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9005"/>
  <workbookPr autoCompressPictures="0"/>
  <mc:AlternateContent xmlns:mc="http://schemas.openxmlformats.org/markup-compatibility/2006">
    <mc:Choice Requires="x15">
      <x15ac:absPath xmlns:x15ac="http://schemas.microsoft.com/office/spreadsheetml/2010/11/ac" url="/Users/scua/Desktop/"/>
    </mc:Choice>
  </mc:AlternateContent>
  <bookViews>
    <workbookView xWindow="8960" yWindow="1180" windowWidth="24940" windowHeight="21460"/>
  </bookViews>
  <sheets>
    <sheet name="MASTER inventory template" sheetId="2" r:id="rId1"/>
    <sheet name="Sheet1" sheetId="1" r:id="rId2"/>
  </sheets>
  <definedNames>
    <definedName name="_xlnm._FilterDatabase" localSheetId="0" hidden="1">'MASTER inventory template'!$A$1:$X$1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<sst xmlns="http://schemas.openxmlformats.org/spreadsheetml/2006/main" count="110245" uniqueCount="42281">
  <si>
    <t>UID</t>
  </si>
  <si>
    <t>Original ID</t>
  </si>
  <si>
    <t>Collection ID</t>
  </si>
  <si>
    <t>Title</t>
  </si>
  <si>
    <t>Series Title</t>
  </si>
  <si>
    <t>Episode Title</t>
  </si>
  <si>
    <t>Can Number</t>
  </si>
  <si>
    <t>Original Can Number</t>
  </si>
  <si>
    <t>Call Number</t>
  </si>
  <si>
    <t>Date Created</t>
    <phoneticPr fontId="0" type="noConversion"/>
  </si>
  <si>
    <t>Credits</t>
  </si>
  <si>
    <t>Description</t>
  </si>
  <si>
    <t>Summary</t>
  </si>
  <si>
    <t>Location</t>
  </si>
  <si>
    <t>Duration</t>
    <phoneticPr fontId="0" type="noConversion"/>
  </si>
  <si>
    <t>Media Type</t>
  </si>
  <si>
    <t>Copies</t>
  </si>
  <si>
    <t>Base</t>
  </si>
  <si>
    <t>Element</t>
  </si>
  <si>
    <t>Vinegar Level</t>
  </si>
  <si>
    <t>Notes</t>
  </si>
  <si>
    <t>Preservation Action</t>
  </si>
  <si>
    <t>Digital Preservation</t>
  </si>
  <si>
    <t>AV00003</t>
  </si>
  <si>
    <t>ISU Films</t>
  </si>
  <si>
    <t>4-H boys club: Corn club project, Scott County, Iowa.</t>
  </si>
  <si>
    <t>DVD 003 335</t>
  </si>
  <si>
    <t>1931</t>
  </si>
  <si>
    <t>Farm field preparation, selecting corn, drying seed corn, comparing varieties, the harvesting committee, and the 1931 Scott County Iowa husking contest.</t>
  </si>
  <si>
    <t>R1B S01</t>
  </si>
  <si>
    <t>DVD</t>
  </si>
  <si>
    <t>VHS copy? VH-0160. VHS needs cataloging (16mm only in Horizon)</t>
  </si>
  <si>
    <t>AV00019</t>
  </si>
  <si>
    <t>Agronomy, Industrial Education, Landscape Architecture.</t>
  </si>
  <si>
    <t>DVD 001 513</t>
  </si>
  <si>
    <t>1941</t>
  </si>
  <si>
    <t>Agronomy - Tells of soils and farm crop courses offered at Iowa State. Shows soil management students studying bacteria in the nodules of legumes, a field trip led by Professor Firkins on soil formations, taking soil samples, and testing for lime, the study of factors determining quality and market value of grain, and learning the methods of grading. Industrial Education - Tells how students are prepared to become teachers of Industrial Arts in junior and senior high schools, and shows the production of ornamental concrete garden vases, wood turning to make a bowl, and the casting of aluminum. Landscape Architecture - Shows students in the studio, planting a shrub, and studying a model homestead.</t>
  </si>
  <si>
    <t>DVD copy in Special Collections: DVD 001 513</t>
  </si>
  <si>
    <t>AV00036</t>
  </si>
  <si>
    <t>Best laid plans.</t>
  </si>
  <si>
    <t>DVD 000 726</t>
  </si>
  <si>
    <t>1960</t>
  </si>
  <si>
    <t>A rural family plans for a visit to the college of their daughters choice collide with the plans of an instructor.  She must decide whether to keep her own appointment or stay to confer with the family.</t>
  </si>
  <si>
    <t xml:space="preserve">R1B S02 </t>
  </si>
  <si>
    <t>2 copies. VHS &amp; DVD copies: DVD 000 726/ Vide 004 479</t>
  </si>
  <si>
    <t>AV00043</t>
  </si>
  <si>
    <t>George Washington Carver.</t>
  </si>
  <si>
    <t>DVD 002 932</t>
  </si>
  <si>
    <t>1967</t>
  </si>
  <si>
    <t>George Washington Carver at work in his lab and re-enactment of his childhood in Missouri, Fort Scott Kansas, his time in Iowa at Simpson and at Iowa State and his move to Tuskegee.  Also shows people working cotton fields, tenant farmers, and talks about the boll weavel problem and Carver's uses for peanuts.</t>
  </si>
  <si>
    <t>R1B S02</t>
  </si>
  <si>
    <t>2 copies</t>
  </si>
  <si>
    <t>AV00055</t>
  </si>
  <si>
    <t>Home economics at Iowa State College. [motion picture] / Food and Nutrition, Child Development</t>
  </si>
  <si>
    <t>DVD 002 513</t>
  </si>
  <si>
    <t>ND</t>
  </si>
  <si>
    <t>Shows students in the Food and Nutrition Department and how it operates, some of the labs, Institution Management, and the Tea Room.  Also activities in the Child Development Department with children of pre-school age.</t>
  </si>
  <si>
    <t>R1B S03</t>
  </si>
  <si>
    <t>Part 2</t>
  </si>
  <si>
    <t>AV00056</t>
  </si>
  <si>
    <t>Home economics at Iowa State College. Home Management House</t>
  </si>
  <si>
    <t>DVD 001 501</t>
  </si>
  <si>
    <t>Shows Home Economic seniors living at the Home management House for six week periods with an instructor and infant.  Also student teachers in towns around Ames, the selection of clothing for boys, and how to set a table.</t>
  </si>
  <si>
    <t>Part 3, 2 copies</t>
  </si>
  <si>
    <t>AV00057</t>
  </si>
  <si>
    <t>Gibralter to Kent, England. / European Estates</t>
  </si>
  <si>
    <t>DVD 001 401</t>
  </si>
  <si>
    <t>1930</t>
  </si>
  <si>
    <t>Landscape Architecture tour, summer 1930.  Views of the rock of Gibralter and the coast of Algeria as the party sails on the MV "Vulcania", street scenes in Algeria, and the ancient city of Syracuse on the island of Sicily.  The tour then went on to Egypt where they visited the port of Alexandria and the great pryamid of Cheops before heading on to Italy. In Venice they viewed the Doges Palace, the campanile on St. Mark's Square, the Palazzo Lezze on the Grand Canal, boated through the city.  It was then on to the gardens of Fontainbleau in France and the Chateau at Vaux-le-Vicomte near Melum designed by LeBrun, painter ; LaVaux, architect ; and LeNotre, landscape architect. In Paris, they visited the Gardens of Luxembourg.  In England the party visited Hampton Court along the Thames where they saw its perennial boarders, the King's Privy Garden, and Queen Anne's garden. They then took a bus tour of London and saw Tower Bridge, visited Kew Gardens, and traveled to Kent to see Groombridge Place gardens, owned by Mr. H. S. Mountain with house designed by Sir Christopher Wren and gardens by John Evelyn.</t>
  </si>
  <si>
    <t/>
  </si>
  <si>
    <t>AV00064</t>
  </si>
  <si>
    <t>Iowa State campus films. / campus scenes</t>
  </si>
  <si>
    <t>DVD 002 443</t>
  </si>
  <si>
    <t>119 -  Shows scenes of central campus, the Campanile, Marston Hall, the WOI tower, Mr. Ekberg by Lake LaVerne, a bon fire, and aerial views of the Iowa State campus and surrounding countryside.  121 - The 1930 Dairy Cattle Congress as members of the Cow Testing Association compete in a judging contest, also shows the Dairy Extension Service bull.</t>
  </si>
  <si>
    <t xml:space="preserve">R1B S03 </t>
  </si>
  <si>
    <t>AV00065</t>
  </si>
  <si>
    <t>Iowa State campus films.  / campus scenes</t>
  </si>
  <si>
    <t>DVD 002 444</t>
  </si>
  <si>
    <t>1936</t>
  </si>
  <si>
    <t>116b - 4-H convention ceremony program held on the ISC central campus.  117 - Shows the dedication ceremony for the original fountain on the north side of the Memorial Union before the addition of the Peterson statues.  Also the filling of Lake LaVerne, ringing of the Victory Bell located west of Beardshear Hall, and Carrie Chapman Catt posing with President Friley, Dean Emeritus Marsont, and Dean T.R. Agg.  118-Scenes of campus in winter, the easter egg hunt on central campus, a VEISHEA float, M.D. Helser greeting Athletic Council members R.A. Runnels, T.R. Agg, C.H. Brown, W.L. "Pop" Foster, Ralph Thomson, Guy Lambert, and A.J. "Spike" Crawford.  Also shows T.N. Metcalf and his dog Becky.</t>
  </si>
  <si>
    <t>AV00071</t>
  </si>
  <si>
    <t>Home economics at Iowa State College.</t>
  </si>
  <si>
    <t>DVD 002 514</t>
  </si>
  <si>
    <t>Shows students leaving MacKay Hall at Iowa State and the types of subjects studied in the Department of Home Economics. Applied art students work on various painting projects, interior design, and costume design.  Also household equipment corses where student test water and washing methods, dryers, and clothes presses.</t>
  </si>
  <si>
    <t>R1B S04</t>
  </si>
  <si>
    <t>AV00075</t>
  </si>
  <si>
    <t>Venice Italy to Philadelphia, Pennsylvania.</t>
  </si>
  <si>
    <t>DVD 001 399</t>
  </si>
  <si>
    <t>The tour group travels between Venice and Innsbruck, Austria through the Alps by train and then on to France. There they visited Versailles where they saw the fountains, circular colonnade of Mansart, and fireworks in the Basin of Neptune. They also visited Fontainbleau, Napolean's island pavilion, and saw the long canal and fountain.
520	0  	$aThe tour then went on to Vaux-le-Vicomte near Melum with the chateau that was owned by Mons. Alfred Domier and garden designed by LeNotre. While there they also saw the service buildings and stables, and the statue of Hercules at the termination of the main garden axis.
520	0  	$aIt was then on to Paris and the Champs d'Elysees, Malmaison, favorite home of Napolean and Josephine, St. Germaine Terrace designed by LeNotre with views of Paris, the Seine river and clipped Horse Chestnuts. They also saw Notre Dame, Jardin des Plantes, and a nearby Turkish mosque.
520	0  	$aIn England the party traveled to Kent to see Groombridge Place gardens and stables, owned by Mr. H. S. Mountain with house designed by Sir Christopher Wren and gardens by John Evelyn and went to see Brockhurst. Salt was then homeward bound on the SS "Statesman" and a visit to Philadelphia looking up Fairmont Parkway toward the new museum ( Philadelphia Museum of Art ).</t>
  </si>
  <si>
    <t>DVD copy: DVD 001 399 Alternate title: Italy to Pennsylvania</t>
  </si>
  <si>
    <t>AV00076</t>
  </si>
  <si>
    <t>St. Petersburg Florida to West Palm Beach Florida.</t>
  </si>
  <si>
    <t>DVD 001 512</t>
  </si>
  <si>
    <t>1931 LA ( landscape architecture ) 142c trip.
520	   	$aIowa State College Landscape Architecture Professor Elwood takes students on a tour of the southern and eastern United States. Shows stops at the Great Pier in St. Petersburg along with hibiscus and grapefruit orchards in the area.
520	0  	$aFrom there they traveled on to Coral Gables where they visited a Venitian poll with a refreshment porch and saw one of the formal entrances. It was then on to the Deering Estate in Coconut Grove.
520	0  	$aFrom there it was on to Palm Beach via Ocean Drive where they visited Memorial Park, West Palm Beach patio gardens, The Everglades Club designed by Mr. Meisner, and saw the arcade of business street.</t>
  </si>
  <si>
    <t>DVD copy: DVD 001 512 Alternate title: Florida</t>
  </si>
  <si>
    <t>AV00077</t>
  </si>
  <si>
    <t>Hong Kong to Amoy China.</t>
  </si>
  <si>
    <t>DVD 001 505</t>
  </si>
  <si>
    <t>1929</t>
  </si>
  <si>
    <t>1929 LA ( landscape architecture ) 142c trip.
500	   	$aIowa State College Landscape Architecture Professors Elwood and Popham take 4 students, Bethane Carpenter, John Hall, Max Bird and Norman Morris, on a tour of Japan, China, Phillipine and Hawaian Islands.
520	   	$aA panorama of Hong Kong from the Peak Hotel, Repulse Bay Hotel and bathing beach with thatched bath houses, and views of Hong Kong from Kowloon.
520	0  	$aIt is then on to Canton China, where the tour group sees the spproach to Island Park, flowery Pagoda, overlook the Great Cemetery, see the Sun Yet Sen Monument under construction and ancient Chinese temples. Also in Canton they see a monument to the Republic of China with a replica of the Statue of Liberty, a memorial to 77 martyrs of the Chinese Republic, cultivating rice fields and planting rice by hand, a native village, and the foreign settlement across the canal from the city.
520	0  	$aLeaving Canton for Hong Kong they see chinese Junks on the Pearl River, the Hong Kong harbor, and while enroute to Formosa, ( Taiwan ) the ships captain shows them his Chow puppies. It is then on to the southern coast of China near Amoy.</t>
  </si>
  <si>
    <t>DVD copy: DVD 001 505 Alternate title: Hongkong to Formosa</t>
  </si>
  <si>
    <t>AV00079</t>
  </si>
  <si>
    <t>Iowa State campus films.</t>
  </si>
  <si>
    <t>DVD 002 445</t>
  </si>
  <si>
    <t>1939</t>
  </si>
  <si>
    <t>193 - Disclaimer made by Iowa State College Extension Service to be shown prior to a Bayer-Semesan Company sponsored film about seed diseases. 195 - Same disclaimer as in 193 along with ending statement also produced by the Extension Service telling farmers what additional information they should know about seed treatment. Shows students, faculity, staff and families at Camp Marston on Rainy Lake Minnesota. Shows the journey by boat from town passing under the drawbridge and arriving at camp. Shows many of the everyday activities at the camp such as fishing, doing laundry, chopping wood, playing games such as horseshoes, cards, swimming, boating, and table tennis. Also shows people gathering for group photographs and meals along with local wildlife.</t>
  </si>
  <si>
    <t>AV00080</t>
  </si>
  <si>
    <t>Dr. Melhus.  / Campus films</t>
  </si>
  <si>
    <t>DVD 002 446</t>
  </si>
  <si>
    <t>1935</t>
  </si>
  <si>
    <t>Shows Dr. Melhus sitting on a bench in his yard at 407 Pearson with his dog at his feet. Also shows his wife sitting in a chair in the yard with the dog.</t>
  </si>
  <si>
    <t>AV00085</t>
  </si>
  <si>
    <t>Iowa State campus films</t>
  </si>
  <si>
    <t>DVD 002 447</t>
  </si>
  <si>
    <t>1932</t>
  </si>
  <si>
    <t>131 - (b&amp;w) - A baby, women looking at flowers by a house, groups of people pose for the camera, men and boys walk through a bean field, (b&amp;w neg) - men cut open and eat watermelon in the patch, a man demonstrates roping by roping another man, men get antlers and other things out of an automobile, one man holds antlers up to his head and acts like a deer.</t>
  </si>
  <si>
    <t>AV00088</t>
  </si>
  <si>
    <t>DVD 002 448</t>
  </si>
  <si>
    <t>1938</t>
  </si>
  <si>
    <t>A young man driving a convertible in winter picks up his date from her residence hall and they drive off. Couples order from a waiter at a resturant, a couple walks around Lake LaVerne while a man feeds the swans Lancelot and Elaine, and other couples lay on blankets near to lake to study. A "five pound party" where a girl enters the room and all her friends are gathered around a large table and there is a box of candy waiting to be opened. Inside the box there is a ring box and then they pass the candy around. After that there are pictures from a wedding. Also there are scenes of people walking around on campus by the Hub and other buildings, a policeman riding by on a motocycle, girls playing cards, Mr. Chase at the organ in the Great hall of the Memorial Union, the Campanile and carrilon with Mr. Schroeder, and masons working on the area in front of the bas relief at the Vet Quad where the "Gentle Doctor" will be installed.</t>
  </si>
  <si>
    <t>R1B S05</t>
  </si>
  <si>
    <t>AV00089</t>
  </si>
  <si>
    <t>DVD 002 449</t>
  </si>
  <si>
    <t>1940</t>
  </si>
  <si>
    <t>Shows students in different areas of study at Iowa State. Included are laboratory scenes where students are preparing petri dishes and slides of bacteria for microscopic study, a soil survey field trip to a building excavation site, the taking of soil samples, a visit to a flood plain to how streams have changed course, and the study of minerals in rocks and soil. Also shows students in the study of the market grading of farm crops, hybrid corn experiments and the sorting of seed, Industrial Education students mixing concrete and pouring it into a mold for a garden vase, a student turning a wooden bowl on a lathe, and students casting aluminum. Finally shows Landscape Architecture students in the studio, planting a tree, and examining a model of a farmstead.</t>
  </si>
  <si>
    <t>AV00090</t>
  </si>
  <si>
    <t>Formosa to Oregon</t>
  </si>
  <si>
    <t>DVD 001 506</t>
  </si>
  <si>
    <t>Iowa State College Landscape Architecture Professors Elwood and Popham take 4 students, Bethane Carpenter, John Hall, Max Bird and Norman Morris, on a tour of Japan, China, Phillipine and Hawaian Islands. Amoy China the group first visits the home of Wai Joe, then see Camel Rock from the garden of a merchant, and see the private garden of another wealthy Chinese merchant. From there it is on to Formosa ( Taiwan ) and a shrine at Keelung, ( Chi-Lung ) and a visit to the city square. It is then on to Taihoku ( Taipei ) to see a Chinese temple and Japanese shrine. a great camphor tree near the inn, and the proprietress and daughter of the Asumya Inn, Tianan. Also on the islad they pass by banana orchards, rice firlds, bamboo groves, chinese homes, and distant mountains. They then travel back to Japan where they see wayside wanderers by the road, Mt. Hiei and Lake Biwa, wayside shrines, giant cryptomerias. they also see the Garden of the Golden Pavilion, Kinkakuji, glimpse Koyoto gardens, meet Professor Sekiguchi and Mr. Ida, their guides and hosts in Kyoto, see the entrance Garden gateway to Horai Garden, and a street in Tokyo showing newly planted trees. Sailing from Yokohama on board the "Arabia Maru" they cross the "gentel" Pacific for the port of Victoria, British Columbia. From they they begin they journey back to Iowa by passing through the Cascade Mountains between Seattle and Portland.</t>
  </si>
  <si>
    <t>DVD copy: DVD 001 506</t>
  </si>
  <si>
    <t>AV00091</t>
  </si>
  <si>
    <t>Kamakura Japan to Peking China</t>
  </si>
  <si>
    <t>DVD 001 398</t>
  </si>
  <si>
    <t>1929 LA ( landscape architecture ) 142c trip.
500	   	$aIowa State College Landscape Architecture Professors Elwood and Popham take 4 students, Bethane Carpenter, John Hall, Max Bird and Norman Morris, on a tour of Japan, China, Phillipine and Hawaian Islands.
520	   	$aThe touring party has a meeting with Landscape Architects Dr. Uyehara and Paul Tono, visits the Great Diabutsu and the entrance to an ancient temple in Kamakura. From ther they traveled to Nikko where they visited the Great Tombs of the Shoguns, the entrance to the Nikko Temple, and see great cryptomeria overshadowing the Great Temple of Nikko.
520	0  	$aFrom Japan they travel to Peking they see workers watering a street and visit the Forbidden City where thy view the winter palce and a minor entrance. From there they take a trip to Pei Hai plow through the lotus in the Golf of Tonkin, view Chinese temples, and see Coal Hill. Back in Peking they travel near the presidents palace, view the private gardens of the Neatherlands Syndicate, the Llama Temple grounds, the Temple of Confucius, the Spirit Stairway, Hall of Classics, the Porcelain Pagoda in the Western Hills near the Summer palace, the Jade Fountain, Echo Temple, and the Temple of Heaven.</t>
  </si>
  <si>
    <t>DVD copy: DVD 001 398 Alternate title: Japan- China</t>
  </si>
  <si>
    <t>AV00093</t>
  </si>
  <si>
    <t>DVD 002 450</t>
  </si>
  <si>
    <t>163 - (b&amp;w) - Campus gardener Eckberg and some of his handiwork, (color) - Crown Prine Fredrik and Princess Ingrid of Denmark visit Iowa State and the Memorial Union.  164 - (b&amp;w) - Dedication of Clyde Williams Field.  165 -(color) - football game highlights, the marching band on the field for the 1939 Homecoming, and the Memorial Union.  166 - (color) - A bi-plane and single wing small airplanes fly over central Iowa, land and take off from an airport, football highlights, graduation on the Iowa State central campus.  171 - (b&amp;w) - title slides for campus film #165.</t>
  </si>
  <si>
    <t>AV00094</t>
  </si>
  <si>
    <t>DVD 002 451</t>
  </si>
  <si>
    <t>1934</t>
  </si>
  <si>
    <t>114 - (color) - Scenes around campus including the flagpole on central campus, Botany Hall (Catt Hall), Morrill Hall, Armory, and Marston Hall.  Also Lancelot and Elaine on Lake LaVerne, ducks, the Memorial Union, the Maples (Music Hall), the Campanile, campus gardener Mr. Eckberg and night watchman Mr. Heglund. 115 - Memorial Union, people lining the street waiting for a parade, traffic on the street between the Campanile and Union, people entering West Gate, a football game and ice hockey on Lake LaVerne.  116a - Band members outside of State Gym, bands practicing in State Gym, aerial views of the Iowa State campus, and a class meeting outdoors.</t>
  </si>
  <si>
    <t>AV00095</t>
  </si>
  <si>
    <t>South Dakota to Montana</t>
  </si>
  <si>
    <t>DVD 001 395</t>
  </si>
  <si>
    <t>1927</t>
  </si>
  <si>
    <t>A record of Professor Elwood's trip with Landscape Architecture students Breeze, Vinton and Hanford through the US west in an Essex sedan covering 10,000 miles.  Shows some of the highlights of a tour of US western National Parks in 1927 by Professor Elwood and three Landscape Architecture students from Iowa State College. In South Dakota they visited Cedar Canyon, the Badland's National Monument, the summer home of President Coolidge and saw Mrs. Coolidge out on the porch, and climed Harney's Peak, the highest in the Black Hills ans visited the fire watch station there manned by an Iowa State graduate.  From there they traveled on to Yellowstone National Park where they saw the Grand Canyon of the Yellowstone, Upper and Lower Falls, Old Faithful, Mt. Washburn, and has close encounters with bears.  It was then on to Glacier National Park where they arrived on July 3rd and spent the next five days. While there they visited Lake McDermott and hiked the Gunsight Pass.</t>
  </si>
  <si>
    <t>DVD copy: DVD 001 395 Alternate title: South Dakota and Wyoming Trip</t>
  </si>
  <si>
    <t>AV00096</t>
  </si>
  <si>
    <t>Kamakura Japan to Hong Kong</t>
  </si>
  <si>
    <t>DVD 001 504</t>
  </si>
  <si>
    <t>1929 LA ( landscape architecture ) 142c trip.
500	   	$aIowa State College Landscape Architecture Professors Elwood and Popham take 4 students, Bethane Carpenter, John Hall, Max Bird and Norman Morris, on a tour of Japan, China, Phillipine and Hawaian Islands.
520	   	$aFrom on the train between Kamakura and Kyoto we see prosperous rice farms and then it is on to the sacred island of Miyajima ( Itsuku-Shima ) before heading on to Seoul, Korea. There we see the city from the Temple heights and their Korean guide in the markets.
520	0  	$aIt is then on to Shanghai, the gateway to China, where the tour takes them by a wilow patern tea house, temples, and the harbor Whang-poo River where they see foreign battleships at anchor.
520	0  	$aNext is their approach to Hong Kong, a distant view of the peak, the upper deck of C.P. SS "Empress of Russia", and views of Hong Kong from the docks at Kowloon.</t>
  </si>
  <si>
    <t>DVD copy: DVD 001 504 Alternate title: Japan to Hong Kong</t>
  </si>
  <si>
    <t>AV00098</t>
  </si>
  <si>
    <t>VEISHEA:  Iowa State College</t>
  </si>
  <si>
    <t>DVD 001 391</t>
  </si>
  <si>
    <t>1942</t>
  </si>
  <si>
    <t>Iowa State University VEISHEA, (Veterinary medicine, Engineering, Industrial Science, Home Economics, Agriculture) celebration of 1942 with the evening and opening ceremony, arrival of the queens at Lake LaVerne, President Hancher's speech, crowning of the "Queen of Queens", and the presentation of the years frist "Bombs" (yearbooks).  (color)  Dedication of the new Christian Petersen fountain in front of MacKay Hall, the military review, graduation and presentation of awards on the field where Design and Howe Halls are now located, and highlights of the parade with marching bands and floats.</t>
  </si>
  <si>
    <t>DVD copy: DVD 001 391</t>
  </si>
  <si>
    <t>AV00099</t>
  </si>
  <si>
    <t>Campus views:  Iowa State College</t>
  </si>
  <si>
    <t>DVD 002 510</t>
  </si>
  <si>
    <t>1939-1944</t>
  </si>
  <si>
    <t>Shows many scenes of the Iowa State campus during the different seasons.  Includes views of the Press Building, Veterinary Clinic, Insectary, spring near the women's residence halls, Women's Gym, fall colors and the Campanile, winter near the Hub, Marston, Beardshear, Campus Creek and Lake LaVerne.  Also shows the Pammel Court trailers, a woman with a baby outdoors on a blanket, and some campus personalities playing badminton and riding bicycles.</t>
  </si>
  <si>
    <t>DVD copy: DVD 002 510</t>
  </si>
  <si>
    <t>AV00105</t>
  </si>
  <si>
    <t>Washington to California.</t>
  </si>
  <si>
    <t>DVD 001 502</t>
  </si>
  <si>
    <t>Shows some of the area around Paradise Inn in Mt. Ranier National Park, the loading of logs onto a Japanese steamship for export in the ports of Longview, the Columbia River valley and Mt. Momo Falls.  From there they traveled on to Portland Oregon, visited Crater Lake National Park, San Francisco California, Stanford University, Point Lobos in Monterey, and Yosemite and Vernal Falls.</t>
  </si>
  <si>
    <t>R1B S06</t>
  </si>
  <si>
    <t>DVD copy: DVD 001 502</t>
  </si>
  <si>
    <t>AV00106</t>
  </si>
  <si>
    <t>California to Iowa.</t>
  </si>
  <si>
    <t>DVD 001 503</t>
  </si>
  <si>
    <t>In California the group tours Sequoia National Park, Moro Rock National Park, the gardens of Edward L. Doheny in Beverly Hills, Wiltshire Blvd. in Los Angeles, and views the Spanish Mission style architecture in Balboa Park and views the San Diego Exposition grounds from atop the tower.  From there they traveled on to see the Grand Canyon of the Colorado, payed a visit to a Zuni Indian village near Gallup New Mexico, and went to Mesa Verde National Park where they climbed up the ladder to visit the cliff house village.  It was then on to the Rockey Mountains and the city of Ouray, the Rocky Mountain National Park above Ested Park, and then shows them arriving back in Ames where they were just in time for the marching bands at the annual Shrine picnic on central campus.</t>
  </si>
  <si>
    <t>DVD copy: DVD 001 503 Alternate title: California to Ames</t>
  </si>
  <si>
    <t>AV00108</t>
  </si>
  <si>
    <t>Campus films / Golf.</t>
  </si>
  <si>
    <t>DVD 002 797</t>
  </si>
  <si>
    <t>1933</t>
  </si>
  <si>
    <t>Men and women playing golf at the tee, on the fairway, puttin, and on the practice green.  Also a large picnic at the clubhouse of the Ames Golf and Country Club when it was located east of the Iowa State Dairy Farm on Mortensen Road.</t>
  </si>
  <si>
    <t>AV00113</t>
  </si>
  <si>
    <t>Campus films / Agriculture at Iowa State</t>
  </si>
  <si>
    <t>1955</t>
  </si>
  <si>
    <t>Dean Kildee examines some of the trophies won by Iowa State agriculture students. Shows draft horse judging outside of the horse barns on campus, cattle feed experiments, live and carcass cattle judging, brood sow observation, and preparing animals for show. Also shows Dairy Husbandry students, Poultry Husbandry students numbering eggs and banding chicks, Agricultural Engineering tractor operation study, and Horticulture students doing tree grafting, peony and iris production, and pruning.</t>
  </si>
  <si>
    <t>AV00115</t>
  </si>
  <si>
    <t>Campus films / Home economics at Iowa State</t>
  </si>
  <si>
    <t>DVD 002 516</t>
  </si>
  <si>
    <t>Looks at the eight department in the College of Home Economics.  Applied art students decorate fabirc, paint, work with metal, learn about furnishing on a budget, flower arrangement, and critque art.  Textile and Clothing students learn about purchasing fabrics, designing clothing, and fitting patterns.  Also household equipment courses where student learn about selecting, operating and the care of household appliances along with commercial training, and the testing of washing and drying methods.</t>
  </si>
  <si>
    <t>AV00125</t>
  </si>
  <si>
    <t>Wilmington Delaware to Lake Forest Illinois</t>
  </si>
  <si>
    <t>DVD 001 508</t>
  </si>
  <si>
    <t>1931 LA ( landscape architecture ) 142c trip.
520	   	$aA record of a trip taken by professor Elwood and students from the Landsacape Architecture Department of Iowa State College. Places visited on the trip include - "Longwood", DuPont gardens near Wilmington, Del. ; R. T. Stotesbury gardens, Chestnut Hill, Philadelphia, Jacques Grebey, Landscape Architect ; the Wissahickon Parkway, Philadelphia ; "Old Ironsides" or "USS Constitution, built 1794, rebuilt in 1927, docked at New London, Conn. ; new Harvard University Dormitories along the Charles River .
520	0  	$aAlso the garden of Gerard Foster, Bellefontaine, Lennox, Mass. And the forecourt showing the replica of the famous Boboli goats ; home of P. H. Elwood Jr., Fort Plains, New York ; looking toward Cooperstown from along Otsego Lake, New York, site of leatherstocking Tales ; in the garden of the late E. Gorton Davis, Ithaca, New York ; Creeping Bent Hall ; Cleveland Art Museum and garden ; four representivities of Iowa State College at the Lake Forest Foundation for Architects and Landscape Architcts ; and the Rierson Garden, Lake Forest, Ill.</t>
  </si>
  <si>
    <t>R1B S07</t>
  </si>
  <si>
    <t>DVD copy: DVD 001 508 Alternate Title: Elwood East Coast Trip</t>
  </si>
  <si>
    <t>AV00126</t>
  </si>
  <si>
    <t>Cyprus to Florence, Italy / Villa D'Este</t>
  </si>
  <si>
    <t>DVD 001 400</t>
  </si>
  <si>
    <t>Tours the Villa d-Este east-northeastin of Rome where they see the Allee of 100 Fountains, the Water Organ Foundation, the unfinished casino at the end of the main axis, the Dragon Fountain, Lily Fountain, and views of the distant hills.  The tour then went on to the port of Limassal on the island of Cyprus where the SS "Brasile" is shown.  From there they traveled to Turkey to see the Mosque St. Sophia in Constantinople (Istanbl), the harbor, new Royal Palace, and area near Roberts College, another mosque and ancient fortifications along the Bosphorus.  It was then on to the island of prinkipe, (B_y_kada), where they see glimpses of Trotsky's home which ahd recently burned and then on to Athens. There they visit the Temple of Jupiter (Zeus), view the city from the Acropolis, lookdown on the Amphitheater, examine the Parthenon with the restored north elevation, the porch of Caryatide, and visit modern buildings and ground in Athens designed in a classic style.  They then went through the Corinth Canal and on to Naples, Italy where they view Mount Vesuvius from the Hotel Bertolini.  It was then on to Rome and the Farnese palace Gardens, Palatine hill, Borghese gardens, and Villa Torlonia.  Then traveling north they visit Villa Gamberaia at Settignano near Florence, Villa Turri-Salviati where they have views of Fiesole and Villa Pamieri that was restored by James W. Ellsworth of Cleveland Ohio.  From there they took in the view of Florence from the Villa and its upper terrace.</t>
  </si>
  <si>
    <t>DVD copy: DVD 001 400</t>
  </si>
  <si>
    <t>AV00134</t>
  </si>
  <si>
    <t>DVD 002 452</t>
  </si>
  <si>
    <t>1944, 1947</t>
  </si>
  <si>
    <t>409-(color, 1944)-Shows various scenes around campus including Marston Hall, two trophies on a table outside of the country club, Navy students crossing the street, residence halls, and the physical education building (Forker Hall).  410-(color, 1947)-The crowning of the VEISHEA Queen of Queens.  411-Possibly members of the Iowa State football staff sitting at a desk reviewing a book, students leaving a residence that has been decorated for homecoming, and Beardshear Hall.  412-(color, 1947)-"May daze for married" or "Mr. and Mrs. Week end" held along Tower road in Pammel Court on the Iowa State campus May 3rd and 4th.  Shows some of the childrens costume parade, pony rides, adult entertainment, games and food available.</t>
  </si>
  <si>
    <t>AV00139</t>
  </si>
  <si>
    <t>Agricultural Frontiers</t>
  </si>
  <si>
    <t>DVD 002 924</t>
  </si>
  <si>
    <t>Tells the story of agriculture in Iowa from the time of the first settlers up to 1927.  Discusses the family farm, types of crops grown, and shows some of the farm equipment used through histroical reenactments.</t>
  </si>
  <si>
    <t>AV00161</t>
  </si>
  <si>
    <t>(Europe trip)</t>
  </si>
  <si>
    <t>20-0053</t>
  </si>
  <si>
    <t>1954</t>
  </si>
  <si>
    <t>Part 1 - Shows the family leaving on a Cunard Lines liner for a trip to Europe. Shows some of the activities on board the ship, the Killarney Cork Ferry transporting passengers from the ship, Paris France and the Eiffel Tower, sights in Italy including a steel mill and Rome, mountains and mountain villages, Weissenburg, roadsigns to Br_x0011_FC_x0012_nig Luzern and Meiringen, paddleboating on a river, and street vendors selling vegetables.</t>
  </si>
  <si>
    <t>R1B S12</t>
  </si>
  <si>
    <t>Film</t>
  </si>
  <si>
    <t>1 of 2</t>
  </si>
  <si>
    <t>AV00162</t>
  </si>
  <si>
    <t>Part 2 - Berlin Germany and the sign saying "You are now leaving the British sector", destruction from World War II, a soccer game, castles, houses, trains and other boats on a river, and a helicopter trip to see sights. Also sights in Holland and a town square where paintings are being sold, a ferry trip, windmills and tulip gardens, and shipyards. Finally on to England and the site of the "Lion Tower, AD 1250", the English countryside, and airplanes takinf off.</t>
  </si>
  <si>
    <t>2 of 2</t>
  </si>
  <si>
    <t>AV00165</t>
  </si>
  <si>
    <t>Khruschev and Garst, Coon Rapids</t>
  </si>
  <si>
    <t>DVD 002 994</t>
  </si>
  <si>
    <t>1959</t>
  </si>
  <si>
    <t>Clips of the Krushchev visit to the Garst farm, in Coon Rapids, Iowa and the John Chrystal farm.</t>
  </si>
  <si>
    <t>AV00168</t>
  </si>
  <si>
    <t>Khruschev at Garst's farm</t>
  </si>
  <si>
    <t>DVD 002 993</t>
  </si>
  <si>
    <t>Clips of the Krushchev visit to the Garst farm touring the fields and with the family.  Also some of the signs in Coon Rapids Iowa store windows that were written in Russian.</t>
  </si>
  <si>
    <t>AV00169</t>
  </si>
  <si>
    <t>Elizabeth Garst</t>
  </si>
  <si>
    <t>DVD 002 992</t>
  </si>
  <si>
    <t>1983</t>
  </si>
  <si>
    <t>Elizabeth Garst talks about her first trip to Coon Rapids, Iowa, their first house, and living in Des Moines. Shows some old footage of Roswell Garst and scenes from "Happy Harvest" along with clips of the Khrushchev visit to their farm and some of her memories of that historic visit.</t>
  </si>
  <si>
    <t>AV00172</t>
  </si>
  <si>
    <t>Employee party</t>
  </si>
  <si>
    <t>DVD 002 991</t>
  </si>
  <si>
    <t>1952</t>
  </si>
  <si>
    <t>Shows employees and their families of Garst &amp; Thomas Hybrid Corn Company at a picnic. Scenes of swimming, horseshoes, and softball.</t>
  </si>
  <si>
    <t>AV00176</t>
  </si>
  <si>
    <t>Garst and Thomas</t>
  </si>
  <si>
    <t>DVD 002 990</t>
  </si>
  <si>
    <t>Shows the picking of corn and loading of it into trucks to deliver to the Pioneer plant for processing and storing.</t>
  </si>
  <si>
    <t>R1B S13</t>
  </si>
  <si>
    <t>AV00182</t>
  </si>
  <si>
    <t>Happy harvests</t>
  </si>
  <si>
    <t>DVD 002 995</t>
  </si>
  <si>
    <t>Roswell Garst talks about the why's and how's of Hi-Bred corn after looking at open pollenated corn fields.  Also takes a look at a Pioneer Hi-Bred field with 110 bushels per acre.  Finally takes a look at the processing plant in Coon Rapids, Iowa where about 700 employees sort seed corn, work in the drying and shelling operations, and grade kernels.</t>
  </si>
  <si>
    <t>AV00217</t>
  </si>
  <si>
    <t>Tokoyo Japan to Formosa</t>
  </si>
  <si>
    <t>DVD 001 397</t>
  </si>
  <si>
    <t>Kiyozumi Landscape Garden in Fukagawn Park, Tokyo (designed by Matsumoto), where a special reception and gardening demonstration was held July 13, 1929 for Professor Elwood and party.  Also in Japan, the public garden near the Meiji shrine, an English park-like lawn with a dense foliage background, and a public park inn in Nara.  It is then on Shanghai where they saw Mandarin's garden and the Lungwah pagoda to the south.  Then in Formosa they visit the Keelung city square and the Horai gardens where they see the entrance gateway, a man pruning evergreens, and the residence form the upper garden.</t>
  </si>
  <si>
    <t>R1B S14</t>
  </si>
  <si>
    <t>CHECK: Number also listed for film entitled, "Hiway erosion"</t>
  </si>
  <si>
    <t>AV00317</t>
  </si>
  <si>
    <t>Excerpts 1959.[motion picture]</t>
  </si>
  <si>
    <t>DVD 002 987</t>
  </si>
  <si>
    <t>no description</t>
  </si>
  <si>
    <t>R1B S23</t>
  </si>
  <si>
    <t>AV00328</t>
  </si>
  <si>
    <t>Two steaks</t>
  </si>
  <si>
    <t>DVD 002 925</t>
  </si>
  <si>
    <t>Beef</t>
  </si>
  <si>
    <t>R1B S24</t>
  </si>
  <si>
    <t>AV00341</t>
  </si>
  <si>
    <t>Egypt to Palestine</t>
  </si>
  <si>
    <t>DVD 001 507</t>
  </si>
  <si>
    <t>In Alexandrai Egypt a visit to an outdoor resturant pavillion that was typical of all Oriental and European parks in this modern summer resort and shipping center.  Also shows a typical crowd at a railroad stationas they prepare to depart for Cairo.  The next stop was Heliopolis, a modern suburb and sporting resort of Cairo.  By camels they visited the pyramids of Gizeh and stopped to rest in the desert near the Sphinx.  Returning to Cairo they viewed the city from the heights of the Citadel, watched the English Tommies who were standing guard, and examined the Moorish architectural details.  Traveling back out into the Sahara where it was 120 degrees but comfortable, they viewed the site of the Metropolitians Museum's recent excavations, the Great Step Pyramid and site of the tomb of Pernab, which was recently moved to the museum in New York City.  Back to Heliopolis we see the heiopolis Palace Hotel, modern apartments, the grandstand and Sultan's Royal Box, and the Indian Palace.  In Cairo, they watched boats along the Nile in the evening ,and examined Egyptian agricultural methods of threshing, irrigating cotton by hand, and the use of a water whell.  Also the witnessed a part of a three day wedding ceremony with fancy riding of Arabian horses, a caravan transporting building stones, and "taxi cabs" (camels) lined up waiting for customers.  From there they returned to Alexandria and traveled to Port Said where they saw coal being loaded onto a ship at the entrance to the Suez Canal, playful dolphins, the train from Cairo passing along the canal, and the statue of DeLesseps, the French engineer and builder of the canal.  It was then on to the Church of the Nativity in Bethlehem, a panoramic view of the city of Jerusalem, a tour of the British world war military cemetary, the Mosque of Omar and a view of Jerusalem from the Mount of Olives, and a visit to the Garden of Gethsemane.</t>
  </si>
  <si>
    <t>R1B S25</t>
  </si>
  <si>
    <t>AV00344</t>
  </si>
  <si>
    <t>Kansas City Kansas to Baton Rouge Lousiana</t>
  </si>
  <si>
    <t>DVD 001 509</t>
  </si>
  <si>
    <t>Iowa State College Landscape Architecture Professor Elwood takes students on a tour of the southern and eastern United States.  Stops first in Kansas City where they visit the War Memorial, the contry club section where they see stone houses in the old section, small parks at street intersections desgined by Hare and Hare, private homes, gardens, and a swimming pool with bath house also designed by Hare and Hare, a small swimming pool in a park and neat neighborhood shops in an attractive setting.  From there they traveled on to Hot Springs National Park and the Ozarks in Arkansas and on to Natchez Mississippi where they see the old rear wheel riberboat "Tennessee Belle" unloading flour sacks, old homes and gardens, crepe myrtle in bloom on lower slope along the river and along streets, the old plantation home "Brandon", and typical sunken roadways nearby.  From there it is on to Uncle Sam's Ranch near New Orleans, Audubon Park with its great swimming pool, the towers of Tulane University, and it's great live oaks.  In New Orleans they also visit Audubon Place, cross the Mississippi by boat, and see shipping board craft abandoned after the war.  They then travel to "Oak Lawn Garden" near Franklin, "Shadows on the Teche", home of Mr. Weeks hall, painter, the Aviary Island bird sanctuary and see egrets and the home of the owner, the old plantation manor house in St. Francesville "Rose Dawn" with it's french treillage garden house and entrance gateway, and the Univeristy of Louisiana in Baton Rouge and construction of the new state house.</t>
  </si>
  <si>
    <t>AV00346</t>
  </si>
  <si>
    <t>Seattle Washington to Kyoto Japan</t>
  </si>
  <si>
    <t>DVD 001 396</t>
  </si>
  <si>
    <t>Iowa State College Landscape Architecture Professors Elwood and Popham take 4 student, Bethane Carpenter, John Hall, Max Bird and Norman Morris, on a tour of Japan, China, Phillipine and Hawaiian Islands.  Shows members of the party, Captain Kobyashi, crew members and other passengers on board the SS "Africa Maru" as they depart Seattle, Washington and celebrate the 4th of July at sea.  In Tokyo they visit the New Art Gallery Uyeno Park, meet with Matsumoto and the Secretary to Viscount Shubisawa, tour the Imperial Garden of the Detached Palace, and meet the Uyehara family in the gardens of the Imperial Hotel designed by Frank Lloyd Wright.  At Nara they view the enterance to the Great Park, private residences, and deer in the park while a storm approaches.  On to Kyoto (Gion) where they see floats for the Great Festival, moats and retaining wall of the Nijo Imperial Palace grounds, Kinkakuji garden pavillion, Daisen-in Garden and Ryuan-Ji Garden (15 stones and sand) by Soami, and the entrance to the lodge of the detached Palace.</t>
  </si>
  <si>
    <t>AV00349</t>
  </si>
  <si>
    <t>Ft. Meyers Florida to St. Augustine Florida</t>
  </si>
  <si>
    <t>DVD 001 511</t>
  </si>
  <si>
    <t>Iowa State College Landscape Architecture Professor Elwood takes students on a tour of the southern and eastern United States.  Shows crossing the bay at St. Petersburg and on to Ft. Meyers where Royal Palms line the streets.  Also shows the hotel grounds, Edison Park, and the winter home of Thomas Edison.  From there they traveled on to Coral Gables where they visited small gardens, Hotel Biltmore, and it's swimming pool.  It was then on to the Deering Estate in Coconut Grove where they saw the Italian details and the ground of the winter home of Arthur Curtis James.  From there it was on north past a golf club and hotel past Miami, saw home and gardens near Palm Beach, and visited West Palm Beach.  They then headed back inland to Highland Hammock near Siebring, saw a cypress swamp, a grapefruit orchard and lake.  It was then on to a bird sanctuary at lake Wales where they saw it's "Bok" or "singing tower' and saw flamingos in the lake.  Also near Siebring they visited Ponce de Leon Springs where they saw the water feature that pumps 60, 000 gallons per minute designe by A.D. Taylor of Clevland Ohio, informal lake and old mill, and the hotel and swimming pool at Ponce de Leon Spa.  Then heading back for the Atlantic coast, they visited St. Augustine where they went to see the remains of the old fort, the catedral on the city square, and the old slave market.</t>
  </si>
  <si>
    <t>AV00350</t>
  </si>
  <si>
    <t>Charleston South Carolina to Wilmington Delaware</t>
  </si>
  <si>
    <t>DVD 001 402</t>
  </si>
  <si>
    <t>Iowa State College Landscape Architecture Professor Elwood takes students on a tour of the southern and eastern United States.  In Charleston S.C. they visit parks and charming gardens in the old section of town, the old cotton exchanges, Pringle House, old garden house, St. Phillips church, Pirates House, garden club wal, magnolia gardens owned by Mr. Hasty, and the modern Roebling garden desgined by Mr. Briggs of New York.  Also they visited Middleton Garden, (Pringle Smith, Propr.), where they saw butterfly pools overlooking the Ashley River, the right wing of the Great manor House, a cypress lagoon, spanish moss in the trees, and some of the great live oaks of the area.  They also saw a two manpower lawnmover in action, informal lawn vistas through the camelias, giant azaleas, and the lotus gardens and bird sanctuary.  From there it was on north to Washington D.C. where they visited the Great Meridian Hill formal garden, had a panorama view of the city, and a close up inspection showing the pebbled surface concrete construction of the garden walls.  They also visited the pan-American buildings gardens where they had another view of the Washington Monument, the Lincoln Memorial, the new Arlington bridge, and the cathedral on Mt. St. Albans.  Near the cathedral they visited the Bishops garden and saw the entrance form the pilgrim steps and got another view of the city.  They then went to the US Capitol, saw Pennsylvania Railway Station, and the new Shakespeare Building.  From there they went to Anapolis, Maryland where they saw a hydroplane being lifted from the bay, barracks of the US Naval Academy, war-time housing developments at Aberdeen that are now part of the US Veterans Hospital.  It was then on to the city square in Wilington, Delaware.</t>
  </si>
  <si>
    <t>AV00358</t>
  </si>
  <si>
    <t>Grass roots in the soil</t>
  </si>
  <si>
    <t>DVD 002 926</t>
  </si>
  <si>
    <t>1949</t>
  </si>
  <si>
    <t>Discusses the part that grasses and legumes play in building the soil of a virgin prairie. Explains what happens to the soil when prairie becomes farm land.</t>
  </si>
  <si>
    <t>R1B S26</t>
  </si>
  <si>
    <t>AV00383</t>
  </si>
  <si>
    <t>Hands off</t>
  </si>
  <si>
    <t>DVD 002 927</t>
  </si>
  <si>
    <t>1953</t>
  </si>
  <si>
    <t>Re-enactments of cornpicker accidents where various farmers recreate their own accidents.</t>
  </si>
  <si>
    <t>R1B S27</t>
  </si>
  <si>
    <t>3 copies</t>
  </si>
  <si>
    <t>AV00385</t>
  </si>
  <si>
    <t>Fire fighting in country elevators</t>
  </si>
  <si>
    <t>DVD 002 928</t>
  </si>
  <si>
    <t>Examines the problems of a volunteer fire department fighting fires in country elevators. Discusses the structure and the hazards of a grain elevator, pointing out the importance of outside access and an alarm system. Demonstrates the effectives of a sprinkler system in the actual control of a fire in the headhouse.</t>
  </si>
  <si>
    <t>AV00397</t>
  </si>
  <si>
    <t>Cattle feeders</t>
  </si>
  <si>
    <t>DVD 002 929</t>
  </si>
  <si>
    <t>1962</t>
  </si>
  <si>
    <t>Shows three cattle feeders who show a great disparity in their facilities and methods for handlig cattle.</t>
  </si>
  <si>
    <t>R1B S31</t>
  </si>
  <si>
    <t>2 copies; Similar title: 12-0409</t>
  </si>
  <si>
    <t>AV00409</t>
  </si>
  <si>
    <t>Touchdown tempos</t>
  </si>
  <si>
    <t>DVD 003 982</t>
  </si>
  <si>
    <t>High School Band day at an Iowa State College (University) football game, the Iowa State College (University) Freshamn Band, and various formations from pre-game and half-time shows from throughout the season. Band travelled to Colorado that season. $aDirector of Bands, Frank Piersol, Iowa State College (University) Marching Band. Iowa State College (University) Marching Band ; Alvin Edgar.</t>
  </si>
  <si>
    <t>R1B S32</t>
  </si>
  <si>
    <t>AV00415</t>
  </si>
  <si>
    <t>Pig and the public</t>
  </si>
  <si>
    <t>DVD 002 931</t>
  </si>
  <si>
    <t>1957</t>
  </si>
  <si>
    <t>As a farmer goes through his day, he listens to other people in the cafe, stockyard, packing plant, market, and bank talk about what consumers want. Also issues dealing with marketing at the proper weight, multiple farrowings, amount of fat on cuts, waste from the trimmings, what to look for in good meat-type hogs, and costs versus hog values.</t>
  </si>
  <si>
    <t>AV00424</t>
  </si>
  <si>
    <t>4-H. Enrollment / Iowa State University</t>
  </si>
  <si>
    <t>DVD 001 390</t>
  </si>
  <si>
    <t>1951</t>
  </si>
  <si>
    <t>Paul Taft, of Agriculture and Home Ec Extension discusses the purpose of 4-H, what young people can get out of it, and the International Youth Exchange.  Shows a young man on a farm tending cattle, doing record keeping, and picking corn.  Also shows a young woman weeding a flower garden, examining a furniture project, and putting preserves into a kitchen cabinet.</t>
  </si>
  <si>
    <t>R1B S33</t>
  </si>
  <si>
    <t>AV00430</t>
  </si>
  <si>
    <t>Cattle feeders:  Iowa Grain and Feed Association</t>
  </si>
  <si>
    <t>R1B S34</t>
  </si>
  <si>
    <t>2 copies; Similar title: 08-0845</t>
  </si>
  <si>
    <t>AV00446</t>
  </si>
  <si>
    <t>Nozzleman</t>
  </si>
  <si>
    <t>DVD 001 368</t>
  </si>
  <si>
    <t>1961</t>
  </si>
  <si>
    <t>Fire extinction.  Fire streams.</t>
  </si>
  <si>
    <t>R1B S35</t>
  </si>
  <si>
    <t>5 copies</t>
  </si>
  <si>
    <t>AV00448</t>
  </si>
  <si>
    <t>Curtiss Wright engineering cadettes training program</t>
  </si>
  <si>
    <t>DVD 001 823</t>
  </si>
  <si>
    <t>1943</t>
  </si>
  <si>
    <t>With a pioneering spirit Curtiss-Wright set out in February, 1943, to train 700 women for engineering jobs. Although few young men were leaving the engineering departments of the corporations, the sources of supply for trained personnel were depleted. In a war "of production, of precision and of speed", women were recruited to help. For the first time doors were opened to women engineers on a large scale. Cornell, Iowa State College, University of Minnesota, Pennsylvania State College. Purdue University, Rensselaer Polytechnic Institute and the University of Texas gave a ten month course designed to equip these womwn for important engineering jobs. At the end of the training period, positions were waiting for them at Curtis-Wright plants. Training of 700 women for engineering jobs starting in Feb. of 1943 and lasting for 10 months. About 90 of the women trained at Iowa State College. Film of the women in the classroom, on campus and on a field trip to an airport to inspect a plane. The women attended class 40 hours each week and lived in the ISC Memorial Union.</t>
  </si>
  <si>
    <t>AV00449</t>
  </si>
  <si>
    <t>AV00460</t>
  </si>
  <si>
    <t>Tennessee</t>
  </si>
  <si>
    <t>DVD 001 510</t>
  </si>
  <si>
    <t>Travels through the southern United States where they view a confederate statues, homes in a small town, and boys playing football in a yard.  From there they traveled on to view a new power plant with iys lake, dam, and new community for its workers, dam construction (Possibly for other Tennessee Valley Authority power stations), rural communities where girls are doing laundry outdoors in tubs and a woman is standing over a tub on a fire, see a waterwheel working at a mill, logging and mining operations.  From there it is on to the Great Smoky Mountains National Park.</t>
  </si>
  <si>
    <t>R1B S36</t>
  </si>
  <si>
    <t>AV00489</t>
  </si>
  <si>
    <t>Coordinated fire attack</t>
  </si>
  <si>
    <t>DVD 001 365</t>
  </si>
  <si>
    <t>1964</t>
  </si>
  <si>
    <t>Uses art work and scenes of actual fires in various types of structures to explain the principles of fire behavior and fire-fighting. Discusses such consideration as water requirements, water distribution, steam benefits, and timing the shut-down. Emphasizes the importances of communication and coordination of attack lines.</t>
  </si>
  <si>
    <t>R1B S42</t>
  </si>
  <si>
    <t>AV00490</t>
  </si>
  <si>
    <t>AV00491</t>
  </si>
  <si>
    <t>When we farmed with horses</t>
  </si>
  <si>
    <t>DVD 002 930</t>
  </si>
  <si>
    <t>1979</t>
  </si>
  <si>
    <t>History of draft horses in the middle west.  History of agriculture in the middle west.  History of horses in the middle west.</t>
  </si>
  <si>
    <t>AV00496</t>
  </si>
  <si>
    <t>Last pony mine</t>
  </si>
  <si>
    <t>DVD 002 923</t>
  </si>
  <si>
    <t>1973</t>
  </si>
  <si>
    <t>Depicts the day in the life of the coal miners at the New Gladstone Mine in Appanoose County, Iowa.  The mine was considered to be the last operating mine in the US that used ponies for underground haulage and one of the last, if not the last, advancing longwall mine.</t>
  </si>
  <si>
    <t>AV00590</t>
  </si>
  <si>
    <t>Home economics story</t>
  </si>
  <si>
    <t>DVD 000 727</t>
  </si>
  <si>
    <t>R1B S47</t>
  </si>
  <si>
    <t>AV00647</t>
  </si>
  <si>
    <t>Secret of Flight</t>
  </si>
  <si>
    <t>DVD 001 550</t>
  </si>
  <si>
    <t>Lippisch, Alexander, 1894-1976.  Aerodynamics.</t>
  </si>
  <si>
    <t>R1B S53</t>
  </si>
  <si>
    <t>Similar title:</t>
  </si>
  <si>
    <t>AV00717</t>
  </si>
  <si>
    <t>K-1032</t>
  </si>
  <si>
    <t>WOI_NET</t>
  </si>
  <si>
    <t>Window Watchers</t>
  </si>
  <si>
    <t>00983</t>
  </si>
  <si>
    <t>unknown</t>
  </si>
  <si>
    <t>Building things out of toothpicks</t>
  </si>
  <si>
    <t>R1F S7</t>
  </si>
  <si>
    <t>13:57</t>
  </si>
  <si>
    <t>1</t>
  </si>
  <si>
    <t>Polyester</t>
  </si>
  <si>
    <t>AV00728</t>
  </si>
  <si>
    <t>Whole Town's Talking</t>
  </si>
  <si>
    <t>DVD 000 843</t>
  </si>
  <si>
    <t>R1B S61</t>
  </si>
  <si>
    <t>AV00761</t>
  </si>
  <si>
    <t>Livestock Farmers and the Four Flies</t>
  </si>
  <si>
    <t>DVD 002 922</t>
  </si>
  <si>
    <t>R1B S63</t>
  </si>
  <si>
    <t>AV00829</t>
  </si>
  <si>
    <t>Probability &amp; Statistics</t>
  </si>
  <si>
    <t>DVD 002 767 disc 1</t>
  </si>
  <si>
    <t>R1B S66</t>
  </si>
  <si>
    <t>AV00830</t>
  </si>
  <si>
    <t>Probability &amp; Statistics: Empirical Study of Variability</t>
  </si>
  <si>
    <t>DVD 002 767 disc 2</t>
  </si>
  <si>
    <t>AV00831</t>
  </si>
  <si>
    <t>Probability &amp; Statistics and Counting</t>
  </si>
  <si>
    <t>DVD 002 767 disc 3</t>
  </si>
  <si>
    <t>AV00833</t>
  </si>
  <si>
    <t>Probability &amp; Statistics: Combinations</t>
  </si>
  <si>
    <t>DVD 002 767 disc 5</t>
  </si>
  <si>
    <t>AV00834</t>
  </si>
  <si>
    <t>Binomial Theorem</t>
  </si>
  <si>
    <t>DVD 002 767 disc 7</t>
  </si>
  <si>
    <t>AV00835</t>
  </si>
  <si>
    <t>First Look at Probability</t>
  </si>
  <si>
    <t>DVD 002 767 disc 8</t>
  </si>
  <si>
    <t>AV00836</t>
  </si>
  <si>
    <t>Collection of Objects: Sets</t>
  </si>
  <si>
    <t>DVD 002 767 disc 9</t>
  </si>
  <si>
    <t>AV00837</t>
  </si>
  <si>
    <t>Probability &amp; Statistics: Finite Sample Spaces &amp; Their Probabilities</t>
  </si>
  <si>
    <t>DVD 002 767 disc 10</t>
  </si>
  <si>
    <t>AV00838</t>
  </si>
  <si>
    <t>Probability &amp; Statistics: Operations on Sets &amp; Events</t>
  </si>
  <si>
    <t>DVD 002 767 disc 11</t>
  </si>
  <si>
    <t>AV00839</t>
  </si>
  <si>
    <t>Probability &amp; Statistics: Mutually Exclusive Events</t>
  </si>
  <si>
    <t>DVD 002 767 disc 12</t>
  </si>
  <si>
    <t>AV00840</t>
  </si>
  <si>
    <t>Probability &amp; Statistics: Introduction to Independent Events</t>
  </si>
  <si>
    <t>DVD 002 767 disc 13</t>
  </si>
  <si>
    <t>AV00841</t>
  </si>
  <si>
    <t>Probability &amp; Statistics: Introduction to Conditional Probability</t>
  </si>
  <si>
    <t>DVD 002 767 disc 14</t>
  </si>
  <si>
    <t>AV00842</t>
  </si>
  <si>
    <t>Probability &amp; Statistics: 15 Sample Spaces with Many Elements</t>
  </si>
  <si>
    <t>DVD 002 767 disc 15</t>
  </si>
  <si>
    <t>AV00843</t>
  </si>
  <si>
    <t>Probability &amp; Statistics: Expected Value of A Binomial Variable &amp; Binomial Probability Tables</t>
  </si>
  <si>
    <t>DVD 002 767 disc 35</t>
  </si>
  <si>
    <t>AV00844</t>
  </si>
  <si>
    <t>Probability &amp; Statistics: Properties of the Binomial Distribution</t>
  </si>
  <si>
    <t>DVD 002 767 disc 36</t>
  </si>
  <si>
    <t>AV00845</t>
  </si>
  <si>
    <t>Probability &amp; Statistics: Making A Binomial Distribution</t>
  </si>
  <si>
    <t>DVD 002 767 disc 37</t>
  </si>
  <si>
    <t>AV00846</t>
  </si>
  <si>
    <t>Probability &amp; Statistics: Central Limit Theorem for the Binomial Distribution</t>
  </si>
  <si>
    <t>DVD 002 767 disc 38</t>
  </si>
  <si>
    <t>AV00847</t>
  </si>
  <si>
    <t>Probability &amp; Statistics: Introduction to Statistical Interface</t>
  </si>
  <si>
    <t>DVD 002 767 disc 39</t>
  </si>
  <si>
    <t>AV00848</t>
  </si>
  <si>
    <t>Probability &amp; Statistics: Confidence Limits for P</t>
  </si>
  <si>
    <t>DVD 002 767 disc 40</t>
  </si>
  <si>
    <t>AV00849</t>
  </si>
  <si>
    <t>Probability &amp; Statistics: Testing A Binomial Statistical Hypothesis</t>
  </si>
  <si>
    <t>DVD 002 767 disc 41</t>
  </si>
  <si>
    <t>AV00850</t>
  </si>
  <si>
    <t>DVD 002 767 disc 42</t>
  </si>
  <si>
    <t>AV00851</t>
  </si>
  <si>
    <t>Probability &amp; Statistics: The Bay Sesian Approach to Estimation &amp; Hypothesis</t>
  </si>
  <si>
    <t>DVD 002 767 disc 43</t>
  </si>
  <si>
    <t>AV00852</t>
  </si>
  <si>
    <t>Probability &amp; Statistics: Distribution of A Sum</t>
  </si>
  <si>
    <t>DVD 002 767 disc 44</t>
  </si>
  <si>
    <t>R1B S67</t>
  </si>
  <si>
    <t>AV00853</t>
  </si>
  <si>
    <t>Probability &amp; Statistics: Variance &amp; Sums of Independent Variables</t>
  </si>
  <si>
    <t>DVD 002 767 disc 45</t>
  </si>
  <si>
    <t>AV00854</t>
  </si>
  <si>
    <t>Probability &amp; Statistics: Central Limit Theorem</t>
  </si>
  <si>
    <t>DVD 002 767 disc 46</t>
  </si>
  <si>
    <t>AV00855</t>
  </si>
  <si>
    <t>Probability &amp; Statistics: Conclusion</t>
  </si>
  <si>
    <t>DVD 002 767 disc 47</t>
  </si>
  <si>
    <t>AV00919</t>
  </si>
  <si>
    <t>Probability &amp; Statistics: The Monte Carlo Method</t>
  </si>
  <si>
    <t>DVD 002 767 disc 17</t>
  </si>
  <si>
    <t>R1F S3</t>
  </si>
  <si>
    <t>AV00920</t>
  </si>
  <si>
    <t>Probability &amp; Statistics: Sample Space &amp; the Assignment of Probabilities</t>
  </si>
  <si>
    <t>DVD 002 767 disc 18</t>
  </si>
  <si>
    <t>AV00921</t>
  </si>
  <si>
    <t>Probability &amp; Statistics: Independent Events</t>
  </si>
  <si>
    <t>DVD 002 767 disc 19</t>
  </si>
  <si>
    <t>AV00922</t>
  </si>
  <si>
    <t>Probability &amp; Statistics: Conditional Probability</t>
  </si>
  <si>
    <t>DVD 002 767 disc 20</t>
  </si>
  <si>
    <t>AV00923</t>
  </si>
  <si>
    <t>Probability &amp; Statistics: The Product Rule and Its Uses</t>
  </si>
  <si>
    <t>DVD 002 767 disc 21</t>
  </si>
  <si>
    <t>AV00924</t>
  </si>
  <si>
    <t>Probability &amp; Statistics: Random Variables &amp; Discrete Probability Functions</t>
  </si>
  <si>
    <t>DVD 002 767 disc 23</t>
  </si>
  <si>
    <t>AV00925</t>
  </si>
  <si>
    <t>Probability &amp; Statistics: Continental Classroom Teaching of Probability &amp; Statistics</t>
  </si>
  <si>
    <t>DVD 002 767 disc 24</t>
  </si>
  <si>
    <t>AV00926</t>
  </si>
  <si>
    <t>Probability &amp; Statistics: Mathematical Expectation of Random Variables</t>
  </si>
  <si>
    <t>DVD 002 767 disc 25</t>
  </si>
  <si>
    <t>AV00927</t>
  </si>
  <si>
    <t>Probability &amp; Statistics: Mean of A Function of Random Variables</t>
  </si>
  <si>
    <t>DVD 002 767 disc 26</t>
  </si>
  <si>
    <t>AV00928</t>
  </si>
  <si>
    <t>Probability &amp; Statistics: Variability</t>
  </si>
  <si>
    <t>DVD 002 767 disc 27</t>
  </si>
  <si>
    <t>AV00929</t>
  </si>
  <si>
    <t>Probability &amp; Statistics: Average &amp; Variance In A Sample</t>
  </si>
  <si>
    <t>DVD 002 767 disc 28</t>
  </si>
  <si>
    <t>AV00930</t>
  </si>
  <si>
    <t>Probability &amp; Statistics: Chebyshev's Theorem</t>
  </si>
  <si>
    <t>DVD 002 767 disc 29</t>
  </si>
  <si>
    <t>AV00931</t>
  </si>
  <si>
    <t>Probability &amp; Statistics: Joint Probability Functions</t>
  </si>
  <si>
    <t>DVD 002 767 disc 30</t>
  </si>
  <si>
    <t>R1F S4</t>
  </si>
  <si>
    <t>AV00932</t>
  </si>
  <si>
    <t>Probability &amp; Statistics: Probabilities As Areas</t>
  </si>
  <si>
    <t>DVD 002 767 disc 31</t>
  </si>
  <si>
    <t>AV00933</t>
  </si>
  <si>
    <t>Probability &amp; Statistics: The Normal Distribution</t>
  </si>
  <si>
    <t>DVD 002 767 disc 32</t>
  </si>
  <si>
    <t>AV00934</t>
  </si>
  <si>
    <t>Probability &amp; Statistics: Binomial Experiments</t>
  </si>
  <si>
    <t>DVD 002 767 disc 33</t>
  </si>
  <si>
    <t>AV00935</t>
  </si>
  <si>
    <t>Probability &amp; Statistics: Binomial Distribution for W Trials</t>
  </si>
  <si>
    <t>DVD 002 767 disc 34</t>
  </si>
  <si>
    <t>AV00937</t>
  </si>
  <si>
    <t>Black Hawk County Extension 25th Anniversary: _x001F_cBlack Hawk County Extension.</t>
  </si>
  <si>
    <t>Arc Vid 001</t>
  </si>
  <si>
    <t>1937</t>
  </si>
  <si>
    <t>Gives a history of Extension Service, talks about agriculture leaders, 4-H fashion, livestock and produce exhibits, the 1936 Black Hawk County dairy judging team that went to Europe, Young Farmer's Club activities in Europe, and visits New York.</t>
  </si>
  <si>
    <t>Video</t>
  </si>
  <si>
    <t>AV00938</t>
  </si>
  <si>
    <t>Ames : /_x001F_bThe center of it all._x001F_cAmes Chamber of Commerce, Economic Development Commission ; producer, Michelle Warnke ; director, Steve Kurtenbach.</t>
  </si>
  <si>
    <t>Arc Vid 002</t>
  </si>
  <si>
    <t>1987</t>
  </si>
  <si>
    <t>Promotional video for the city of Ames, Iowa shows the schools, Iowa State University, neighborhoods, recreation, industry, business, organizations, other aspects of life in the town. Ames Chamber of Commerce, Economic Development Commission ; producer, Michelle Warnke ; director, Steve Kurtenbach.</t>
  </si>
  <si>
    <t>AV00939</t>
  </si>
  <si>
    <t>Forty years after Hiroshim : /_x001F_bAmes and the Manhatten Project._x001F_cCatholic Student Center.</t>
  </si>
  <si>
    <t>Arc Vid 003</t>
  </si>
  <si>
    <t>1985</t>
  </si>
  <si>
    <t>A panel discussion about Iowa State University's involvement with the Manhatten Project during World War II. The members discuss their personal feelings and opinions about the bombings and nuclear power, why work was done in Ames, and their roles in the project. Catholic Student Center. Adolph Voight, Norm Carlson, Dave Peterson.</t>
  </si>
  <si>
    <t>AV00940</t>
  </si>
  <si>
    <t>Preserving the past, insuring the future: /_x001F_cIowa State University, Media Resources Center ; Iowa State University Parks Library.</t>
  </si>
  <si>
    <t>Arc Vid 004</t>
  </si>
  <si>
    <t>undated</t>
  </si>
  <si>
    <t>Discusses factors the destroy books such as insects and mildew and visits the Iowa State University Conservation Laboratory where books are cleaned, fumigated, repaired, and custom boxes are prepaired. Script, narration, Warren Kuhn ; photography, Ivan Hanthorn, Tom Freelove, Warren Kuhn ; music, montage, Cynthia Holden, Tom Freelove. Iowa State University Parks Library.</t>
  </si>
  <si>
    <t>AV00941</t>
  </si>
  <si>
    <t>Library 160 composite tape: /_x001F_cIowa State University Media Production Unit ; Iowa State University Parks Library Instruction ; producer, Robert B. Lindemeyer ; director, editor, Toni Sawyer.</t>
  </si>
  <si>
    <t>Arc Vid 005</t>
  </si>
  <si>
    <t>1986</t>
  </si>
  <si>
    <t>Three short instructional videos for the Iowa State University Library 160 course. "More than just books", "The search begins", and "A lesson learned - the next day" help to acquaint students to the facility and how to begin their research, where to find information, and reference resources available. Writer, Mark Albright ; content advisor, Trudy Jacobson ; asistant director, Judy Blank ; videographer, Ed Rearick ; technical director, Terry Henderson ; lighting, Tom Freelove ; sound, Ralph Zuzolo ; production assistants, Carroll Altman, Kevin Byall, Leslie Morris, D. J. Pinter, Larry Prince, Tim Rusk. Iowa State University Media Production Unit ; Iowa State University Parks Library Instruction ; producer, Robert B. Lindemeyer ; director, editor, Toni Sawyer.</t>
  </si>
  <si>
    <t>AV00942</t>
  </si>
  <si>
    <t>National crisis action rally:] /_x001F_cIowa State University.</t>
  </si>
  <si>
    <t>Arc Vid 006</t>
  </si>
  <si>
    <t>Farmers and advocates from around the mid-west speak at the National Farm Crisis Rally held in Hilton Coliseum on the Iowa State University campus.  Includes speakers from the National Farmers Organization, Iowa Farm Unity Coalition, Women Involved in Farm Economics, Farm Extension, National Grange, First State Center Bank of Sauk Centre, MN., National Agriculture Movement, National Consumers League and the Chancellor of the University of Minnesota.</t>
  </si>
  <si>
    <t>Missing</t>
  </si>
  <si>
    <t>AV00943</t>
  </si>
  <si>
    <t>Library tour: /_x001F_cIowa State University.</t>
  </si>
  <si>
    <t>Arc Vid 007</t>
  </si>
  <si>
    <t>A general tour of the facilities and the services available.</t>
  </si>
  <si>
    <t>AV00944</t>
  </si>
  <si>
    <t>Dedication of Harley A. Wilhelm Hall.[motion picture] /_x001F_cIowa State University Media production Unit ; Department of Information, Ames Laboratory.</t>
  </si>
  <si>
    <t>Arc Vid 008</t>
  </si>
  <si>
    <t>Friends and family members share antedotes from Dr. Wilhelm's career and family life prior to the dedication of Harley Wilhelm Hall as part of Ames Laboratory, United States Department of Energy. Also shows the unveiling of a plaque, the reception, ans some of the planing for the luncheon by the Broiler Resturant.</t>
  </si>
  <si>
    <t>AV00945</t>
  </si>
  <si>
    <t>Biochemistry and Biophysics: /_x001F_cIowa State University.</t>
  </si>
  <si>
    <t>Arc Vid 009</t>
  </si>
  <si>
    <t>History of the development of the Biochemistry and Biophysics Department at Iowa State University.</t>
  </si>
  <si>
    <t>AV00946</t>
  </si>
  <si>
    <t>Parks years : /_x001F_bA celebration._x001F_cIowa State University.</t>
  </si>
  <si>
    <t>Arc Vid 010</t>
  </si>
  <si>
    <t>A banquet in honor of President and Mrs. Parks features speakers, a film of the Parks years at Iowa State University, musical entertainment, and remarks by President Parks.</t>
  </si>
  <si>
    <t>AV00947</t>
  </si>
  <si>
    <t>Parks years : /_x001F_bExcellence in the Eighties - Iowa State University, 1982._x001F_cIowa State University Information Service ; producer, Michelle Warnke.</t>
  </si>
  <si>
    <t>Arc Vid 011</t>
  </si>
  <si>
    <t>Reviews the tenure of President Parks and features some of the highlights and students along with his honors and positions held while president of Iowa State University.</t>
  </si>
  <si>
    <t>AV00948</t>
  </si>
  <si>
    <t>KUSR: /_x001F_cIowa State University.</t>
  </si>
  <si>
    <t>Arc Vid 012</t>
  </si>
  <si>
    <t>1984</t>
  </si>
  <si>
    <t>Raw footage of the Iowa State University student radio station KUSR</t>
  </si>
  <si>
    <t>AV00949</t>
  </si>
  <si>
    <t>About KUSR:] /_x001F_cIowa State University.</t>
  </si>
  <si>
    <t>Arc Vid 013</t>
  </si>
  <si>
    <t>Background and history of the Iowa State University student radio station KUSR and a silent panoramic view of the station.</t>
  </si>
  <si>
    <t>R1F S5</t>
  </si>
  <si>
    <t>AV00950</t>
  </si>
  <si>
    <t>On air: /_x001F_cIowa State University ; producers, Tereas Hatton, Cindy Holden, Bill Heyser.</t>
  </si>
  <si>
    <t>Arc Vid 014</t>
  </si>
  <si>
    <t>Gives a history of the student radio station KUSR at Iowa State University, shows some of the equipment, and interviews KUSR advisor Glenn Berger.</t>
  </si>
  <si>
    <t>AV00951</t>
  </si>
  <si>
    <t>Library 160: /_x001F_cIowa State University Media Resource Center ; writer, producer, Robert B. Lindenmeyer ; director, editor, Terry D. Henderson.</t>
  </si>
  <si>
    <t>Arc Vid 015</t>
  </si>
  <si>
    <t>1981</t>
  </si>
  <si>
    <t>A compilation of four library instruction tapes that give a tour of the facility and introduce the services available to students at Iowa State University. Content advisor, Trudy Jacobson ; videographers, Tom Freelove, Ed Rearick, Mark Shumard ; soundtape, Mark Luensman ; props, Catherine Patton ; continuity, Cynthia Wastlund ; catering, Twila Young ; production assistants, Steven Lind, John Alexander, Mark Albright, Mike Purvis, Richard R. Robbins ; Cyndi Mahoney, Kay Fanslow. Rob Gallagher, Jamie Wright Coniglio, Joe Paolo, Bacchus, Polly Weldon Seals, Richard R. Robbins, Chuck Hughs, Buddy Proce, J. P. mittag, Jean Mane Roth, Jon Gates, Charles H. Hams. Laura Kline, Janet Klaas, Cathy Rod, Trudy Jacobson. Iowa State University Media Resource Center ; writer, producer, Robert B. Lindenmeyer ; director, editor, Terry D. Henderson.</t>
  </si>
  <si>
    <t>AV00952</t>
  </si>
  <si>
    <t>President Eaton inaugaration: /_x001F_cIowa State University ; producer, Michelle Warnke ; director, Steven Kurtenbach.</t>
  </si>
  <si>
    <t>Arc Vid 016</t>
  </si>
  <si>
    <t>Part 1 - A brief history of Iowa State University, the inaugural committee, and Gordon Eaton. Also an explanation of gown colors, the procession of academic dignitaries, and speeches by representitives of the State Board of Regents, Iowa State University Department of Philosophy, Faculity Council, Professional and Scientific Council, and the Government of the Student Body. Part 2 - Speeches by representitives of the Iowa State University Alumni Association, State Board of Regents, the Chancellor of the University of Illinois - Chicago, and the Governor of Iowa. Also a performance bu the ISU Singers, the investiture of President eaton, and the start of his speech, "A new vision". Part 3 - The conclusion of President Eaton's speech, the ISU Symphony and the ISU Singers.</t>
  </si>
  <si>
    <t>3 tapes</t>
  </si>
  <si>
    <t>AV00953</t>
  </si>
  <si>
    <t>Donnie Duncan Show: /_x001F_c5 TV Creative Services production, WOI - TV ; producer, Robert Helmers ; director, Richard Koch.</t>
  </si>
  <si>
    <t>Arc Vid 017</t>
  </si>
  <si>
    <t>1980</t>
  </si>
  <si>
    <t>Highlight of the Iowa State University football game against Kansas. 5 TV Creative Services production, WOI - TV ; producer, Robert Helmers ; director, Richard Koch. Associate producer, editor, Rick Hodson. Donnie Duncan.</t>
  </si>
  <si>
    <t>AV00954</t>
  </si>
  <si>
    <t>Three entomologists: /_x001F_cIowa State University.</t>
  </si>
  <si>
    <t>Arc Vid 018</t>
  </si>
  <si>
    <t>1971</t>
  </si>
  <si>
    <t>Three entomologists at Iowa State University explain different aspects of their duties. One explains the operation of a scanning electron microscope, another in a greenhouse disucees insect host plant resistance research, and the third explaines what his role is as an extension entomologist. Robert E. Lewis, Wilbur D. Guthrie, Harold Gunderson.</t>
  </si>
  <si>
    <t>AV00955</t>
  </si>
  <si>
    <t>ISU Football : /_x001F_bA decade of progress._x001F_cIowa State University Athletic Department ; WOI - TV ; producer, Bob Helmers ; director, Richard Koch.</t>
  </si>
  <si>
    <t>Arc Vid 019</t>
  </si>
  <si>
    <t>Highlights and top players from Iowa State University football between 1970 and 1980. A decade that saw the Cyclones in four post season bowl games, 1971 Sun Bowl, 1972 Liberty Bowl, 1977 Peach Bowl, and 1978 Hall of Fame Bowl. Writer, Butch Henry ; narrator, Mark Mathews ; creative consultant, editor, Mark Stephenson ; sports consultant, Ros Williamson, Kirk Hendrix. $cIowa State University Athletic Department ; WOI - TV ; producer, Bob Helmers ; director, Richard Koch.</t>
  </si>
  <si>
    <t>AV00956</t>
  </si>
  <si>
    <t>ISU sports highlights: /_x001F_cWOI - TV, Iowa State University ; producers, Dave Starr, Randy Shelton ; director, editor, Randy Shelton.</t>
  </si>
  <si>
    <t>Highlights from the 1986 Iowa State University fottball season and the 1986-87 basketball season.  Introduces the new head football coach, shows the Iowa State University campus and tells of its academics.</t>
  </si>
  <si>
    <t>AV00957</t>
  </si>
  <si>
    <t>BioEthics : /_x001F_bSession "A"._x001F_cIowa State University.</t>
  </si>
  <si>
    <t>Arc Vid 020a</t>
  </si>
  <si>
    <t>Speakers discuss issues surrounding biotechnology, agriculture, the use of human cells and tissues, and nuclear tech waste litigation. The panel also answers questions from the floor. Deibert, Grossman, White, Waggoner.</t>
  </si>
  <si>
    <t>AV00958</t>
  </si>
  <si>
    <t>Regulation of agricultural biotechnology: /_x001F_cIowa State University.</t>
  </si>
  <si>
    <t>Arc Vid 020b</t>
  </si>
  <si>
    <t>Speaker discusses biotechnology and boiethics group at Iowa State University and ethical implications in engineering. Professor Tolin speaks on genetic modifications, scientific benefits and risks, regulations past and present, and the needs and bebefits of open guidelines. Questions from the floor are also taken</t>
  </si>
  <si>
    <t>AV00959</t>
  </si>
  <si>
    <t>Responsibility, values and making decisions about bioethics: /_x001F_cIowa State University.</t>
  </si>
  <si>
    <t>Arc Vid 020c</t>
  </si>
  <si>
    <t>Speaker discusses the moral dimensions involved in assessing impact of bioethical research, group responsibility versus moral responsibility, and differing viewpoints and their relations to policy decision. Examines the net gain, constraint, holistic and top priority / trade off views. They also answer questions from the floor. Rachelle D. Hollander, Dave Klino.</t>
  </si>
  <si>
    <t>AV00960</t>
  </si>
  <si>
    <t>Issues on impact of biotech on scientific and industrial communitie: /_x001F_cIowa State University.</t>
  </si>
  <si>
    <t>Arc Vid 020d</t>
  </si>
  <si>
    <t>Speakers discuss the scientific implications of biotechnology and scientist training ciriculum, biotechnology in business, and a paper discussing survey results concerning biotechnology. Steve Handel, Jay Malcolm.</t>
  </si>
  <si>
    <t>AV00961</t>
  </si>
  <si>
    <t>BioEthics : /_x001F_bJack Doyle and respondent._x001F_cIowa State University.</t>
  </si>
  <si>
    <t>Arc Vid 020e</t>
  </si>
  <si>
    <t>Jack Doyle.</t>
  </si>
  <si>
    <t>AV00962</t>
  </si>
  <si>
    <t>BioEthics : /_x001F_bOpening and first presenter._x001F_cIowa State University.</t>
  </si>
  <si>
    <t>Arc Vid 020f</t>
  </si>
  <si>
    <t>Opening remarks by Iowa State University president Gordon Eaton and first speaker on new or distinctive advances in bioethic in agriculture and the future impacy on rural America. Also hear from the sponsor of legislation supporting the funding of biotechnology at Iowa State University. Gordon Eaton, Fred Buttle, Paul Johnson.</t>
  </si>
  <si>
    <t>AV00963</t>
  </si>
  <si>
    <t>Public perceptions of agricultural biotechnology: /_x001F_cIowa State University.</t>
  </si>
  <si>
    <t>Arc Vid 020h</t>
  </si>
  <si>
    <t>Speakers discuss "The dark side of biotech" - survey results of farmers reactions to different impacts, "Old ag vs. new ag" - a journalistic perspective on the advantages od new agriculture, and a survey on public perceptions of biotechnology and genetic engineering. The panel also answers questions from the floor. DGordon Bultena, Bill Freeburg, Gladys White.</t>
  </si>
  <si>
    <t>AV00964</t>
  </si>
  <si>
    <t>Biotech and ag economics: /_x001F_cIowa State University.</t>
  </si>
  <si>
    <t>Arc Vid 020i</t>
  </si>
  <si>
    <t>Speakers discuss dairy farmers and biotechnology, "Evolution of food and agriculture" - bioeconomics and issues economists face, "Issues on biotechnology" - the "green revolution" and case studies of third world agriculture. The panel also answers questions from the floor.</t>
  </si>
  <si>
    <t>AV00965</t>
  </si>
  <si>
    <t>Development of regulations for biotechnology: /_x001F_cIowa State University.</t>
  </si>
  <si>
    <t>Arc Vid 020j</t>
  </si>
  <si>
    <t>Speakers discuss the history of regulation policies, how the policy works and general comments about biotechnology. The panel also answers questions from the floor. David Kingsbury, Neal Harl. $aNovember 4, 1987, 1:30pm.</t>
  </si>
  <si>
    <t>AV00966</t>
  </si>
  <si>
    <t>Social impacts of technology: /_x001F_cIowa State University.</t>
  </si>
  <si>
    <t>Arc Vid 020k</t>
  </si>
  <si>
    <t>Speakers discuss the importance of the land grant institution in biotechnology and its economic aspects, the application of BGH hormones and the speed of adoption, and the results of a survey on what are proper roles in conductive guidelines for university research and current expectations of universities in results. The panel also answers questions from the floor. November 4, 1987, 3pm.</t>
  </si>
  <si>
    <t>AV00967</t>
  </si>
  <si>
    <t>Are they just cows?: /_x001F_bEthical problems - ladder of methodology._x001F_cIowa State University.</t>
  </si>
  <si>
    <t>Arc Vid 020L</t>
  </si>
  <si>
    <t>Speakers discuss facts and assumptions about BGH. moral principles involved, objections and ways to alleviate some of the problems with it. Also methodology for reaching decisions concerning ethical issues, problems related to biotechnology in agriculture and DNA research. The panel also answers questions from the floor. November 4, 1987, 3 pm.</t>
  </si>
  <si>
    <t>R1F S6</t>
  </si>
  <si>
    <t>AV00968</t>
  </si>
  <si>
    <t>Reflections :  reality for the 80's._x001F_cIowa State University Media Resources Center.</t>
  </si>
  <si>
    <t>Arc Vid 021</t>
  </si>
  <si>
    <t>Tells of the construction of Iowa State University Parks Library and shows it as a great addition to the world of knowledge.</t>
  </si>
  <si>
    <t>AV00969</t>
  </si>
  <si>
    <t>Library addition: /_x001F_cIowa State University Media Resources Center ; producer, Mike Horvath ; director, Mel Crippen.</t>
  </si>
  <si>
    <t>Arc Vid 021b</t>
  </si>
  <si>
    <t>Tells of the construction of an addition to Iowa State University Parks Library and tells of the departments that will be housed in it.</t>
  </si>
  <si>
    <t>AV00970</t>
  </si>
  <si>
    <t>Vote 70 generations: /_x001F_cVote 70 Project, Inc.</t>
  </si>
  <si>
    <t>Arc Vid 022</t>
  </si>
  <si>
    <t>1989</t>
  </si>
  <si>
    <t>A historial account of the fight for women's sufferage in celebration of the 70th anniversary it's passage.</t>
  </si>
  <si>
    <t>AV00971</t>
  </si>
  <si>
    <t>From one John V. Atanasoff: /_x001F_cIowa State University Media Production Unit ; producer, Robert Lindberg ; writer, director, Steve Knudsen.</t>
  </si>
  <si>
    <t>DVD 003 040</t>
  </si>
  <si>
    <t>An account of the life and work of John V. Atanasoff and the creation and development of the ABC computer while at Iowa State in 1937.</t>
  </si>
  <si>
    <t>AV00972</t>
  </si>
  <si>
    <t>1951 VEISHEA, Isabel Giles Peruvian dance.[motion picture] /Iowa State University.</t>
  </si>
  <si>
    <t>DVD 002 441</t>
  </si>
  <si>
    <t>Shows some of the entries for the 1951 VEISHEA parade at the beginning of the parade route.  Isabel Giles doing a Peruvian dance in 1961.</t>
  </si>
  <si>
    <t>AV00973</t>
  </si>
  <si>
    <t>Christensen reception: /_x001F_cIowa State University ; BS Video Productions.</t>
  </si>
  <si>
    <t>Arc Vid 025</t>
  </si>
  <si>
    <t>Reception held for Dr. George Christensen in the Campanile Room of the Iowa State University Memorial Union in honor of his teaching and administrative career at ISU.</t>
  </si>
  <si>
    <t>AV00974</t>
  </si>
  <si>
    <t>Arc Vid 026</t>
  </si>
  <si>
    <t>Reception held for Dr. George Christensen in the Holiday Inn Gateway Center in honor of his teaching and administrative career at ISU. Given bu the Iowa State University College of Veterinary Medicine.</t>
  </si>
  <si>
    <t>AV00975</t>
  </si>
  <si>
    <t>Beef controversy: /_x001F_cKCCI - TV.</t>
  </si>
  <si>
    <t>Arc Vid 027</t>
  </si>
  <si>
    <t>1988</t>
  </si>
  <si>
    <t>A Channel 8 news report on the issue of the right of Iowa State University to broadcast facts about links between the eating of red meat and cancer.</t>
  </si>
  <si>
    <t>AV00976</t>
  </si>
  <si>
    <t>ISU Chinese student protests: /_x001F_cWOI - TV.</t>
  </si>
  <si>
    <t>Arc Vid 028</t>
  </si>
  <si>
    <t>A channel 5 news report on Iowa State University students protesting after the Tiananmen Square massacre in China. Shows several Chinese students watching reports on tv the day before and gets the reactions and opinins to the events. Also interviews with students after military took action.</t>
  </si>
  <si>
    <t>AV00977</t>
  </si>
  <si>
    <t>Library 160 excerpts: /_x001F_cIowa State UniversityMedia Resources Center ; writer, producer, Robert B. Lindenmeyer ; director, editor, Terry D. Henderson.</t>
  </si>
  <si>
    <t>Arc Vid 029</t>
  </si>
  <si>
    <t>Discusses the basic information needed to utilize various services of the Iowa State University library. Covers the card catalogue, reference, circulation desk and reserve desk.</t>
  </si>
  <si>
    <t>AV00978</t>
  </si>
  <si>
    <t>Preservation technology of the 1980's: /_x001F_cLibrary of Congress.</t>
  </si>
  <si>
    <t>Arc Vid 030</t>
  </si>
  <si>
    <t>In depth presentation on new preservation technologies at the Library of Congress.</t>
  </si>
  <si>
    <t>AV00979</t>
  </si>
  <si>
    <t>Celebrating a century : /_x001F_bAmes / ISU YMCA, 1890 - 1990._x001F_cAmes / ISU YMCA ; director, D. L. Edwards.</t>
  </si>
  <si>
    <t>Arc Vid 031</t>
  </si>
  <si>
    <t>1990</t>
  </si>
  <si>
    <t>Covers the history and accomplishments over the one hundred years of the Ames / ISU YMCA existence. Part of a year long celebration of the first century.</t>
  </si>
  <si>
    <t>AV00980</t>
  </si>
  <si>
    <t>Black Des Moines : /_x001F_bVoices seldom heard._x001F_cWOI - TV ; Iowa State University Extension Service ; director, Goodrich ; producer, Verda Williams.</t>
  </si>
  <si>
    <t>Arc Vid 032</t>
  </si>
  <si>
    <t>1982</t>
  </si>
  <si>
    <t>Tells of the history of Africn-Americans in Des Moines, Iowa. Focuses on the positive growths and achievements of the areas residents and interviews various Des Moines black resident.</t>
  </si>
  <si>
    <t>AV00981</t>
  </si>
  <si>
    <t>Arc Vid 032a</t>
  </si>
  <si>
    <t>AV00982</t>
  </si>
  <si>
    <t>VEISHEA 1990: /_x001F_cIowa State University.</t>
  </si>
  <si>
    <t>Arc Vid 033</t>
  </si>
  <si>
    <t>Shows a variety of VEISHEA activities at Iowa State University including mud volleyball, the Stars Over VEISHEA production of "Kiss Me Kate", department displays, float building and the parade.</t>
  </si>
  <si>
    <t>AV00983</t>
  </si>
  <si>
    <t>Carrie Chapman Catt : /_x001F_bIowa State University's most distinguished graduate._x001F_cIowa State University Media Production Unit.</t>
  </si>
  <si>
    <t>Arc Vid 036</t>
  </si>
  <si>
    <t>1991</t>
  </si>
  <si>
    <t>The life of Carrie Chapman Catt and her many contributions to the equality of women. Stresses her work in the women's sufferage movement. Developed by Laura Kline, University Archivist, Iowa State University Parks Library.</t>
  </si>
  <si>
    <t>AV00984</t>
  </si>
  <si>
    <t>Inventor Wes Buchele: /_x001F_cIowa State University.</t>
  </si>
  <si>
    <t>Arc Vid 037</t>
  </si>
  <si>
    <t>A lecture on the socialization of the student, the identification and teaching of creativity, and nurturing the creative mind. $aAdditional information on Wes Buchele in Iowa State University Special Collections Department, Parks Library, RS 9/7/52.</t>
  </si>
  <si>
    <t>AV00985</t>
  </si>
  <si>
    <t>Creativity : /_x001F_bBuchele._x001F_cIowa State University.</t>
  </si>
  <si>
    <t>Arc Vid 038</t>
  </si>
  <si>
    <t>A lecture "Creativity can be taught" given at a creativity seminar at Iowa State University. Professor Buchele speaks of the need to teach creativity to our young and encourage it in workers. August 27, 1987</t>
  </si>
  <si>
    <t>AV00986</t>
  </si>
  <si>
    <t>Creativity : /_x001F_bPatterson._x001F_cIowa State University.</t>
  </si>
  <si>
    <t>An overview of the professional literature related to creativity and a lecture on how to measure creativity with empirical reference. Additional information on John Patterson in Iowa State University Speecial Collections Department, Parks Library, RS 11/12/51.. August 27, 1987.</t>
  </si>
  <si>
    <t>AV00987</t>
  </si>
  <si>
    <t>Arc Vid 040</t>
  </si>
  <si>
    <t>At a creativity seminar at Iowa State University, Professor Buchele speaks on creative people, correlation between intelligence and creativity, managing creative people, and takes questions from the audience. Additional information on Wes Buchele in Iowa State University Special Collections Department, Parks Library, RS 9/7/52. August 27, 1987.</t>
  </si>
  <si>
    <t>AV00988</t>
  </si>
  <si>
    <t>Agricultural experiment station centennial: /_x001F_cIowa State University.</t>
  </si>
  <si>
    <t>Arc Vid 041</t>
  </si>
  <si>
    <t>Various speakers at the program celebrating the 100th anniversary of the founding of the Iowa State University Agricultural Experiment Station. President Gordon Eaton, David Topel, Beverly Crabtree, Richard Ross.</t>
  </si>
  <si>
    <t>AV00989</t>
  </si>
  <si>
    <t>Buchele talks on inventions: /_x001F_cIowa State University.</t>
  </si>
  <si>
    <t>Arc Vid 042</t>
  </si>
  <si>
    <t>Professor Wes Buchele talks to 6th graders at Edwards Elementary School in Ames Iowa about inventions and patents. Students brainstorm on other uses for wire coathangers.</t>
  </si>
  <si>
    <t>AV00990</t>
  </si>
  <si>
    <t>Christian and Charlotte Petersen remembered.[motion picture] /_x001F_cIowa State University.</t>
  </si>
  <si>
    <t>Arc Vid 043</t>
  </si>
  <si>
    <t>Based on an excerpt fron the book "Christian Patersen Remembered" by Patricia Lounsbury Bliss.</t>
  </si>
  <si>
    <t>AV00991</t>
  </si>
  <si>
    <t>George Washington Carve: /_x001F_cProduced by Slide Factor for the Henry Ford Museum and Greenfield Village.</t>
  </si>
  <si>
    <t>Arc Vid 044</t>
  </si>
  <si>
    <t>Mr. Carver at the door to his lab at Tuskegee. Talks about his childhood and shows photos from his time at Iowa State and at Tuskegee. Also shows cotton fields, the Jessup wagon and truck, and a meeting between Mr. Carver and Henry Ford. Narrator, Eric Jackson ; sound, Silver Linings, Inc. ; editor, Dave Waller ; photos, George Washington Carver Monument Diamond Missouri, Henry Ford Museum and Greenfield Village, Iowa State University Library / University Archives, Library of Congress, National Archives, National Park Service Happers Ferry West Virginia, and Tuskegee University Archives.</t>
  </si>
  <si>
    <t>AV00992</t>
  </si>
  <si>
    <t>Henry Agard Wallace : /_x001F_bUncommon champion of the common man._x001F_cWallace House Foundation ; Jean Wallace Douglas ; producer, director, Rose Economou.</t>
  </si>
  <si>
    <t>Arc Vid 045</t>
  </si>
  <si>
    <t>The life and works of Henry A. Wallace, founder of Pioneer Seed Company, Vice-President of the United States and US Secretary of Agriculture. Discusses early influences such as his grandfather and George Washington Carver, Wallace's Farmer, New Deal programs under president Roosevelt, and his own run for president in 1948. Also discusses Farview Farm and Henry's battle with Lou Gerigs Disease.</t>
  </si>
  <si>
    <t>AV00993</t>
  </si>
  <si>
    <t>Anatomy of a training program: /_x001F_cIowa State University ; producers, Lee Stater, Eileen M. Smith, Shari L. Meyer ; director, Roger Jackson.</t>
  </si>
  <si>
    <t>Arc Vid 046</t>
  </si>
  <si>
    <t>Discribes the process of establishing a training program for a business. Discusses assessment of needs, program design, implementation and evaluation.</t>
  </si>
  <si>
    <t>AV00994</t>
  </si>
  <si>
    <t>Murray Harpole, BS Engr., 1943: /_x001F_cIowa State University.</t>
  </si>
  <si>
    <t>Arc Vid 047</t>
  </si>
  <si>
    <t>Mr. Harpole tells about he and four partners built up the Pentair Company.</t>
  </si>
  <si>
    <t>AV00995</t>
  </si>
  <si>
    <t>Murray Harpole: /_x001F_bPentair, the first 20 years._x001F_cIowa State University ; Lake Superior Paper Industries ; Litton Industries, Inc.</t>
  </si>
  <si>
    <t>Arc Vid 048</t>
  </si>
  <si>
    <t>The story of the Pentair Company and its growth over the past 20 years.</t>
  </si>
  <si>
    <t>AV00996</t>
  </si>
  <si>
    <t>Pioneer Hi-Bred history : /_x001F_bWayne Skidmore._x001F_cIowa State University.</t>
  </si>
  <si>
    <t>Arc Vid 049</t>
  </si>
  <si>
    <t>An interview about the early history of Pioneer Hi-Bred with a man who went from bookkepper to president of the company.</t>
  </si>
  <si>
    <t>AV00997</t>
  </si>
  <si>
    <t>Pioneer Hi-Bred history : /_x001F_bWilliam, "Bill", Brown._x001F_cIowa State University.</t>
  </si>
  <si>
    <t>Arc Vid 050</t>
  </si>
  <si>
    <t>An interview with Bill Brown who was the forst research scientist with a Phd to be hired by Pioneer Hi-Bred in 1945. He talks about the company, his part in the breeding programs and how he became president, CEO and Chaorman of Pioneer.</t>
  </si>
  <si>
    <t>AV00998</t>
  </si>
  <si>
    <t>Pioneer Hi-Bred history : /_x001F_bRaymond Baker._x001F_cIowa State University.</t>
  </si>
  <si>
    <t>Arc Vid 051</t>
  </si>
  <si>
    <t>An interview with Raymond Baker who started working for Pioneer Hi-Bred in 1928 and advanced up to company president.</t>
  </si>
  <si>
    <t>AV00999</t>
  </si>
  <si>
    <t>Carl Lellen, BS S&amp;H 1937, DVM 1939. /_x001F_cIowa State University.</t>
  </si>
  <si>
    <t>Arc Vid 053</t>
  </si>
  <si>
    <t>In an interview, Dr. lelleen talks about the 22 years he spent as a USDA federal poultry inspector and his whistle blowing activities in 1982. He blames the 1980's salmonella outbreak on irresponsible inspections.</t>
  </si>
  <si>
    <t>AV01000</t>
  </si>
  <si>
    <t>TCA - RHK picnic: /_x001F_cIowa State University.</t>
  </si>
  <si>
    <t>Arc Vid 054</t>
  </si>
  <si>
    <t>A picnic held for the Iowa State University Telecommunicative Arts Department and for Richard H. "Dick" Kramer's retirement on May 4, 1991. Friends relate ancedotes about his life.</t>
  </si>
  <si>
    <t>AV01001</t>
  </si>
  <si>
    <t>Trip to China: /_x001F_cIowa State University.</t>
  </si>
  <si>
    <t>Arc Vid 061</t>
  </si>
  <si>
    <t>A visit to the Hebei province of China.</t>
  </si>
  <si>
    <t>AV01002</t>
  </si>
  <si>
    <t>Campus of the future: /_x001F_cIowa State University.</t>
  </si>
  <si>
    <t>Arc Vid 062</t>
  </si>
  <si>
    <t>A teleconference from the University of Pittsburgh.</t>
  </si>
  <si>
    <t>R1F S11</t>
  </si>
  <si>
    <t>AV01003</t>
  </si>
  <si>
    <t>Back to school: /_x001F_cIowa State University.</t>
  </si>
  <si>
    <t>Arc Vid 063</t>
  </si>
  <si>
    <t>Segments of students returning to school.</t>
  </si>
  <si>
    <t>AV01004</t>
  </si>
  <si>
    <t>Stepping into tomorrow today: /_x001F_cIowa State University.</t>
  </si>
  <si>
    <t>Arc Vid 064</t>
  </si>
  <si>
    <t>No description</t>
  </si>
  <si>
    <t>AV01005</t>
  </si>
  <si>
    <t>VEISHEA 1942 and 1956: /_x001F_cIowa State University.</t>
  </si>
  <si>
    <t>Arc Vid 065</t>
  </si>
  <si>
    <t>Iowa State University VEISHEA, (Veterinary Medicine, Engineering, Industrial Science, Home Economics, Agriculture)  celebrations of 1942 and 1956.</t>
  </si>
  <si>
    <t>AV01006</t>
  </si>
  <si>
    <t>VEISHEA 1940: /_x001F_cIowa State University.</t>
  </si>
  <si>
    <t>Arc Vid 066</t>
  </si>
  <si>
    <t>Iowa State University VEISHEA, ( Veterinary medicine, Engineering, Industrial Science, Home Economics, Agriculture ) celebration of 1940.</t>
  </si>
  <si>
    <t>AV01007</t>
  </si>
  <si>
    <t>Floods of 1993 : /_x001F_bISU stays afloat._x001F_cIowa State University.</t>
  </si>
  <si>
    <t>Arc Vid 067</t>
  </si>
  <si>
    <t>1993</t>
  </si>
  <si>
    <t>Iowa State University and Ames during the summer flood in 1993.</t>
  </si>
  <si>
    <t>AV01008</t>
  </si>
  <si>
    <t>On the leading edge, Aerospace Engineering at ISU: /_x001F_cIowa State University.</t>
  </si>
  <si>
    <t>Arc Vid 068</t>
  </si>
  <si>
    <t>Tells about the Iowa State University department of Aerospace Engineering.</t>
  </si>
  <si>
    <t>AV01009</t>
  </si>
  <si>
    <t>Iowa State University : /_x001F_bA land grant institution for the 21st century._x001F_cIowa State University.</t>
  </si>
  <si>
    <t>Arc Vid 069</t>
  </si>
  <si>
    <t>1 tape of 2, sd., color; 1/2 inch video tape; ref print.</t>
  </si>
  <si>
    <t>AV01010</t>
  </si>
  <si>
    <t>ISU women's basketball: /_x001F_cIowa State University.</t>
  </si>
  <si>
    <t>Arc Vid 070</t>
  </si>
  <si>
    <t>Iowa State University womens basketball practice.</t>
  </si>
  <si>
    <t>AV01011</t>
  </si>
  <si>
    <t>ISU basketball highlights: /_x001F_cIowa State University.</t>
  </si>
  <si>
    <t>Arc Vid 071</t>
  </si>
  <si>
    <t>Iowa State University basketball highlights from the 1984-85 season.</t>
  </si>
  <si>
    <t>AV01012</t>
  </si>
  <si>
    <t>ISU 1985-1986 basketball: /_x001F_cIowa State University.</t>
  </si>
  <si>
    <t>Arc Vid 072</t>
  </si>
  <si>
    <t>Iowa State University basketball highlights from the 1985-86 season.</t>
  </si>
  <si>
    <t>AV01013</t>
  </si>
  <si>
    <t>ISU 1987-1988 basketball highlights: /_x001F_cIowa State University.</t>
  </si>
  <si>
    <t>Arc Vid 073</t>
  </si>
  <si>
    <t>Iowa State University basketball highlights from the 1987-88 season.</t>
  </si>
  <si>
    <t>AV01014</t>
  </si>
  <si>
    <t>ISU basketball: /_x001F_cIowa State University.</t>
  </si>
  <si>
    <t>Arc Vid 074</t>
  </si>
  <si>
    <t>Iowa State University basketball preview for the 1988-89 season.</t>
  </si>
  <si>
    <t>AV01015</t>
  </si>
  <si>
    <t>ISU 1989-1990 basketball highlights: /_x001F_cIowa State University.</t>
  </si>
  <si>
    <t>Arc Vid 075</t>
  </si>
  <si>
    <t>Iowa State University basketball highlights from the 1989-90 season.</t>
  </si>
  <si>
    <t>AV01016</t>
  </si>
  <si>
    <t>Arc Vid 076</t>
  </si>
  <si>
    <t>Iowa State University basketball highlights from the 1990-91 season.</t>
  </si>
  <si>
    <t>AV01017</t>
  </si>
  <si>
    <t>Arc Vid 077</t>
  </si>
  <si>
    <t>Iowa State University basketball highlights from the 1992-93 season.</t>
  </si>
  <si>
    <t>AV01018</t>
  </si>
  <si>
    <t>Arc Vid 078</t>
  </si>
  <si>
    <t>Iowa State University womens basketball practice and audio of other sports news.</t>
  </si>
  <si>
    <t>AV01019</t>
  </si>
  <si>
    <t>1984 Olympic finals: /_x001F_cABC News.</t>
  </si>
  <si>
    <t>Arc Vid 079</t>
  </si>
  <si>
    <t>The Gold medal races in the women's 400m hurdles and the men's 4x400m.</t>
  </si>
  <si>
    <t>AV01020</t>
  </si>
  <si>
    <t>ISU vs. Oklahoma State wrestling: /_x001F_cIowa Public Television ; producer, director, Doug Brooker.</t>
  </si>
  <si>
    <t>Arc Vid 080</t>
  </si>
  <si>
    <t>Part 1 - 150 pound match Tim Krieger.  Part 2 - 177 pound match Bob Gassman, 190 pound match Steve Metzger, Heavyweight match John Heropoulos.  Part 3 - Conclusion of Heavyweight match.</t>
  </si>
  <si>
    <t>R1F S12</t>
  </si>
  <si>
    <t>AV01021</t>
  </si>
  <si>
    <t>ISU vs. Iowa wrestling: /_x001F_cIowa Public Television ; producer, director, Doug Brooker.</t>
  </si>
  <si>
    <t>Arc Vid 081</t>
  </si>
  <si>
    <t>Part 1 - 126 pound match Bill Kelly, 134 pound match, Jeff Gibbons, 142 pound match Joe Gibbons, 150 pound match Tim Krieger.  Part 2 - 158 pound match Bill Tate, 167 pound match Mike Van Arsdale, 177 pound match Bob Gassman, 190 pound match Eric Voelker.  Part 3 - College wrestling season highlights and a recap of the ISU vs. Iowa meet.  Opening of Iowa Press and a story on malpractice in Olwein.</t>
  </si>
  <si>
    <t>AV01022</t>
  </si>
  <si>
    <t>Running backs: /_x001F_bMarques Rogers._x001F_cIowa State University.</t>
  </si>
  <si>
    <t>Arc Vid 082</t>
  </si>
  <si>
    <t>Focus on Marques Rogers from Joplin High School to practice with the Iowa State University football team.</t>
  </si>
  <si>
    <t>AV01023</t>
  </si>
  <si>
    <t>Tracy Henderson: /_x001F_cIowa State University.</t>
  </si>
  <si>
    <t>Arc Vid 083</t>
  </si>
  <si>
    <t>Highlights of Iowa State University split end Tracy Henderson during the 1984 football season against Iowa, Drake, Texas A&amp;M, West Texas State and Big 8 opponents.</t>
  </si>
  <si>
    <t>AV01024</t>
  </si>
  <si>
    <t>ISU Football highlights: /_x001F_cWOI - TV, Iowa State University.</t>
  </si>
  <si>
    <t>Arc Vid 084</t>
  </si>
  <si>
    <t>Highlights from the 1984 Iowa State University football season</t>
  </si>
  <si>
    <t>AV01025</t>
  </si>
  <si>
    <t>Running back recruitment film: /_x001F_cIowa State University.</t>
  </si>
  <si>
    <t>Arc Vid 085</t>
  </si>
  <si>
    <t>Shows game highlights, the Iowa State University campus, weight rooms, training table, and members of various other positions on the football team.</t>
  </si>
  <si>
    <t>AV01026</t>
  </si>
  <si>
    <t>Wide receiver recruitment film: /_x001F_cIowa State University.</t>
  </si>
  <si>
    <t>Arc Vid 086</t>
  </si>
  <si>
    <t>AV01027</t>
  </si>
  <si>
    <t>ISU vs. Utah State football: /_x001F_cWOI - TV, Iowa State University.</t>
  </si>
  <si>
    <t>Arc Vid 087</t>
  </si>
  <si>
    <t>Highlights from the September 14, 1985 football game against Utah State in Ames Iowa.</t>
  </si>
  <si>
    <t>AV01028</t>
  </si>
  <si>
    <t>ISU vs. Vanderbilt football: /_x001F_cWOI - TV, Iowa State University.</t>
  </si>
  <si>
    <t>Arc Vid 088</t>
  </si>
  <si>
    <t>Highlights from the September 21, 1985 football game against Vanderbilt in Ames Iowa and the field goal with 3 seconds remaining to give ISU a 20-17 victory.</t>
  </si>
  <si>
    <t>AV01029</t>
  </si>
  <si>
    <t>ISU vs. Colorado football: /_x001F_cWOI - TV, Iowa State University.</t>
  </si>
  <si>
    <t>Arc Vid 089</t>
  </si>
  <si>
    <t>Highlights from the October 18, 1986 football game against Colorado in Boulder and the first round on an episode of "Family Fued", commercials, a closed circuit broadcast from WABC News with New York news stories - 6 transit policeman indicted, organized crime at Kennedy Airport, two 6 year old boys slain, 14 year old girl victim of hit and run, La Costra Nostra, Mayor Ed Koch, Dow Jones at 1279.4, Ed Meese, Stockman, President Reagan.  Also half an episode of "Hail to the chief".</t>
  </si>
  <si>
    <t>AV01030</t>
  </si>
  <si>
    <t>ISU vs. Oklahoma football: /_x001F_cWOI - TV, Iowa State University.</t>
  </si>
  <si>
    <t>Arc Vid 090</t>
  </si>
  <si>
    <t>Woi</t>
  </si>
  <si>
    <t>AV01031</t>
  </si>
  <si>
    <t>ISU vs. Nebraska football: /_x001F_cWOI - TV, Iowa State University.</t>
  </si>
  <si>
    <t>Arc Vid 091</t>
  </si>
  <si>
    <t>Highlights from the November 8, 1986 football game against Nebraska in Ames.</t>
  </si>
  <si>
    <t>AV01032</t>
  </si>
  <si>
    <t>ISU vs. Kansas State football: /_x001F_cWOI - TV, Iowa State University.</t>
  </si>
  <si>
    <t>Arc Vid 092</t>
  </si>
  <si>
    <t>Highlights from the Novemer 15, 1986 football game against Kansas State in Ames along with highlights from Drake and Vanderbilt from 1985.</t>
  </si>
  <si>
    <t>AV01033</t>
  </si>
  <si>
    <t>ISU vs. Oklahoma State football: /cWOI - TV, Iowa State University.</t>
  </si>
  <si>
    <t>Arc Vid 093</t>
  </si>
  <si>
    <t>Highlights from the November 23, 1986 football game against Oklahoma State.</t>
  </si>
  <si>
    <t>AV01034</t>
  </si>
  <si>
    <t>ISU vs. Wichita State football: /_x001F_cWOI - TV, Iowa State University.</t>
  </si>
  <si>
    <t>Arc Vid 094</t>
  </si>
  <si>
    <t>Highlights from the September 27, 1986 football game against Wichita State in Ames and from the game November 16, 1985 game at Kansas State.</t>
  </si>
  <si>
    <t>AV01035</t>
  </si>
  <si>
    <t>Arc Vic 096</t>
  </si>
  <si>
    <t>Highlights from the October 25, 1986 football game against Oklahoma in Ames.</t>
  </si>
  <si>
    <t>AV01036</t>
  </si>
  <si>
    <t>ISU vs. Missouri football: /_x001F_cWOI - TV, Iowa State University.</t>
  </si>
  <si>
    <t>Arc Vid 097</t>
  </si>
  <si>
    <t>Highlights from the November 1, 1986 football game against Missouri in Columbia.</t>
  </si>
  <si>
    <t>AV01037</t>
  </si>
  <si>
    <t>ISU vs. Nebraska football: /_x001F_cIowa State University.</t>
  </si>
  <si>
    <t>Arc Vid 099</t>
  </si>
  <si>
    <t>Highlights from the November 14, 1987 football game against Nebraska in Lincoln.</t>
  </si>
  <si>
    <t>AV01038</t>
  </si>
  <si>
    <t>R1F S13</t>
  </si>
  <si>
    <t>AV01039</t>
  </si>
  <si>
    <t>ISU vs. Wyoming football: /_x001F_cWOI - TV, Iowa State University.</t>
  </si>
  <si>
    <t>Arc Vid 100</t>
  </si>
  <si>
    <t>Highlights from the September 26, 1987 football game against Wyoming in Laramie.</t>
  </si>
  <si>
    <t>AV01040</t>
  </si>
  <si>
    <t>Arc Vid 101</t>
  </si>
  <si>
    <t>Highlights from the 1987 Iowa State University football season.</t>
  </si>
  <si>
    <t>AV01041</t>
  </si>
  <si>
    <t>KCCI News: /_x001F_cKCCI - TV</t>
  </si>
  <si>
    <t>Arc Vid 102</t>
  </si>
  <si>
    <t>Channel 8 news stories about the Iowa State Fair, Nan Wood and "American Gothic", Tom Miller and dieting fraud, Yvette Louisell trial testimony and ISU vs. Kansas football.</t>
  </si>
  <si>
    <t>AV01042</t>
  </si>
  <si>
    <t>Arc Vid 103</t>
  </si>
  <si>
    <t>Channel 8 news stories about the Alleman Co-op and crop prices due to drought, irrigation farm research, ISU vs. Nebraska football in the snow, stock footage of sunsets, moon, cow and tree, cardinal, stream, field and light snow cover.  Also an interview iwht a singer in the Messiah and Yvette Louisell trial testimony.</t>
  </si>
  <si>
    <t>AV01043</t>
  </si>
  <si>
    <t>Arc Vid 104</t>
  </si>
  <si>
    <t>Channel 8 news stories about the Red Cross Ham Radio relay to Jamaica, ISU football highlights from Kansas State, babies in the Intensive Care Unit at University of Iowa Hospitals and ISU football highlights from Oklahoma including the band on the field.</t>
  </si>
  <si>
    <t>AV01044</t>
  </si>
  <si>
    <t>Jim Walden Show: /_x001F_cWOI - TV, Iowa State University.</t>
  </si>
  <si>
    <t>Arc Vid 105</t>
  </si>
  <si>
    <t>A conversation with Coach Walden and some Iowa State University football players, commercials, highlights, the "Fan's Plan", introduction of the tight ends coach during "Coach's Corner", introduction of the captains and interview with Ohio University coach during "One to One", Jim's Top 10, and a preview of next week's game.</t>
  </si>
  <si>
    <t>AV01045</t>
  </si>
  <si>
    <t>Arc Vid 106</t>
  </si>
  <si>
    <t>Channel 8 news stories about Iowa State University basketball game against Dayton, 1989 ISU football highlights, the Arizona basketball coach, and West Des Moines Valley vs. Des Moines East High School basketball game.</t>
  </si>
  <si>
    <t>AV01046</t>
  </si>
  <si>
    <t>Dirty thirty reunion interviews: /_x001F_cIowa State University ; Tom Kroeschell.</t>
  </si>
  <si>
    <t>Arc Vid 107</t>
  </si>
  <si>
    <t>Interviews with the coach and captains of the 1959 Iowa State University football team which has only 30 members out of an original 41 at the opening of the season.  They went on to compile a 7-3-0 record and were denied the chance to go to the Orange Bowl after the season finale loss to Oklahoma.</t>
  </si>
  <si>
    <t>AV01047</t>
  </si>
  <si>
    <t>ISU's "Dirty thirty" celebrate 30: /_x001F_cIowa State University.</t>
  </si>
  <si>
    <t>Arc Vid 108</t>
  </si>
  <si>
    <t>Many players from the 1959 "Dirty Thirty" return to the Iowa State University campus for a thirty year reunion.</t>
  </si>
  <si>
    <t>AV01048</t>
  </si>
  <si>
    <t>1990 football preview: ._x001F_cIowa State University.</t>
  </si>
  <si>
    <t>Arc Vid 109</t>
  </si>
  <si>
    <t>im and Pete talk about the Iowa State University Heisman candidate Blaise Bryant, show highlights from the 1989 season, and comment on players and goals.</t>
  </si>
  <si>
    <t>AV01049</t>
  </si>
  <si>
    <t>ISU vs. Colorado football: /_x001F_cIowa State University.</t>
  </si>
  <si>
    <t>Arc Vid 110</t>
  </si>
  <si>
    <t>Highlights from the 1993 football game against Colorado.</t>
  </si>
  <si>
    <t>AV01050</t>
  </si>
  <si>
    <t>Arc Vid 111</t>
  </si>
  <si>
    <t>Iowa State University football highlights from the 1993 season.</t>
  </si>
  <si>
    <t>AV01051</t>
  </si>
  <si>
    <t>ISU 1994 football individuals: /_x001F_cIowa State University.</t>
  </si>
  <si>
    <t>Arc Vid 112</t>
  </si>
  <si>
    <t>1994</t>
  </si>
  <si>
    <t>The members of the 1994 Iowa State University football team introduce themselves and give their numbers.</t>
  </si>
  <si>
    <t>AV01052</t>
  </si>
  <si>
    <t>1983 Death Valley Invitational highlights: /_x001F_cWOI - TV, Iowa State University.</t>
  </si>
  <si>
    <t>Arc Vid 113</t>
  </si>
  <si>
    <t>A golf outing at the Iowa State University Veenker Golf Course for ISU coaches and media personalities.</t>
  </si>
  <si>
    <t>AV01053</t>
  </si>
  <si>
    <t>Danny Harris feature: /_x001F_cSports Time Network.</t>
  </si>
  <si>
    <t>Arc Vid 114</t>
  </si>
  <si>
    <t>Olympic trials for the 1600 meters, ISU vs. Kansas State football highlights, Jason Jacobs named offensive player of the week, Sam Clear named defensive player of the week.</t>
  </si>
  <si>
    <t>AV01054</t>
  </si>
  <si>
    <t>ISU vs. Oklahoma halftime: /_x001F_cIowa State University.</t>
  </si>
  <si>
    <t>Arc Vid 115</t>
  </si>
  <si>
    <t>Halftime of the ISU vs. Oklahoma homecoming football game at night in Ames. Features include the 1984 Olympic athletes from Iowa State University, Cy's Favorite Alum, and the combined Alumni and Varsity Marching Bands performing the 1812 Overture.</t>
  </si>
  <si>
    <t>AV01055</t>
  </si>
  <si>
    <t>Walden and Orr: /_x001F_cIowa State University.</t>
  </si>
  <si>
    <t>Arc Vid 116</t>
  </si>
  <si>
    <t>Three television commercials produced by Iowa State University featuring coaches Jim Walden and Johnny Orr. Themes were Memorial Day, Father's Day and the 4th of July. Also includes football hoghlights and basketball highlights to be shown at the banquet.</t>
  </si>
  <si>
    <t>AV01056</t>
  </si>
  <si>
    <t>ISU vs. Iowa basketball: /_x001F_cIowa Television Network ; director, Bill Ronat.</t>
  </si>
  <si>
    <t>Arc Vid 117</t>
  </si>
  <si>
    <t>Basketball game in Iowa City between the U of I and ISU which was won by Iowa State University, 54 to 50.</t>
  </si>
  <si>
    <t>R1F S14</t>
  </si>
  <si>
    <t>AV01057</t>
  </si>
  <si>
    <t>ISU vs. Kansas State football: /_x001F_cCyclone Television Network.</t>
  </si>
  <si>
    <t>Arc Vid 118</t>
  </si>
  <si>
    <t>Highlights from the November 15, 1986 football game against Kansas State in Ames.</t>
  </si>
  <si>
    <t>AV01058</t>
  </si>
  <si>
    <t>ISU vs. Oklahoma State football: /_x001F_cIowa State University.</t>
  </si>
  <si>
    <t>Arc Vid 119</t>
  </si>
  <si>
    <t>Iowa State University football game in Stillwater, Oklahoma against Oklahoma State.</t>
  </si>
  <si>
    <t>AV01059</t>
  </si>
  <si>
    <t>ISU vs. Wichita State football: /_x001F_cIowa State University.</t>
  </si>
  <si>
    <t>Arc Vid 120</t>
  </si>
  <si>
    <t>Highlights from the September 27, 1986 football game against Wichita State in Ames.</t>
  </si>
  <si>
    <t>AV01060</t>
  </si>
  <si>
    <t>ISU vs. Kansas State football: /_x001F_cIowa State University.</t>
  </si>
  <si>
    <t>Arc Vid 122</t>
  </si>
  <si>
    <t>AV01061</t>
  </si>
  <si>
    <t>Arc Vid 123</t>
  </si>
  <si>
    <t>Channel 8 news stories about the Iowa State Fair Husband calling contest, a petition for the Socialist party candidate, the Jim Walden Show, ISU at Colorado football, Greyhound Bus Lines office building, West Des Moines road construction, Ankeny High School softball, USAF civilians taking aerial photographs.</t>
  </si>
  <si>
    <t>AV01062</t>
  </si>
  <si>
    <t>ISU Football highlights: /_x001F_cIowa State University.</t>
  </si>
  <si>
    <t>Arc Vid 124</t>
  </si>
  <si>
    <t>Highlights from the 1986 football game against Kansas and 1987 Iowa State University football season games at Kansas and against Missouri.</t>
  </si>
  <si>
    <t>AV01063</t>
  </si>
  <si>
    <t>ISU vs. Kansas football: /_x001F_cIowa State University.</t>
  </si>
  <si>
    <t>Arc Vid 125</t>
  </si>
  <si>
    <t>Highlights from the October 24, 1987 football game against Kansas.</t>
  </si>
  <si>
    <t>AV01064</t>
  </si>
  <si>
    <t>Brown family : /_x001F_b1931 - 1938._x001F_cHome movie.</t>
  </si>
  <si>
    <t>Arc Vid 126</t>
  </si>
  <si>
    <t>1931-1938</t>
  </si>
  <si>
    <t>Life near Tingley, Iowa during the 1930's. Shows children playing, walking on stilts, riding horses, and at a pond with a dog. Also shows ice cream making, men playing croquet, sheep, hogs, cattle, a garden, household auction, skeet shooting, laundry day, the hardware store in town, a train, picking corn, putting it in a bin and field work, and quilts and needlework.</t>
  </si>
  <si>
    <t>AV01072</t>
  </si>
  <si>
    <t>American Delegates to USSR</t>
  </si>
  <si>
    <t>16-1084</t>
  </si>
  <si>
    <t>AV01094</t>
  </si>
  <si>
    <t>Demonstrations in Living Biology</t>
  </si>
  <si>
    <t>R1F S16</t>
  </si>
  <si>
    <t>AV01176</t>
  </si>
  <si>
    <t>Air Flow Studies A-Roll</t>
  </si>
  <si>
    <t>04-8624</t>
  </si>
  <si>
    <t>R1F S33</t>
  </si>
  <si>
    <t>AV01177</t>
  </si>
  <si>
    <t>Air Flow Studies B-Roll</t>
  </si>
  <si>
    <t>04-8625</t>
  </si>
  <si>
    <t>AV01181</t>
  </si>
  <si>
    <t>Iowa State Football Highlights 1961</t>
  </si>
  <si>
    <t>08-9118</t>
  </si>
  <si>
    <t>AV01186</t>
  </si>
  <si>
    <t>Football Highlights 1961 Overs and Outtakes Original Negative</t>
  </si>
  <si>
    <t>04-8629</t>
  </si>
  <si>
    <t>AV01190</t>
  </si>
  <si>
    <t>ITC</t>
  </si>
  <si>
    <t>Open Door to Hog Profits (The)</t>
  </si>
  <si>
    <t>F-1</t>
  </si>
  <si>
    <t>agriculture, livestock, hogs, marketing</t>
  </si>
  <si>
    <t>R1F S34</t>
  </si>
  <si>
    <t>AV01191</t>
  </si>
  <si>
    <t>Arch 1 - Designed to Satisfy</t>
  </si>
  <si>
    <t>S-1</t>
  </si>
  <si>
    <t>Architecture, Bob Lindemeyer student film</t>
  </si>
  <si>
    <t>architecture, TCA</t>
  </si>
  <si>
    <t>AV01192</t>
  </si>
  <si>
    <t>Establishing Stands of Legumes and Grasses</t>
  </si>
  <si>
    <t>F-2</t>
  </si>
  <si>
    <t>ESLAG See also  EV-243.10</t>
  </si>
  <si>
    <t>agronomy, grasses, legumes</t>
  </si>
  <si>
    <t>If Original ABC Rolls, Inter/Neg and/or optical tracks are missing, keep all that remains.</t>
  </si>
  <si>
    <t>AV01193</t>
  </si>
  <si>
    <t>Chemical Process (The) - Chemical Solvents</t>
  </si>
  <si>
    <t>S-2</t>
  </si>
  <si>
    <t>chemistry, physical science, TCA</t>
  </si>
  <si>
    <t>AV01194</t>
  </si>
  <si>
    <t>Soil Conservation Districts and Iowa People</t>
  </si>
  <si>
    <t>F-3</t>
  </si>
  <si>
    <t>Soil conservation.</t>
  </si>
  <si>
    <t>soil conservation</t>
  </si>
  <si>
    <t>2 sets of A&amp;B rolls plus optical track exist</t>
  </si>
  <si>
    <t>AV01195</t>
  </si>
  <si>
    <t>Power and Pride - NROTC</t>
  </si>
  <si>
    <t>SF-3</t>
  </si>
  <si>
    <t>military, NROTC, Naval Reserve Officer's Training Corps., TCA</t>
  </si>
  <si>
    <t>AV01196</t>
  </si>
  <si>
    <t>04-7764</t>
  </si>
  <si>
    <t>F-4</t>
  </si>
  <si>
    <t>1958</t>
  </si>
  <si>
    <t>agriculture</t>
  </si>
  <si>
    <t>misc. 1 can box 3/two sets of A&amp;B rolls existHas some historical agricultural equipment and processes in this original footage. This film was often used for stock footage of pioneer wagons, early ag  implements, etc. Save original Outs</t>
  </si>
  <si>
    <t>AV01197</t>
  </si>
  <si>
    <t>Nor Iron Bars a Cage - Anamosa</t>
  </si>
  <si>
    <t>S-4</t>
  </si>
  <si>
    <t>penal system, penitentiary, jail, TCA</t>
  </si>
  <si>
    <t>Although a student production, this program was shot at the  Reformatory at Anamosa, IA. Can be used for Iowa historical reference. Sold and distributed by ISU. Check copyright.</t>
  </si>
  <si>
    <t>AV01198</t>
  </si>
  <si>
    <t>Getting Acquainted with Engineering</t>
  </si>
  <si>
    <t>F-5</t>
  </si>
  <si>
    <t>engineering</t>
  </si>
  <si>
    <t>AV01199</t>
  </si>
  <si>
    <t>Hands Off</t>
  </si>
  <si>
    <t>F-6</t>
  </si>
  <si>
    <t>B&amp;W print of B-roll exists (dupe/neg?)</t>
  </si>
  <si>
    <t>AV01200</t>
  </si>
  <si>
    <t>Off the Record</t>
  </si>
  <si>
    <t>S-6</t>
  </si>
  <si>
    <t>TCA</t>
  </si>
  <si>
    <t>AV01201</t>
  </si>
  <si>
    <t>Track</t>
  </si>
  <si>
    <t>F-7</t>
  </si>
  <si>
    <t>AV01202</t>
  </si>
  <si>
    <t>Workprint Markings</t>
  </si>
  <si>
    <t>S-7</t>
  </si>
  <si>
    <t>film, production, editing, TCA</t>
  </si>
  <si>
    <t>AV01203</t>
  </si>
  <si>
    <t>Yarn About a Kitchen</t>
  </si>
  <si>
    <t>F-9</t>
  </si>
  <si>
    <t>YAAK</t>
  </si>
  <si>
    <t>home economics, kitchen efficiency</t>
  </si>
  <si>
    <t>AV01204</t>
  </si>
  <si>
    <t>Roach Control</t>
  </si>
  <si>
    <t>F-10</t>
  </si>
  <si>
    <t>AV01205</t>
  </si>
  <si>
    <t>Grandpa</t>
  </si>
  <si>
    <t>S-10</t>
  </si>
  <si>
    <t>AV01206</t>
  </si>
  <si>
    <t>Livestock Insects - Bugs</t>
  </si>
  <si>
    <t>F-11</t>
  </si>
  <si>
    <t>agriculture, livestock, insects, entomology</t>
  </si>
  <si>
    <t>R1F S35</t>
  </si>
  <si>
    <t>AV01207</t>
  </si>
  <si>
    <t>And Especially Myself</t>
  </si>
  <si>
    <t>S-11</t>
  </si>
  <si>
    <t>AV01208</t>
  </si>
  <si>
    <t>Wrestling</t>
  </si>
  <si>
    <t>F-12</t>
  </si>
  <si>
    <t>athletics, wrestling</t>
  </si>
  <si>
    <t>AV01209</t>
  </si>
  <si>
    <t>Story of the Bells (The)</t>
  </si>
  <si>
    <t>S-12</t>
  </si>
  <si>
    <t>See also P-394</t>
  </si>
  <si>
    <t>ISU campanile bell tower. Save all footage and sound tracks of music played by Ira Schroeder.</t>
  </si>
  <si>
    <t>AV01210</t>
  </si>
  <si>
    <t>Flood  (Flood Clean-up)</t>
  </si>
  <si>
    <t>F-13</t>
  </si>
  <si>
    <t>See also CM-315 for a video copy</t>
  </si>
  <si>
    <t>Documents flooding along the Mississippi River and its devestation in Iowa  in early 1950's. Save picture outs.</t>
  </si>
  <si>
    <t>AV01211</t>
  </si>
  <si>
    <t>When Trading Begins - Markets</t>
  </si>
  <si>
    <t>S-13</t>
  </si>
  <si>
    <t>AV01212</t>
  </si>
  <si>
    <t>Sports Hi-Lites</t>
  </si>
  <si>
    <t>F-14</t>
  </si>
  <si>
    <t>athletics</t>
  </si>
  <si>
    <t>Box 6-B&amp;W neg original/B&amp;W reversal/and 1 B-wind opt trk (#2)/Box 7-B&amp;W Ind opt trk (#3)Early  ISU sports footage</t>
  </si>
  <si>
    <t>AV01213</t>
  </si>
  <si>
    <t>Cutworm Control</t>
  </si>
  <si>
    <t>F-15</t>
  </si>
  <si>
    <t>See also EV-243.5</t>
  </si>
  <si>
    <t>agriculture, insects</t>
  </si>
  <si>
    <t>0:02:55</t>
  </si>
  <si>
    <t>AV01214</t>
  </si>
  <si>
    <t>To Share Knowledge - Press</t>
  </si>
  <si>
    <t>S-15</t>
  </si>
  <si>
    <t>AV01215</t>
  </si>
  <si>
    <t>Foundation Farms</t>
  </si>
  <si>
    <t>F-16</t>
  </si>
  <si>
    <t>AV01216</t>
  </si>
  <si>
    <t>Curt</t>
  </si>
  <si>
    <t>S-16</t>
  </si>
  <si>
    <t>There are 2 sets of A/B rolls + B-wind trk. The 2nd set is labeled ÒCurt Supplement.Ó</t>
  </si>
  <si>
    <t>AV01217</t>
  </si>
  <si>
    <t>Voices of Iowa State</t>
  </si>
  <si>
    <t>F-17</t>
  </si>
  <si>
    <t>Nostalgia</t>
  </si>
  <si>
    <t>ISU campus</t>
  </si>
  <si>
    <t>25:25</t>
  </si>
  <si>
    <t>Nostalgic footage of ISU in late 1950's. Save all footage.</t>
  </si>
  <si>
    <t>AV01218</t>
  </si>
  <si>
    <t>Stories are for Telling</t>
  </si>
  <si>
    <t>S-17</t>
  </si>
  <si>
    <t>AV01219</t>
  </si>
  <si>
    <t>Open Door to Greater Egg Profits (The)</t>
  </si>
  <si>
    <t>F-18</t>
  </si>
  <si>
    <t>agriculture, livestock, chickens, egg laying</t>
  </si>
  <si>
    <t>2-A&amp;B rolls Color Rev/color rev dupe neg/2 A-wind opt trks with Color/1 A-wind opt trk with B&amp;W</t>
  </si>
  <si>
    <t>AV01220</t>
  </si>
  <si>
    <t>Microscope (The) - How to Use It</t>
  </si>
  <si>
    <t>S-18</t>
  </si>
  <si>
    <t>9:00</t>
  </si>
  <si>
    <t>AV01221</t>
  </si>
  <si>
    <t>Oak Wilt</t>
  </si>
  <si>
    <t>F-19</t>
  </si>
  <si>
    <t>AV01222</t>
  </si>
  <si>
    <t>Tempus</t>
  </si>
  <si>
    <t>S-19</t>
  </si>
  <si>
    <t>AV01223</t>
  </si>
  <si>
    <t>Seed Management Through Insect Control  (BEES) or Legume Seed Through Insect Management</t>
  </si>
  <si>
    <t>F-20</t>
  </si>
  <si>
    <t>Insect Control Through Legume Seed Management</t>
  </si>
  <si>
    <t>insects, bees</t>
  </si>
  <si>
    <t>AV01224</t>
  </si>
  <si>
    <t>Midterm Grade</t>
  </si>
  <si>
    <t>S-20</t>
  </si>
  <si>
    <t>academics, education, TCA</t>
  </si>
  <si>
    <t>R1F S36</t>
  </si>
  <si>
    <t>AV01225</t>
  </si>
  <si>
    <t>Touchdown Tempos - Bands Ô53</t>
  </si>
  <si>
    <t>F-21</t>
  </si>
  <si>
    <t>ISU BAND</t>
  </si>
  <si>
    <t>AV01226</t>
  </si>
  <si>
    <t>Costly Thy Habit</t>
  </si>
  <si>
    <t>S-21</t>
  </si>
  <si>
    <t>Soil Conservation</t>
  </si>
  <si>
    <t>soil conservation, TCA</t>
  </si>
  <si>
    <t>AV01227</t>
  </si>
  <si>
    <t>Steak in Pastures</t>
  </si>
  <si>
    <t>F-22</t>
  </si>
  <si>
    <t>agriculture, meat</t>
  </si>
  <si>
    <t>misc. 1 can B&amp;W negSave also Original Trims &amp; Outs and Original Other.</t>
  </si>
  <si>
    <t>AV01228</t>
  </si>
  <si>
    <t>Silencer</t>
  </si>
  <si>
    <t>S-22</t>
  </si>
  <si>
    <t>AV01229</t>
  </si>
  <si>
    <t>7000 Came to Dinner</t>
  </si>
  <si>
    <t>AV01230</t>
  </si>
  <si>
    <t>AFROTC</t>
  </si>
  <si>
    <t>AV01231</t>
  </si>
  <si>
    <t>Thoroughly Modern Millions</t>
  </si>
  <si>
    <t>AV01232</t>
  </si>
  <si>
    <t>Artificial Insemination</t>
  </si>
  <si>
    <t>veterinary medicine</t>
  </si>
  <si>
    <t>Replacement print, box 9; B-wind opt trks, 10</t>
  </si>
  <si>
    <t>AV01233</t>
  </si>
  <si>
    <t>Artificial Insemination - Spanish Titles</t>
  </si>
  <si>
    <t>AV01234</t>
  </si>
  <si>
    <t>AV01235</t>
  </si>
  <si>
    <t>Agriculture Stock Shots</t>
  </si>
  <si>
    <t>See also P-398</t>
  </si>
  <si>
    <t>AV01236</t>
  </si>
  <si>
    <t>Doughnut</t>
  </si>
  <si>
    <t>AV01237</t>
  </si>
  <si>
    <t>VEISHEA</t>
  </si>
  <si>
    <t>Save also Original  and Workprint Trims and Outs.</t>
  </si>
  <si>
    <t>AV01238</t>
  </si>
  <si>
    <t>Fool (The)</t>
  </si>
  <si>
    <t>1970</t>
  </si>
  <si>
    <t>craziness, TCA</t>
  </si>
  <si>
    <t>AV01239</t>
  </si>
  <si>
    <t>4-H Camp - It Happened One Day</t>
  </si>
  <si>
    <t>Extension</t>
  </si>
  <si>
    <t>AV01240</t>
  </si>
  <si>
    <t>Champion - Dan Gable Film</t>
  </si>
  <si>
    <t>See also MT-6-1011,V-853, V-991, V-1134</t>
  </si>
  <si>
    <t>athletics, wrestling, Dan Gable, TCA</t>
  </si>
  <si>
    <t>28:00</t>
  </si>
  <si>
    <t>Release or answer prt (box 225) Crowd loop, master mix composit scratch/additional WP in box 225Story of ISU Olymnpic champion wrestler Dan Gable. Save Original  and WP Trims/Outs. If Original ABC Rolls, Inter/Neg and/or optical tracks are missing, keep all that remains. Sold and distributed by ISU. Check copyright.</t>
  </si>
  <si>
    <t>AV01241</t>
  </si>
  <si>
    <t>Homecoming Band</t>
  </si>
  <si>
    <t>ISU band</t>
  </si>
  <si>
    <t>AV01242</t>
  </si>
  <si>
    <t>Earth Buster</t>
  </si>
  <si>
    <t>R1F S37</t>
  </si>
  <si>
    <t>AV01243</t>
  </si>
  <si>
    <t>Open Door to Greater Beef Profits (The)</t>
  </si>
  <si>
    <t>agriculture, livestock, beef, meat on the hoof</t>
  </si>
  <si>
    <t>AV01244</t>
  </si>
  <si>
    <t>Pictures of Sarah</t>
  </si>
  <si>
    <t>AV01245</t>
  </si>
  <si>
    <t>Found - Lost Acres Through Tile Drainage</t>
  </si>
  <si>
    <t>AV01246</t>
  </si>
  <si>
    <t>Triptych</t>
  </si>
  <si>
    <t>AV01247</t>
  </si>
  <si>
    <t>Good Seed (Redo)</t>
  </si>
  <si>
    <t>#1 Tree Flowers, #2 Straight Talk on Decorating</t>
  </si>
  <si>
    <t>agronomy</t>
  </si>
  <si>
    <t>AV01248</t>
  </si>
  <si>
    <t>Mesquakie</t>
  </si>
  <si>
    <t>Tama Indians</t>
  </si>
  <si>
    <t>native Americans, Indians, Mesquakie, Tama, TCA</t>
  </si>
  <si>
    <t>Footage of Tama Indian reservation Pow Wow. Save Original and WP Trims and Outs and sound tracks of Indian songs/dances. Sold and distributed by ISU. Check copyright.</t>
  </si>
  <si>
    <t>AV01249</t>
  </si>
  <si>
    <t>Pig and the Public - Pork Carcass Truckload</t>
  </si>
  <si>
    <t>livestock, pigs, hogs</t>
  </si>
  <si>
    <t>27:00</t>
  </si>
  <si>
    <t>2 B-wind opt trks, in boxes 12, 13</t>
  </si>
  <si>
    <t>AV01250</t>
  </si>
  <si>
    <t>Artists in the Schools - Bob Aiken</t>
  </si>
  <si>
    <t>education, art, TCA</t>
  </si>
  <si>
    <t>AV01251</t>
  </si>
  <si>
    <t>Highways</t>
  </si>
  <si>
    <t>AV01252</t>
  </si>
  <si>
    <t>Soil Test</t>
  </si>
  <si>
    <t>Soils analysis and soils testing.</t>
  </si>
  <si>
    <t>2 sets of A&amp;B Rolls, box 13</t>
  </si>
  <si>
    <t>AV01253</t>
  </si>
  <si>
    <t>Certified Seed Series</t>
  </si>
  <si>
    <t>(5 titles)</t>
  </si>
  <si>
    <t>agronomy, agriculture, small grain</t>
  </si>
  <si>
    <t>AV01254</t>
  </si>
  <si>
    <t>Riverside</t>
  </si>
  <si>
    <t>AV01255</t>
  </si>
  <si>
    <t>Small Grains</t>
  </si>
  <si>
    <t>Certified Seed Series (5 titles)</t>
  </si>
  <si>
    <t>AV01256</t>
  </si>
  <si>
    <t>Corn</t>
  </si>
  <si>
    <t>AV01257</t>
  </si>
  <si>
    <t>Harvest</t>
  </si>
  <si>
    <t>AV01258</t>
  </si>
  <si>
    <t>Sampling</t>
  </si>
  <si>
    <t>AV01259</t>
  </si>
  <si>
    <t>Germination</t>
  </si>
  <si>
    <t>AV01260</t>
  </si>
  <si>
    <t>B - Ball</t>
  </si>
  <si>
    <t>Basketball</t>
  </si>
  <si>
    <t>athletics, basketball, TCA</t>
  </si>
  <si>
    <t>R1F S41</t>
  </si>
  <si>
    <t>AV01261</t>
  </si>
  <si>
    <t>Sew Easy Series</t>
  </si>
  <si>
    <t>(26 titles)</t>
  </si>
  <si>
    <t>home economics, textiles, clothing construction</t>
  </si>
  <si>
    <t>AV01262</t>
  </si>
  <si>
    <t>How to Measure for Your Dress (Taking Your Measurements)</t>
  </si>
  <si>
    <t>Sew Easy Series (26 titles)</t>
  </si>
  <si>
    <t>misc. release print box 175</t>
  </si>
  <si>
    <t>AV01263</t>
  </si>
  <si>
    <t>Pattern Types (Choosing the Right Pattern Type)</t>
  </si>
  <si>
    <t>AV01264</t>
  </si>
  <si>
    <t>Selection of Pattern and Fabrics (Buying Your Pattern and Fabric)</t>
  </si>
  <si>
    <t>AV01265</t>
  </si>
  <si>
    <t>How to Get Fabric Ready for Sewing (Getting Ready to Sew)</t>
  </si>
  <si>
    <t>misc. release print box 176</t>
  </si>
  <si>
    <t>AV01266</t>
  </si>
  <si>
    <t>How to Alter Your Skirt Pattern</t>
  </si>
  <si>
    <t>AV01267</t>
  </si>
  <si>
    <t>How to Alter Your Blouse Pattern (How to Alter Your Waist Pattern)</t>
  </si>
  <si>
    <t>misc. release print box 177</t>
  </si>
  <si>
    <t>AV01268</t>
  </si>
  <si>
    <t>How to Cut Out the Dress (How to Cut Out Your Dress)</t>
  </si>
  <si>
    <t>AV01269</t>
  </si>
  <si>
    <t>Unit Construction (How to Get Ready to Sew)</t>
  </si>
  <si>
    <t>AV01270</t>
  </si>
  <si>
    <t>How to Make a Blouse Front (How to Make Your Waist Front)</t>
  </si>
  <si>
    <t>misc. release print box 178</t>
  </si>
  <si>
    <t>AV01271</t>
  </si>
  <si>
    <t>How to Make a Blouse Back (How to Make Your Waist Back)</t>
  </si>
  <si>
    <t>AV01272</t>
  </si>
  <si>
    <t>Common Seams</t>
  </si>
  <si>
    <t>misc. release print box 179</t>
  </si>
  <si>
    <t>AV01273</t>
  </si>
  <si>
    <t>How to Make Collars</t>
  </si>
  <si>
    <t>AV01274</t>
  </si>
  <si>
    <t>How to Attach the Collar (How to Attach Your Collar)</t>
  </si>
  <si>
    <t>AV01275</t>
  </si>
  <si>
    <t>How to Attach a Shawl Collar</t>
  </si>
  <si>
    <t>misc. release print box 180</t>
  </si>
  <si>
    <t>AV01276</t>
  </si>
  <si>
    <t>Buttons and Buttonholes (How to Make a Buttonhole)</t>
  </si>
  <si>
    <t>AV01277</t>
  </si>
  <si>
    <t>Bound Buttonholes (How to Make a Bound Buttonhole)</t>
  </si>
  <si>
    <t>AV01278</t>
  </si>
  <si>
    <t>How to Make a Sleeve</t>
  </si>
  <si>
    <t>R1F S42</t>
  </si>
  <si>
    <t>AV01279</t>
  </si>
  <si>
    <t>How to Set In a Sleeve (How to Put a Sleeve on a Dress)</t>
  </si>
  <si>
    <t>AV01280</t>
  </si>
  <si>
    <t>How to Make Pockets (How to Make Patch Pockets)</t>
  </si>
  <si>
    <t>AV01281</t>
  </si>
  <si>
    <t>How to Make the Dress Skirt (how to Make Your Dress Skirt)</t>
  </si>
  <si>
    <t>AV01282</t>
  </si>
  <si>
    <t>How to Hem the Dress (How to Hem Your Dress)</t>
  </si>
  <si>
    <t>AV01283</t>
  </si>
  <si>
    <t>Joining Blouse to Skirt (How to Join a Waist to a Skirt)</t>
  </si>
  <si>
    <t>AV01284</t>
  </si>
  <si>
    <t>How to Put In a Zipper</t>
  </si>
  <si>
    <t>misc. release print box 183</t>
  </si>
  <si>
    <t>AV01285</t>
  </si>
  <si>
    <t>How to Make Belts and Buckles</t>
  </si>
  <si>
    <t>misc. release print box 184</t>
  </si>
  <si>
    <t>AV01286</t>
  </si>
  <si>
    <t>How to Match Plaids</t>
  </si>
  <si>
    <t>AV01287</t>
  </si>
  <si>
    <t>A Dress Revue</t>
  </si>
  <si>
    <t>AV01288</t>
  </si>
  <si>
    <t>USNSA</t>
  </si>
  <si>
    <t>AV01289</t>
  </si>
  <si>
    <t>PSA - Iowa Arts Council</t>
  </si>
  <si>
    <t>Iowa Arts Council, PSA, spots, TCA, art, TCA, IAC</t>
  </si>
  <si>
    <t>AV01290</t>
  </si>
  <si>
    <t>Markets with Cap Bentley and Francis Kutish</t>
  </si>
  <si>
    <t>AV01291</t>
  </si>
  <si>
    <t>Green Hills</t>
  </si>
  <si>
    <t>3:00</t>
  </si>
  <si>
    <t>original Kodachrome and Ektachrome</t>
  </si>
  <si>
    <t>AV01292</t>
  </si>
  <si>
    <t>Iowa Arts Council Spots</t>
  </si>
  <si>
    <t>Iowa Arts Council, TCA, spots, art, TCA, IAC</t>
  </si>
  <si>
    <t>AV01293</t>
  </si>
  <si>
    <t>Fence Post Treatment</t>
  </si>
  <si>
    <t>agriculture, farming</t>
  </si>
  <si>
    <t>AV01294</t>
  </si>
  <si>
    <t>Engineering Spot</t>
  </si>
  <si>
    <t>engineering, spots, TCA</t>
  </si>
  <si>
    <t>See S-042 and S-045</t>
  </si>
  <si>
    <t>AV01295</t>
  </si>
  <si>
    <t>Wrestling Ô55</t>
  </si>
  <si>
    <t>AV01296</t>
  </si>
  <si>
    <t>No Title</t>
  </si>
  <si>
    <t>R1F S43</t>
  </si>
  <si>
    <t>AV01297</t>
  </si>
  <si>
    <t>Kiwanis</t>
  </si>
  <si>
    <t>AV01298</t>
  </si>
  <si>
    <t>Sears - Role Playing</t>
  </si>
  <si>
    <t>AV01299</t>
  </si>
  <si>
    <t>1974</t>
  </si>
  <si>
    <t>See S-40, S-45</t>
  </si>
  <si>
    <t>AV01300</t>
  </si>
  <si>
    <t>Volleyball</t>
  </si>
  <si>
    <t>athletics, vollyball</t>
  </si>
  <si>
    <t>AV01301</t>
  </si>
  <si>
    <t>Marlex Mesh</t>
  </si>
  <si>
    <t>AV01302</t>
  </si>
  <si>
    <t>Iowa Arts Council, spots, TCA, art, IAC</t>
  </si>
  <si>
    <t>AV01303</t>
  </si>
  <si>
    <t>Farm Safety Spots</t>
  </si>
  <si>
    <t>agriculture, farm safety</t>
  </si>
  <si>
    <t>AV01304</t>
  </si>
  <si>
    <t>Excerpts VI,  1966, Who is Parks?</t>
  </si>
  <si>
    <t>1966</t>
  </si>
  <si>
    <t>See also P-44, P-402 and CV-313</t>
  </si>
  <si>
    <t>ISU, President  W. Robert Parks</t>
  </si>
  <si>
    <t>13:00</t>
  </si>
  <si>
    <t>ISU yearbook of activities. Save also Original Trims &amp; Outs</t>
  </si>
  <si>
    <t>AV01305</t>
  </si>
  <si>
    <t>This is Iowa State</t>
  </si>
  <si>
    <t>ISU football player recruiting film</t>
  </si>
  <si>
    <t>AV01306</t>
  </si>
  <si>
    <t>Now and Tomorrow - 1965 Football Highlights (Football Wrap Up)</t>
  </si>
  <si>
    <t>FB Hilites 1965</t>
  </si>
  <si>
    <t>athletics, football, hilites</t>
  </si>
  <si>
    <t>Save also Original Other.</t>
  </si>
  <si>
    <t>AV01307</t>
  </si>
  <si>
    <t>Keys for the Homes of Tomorrow, UFF Teacher Training - Sears - Role Playing</t>
  </si>
  <si>
    <t>1968</t>
  </si>
  <si>
    <t>education, teacher, training</t>
  </si>
  <si>
    <t>color reversal print</t>
  </si>
  <si>
    <t>AV01308</t>
  </si>
  <si>
    <t>Southwest Iowa Learning Resources</t>
  </si>
  <si>
    <t>AV01309</t>
  </si>
  <si>
    <t>Time for Decision</t>
  </si>
  <si>
    <t>Dutch Elm</t>
  </si>
  <si>
    <t>horticulture, trees, agronomy, soil, botany, American elm</t>
  </si>
  <si>
    <t>Good film on problem of Dutch Elm disease.</t>
  </si>
  <si>
    <t>AV01310</t>
  </si>
  <si>
    <t>Fire Finders (The) - NEMA</t>
  </si>
  <si>
    <t>1969</t>
  </si>
  <si>
    <t>Fire Service</t>
  </si>
  <si>
    <t>fire, fire fighting, fire school</t>
  </si>
  <si>
    <t>Good Fire Service training film.</t>
  </si>
  <si>
    <t>AV01311</t>
  </si>
  <si>
    <t>Agricultural Ammonia</t>
  </si>
  <si>
    <t>AV01312</t>
  </si>
  <si>
    <t>Two With Bacon - Pork</t>
  </si>
  <si>
    <t>pork producers, meat, marketing, grocery meat counter</t>
  </si>
  <si>
    <t>Good film promoting pork written by DSM Register columnist Donald Kaul and starring John Voit (later to become mayor of Ankeny , IA) Save all.</t>
  </si>
  <si>
    <t>AV01313</t>
  </si>
  <si>
    <t>Lengthening Shadow (The) - AEC 25 Years</t>
  </si>
  <si>
    <t>Ames Lab 25th Anniv., Dr. Spedding</t>
  </si>
  <si>
    <t>Dr. Spedding, Ames Lab, atomic energy</t>
  </si>
  <si>
    <t>11:05</t>
  </si>
  <si>
    <t>Ames Lab, Dr. Spedding. Save also Original Trims &amp; Outs and 1/4Ó Production master</t>
  </si>
  <si>
    <t>AV01314</t>
  </si>
  <si>
    <t>Democracy's College (Revision)</t>
  </si>
  <si>
    <t>1963</t>
  </si>
  <si>
    <t>Land Grant, college, ISU</t>
  </si>
  <si>
    <t>R1F S44</t>
  </si>
  <si>
    <t>21:04</t>
  </si>
  <si>
    <t>see proj. F-60 and F-105Save also Original and WP Trims &amp; Outs and Original Other.</t>
  </si>
  <si>
    <t>AV01315</t>
  </si>
  <si>
    <t>Boar Facts (The) - Boar Test</t>
  </si>
  <si>
    <t>agriculture, livestock, hogs</t>
  </si>
  <si>
    <t>35mm color negative</t>
  </si>
  <si>
    <t>AV01316</t>
  </si>
  <si>
    <t>Dukes, misc. items</t>
  </si>
  <si>
    <t>Dukes Physiology Series (21 titles)</t>
  </si>
  <si>
    <t>veterinary medicine, physiology</t>
  </si>
  <si>
    <t>8mm reels, BW print ÒSinus Arrythmia: 173</t>
  </si>
  <si>
    <t>AV01317</t>
  </si>
  <si>
    <t>Effects of Altitude - Arterial Hypoxia</t>
  </si>
  <si>
    <t>veterinary medicine, physiology, surgery, Dukes</t>
  </si>
  <si>
    <t>4:43</t>
  </si>
  <si>
    <t>AV01318</t>
  </si>
  <si>
    <t>Carbon Monoxide Poisoning - Hypohemoglobinemic Hypoxia</t>
  </si>
  <si>
    <t>2:31</t>
  </si>
  <si>
    <t>AV01319</t>
  </si>
  <si>
    <t>Deficiencies in the Decorticate Pigeon</t>
  </si>
  <si>
    <t>veterinary medicine, physiology, pigeon, surgery, Dukes</t>
  </si>
  <si>
    <t>2:32</t>
  </si>
  <si>
    <t>AV01320</t>
  </si>
  <si>
    <t>What the Decorticate Pigeon Can Do</t>
  </si>
  <si>
    <t>4:22</t>
  </si>
  <si>
    <t>AV01321</t>
  </si>
  <si>
    <t>Examples of Postural Reflexes and Reactions</t>
  </si>
  <si>
    <t>2:25</t>
  </si>
  <si>
    <t>BW print: 170</t>
  </si>
  <si>
    <t>AV01322</t>
  </si>
  <si>
    <t>PROPERTIES OF CARDIAC MUSCLE I - Heart Responses to Stimuli</t>
  </si>
  <si>
    <t>veterinary medicine, physiology, heart, frog, Dukes</t>
  </si>
  <si>
    <t>2:20</t>
  </si>
  <si>
    <t>BW print: 171</t>
  </si>
  <si>
    <t>AV01323</t>
  </si>
  <si>
    <t>Parks Inauguration</t>
  </si>
  <si>
    <t>See also P-402, F-140, CV-313</t>
  </si>
  <si>
    <t>ISU president W. Robert Parks. Keeper. Save all.</t>
  </si>
  <si>
    <t>AV01324</t>
  </si>
  <si>
    <t>TCA Spot</t>
  </si>
  <si>
    <t>campus, spot, TCA</t>
  </si>
  <si>
    <t>ISU Telecommunicative Arts program, now defunct. student television productions. Sold and distributed by ISU. Check copyright.</t>
  </si>
  <si>
    <t>AV01325</t>
  </si>
  <si>
    <t>Revision of 22 and 23 (Steak and 7000 Came to Dinner)</t>
  </si>
  <si>
    <t>AV01326</t>
  </si>
  <si>
    <t>engineering, spot, TCA</t>
  </si>
  <si>
    <t>See S-40, S-42ISU engineering program TV promotion. Sold and distributed by ISU. Check copyright.</t>
  </si>
  <si>
    <t>AV01327</t>
  </si>
  <si>
    <t>Football Syndicate</t>
  </si>
  <si>
    <t>AV01328</t>
  </si>
  <si>
    <t>Strawberry Picker, Denison</t>
  </si>
  <si>
    <t>AV01329</t>
  </si>
  <si>
    <t>Southwest Iowa Learning Center Spot</t>
  </si>
  <si>
    <t>Iowa, learning center, spots, TCA, children education</t>
  </si>
  <si>
    <t>AV01330</t>
  </si>
  <si>
    <t>Water Systems</t>
  </si>
  <si>
    <t>AV01331</t>
  </si>
  <si>
    <t>Map Reading Exercises in an Elementary Classroom (A Map Reading Exercise)</t>
  </si>
  <si>
    <t>AV01332</t>
  </si>
  <si>
    <t>C. Y. Stephens/ ISU Center Spots</t>
  </si>
  <si>
    <t>ISU campus, ISU Center, C. Y. Stephens, TCA, spots</t>
  </si>
  <si>
    <t>R1F S45</t>
  </si>
  <si>
    <t>Save all materials</t>
  </si>
  <si>
    <t>AV01333</t>
  </si>
  <si>
    <t>Probing for Profits</t>
  </si>
  <si>
    <t>1956</t>
  </si>
  <si>
    <t>economics, accounting</t>
  </si>
  <si>
    <t>AV01334</t>
  </si>
  <si>
    <t>Homecoming Ô67</t>
  </si>
  <si>
    <t>AV01335</t>
  </si>
  <si>
    <t>Propagation Characteristics - Wave Reflection and the TE Mode</t>
  </si>
  <si>
    <t>physical science, physics, TCA</t>
  </si>
  <si>
    <t>AV01336</t>
  </si>
  <si>
    <t>Good-bye Fly (revision)</t>
  </si>
  <si>
    <t>insects, flies</t>
  </si>
  <si>
    <t>AV01337</t>
  </si>
  <si>
    <t>Corn Sheller</t>
  </si>
  <si>
    <t>AV01338</t>
  </si>
  <si>
    <t>Vet Med Spots</t>
  </si>
  <si>
    <t>Vet Med., spots, TCA</t>
  </si>
  <si>
    <t>AV01339</t>
  </si>
  <si>
    <t>Pole-type Barn Construction</t>
  </si>
  <si>
    <t>agriculture, farm building construction</t>
  </si>
  <si>
    <t>AV01340</t>
  </si>
  <si>
    <t>Vet. Diagnostic Clinic</t>
  </si>
  <si>
    <t>AV01341</t>
  </si>
  <si>
    <t>Living Diversity</t>
  </si>
  <si>
    <t>AV01342</t>
  </si>
  <si>
    <t>Band Ô55</t>
  </si>
  <si>
    <t>AV01343</t>
  </si>
  <si>
    <t>Euglena</t>
  </si>
  <si>
    <t>David Rutt</t>
  </si>
  <si>
    <t>AV01344</t>
  </si>
  <si>
    <t>Introduction to Speech and Language Disorders</t>
  </si>
  <si>
    <t>speech communication, language disorders, TCA</t>
  </si>
  <si>
    <t>If Original ABC Rolls, Inter/Neg and/or optical tracks are missing, keep all that remains. Sold and distributed by ISU. Check copyright.</t>
  </si>
  <si>
    <t>AV01345</t>
  </si>
  <si>
    <t>DuPont - Man-made Fibers</t>
  </si>
  <si>
    <t>AV01346</t>
  </si>
  <si>
    <t>Education Thru Experience</t>
  </si>
  <si>
    <t>education, TCA</t>
  </si>
  <si>
    <t>See also S-40, S-42</t>
  </si>
  <si>
    <t>AV01347</t>
  </si>
  <si>
    <t>Trap the Rain</t>
  </si>
  <si>
    <t>meteorology</t>
  </si>
  <si>
    <t>AV01348</t>
  </si>
  <si>
    <t>I Before E - The Industrial Engineer</t>
  </si>
  <si>
    <t>Industrial Engineering</t>
  </si>
  <si>
    <t>2 B-wind optical tracksISU Department of Industrial IEngineering student recruiting film. Sold and distributed by ISU. Check copyright.</t>
  </si>
  <si>
    <t>AV01349</t>
  </si>
  <si>
    <t>Television (TV) Picture Tube Implosions</t>
  </si>
  <si>
    <t>AV01350</t>
  </si>
  <si>
    <t>Grow Kids</t>
  </si>
  <si>
    <t>Extension, Virginia Harding</t>
  </si>
  <si>
    <t>R1F S46</t>
  </si>
  <si>
    <t>AV01351</t>
  </si>
  <si>
    <t>Ivan and Melissa</t>
  </si>
  <si>
    <t>AV01352</t>
  </si>
  <si>
    <t>Woodland Crops</t>
  </si>
  <si>
    <t>AV01353</t>
  </si>
  <si>
    <t>Physics Addition</t>
  </si>
  <si>
    <t>Info. Service</t>
  </si>
  <si>
    <t>Construction of ISU Physics building addition.</t>
  </si>
  <si>
    <t>AV01354</t>
  </si>
  <si>
    <t>Hearts of Gold</t>
  </si>
  <si>
    <t>misc. freeze frame (box 232)</t>
  </si>
  <si>
    <t>AV01355</t>
  </si>
  <si>
    <t>NCAA Wrestling Ô56</t>
  </si>
  <si>
    <t>AV01356</t>
  </si>
  <si>
    <t>Egg White</t>
  </si>
  <si>
    <t>Judy Stang, Food and Nutrition. See also F-154, prelude to F &amp; N films</t>
  </si>
  <si>
    <t>AV01357</t>
  </si>
  <si>
    <t>Toughest Barrier (The)</t>
  </si>
  <si>
    <t>handicapped, TCA</t>
  </si>
  <si>
    <t>AV01358</t>
  </si>
  <si>
    <t>Hold Your Horses</t>
  </si>
  <si>
    <t>See also P-354?</t>
  </si>
  <si>
    <t>agriculture, livestock</t>
  </si>
  <si>
    <t>AV01359</t>
  </si>
  <si>
    <t>Book by Its Cover (A) (Book Binding Demonstration)</t>
  </si>
  <si>
    <t>Book Binding Demo</t>
  </si>
  <si>
    <t>0:11:00</t>
  </si>
  <si>
    <t>Award winning ISU film. Our first CINE Golden Eagle.</t>
  </si>
  <si>
    <t>AV01360</t>
  </si>
  <si>
    <t>Fields of Fuel: The Ethanol Debate</t>
  </si>
  <si>
    <t>fuel, ethanol, gasoline, energy, TCA</t>
  </si>
  <si>
    <t>Iowa-based issues on the use of gasoline and ethanol-based fuels. Save Original Trim/Outs and audio masters of interviews. If Original ABC Rolls, Inter/Neg and/or optical tracks are missing, keep all that remains. Sold and distributed by ISU. Check copyri</t>
  </si>
  <si>
    <t>AV01361</t>
  </si>
  <si>
    <t>Facing Farm Facts - Sheep Shearing (Facing the Farm Facts)</t>
  </si>
  <si>
    <t>Franklin County Demonstration</t>
  </si>
  <si>
    <t>AV01362</t>
  </si>
  <si>
    <t>Strengths and Weaknesses</t>
  </si>
  <si>
    <t>Popular title that ISU marketed. If Original ABC Rolls, Inter/Neg and/or optical tracks are missing, keep all that remains. Sold and distributed by ISU. Check copyright.</t>
  </si>
  <si>
    <t>AV01363</t>
  </si>
  <si>
    <t>Mucosal Disease</t>
  </si>
  <si>
    <t>AV01364</t>
  </si>
  <si>
    <t>Upper Pine Lake</t>
  </si>
  <si>
    <t>Davies</t>
  </si>
  <si>
    <t>AV01365</t>
  </si>
  <si>
    <t>Engineering Faculty for Tomorrow</t>
  </si>
  <si>
    <t>ISU, campus, engineering, faculty, teachers, TCA</t>
  </si>
  <si>
    <t>1 can contains animation materialISU footge and indivudual faculty members. If Original ABC Rolls, Inter/Neg and/or optical tracks are missing, keep all that remains. Sold and distributed by ISU. Check copyright.</t>
  </si>
  <si>
    <t>AV01366</t>
  </si>
  <si>
    <t>Democracy's College</t>
  </si>
  <si>
    <t>Morrill Act, ISU history, Land-grant</t>
  </si>
  <si>
    <t>Mag track #1 = narrationHistorical footage on beginning of ISU and Land-Grant concept.</t>
  </si>
  <si>
    <t>AV01367</t>
  </si>
  <si>
    <t>Life Cycle of Ceratocystis ulmi (The), The Dutch Elm Disease Fungus</t>
  </si>
  <si>
    <t>Sister Mildred, See also Plant Science films, F-123.98</t>
  </si>
  <si>
    <t>AV01368</t>
  </si>
  <si>
    <t>Iowa - A State of Minds</t>
  </si>
  <si>
    <t>Iowa, engineering, high technology, TCA</t>
  </si>
  <si>
    <t>R1F S47</t>
  </si>
  <si>
    <t>Promotion of Iowa economic development. Save also Original Trims &amp; Outs and Original Other. If Original ABC Rolls, Inter/Neg and/or optical tracks are missing, keep all that remains. Sold and distributed by ISU. Check copyright.</t>
  </si>
  <si>
    <t>AV01369</t>
  </si>
  <si>
    <t>Revision of Sew Easy Series</t>
  </si>
  <si>
    <t>AV01370</t>
  </si>
  <si>
    <t>Consumer Month</t>
  </si>
  <si>
    <t>AV01371</t>
  </si>
  <si>
    <t>Iowa Arts Council Spot</t>
  </si>
  <si>
    <t>TCA, IAC</t>
  </si>
  <si>
    <t>AV01372</t>
  </si>
  <si>
    <t>Open Door to Greater Dairy Profits (The)</t>
  </si>
  <si>
    <t>agriculture, dairy, economics, livestock</t>
  </si>
  <si>
    <t>AV01373</t>
  </si>
  <si>
    <t>Cattle</t>
  </si>
  <si>
    <t>Zmolek, Lem, Thompson</t>
  </si>
  <si>
    <t>AV01374</t>
  </si>
  <si>
    <t>Time for Action</t>
  </si>
  <si>
    <t>Regents</t>
  </si>
  <si>
    <t>education, Regents</t>
  </si>
  <si>
    <t>Board of Regents promotional film. Individual Regents highlighted.</t>
  </si>
  <si>
    <t>AV01375</t>
  </si>
  <si>
    <t>Minimum Tillage</t>
  </si>
  <si>
    <t>Detroy Green. See also Agronomy Video programs EV-4-243.03</t>
  </si>
  <si>
    <t>AV01376</t>
  </si>
  <si>
    <t>Soil Sampling</t>
  </si>
  <si>
    <t>agriculture, agronomy, soil</t>
  </si>
  <si>
    <t>AV01377</t>
  </si>
  <si>
    <t>Meat Cutting</t>
  </si>
  <si>
    <t>Ed Kline</t>
  </si>
  <si>
    <t>AV01378</t>
  </si>
  <si>
    <t>Applied Anatomy as Related to Anterior Vena Cava Bleeding in Swine</t>
  </si>
  <si>
    <t>065</t>
  </si>
  <si>
    <t>veterinary medicine surgery</t>
  </si>
  <si>
    <t>super-8, B-wind track</t>
  </si>
  <si>
    <t>AV01379</t>
  </si>
  <si>
    <t>Becke Line</t>
  </si>
  <si>
    <t>AV01380</t>
  </si>
  <si>
    <t>Project 1003 - Agronomy</t>
  </si>
  <si>
    <t>R1F S51</t>
  </si>
  <si>
    <t>AV01381</t>
  </si>
  <si>
    <t>Computer Chip</t>
  </si>
  <si>
    <t>Engr. Res. Inst.</t>
  </si>
  <si>
    <t>AV01382</t>
  </si>
  <si>
    <t>Caravan</t>
  </si>
  <si>
    <t>AV01383</t>
  </si>
  <si>
    <t>Nouvelles</t>
  </si>
  <si>
    <t>AV01384</t>
  </si>
  <si>
    <t>Life Cycle Housing for Hogs</t>
  </si>
  <si>
    <t>AV01385</t>
  </si>
  <si>
    <t>Elm Spot</t>
  </si>
  <si>
    <t>AV01386</t>
  </si>
  <si>
    <t>Home Economics Story (The)</t>
  </si>
  <si>
    <t>home economics</t>
  </si>
  <si>
    <t>25:02</t>
  </si>
  <si>
    <t>ISU dormatory  life spanning a student's 4 years in the Home Economics College. ISU women's dormitory  footage.</t>
  </si>
  <si>
    <t>AV01387</t>
  </si>
  <si>
    <t>Metals to Plastic</t>
  </si>
  <si>
    <t>Gene Balzer</t>
  </si>
  <si>
    <t>AV01388</t>
  </si>
  <si>
    <t>Asphalt Project Series</t>
  </si>
  <si>
    <t>(4 titles)</t>
  </si>
  <si>
    <t>asphalt, road construction, transportation</t>
  </si>
  <si>
    <t>AV01389</t>
  </si>
  <si>
    <t>Surgical Correction, Displaced Abomasum (Cow surgery)</t>
  </si>
  <si>
    <t>Bristol</t>
  </si>
  <si>
    <t>AV01390</t>
  </si>
  <si>
    <t>Carroll and Audubon Counties (Asphalt)</t>
  </si>
  <si>
    <t>Asphalt Series (4 titles)</t>
  </si>
  <si>
    <t>AV01391</t>
  </si>
  <si>
    <t>Ringgold County (Asphalt)</t>
  </si>
  <si>
    <t>AV01392</t>
  </si>
  <si>
    <t>Twenty-fourth Street (Asphalt)</t>
  </si>
  <si>
    <t>R1F S52</t>
  </si>
  <si>
    <t>AV01393</t>
  </si>
  <si>
    <t>Foamed Asphalt Process (Asphalt)</t>
  </si>
  <si>
    <t>AV01394</t>
  </si>
  <si>
    <t>Cobalt Chamber</t>
  </si>
  <si>
    <t>AV01395</t>
  </si>
  <si>
    <t>PE Film</t>
  </si>
  <si>
    <t>Anderson</t>
  </si>
  <si>
    <t>AV01396</t>
  </si>
  <si>
    <t>Sew Easy #2 Revision</t>
  </si>
  <si>
    <t>AV01397</t>
  </si>
  <si>
    <t>3-D</t>
  </si>
  <si>
    <t>Graham Quick</t>
  </si>
  <si>
    <t>AV01398</t>
  </si>
  <si>
    <t>Artificial Insemination in Swine</t>
  </si>
  <si>
    <t>veterinary medicine, surgery, pigs, animal science</t>
  </si>
  <si>
    <t>AV01399</t>
  </si>
  <si>
    <t>Ag. Experiment Station</t>
  </si>
  <si>
    <t>Lem, Dean Wolf</t>
  </si>
  <si>
    <t>AV01400</t>
  </si>
  <si>
    <t>VEISHEA - 1958</t>
  </si>
  <si>
    <t>Save also Original Trims &amp; Outs</t>
  </si>
  <si>
    <t>AV01401</t>
  </si>
  <si>
    <t>Phytophthora  stock footage</t>
  </si>
  <si>
    <t>See also Plant Science films, F-123.59</t>
  </si>
  <si>
    <t>AV01402</t>
  </si>
  <si>
    <t>A Housewarming - Electrically</t>
  </si>
  <si>
    <t>energy, electricity, homes</t>
  </si>
  <si>
    <t>AV01403</t>
  </si>
  <si>
    <t>Grain Harvest Festival - Threshing</t>
  </si>
  <si>
    <t>Bill Murray, Living History Farms</t>
  </si>
  <si>
    <t>Nice historical agricultural film. Living History Farms celebration. If Original ABC Rolls, Inter/Neg and/or optical tracks are missing, keep all that remains.</t>
  </si>
  <si>
    <t>AV01404</t>
  </si>
  <si>
    <t>Operation Feedbunk</t>
  </si>
  <si>
    <t>A look at the Sunnyside Stock Farm north of the town of Hartley in northern Iowa. Tells of how, as a student, Paul developed a plan for a cattle feeding system that would deliver measured amounts of corn and silage to the feed trough automatically. Shows how he developed his idea and installed it on the family farm and became a consultant helping others install such a system on their farms throughout the United States.</t>
  </si>
  <si>
    <t>AV01405</t>
  </si>
  <si>
    <t>Mucosal</t>
  </si>
  <si>
    <t>Ramsey, Hutton</t>
  </si>
  <si>
    <t>R1F S53</t>
  </si>
  <si>
    <t>AV01406</t>
  </si>
  <si>
    <t>Self-Feeding Haymaker (The)</t>
  </si>
  <si>
    <t>agriculture, machines, farm equipment</t>
  </si>
  <si>
    <t>misc. color print: box 25</t>
  </si>
  <si>
    <t>AV01407</t>
  </si>
  <si>
    <t>Corn Harvest Festival - Corn Picking</t>
  </si>
  <si>
    <t>Bill Murray, Living History Farms. See also P-360</t>
  </si>
  <si>
    <t>Nice historical agricultural film. Living History Farms celebration.  If Original ABC Rolls, Inter/Neg and/or optical tracks are missing, keep all that remains.</t>
  </si>
  <si>
    <t>AV01408</t>
  </si>
  <si>
    <t>Best Laid Plans (The)</t>
  </si>
  <si>
    <t>Public Relations Situations</t>
  </si>
  <si>
    <t>AV01409</t>
  </si>
  <si>
    <t>Craft Festival (cancelled)</t>
  </si>
  <si>
    <t>AV01410</t>
  </si>
  <si>
    <t>Drop in Anytime</t>
  </si>
  <si>
    <t>The Counselor</t>
  </si>
  <si>
    <t>misc. B&amp;W prints: box 26</t>
  </si>
  <si>
    <t>AV01411</t>
  </si>
  <si>
    <t>Computer Animation</t>
  </si>
  <si>
    <t>Nilsson</t>
  </si>
  <si>
    <t>AV01412</t>
  </si>
  <si>
    <t>Kid's Day</t>
  </si>
  <si>
    <t>Nice documentation of Living History Farms celebration.  If Original ABC Rolls, Inter/Neg and/or optical tracks are missing, keep all that remains.</t>
  </si>
  <si>
    <t>AV01413</t>
  </si>
  <si>
    <t>Routine Attention</t>
  </si>
  <si>
    <t>AV01414</t>
  </si>
  <si>
    <t>Consumer/Business Week TV Spots</t>
  </si>
  <si>
    <t>Interesting film concept with 300 pound westler Chris Taylor  squeezing the Charmin. Save all.</t>
  </si>
  <si>
    <t>AV01415</t>
  </si>
  <si>
    <t>Insurance From the Farmer's Side of the Fence</t>
  </si>
  <si>
    <t>agriculture, insurance</t>
  </si>
  <si>
    <t>AV01416</t>
  </si>
  <si>
    <t>Guidance and Counseling, TV PSA</t>
  </si>
  <si>
    <t>R1F S54</t>
  </si>
  <si>
    <t>AV01417</t>
  </si>
  <si>
    <t>1080 Poisoning -Vet Anatomy, Hearts</t>
  </si>
  <si>
    <t>veterinary medicine, toxicology, poisoning</t>
  </si>
  <si>
    <t>AV01418</t>
  </si>
  <si>
    <t>4-H Mulligan Stew</t>
  </si>
  <si>
    <t>TV PSA</t>
  </si>
  <si>
    <t>AV01419</t>
  </si>
  <si>
    <t>Farmer and His Markets (The)</t>
  </si>
  <si>
    <t>R. G. ÒCapÓ Bentley's Russian Film</t>
  </si>
  <si>
    <t>agriculture, marketing, economics</t>
  </si>
  <si>
    <t>AV01420</t>
  </si>
  <si>
    <t>National Federation for the Blind</t>
  </si>
  <si>
    <t>3 x :30 TV spots</t>
  </si>
  <si>
    <t>AV01421</t>
  </si>
  <si>
    <t>Non-Continuous Mothering</t>
  </si>
  <si>
    <t>A report on a research project, about one third completed and analized, involving 117 infant subjects on the effect of continous mothering. Tells of how there were three groups in the study, those raised by their natural birth parents, those in foster care, and those in the Home Management House where eight women, along with a live-in advisor, live in a house for a six week course with a child of up to three months in age. Shows some of the children and the physical and mental testing that occured.</t>
  </si>
  <si>
    <t>veterinary medicine, animal husbandry</t>
  </si>
  <si>
    <t>AV01422</t>
  </si>
  <si>
    <t>Marking Gauge</t>
  </si>
  <si>
    <t>Riley, Industrial Education</t>
  </si>
  <si>
    <t>AV01423</t>
  </si>
  <si>
    <t>Campus Views</t>
  </si>
  <si>
    <t>Save also Edited WorkPrint (This may be the only physical evidence we have of this program.)</t>
  </si>
  <si>
    <t>AV01424</t>
  </si>
  <si>
    <t>Teachers (The), Iowa State University - Super Profs</t>
  </si>
  <si>
    <t>ISU teachers and instructors. Save all</t>
  </si>
  <si>
    <t>AV01425</t>
  </si>
  <si>
    <t>Centennial Homecoming</t>
  </si>
  <si>
    <t>ISU, campus, homecoming</t>
  </si>
  <si>
    <t>ISU-related. Save all.</t>
  </si>
  <si>
    <t>AV01426</t>
  </si>
  <si>
    <t>Science Film  (canceled)</t>
  </si>
  <si>
    <t>AV01427</t>
  </si>
  <si>
    <t>50th Annual Iowa State Fire School</t>
  </si>
  <si>
    <t>Fire Service Extension Fire School in Hilton Coliseum.</t>
  </si>
  <si>
    <t>AV01428</t>
  </si>
  <si>
    <t>Botany Films</t>
  </si>
  <si>
    <t>botany</t>
  </si>
  <si>
    <t>AV01429</t>
  </si>
  <si>
    <t>Child Care Center Spots - Child Care</t>
  </si>
  <si>
    <t>R1F S55</t>
  </si>
  <si>
    <t>AV01430</t>
  </si>
  <si>
    <t>Child Care Center Spots - Shelter House</t>
  </si>
  <si>
    <t>AV01431</t>
  </si>
  <si>
    <t>Drainage Film -Structural Clay (canceled)</t>
  </si>
  <si>
    <t>AV01432</t>
  </si>
  <si>
    <t>Water Purity - Svec</t>
  </si>
  <si>
    <t>AV01433</t>
  </si>
  <si>
    <t>Home Ec. Situation Films (canceled)</t>
  </si>
  <si>
    <t>AV01434</t>
  </si>
  <si>
    <t>Hertko Hollow - Diabetes Camp</t>
  </si>
  <si>
    <t>Edward Hertko</t>
  </si>
  <si>
    <t>AV01435</t>
  </si>
  <si>
    <t>Fire Fighting in Country Elevators</t>
  </si>
  <si>
    <t>fire, fire fighting, buildings, farm buildings</t>
  </si>
  <si>
    <t>Good Fire Service training film. Save also Original  and WP Trims &amp; Outs</t>
  </si>
  <si>
    <t>AV01436</t>
  </si>
  <si>
    <t>Home Ec. Slide Show</t>
  </si>
  <si>
    <t>Betty Stout</t>
  </si>
  <si>
    <t>AV01437</t>
  </si>
  <si>
    <t>Metals Frontier</t>
  </si>
  <si>
    <t>Yttrium</t>
  </si>
  <si>
    <t>metalllurgy</t>
  </si>
  <si>
    <t>AV01438</t>
  </si>
  <si>
    <t>Tornado Simulation</t>
  </si>
  <si>
    <t>C. T. Hsu</t>
  </si>
  <si>
    <t>AV01439</t>
  </si>
  <si>
    <t>Two Steaks</t>
  </si>
  <si>
    <t>Beef Producers</t>
  </si>
  <si>
    <t>agriculture, meat processing, livestock</t>
  </si>
  <si>
    <t>Interesting film on how meat gets to our table.</t>
  </si>
  <si>
    <t>AV01440</t>
  </si>
  <si>
    <t>Excerpts 1959</t>
  </si>
  <si>
    <t>Khruschev, Cyclone cptr,</t>
  </si>
  <si>
    <t>Khrushchev, ISU campus, 1960</t>
  </si>
  <si>
    <t>R1F S56</t>
  </si>
  <si>
    <t>ISU campus footage, Khrushchev's visit to campus. Save all.</t>
  </si>
  <si>
    <t>AV01441</t>
  </si>
  <si>
    <t>Psych</t>
  </si>
  <si>
    <t>Highway Commission</t>
  </si>
  <si>
    <t>AV01442</t>
  </si>
  <si>
    <t>Year of the Dirty Thirty (The)</t>
  </si>
  <si>
    <t>athletics, football, ISU campus</t>
  </si>
  <si>
    <t>misc. B&amp;W neg of campus scenesFamous ISU1959 football  team. Save all</t>
  </si>
  <si>
    <t>AV01443</t>
  </si>
  <si>
    <t>Nursery School</t>
  </si>
  <si>
    <t>Damaris Pease, Child Dev.</t>
  </si>
  <si>
    <t>AV01444</t>
  </si>
  <si>
    <t>Excerpts 1960  (Newsreel - 60)</t>
  </si>
  <si>
    <t>ISU campus, 1960</t>
  </si>
  <si>
    <t>ISU yearbook of activities. Save all. Also titled Excerpts 1960  (Newsreel - 60)</t>
  </si>
  <si>
    <t>AV01445</t>
  </si>
  <si>
    <t>Rootworm</t>
  </si>
  <si>
    <t>AV01446</t>
  </si>
  <si>
    <t>State Fire School</t>
  </si>
  <si>
    <t>Talks about the Fire School preparing for the program that is held in June. Demonstrations for fires, etc.</t>
  </si>
  <si>
    <t>fire, fire fighting</t>
  </si>
  <si>
    <t>ISU Fire Service Extension activities. Save also all Original  and WP Trims &amp; Outs.</t>
  </si>
  <si>
    <t>AV01447</t>
  </si>
  <si>
    <t>Hand Cross-Pollination of the Soybean (Glycine max): Pt. 1 Collecting Male Flowers, Pt. 2 Emasculation and Pollination</t>
  </si>
  <si>
    <t>See also Plant Science films, F-123.97; (ÒOO-97Ó), EV-243.04</t>
  </si>
  <si>
    <t>0:04:45</t>
  </si>
  <si>
    <t>AV01448</t>
  </si>
  <si>
    <t>Soil Insect Control in Corn</t>
  </si>
  <si>
    <t>See also F-170, EV-243.07,</t>
  </si>
  <si>
    <t>agriculture, entomology, insects, corn</t>
  </si>
  <si>
    <t>misc. mask Q strip/opt Spanish trk (box 34)</t>
  </si>
  <si>
    <t>AV01449</t>
  </si>
  <si>
    <t>Lumia I: The Design of Dance</t>
  </si>
  <si>
    <t>Nice dance film.</t>
  </si>
  <si>
    <t>AV01450</t>
  </si>
  <si>
    <t>High School Wrestling Ô60</t>
  </si>
  <si>
    <t>AV01451</t>
  </si>
  <si>
    <t>Filtration - Optimum  Rate Determination (Optimum Flow Rates)</t>
  </si>
  <si>
    <t>Fltration Series. See also P-110</t>
  </si>
  <si>
    <t>3:56</t>
  </si>
  <si>
    <t>AV01452</t>
  </si>
  <si>
    <t>Filtration Series</t>
  </si>
  <si>
    <t>(2 titles) See P-099 and P-110</t>
  </si>
  <si>
    <t>R1F S57</t>
  </si>
  <si>
    <t>AV01453</t>
  </si>
  <si>
    <t>Lawn and Garden Insects (Control)</t>
  </si>
  <si>
    <t>Obsolete content</t>
  </si>
  <si>
    <t>entomology, insects</t>
  </si>
  <si>
    <t>AV01454</t>
  </si>
  <si>
    <t>Filtration - Backwashing a Filter</t>
  </si>
  <si>
    <t>Fltration Series. See also P-099</t>
  </si>
  <si>
    <t>4:04</t>
  </si>
  <si>
    <t>AV01455</t>
  </si>
  <si>
    <t>Highway #30 Relocation</t>
  </si>
  <si>
    <t>transportation, highways, roads, Ames</t>
  </si>
  <si>
    <t>If we had any of this it would be of great historical value.</t>
  </si>
  <si>
    <t>AV01456</t>
  </si>
  <si>
    <t>Nozzleman (The)</t>
  </si>
  <si>
    <t>Akron Brass</t>
  </si>
  <si>
    <t>fire, fighting, fire school</t>
  </si>
  <si>
    <t>Good Fire Service Extension training film.</t>
  </si>
  <si>
    <t>AV01457</t>
  </si>
  <si>
    <t>Bridge Film</t>
  </si>
  <si>
    <t>Engineering</t>
  </si>
  <si>
    <t>AV01458</t>
  </si>
  <si>
    <t>Cyclone Football 1960</t>
  </si>
  <si>
    <t>FB Hilites 1960</t>
  </si>
  <si>
    <t>athletics, football</t>
  </si>
  <si>
    <t>ISU football highlights, Clyde Williams Field.</t>
  </si>
  <si>
    <t>AV01459</t>
  </si>
  <si>
    <t>Revision of ÒCampus ViewsÓ</t>
  </si>
  <si>
    <t>ISU, campus</t>
  </si>
  <si>
    <t>Save also Edited Workprint and Original Other (these materials may be the only evidence we have of this program.)</t>
  </si>
  <si>
    <t>AV01460</t>
  </si>
  <si>
    <t>Kinetic Color and Dance</t>
  </si>
  <si>
    <t>AV01461</t>
  </si>
  <si>
    <t>Revision of ÒDemocracy's CollegeÓ</t>
  </si>
  <si>
    <t>See F-60 Democracy's CollegeSave also Origninal  and WP Trims and Outs</t>
  </si>
  <si>
    <t>AV01462</t>
  </si>
  <si>
    <t>Lumia II: The Design of Dance</t>
  </si>
  <si>
    <t>0:07:00</t>
  </si>
  <si>
    <t>AV01463</t>
  </si>
  <si>
    <t>Graduate School (canceled)</t>
  </si>
  <si>
    <t>AV01464</t>
  </si>
  <si>
    <t>Hydraulics</t>
  </si>
  <si>
    <t>Leopold Co, Cleasby</t>
  </si>
  <si>
    <t>R2B S1</t>
  </si>
  <si>
    <t>AV01465</t>
  </si>
  <si>
    <t>Lesson Plan for Tuesday</t>
  </si>
  <si>
    <t>Home Ec.</t>
  </si>
  <si>
    <t>education</t>
  </si>
  <si>
    <t>AV01466</t>
  </si>
  <si>
    <t>Experimental and Computed Drop Separations - Computer</t>
  </si>
  <si>
    <t>Fitzgibbons and Burkhart</t>
  </si>
  <si>
    <t>AV01467</t>
  </si>
  <si>
    <t>Excerpts 1961 (Newsreel 1961)</t>
  </si>
  <si>
    <t>ISU, campus, news</t>
  </si>
  <si>
    <t>ISU yearbook of activities. Save all. Also titled Excerpts 1961 (Newsreel 1961)</t>
  </si>
  <si>
    <t>AV01468</t>
  </si>
  <si>
    <t>SCS Spots</t>
  </si>
  <si>
    <t>AV01469</t>
  </si>
  <si>
    <t>For Tomorrow  They Teach</t>
  </si>
  <si>
    <t>ISU faculty. Save also Original and WP Trims &amp; Outs and Original Other</t>
  </si>
  <si>
    <t>AV01470</t>
  </si>
  <si>
    <t>Iowa Conservation Commission</t>
  </si>
  <si>
    <t>AV01471</t>
  </si>
  <si>
    <t>Before Your Mill or Elevator Burns</t>
  </si>
  <si>
    <t>Mill Mutual, See also CM-315 for a video copy</t>
  </si>
  <si>
    <t>agriculture, fire, fire fighting , farm building, farm</t>
  </si>
  <si>
    <t>AV01472</t>
  </si>
  <si>
    <t>Backwashing of Waste Water Filter</t>
  </si>
  <si>
    <t>John Cleasby, Sanitary Engr. See also P-99 and P-100.</t>
  </si>
  <si>
    <t>AV01473</t>
  </si>
  <si>
    <t>Conditioning Program on the Trampoline (A)</t>
  </si>
  <si>
    <t>American Trampoline</t>
  </si>
  <si>
    <t>athletics, trampoline</t>
  </si>
  <si>
    <t>AV01474</t>
  </si>
  <si>
    <t>Structural Engineering</t>
  </si>
  <si>
    <t>Max Porter</t>
  </si>
  <si>
    <t>AV01475</t>
  </si>
  <si>
    <t>Swivel Belt - Techniques Using the Spinning Belt</t>
  </si>
  <si>
    <t>AV01476</t>
  </si>
  <si>
    <t>Legislature GSA</t>
  </si>
  <si>
    <t>R2B S2</t>
  </si>
  <si>
    <t>AV01477</t>
  </si>
  <si>
    <t>Farm Mechanization - Electrically</t>
  </si>
  <si>
    <t>agriculture, equipment, machinery, electricity</t>
  </si>
  <si>
    <t>AV01478</t>
  </si>
  <si>
    <t>Entomology</t>
  </si>
  <si>
    <t>AV01479</t>
  </si>
  <si>
    <t>Mosquito Film</t>
  </si>
  <si>
    <t>AV01480</t>
  </si>
  <si>
    <t>Focus on Children</t>
  </si>
  <si>
    <t>child development, children, home economics</t>
  </si>
  <si>
    <t>AV01481</t>
  </si>
  <si>
    <t>Cattle Feeders (The), Feedlot</t>
  </si>
  <si>
    <t>agriculture, equipment, feeders, livestock, cows, economics</t>
  </si>
  <si>
    <t>22:00</t>
  </si>
  <si>
    <t>new answer print was made in 1986. Award winning film. If Original ABC Rolls, Inter/Neg and/or optical tracks are missing, keep all that remains.</t>
  </si>
  <si>
    <t>AV01482</t>
  </si>
  <si>
    <t>Band 1961 &amp; 1962</t>
  </si>
  <si>
    <t>ISU band, music</t>
  </si>
  <si>
    <t>ISU band. Save Original Trims &amp; Outs and Original Other. (These may be the only materials as evidence of this project.)</t>
  </si>
  <si>
    <t>AV01483</t>
  </si>
  <si>
    <t>Rare Earth - Metals Frontiers</t>
  </si>
  <si>
    <t>AV01484</t>
  </si>
  <si>
    <t>You Can Run With Blocking - 1961 Football Highlights</t>
  </si>
  <si>
    <t>FB Hilites 1961</t>
  </si>
  <si>
    <t>Save also Original Trims &amp; Outs.</t>
  </si>
  <si>
    <t>AV01485</t>
  </si>
  <si>
    <t>Delineating the Area</t>
  </si>
  <si>
    <t>AV01486</t>
  </si>
  <si>
    <t>Excerpts 1962</t>
  </si>
  <si>
    <t>ISU yearbook of activities. Save also Original and WP Trims &amp; Outs.</t>
  </si>
  <si>
    <t>AV01487</t>
  </si>
  <si>
    <t>Plant Science, Misc. items (.0 was also a PS title ÒAscobolusÓ which never made it to completion.)</t>
  </si>
  <si>
    <t>NSF (49 titles) See also #V-574  (F-123.0 was also a PS title ÒAscobolusÓ which never made it to completion. WP exists in box 212)</t>
  </si>
  <si>
    <t>end titles for all shows: box 200</t>
  </si>
  <si>
    <t>AV01488</t>
  </si>
  <si>
    <t>Oxygen Levels During an Algal Bloom</t>
  </si>
  <si>
    <t>Plant Science Series, NSF (49 titles) See also #V-574.04</t>
  </si>
  <si>
    <t>botany, plant science</t>
  </si>
  <si>
    <t>R2B S3</t>
  </si>
  <si>
    <t>0:02:38</t>
  </si>
  <si>
    <t>AV01489</t>
  </si>
  <si>
    <t>Killing Weeds with 2, 4-D</t>
  </si>
  <si>
    <t>Plant Science Series, NSF (49 titles)</t>
  </si>
  <si>
    <t>0:02:15</t>
  </si>
  <si>
    <t>AV01490</t>
  </si>
  <si>
    <t>FLOWERING STIMULUS (THE ) - Location of the Photoreceptor</t>
  </si>
  <si>
    <t>0:02:58</t>
  </si>
  <si>
    <t>AV01491</t>
  </si>
  <si>
    <t>FLOWERING STIMULUS (THE ) -  Translocation of the Response Factor</t>
  </si>
  <si>
    <t>0:02:17</t>
  </si>
  <si>
    <t>AV01492</t>
  </si>
  <si>
    <t>FLOWERING STIMULUS (THE ) -  Translocation Between Species</t>
  </si>
  <si>
    <t>0:02:08</t>
  </si>
  <si>
    <t>AV01493</t>
  </si>
  <si>
    <t>Effects of Red and Far-Red Light on Seedling Development</t>
  </si>
  <si>
    <t>AV01494</t>
  </si>
  <si>
    <t>Isolation of Phytochrome</t>
  </si>
  <si>
    <t>1965</t>
  </si>
  <si>
    <t>Plant Science Series, NSF (49 titles) See also #V-574.12</t>
  </si>
  <si>
    <t>0:02:41</t>
  </si>
  <si>
    <t>misc. B-wind print master: 203</t>
  </si>
  <si>
    <t>AV01495</t>
  </si>
  <si>
    <t>Photochemical Properties of Phytochrome</t>
  </si>
  <si>
    <t>Plant Science Series, NSF (49 titles) See also #V-574.13</t>
  </si>
  <si>
    <t>0:02:46</t>
  </si>
  <si>
    <t>AV01496</t>
  </si>
  <si>
    <t>Effects of Red and Far-Red Light on Internode Length</t>
  </si>
  <si>
    <t>AV01497</t>
  </si>
  <si>
    <t>Photosynthetic Fixation of Carbon Dioxide</t>
  </si>
  <si>
    <t>Plant Science Series, NSF (49 titles) See also #V-574.15</t>
  </si>
  <si>
    <t>0:05:37</t>
  </si>
  <si>
    <t>misc. test negative: 203</t>
  </si>
  <si>
    <t>AV01498</t>
  </si>
  <si>
    <t>Oxygen Liberation by Isolated Chloroplasts - The Hill Reaction</t>
  </si>
  <si>
    <t>0:07:38</t>
  </si>
  <si>
    <t>AV01499</t>
  </si>
  <si>
    <t>Photosynthetic Pigments in Some Major Plant Groups</t>
  </si>
  <si>
    <t>0:03:08</t>
  </si>
  <si>
    <t>AV01500</t>
  </si>
  <si>
    <t>Pathways of Water in Woody Plants</t>
  </si>
  <si>
    <t>Plant Science Series, NSF (49 titles) See also #V-574.22</t>
  </si>
  <si>
    <t>R2B S4</t>
  </si>
  <si>
    <t>0:02:47</t>
  </si>
  <si>
    <t>misc. B-wind print master: 203; spare interneg and A-wind track: 203</t>
  </si>
  <si>
    <t>AV01501</t>
  </si>
  <si>
    <t>Pathways of Water in Herbaceous Plants</t>
  </si>
  <si>
    <t>Plant Science Series, NSF (49 titles) See also V-574.23</t>
  </si>
  <si>
    <t>0:02:25</t>
  </si>
  <si>
    <t>misc. B-wind print master: 203Plant Science Series title now  being re-developed (re-purposed) by ITC. Save all materials.</t>
  </si>
  <si>
    <t>AV01502</t>
  </si>
  <si>
    <t>Transpiration Rates</t>
  </si>
  <si>
    <t>0:02:00</t>
  </si>
  <si>
    <t>AV01503</t>
  </si>
  <si>
    <t>Early Development of the Root System</t>
  </si>
  <si>
    <t>Plant Science Series, NSF (49 titles) See also #V-574.31, EV-243.01</t>
  </si>
  <si>
    <t>0:02:16</t>
  </si>
  <si>
    <t>spare A-wind track: 204If Original ABC Rolls, Inter/Neg and/or optical tracks are missing, keep all that remains.</t>
  </si>
  <si>
    <t>AV01504</t>
  </si>
  <si>
    <t>Early Development of the Shoot in Quercus</t>
  </si>
  <si>
    <t>Plant Science Series, NSF (49 titles) See also #V-574.32</t>
  </si>
  <si>
    <t>0:02:33</t>
  </si>
  <si>
    <t>AV01505</t>
  </si>
  <si>
    <t>Regulation of Plant Development - Coleoptile Response in Zea, Parts I &amp; II</t>
  </si>
  <si>
    <t>Plant Science Series, NSF (49 titles) See also #V-574.35</t>
  </si>
  <si>
    <t>0:04:32</t>
  </si>
  <si>
    <t>AV01506</t>
  </si>
  <si>
    <t>Phototropic Response  in Coleoptiles</t>
  </si>
  <si>
    <t>AV01507</t>
  </si>
  <si>
    <t>Apical Dominance</t>
  </si>
  <si>
    <t>0:02:43</t>
  </si>
  <si>
    <t>AV01508</t>
  </si>
  <si>
    <t>Fresh Water Algal Bloom (A)</t>
  </si>
  <si>
    <t>AV01509</t>
  </si>
  <si>
    <t>Diatoms in A Food Web</t>
  </si>
  <si>
    <t>0:03:03</t>
  </si>
  <si>
    <t>AV01510</t>
  </si>
  <si>
    <t>Prairie Seasons</t>
  </si>
  <si>
    <t>0:02:48</t>
  </si>
  <si>
    <t>AV01511</t>
  </si>
  <si>
    <t>ELECTRON MICROSCOPY -  Study of Sectioned Biological Materials (The), A Representative Technique</t>
  </si>
  <si>
    <t>0:11:56</t>
  </si>
  <si>
    <t>AV01512</t>
  </si>
  <si>
    <t>ELECTRON MICROSCOPY -  Preparation of Specimen Supports, A Representative Technique</t>
  </si>
  <si>
    <t>Plant Science Series, NSF (49 titles) See also #V-574.47</t>
  </si>
  <si>
    <t>R2B S5</t>
  </si>
  <si>
    <t>0:02:49</t>
  </si>
  <si>
    <t>AV01513</t>
  </si>
  <si>
    <t>ELECTRON MICROSCOPY -  Specimen Fixation and Embedding, A Representative Technique</t>
  </si>
  <si>
    <t>Plant Science Series, NSF (49 titles) See also #V-574.48</t>
  </si>
  <si>
    <t>AV01514</t>
  </si>
  <si>
    <t>ELECTRON MICROSCOPY -  Ultramicrotomy, A Representative Technique</t>
  </si>
  <si>
    <t>Plant Science Series, NSF (49 titles) See also #V-574.49</t>
  </si>
  <si>
    <t>0:02:53</t>
  </si>
  <si>
    <t>misc. B&amp;W negative material: 211</t>
  </si>
  <si>
    <t>AV01515</t>
  </si>
  <si>
    <t>ELECTRON MICROSCOPY -  Microscope (The)</t>
  </si>
  <si>
    <t>Plant Science Series, NSF (49 titles) See also #V-574.50</t>
  </si>
  <si>
    <t>0:02:51</t>
  </si>
  <si>
    <t>AV01516</t>
  </si>
  <si>
    <t>Heterothallism in Phycomyces</t>
  </si>
  <si>
    <t>Miscellaneous B-wind optical (not a print roll): 212; spare interneg: 212</t>
  </si>
  <si>
    <t>AV01517</t>
  </si>
  <si>
    <t>Root Nodule Formation in Glycine max</t>
  </si>
  <si>
    <t>Plant Science Series, NSF (49 titles) See also #V-574.55</t>
  </si>
  <si>
    <t>0:02:39</t>
  </si>
  <si>
    <t>2 spare INs in 212</t>
  </si>
  <si>
    <t>AV01518</t>
  </si>
  <si>
    <t>Spore Dispersal in the Fungi Coprinus</t>
  </si>
  <si>
    <t>0:02:35</t>
  </si>
  <si>
    <t>B-wind optical (French); reversal check print: 212; 2 spare A-wind tracks: 212</t>
  </si>
  <si>
    <t>AV01519</t>
  </si>
  <si>
    <t>Wild and Mutant Types of Sordaria</t>
  </si>
  <si>
    <t>Plant Science Series, NSF (49 titles) See also #V-574.57</t>
  </si>
  <si>
    <t>2:40</t>
  </si>
  <si>
    <t>credit background, hi-contrast titles, test roll, print master: 213, ER ÒDÓ</t>
  </si>
  <si>
    <t>AV01520</t>
  </si>
  <si>
    <t>Growth and Reproduction in Saprolegnia</t>
  </si>
  <si>
    <t>Plant Science Series, NSF (49 titles) See also #V-574.58</t>
  </si>
  <si>
    <t>0:02:32</t>
  </si>
  <si>
    <t>2 spare internegatives: 213</t>
  </si>
  <si>
    <t>AV01521</t>
  </si>
  <si>
    <t>Sporangial Germination in Phytophthora infestans</t>
  </si>
  <si>
    <t>Plant Science Series, NSF (49 titles), See also P-074</t>
  </si>
  <si>
    <t>spare A-wind tracks and internegatives</t>
  </si>
  <si>
    <t>AV01522</t>
  </si>
  <si>
    <t>ALGAL SYNGAMY -  Isogamy in Chlamydomonas</t>
  </si>
  <si>
    <t>0:02:40</t>
  </si>
  <si>
    <t>spare A-wind track: 204</t>
  </si>
  <si>
    <t>AV01523</t>
  </si>
  <si>
    <t>ALGAL SYNGAMY -  Zygote Formation in Pandorina</t>
  </si>
  <si>
    <t>spare internegs and A-wind tracks: 214</t>
  </si>
  <si>
    <t>AV01524</t>
  </si>
  <si>
    <t>ALGAL SYNGAMY -  Oogamy in Oedogonium</t>
  </si>
  <si>
    <t>R2B S6</t>
  </si>
  <si>
    <t>check print: 212; 2 spare internegs: 212</t>
  </si>
  <si>
    <t>AV01525</t>
  </si>
  <si>
    <t>Liberation of Zoospores in the Alga Basicladia</t>
  </si>
  <si>
    <t>0:02:56</t>
  </si>
  <si>
    <t>check print: 212; spare interneg: 215</t>
  </si>
  <si>
    <t>AV01526</t>
  </si>
  <si>
    <t>Liberation of Zoospores in the Alga Stigeoclonium</t>
  </si>
  <si>
    <t>AV01527</t>
  </si>
  <si>
    <t>Liberation of Zoospores in the Alga Oedogonium</t>
  </si>
  <si>
    <t>0:02:37</t>
  </si>
  <si>
    <t>2 spare A-wind tracks, 1 spare interneg: ?</t>
  </si>
  <si>
    <t>AV01528</t>
  </si>
  <si>
    <t>GAMETE TRANSFER IN THE BRYOPHYTES - The Splash Cup in a Moss</t>
  </si>
  <si>
    <t>Plant Science Series, NSF (49 titles) See also #V-574.73</t>
  </si>
  <si>
    <t>spare internegs and A-wind tracks</t>
  </si>
  <si>
    <t>AV01529</t>
  </si>
  <si>
    <t>GAMETE TRANSFER IN THE BRYOPHYTES - The Splash Platform in Marchantia</t>
  </si>
  <si>
    <t>Check print: 212; 2 A-wind opt trks; Print master, silent print from ECO master; DBL 16mm interneg: 215If Original ABC Rolls, Inter/Neg and/or optical tracks are missing, keep all that remains.</t>
  </si>
  <si>
    <t>AV01530</t>
  </si>
  <si>
    <t>Spore Dispersal in Equisetum</t>
  </si>
  <si>
    <t>B-wind print master: 203; 2 spare A-wind opt. tracks: 216</t>
  </si>
  <si>
    <t>AV01531</t>
  </si>
  <si>
    <t>Stomatal Opening and Closing</t>
  </si>
  <si>
    <t>2 spare internegatives</t>
  </si>
  <si>
    <t>AV01532</t>
  </si>
  <si>
    <t>Pollination in Zea mays</t>
  </si>
  <si>
    <t>Plant Science Series, NSF (49 titles) See also EV-243.02</t>
  </si>
  <si>
    <t>0:01:47</t>
  </si>
  <si>
    <t>AV01533</t>
  </si>
  <si>
    <t>Pollen Release in Zea mays</t>
  </si>
  <si>
    <t>0:01:36</t>
  </si>
  <si>
    <t>AV01534</t>
  </si>
  <si>
    <t>Pollen Tube Growth</t>
  </si>
  <si>
    <t>AV01535</t>
  </si>
  <si>
    <t>Plant Science Series, NSF (49 titles) See also  P-097; (ÒOO-97Ó), EV-243.04</t>
  </si>
  <si>
    <t>0:03:48</t>
  </si>
  <si>
    <t>AV01536</t>
  </si>
  <si>
    <t>Life Cycle of Ceratocystis ulmi  (The), The Dutch Elm Disease Fungus</t>
  </si>
  <si>
    <t>Plant Science Series, NSF (49 titles) See also P-060</t>
  </si>
  <si>
    <t>R2B S7</t>
  </si>
  <si>
    <t>0:02:24</t>
  </si>
  <si>
    <t>AV01537</t>
  </si>
  <si>
    <t>Plant Science Series</t>
  </si>
  <si>
    <t>NSF (49 titles) See also #V-574</t>
  </si>
  <si>
    <t>Award winning popular series of 49 films (.04-.98). Save all printing masters and optical sound tracks.</t>
  </si>
  <si>
    <t>AV01538</t>
  </si>
  <si>
    <t>Facing Up to Reality</t>
  </si>
  <si>
    <t>Regents Film Strip</t>
  </si>
  <si>
    <t>AV01539</t>
  </si>
  <si>
    <t>Coordinated Fire Attack</t>
  </si>
  <si>
    <t>Master Streams, Fire Service</t>
  </si>
  <si>
    <t>AV01540</t>
  </si>
  <si>
    <t>Decorticate Pigeon (The)</t>
  </si>
  <si>
    <t>Pilot film for the Dukes films, see also F-152</t>
  </si>
  <si>
    <t>biology, Dukes series</t>
  </si>
  <si>
    <t>AV01541</t>
  </si>
  <si>
    <t>Five Years Under Clay Stapleton - The Big Plays - 1962 Football Highlights</t>
  </si>
  <si>
    <t>AV01542</t>
  </si>
  <si>
    <t>Iowa State Today (A Look at Iowa State) Football Highlights 1963?</t>
  </si>
  <si>
    <t>FB Hilites 1963?</t>
  </si>
  <si>
    <t>nostalgia, ISU, campus</t>
  </si>
  <si>
    <t>Save also Original Trims &amp; Outs and Original Other.</t>
  </si>
  <si>
    <t>AV01543</t>
  </si>
  <si>
    <t>It's Your Accident</t>
  </si>
  <si>
    <t>Mill Mutual ÒFace It - It's Your AccidentÓ</t>
  </si>
  <si>
    <t>safety</t>
  </si>
  <si>
    <t>Good safety trainiing film with ÒRedÓ Varnum (popular WOI-TV personality)</t>
  </si>
  <si>
    <t>AV01544</t>
  </si>
  <si>
    <t>Excerpts 1963 (Construction)</t>
  </si>
  <si>
    <t>14:00</t>
  </si>
  <si>
    <t>ISU yearbook of activities. Save also Original Trims &amp; Outs. Also titled Excerpts 1963 (Construction)</t>
  </si>
  <si>
    <t>AV01545</t>
  </si>
  <si>
    <t>R. A. D.</t>
  </si>
  <si>
    <t>AV01546</t>
  </si>
  <si>
    <t>Operation EDITH, Exit Drill in the Home</t>
  </si>
  <si>
    <t>fire safety</t>
  </si>
  <si>
    <t>Good fire Service training film.</t>
  </si>
  <si>
    <t>AV01547</t>
  </si>
  <si>
    <t>Fire Simulator - U.S. Forest Service</t>
  </si>
  <si>
    <t>fire, fire fighting, forest service</t>
  </si>
  <si>
    <t>Save Original Trims &amp; Outs. (our only evidence of this project.)</t>
  </si>
  <si>
    <t>AV01548</t>
  </si>
  <si>
    <t>Dukes Physiology, Demonstrations in Living Biology</t>
  </si>
  <si>
    <t>See also F-152</t>
  </si>
  <si>
    <t>biology, Dukes Series</t>
  </si>
  <si>
    <t>R2B S11</t>
  </si>
  <si>
    <t>30:00</t>
  </si>
  <si>
    <t>1 can Plus-X negative/single system optical sound ÒDukes DemonstrationÓIntroduction to a popular series of  single-concept films on veterinary physiology by H. Hugh Dukes.</t>
  </si>
  <si>
    <t>AV01549</t>
  </si>
  <si>
    <t>Excerpts V, 1964 University Research</t>
  </si>
  <si>
    <t>ISU campus, research</t>
  </si>
  <si>
    <t>RSB S11</t>
  </si>
  <si>
    <t>20:00</t>
  </si>
  <si>
    <t>AV01550</t>
  </si>
  <si>
    <t>Portable Extinguishers</t>
  </si>
  <si>
    <t>Good Fire Service  training film.</t>
  </si>
  <si>
    <t>AV01551</t>
  </si>
  <si>
    <t>Ceramics in Space</t>
  </si>
  <si>
    <t>NASA</t>
  </si>
  <si>
    <t>MASA, space</t>
  </si>
  <si>
    <t>Interesting film we did for NASA. Footage may be lost or sent to NASA.</t>
  </si>
  <si>
    <t>AV01552</t>
  </si>
  <si>
    <t>Livestock Farmer and the Four Flies (The)</t>
  </si>
  <si>
    <t>agriculture, livestock, insects</t>
  </si>
  <si>
    <t>Interesting agricultural education film for farmers.</t>
  </si>
  <si>
    <t>AV01553</t>
  </si>
  <si>
    <t>Beef Spot 1 - Iowa Marketing Division</t>
  </si>
  <si>
    <t>Beef Spots Series (4 titles)</t>
  </si>
  <si>
    <t>commercials, beef, meat marketing, Iowa Marketing Division</t>
  </si>
  <si>
    <t>color print: 169</t>
  </si>
  <si>
    <t>AV01554</t>
  </si>
  <si>
    <t>Beef Spot 2 - Iowa Marketing Division</t>
  </si>
  <si>
    <t>AV01555</t>
  </si>
  <si>
    <t>Beef Spot 3A - Iowa Marketing Division</t>
  </si>
  <si>
    <t>AV01556</t>
  </si>
  <si>
    <t>Beef Spot 3B - Iowa Marketing Division</t>
  </si>
  <si>
    <t>AV01557</t>
  </si>
  <si>
    <t>Beef Spots Series - Iowa Marketing Division</t>
  </si>
  <si>
    <t>(4 titles) 1, 2, 3A, 3B</t>
  </si>
  <si>
    <t>Good series of TV spots promoting beef, with TCA director Prof.George P. Wilson, among others, as grocery store meat counter  clerks trying  to promote beef to pretty customer.</t>
  </si>
  <si>
    <t>AV01558</t>
  </si>
  <si>
    <t>PROPERTIES OF CARDIAC MUSCLE II - Isolation of the Cardiac Pacemaker</t>
  </si>
  <si>
    <t>2:28</t>
  </si>
  <si>
    <t>AV01559</t>
  </si>
  <si>
    <t>PROPERTIES OF CARDIAC MUSCLE III - Cardiac Muscle Contrasted with Skeletal Muscle</t>
  </si>
  <si>
    <t>2:18</t>
  </si>
  <si>
    <t>AV01560</t>
  </si>
  <si>
    <t>PROPERTIES OF CARDIAC MUSCLE IV - Cardiac Response to an Artificial Pacemaker</t>
  </si>
  <si>
    <t>R2B S12</t>
  </si>
  <si>
    <t>2:16</t>
  </si>
  <si>
    <t>AV01561</t>
  </si>
  <si>
    <t>PROPERTIES OF CARDIAC MUSCLE V - Sino-Atrial Block in the Frog Heart</t>
  </si>
  <si>
    <t>1:47</t>
  </si>
  <si>
    <t>AV01562</t>
  </si>
  <si>
    <t>Regulation of Heart Beat in the Mammal</t>
  </si>
  <si>
    <t>veterinary medicine, physiology, heart, Dukes</t>
  </si>
  <si>
    <t>4:23</t>
  </si>
  <si>
    <t>35mm quad opt. sound</t>
  </si>
  <si>
    <t>AV01563</t>
  </si>
  <si>
    <t>Aortic Arch and Carotid Sinus Reflexes</t>
  </si>
  <si>
    <t>3:46</t>
  </si>
  <si>
    <t>35mm quad opt. sound; BW print w/sound: 171</t>
  </si>
  <si>
    <t>AV01564</t>
  </si>
  <si>
    <t>Cardio-Inhibitory Reflex in a Diving Duck (A)</t>
  </si>
  <si>
    <t>veterinary medicine, physiology, ducks, Dukes</t>
  </si>
  <si>
    <t>2:39</t>
  </si>
  <si>
    <t>AV01565</t>
  </si>
  <si>
    <t>Arterial and Venous Pressures</t>
  </si>
  <si>
    <t>veterinary medicine, physiology, blood, circulation, Dukes</t>
  </si>
  <si>
    <t>AV01566</t>
  </si>
  <si>
    <t>Experiments on the Control of Blood Pressure</t>
  </si>
  <si>
    <t>2:35</t>
  </si>
  <si>
    <t>BW print: 172</t>
  </si>
  <si>
    <t>AV01567</t>
  </si>
  <si>
    <t>Arterial Elasticity and Blood Flow</t>
  </si>
  <si>
    <t>AV01568</t>
  </si>
  <si>
    <t>Working Model of the Thorax</t>
  </si>
  <si>
    <t>veterinary medicine, physiology, throat, Dukes</t>
  </si>
  <si>
    <t>AV01569</t>
  </si>
  <si>
    <t>Cerebrospinal Fluid</t>
  </si>
  <si>
    <t>veterinary medicine, physiology, spine, nervous system, Dukes</t>
  </si>
  <si>
    <t>2:43</t>
  </si>
  <si>
    <t>AV01570</t>
  </si>
  <si>
    <t>Functions of the Cerebellum as Revealed by its Destruction in the Pigeon</t>
  </si>
  <si>
    <t>veterinary medicine, physiology, brain, nervous system, pigeon, Dukes</t>
  </si>
  <si>
    <t>2:24</t>
  </si>
  <si>
    <t>AV01571</t>
  </si>
  <si>
    <t>Blood Coagulation</t>
  </si>
  <si>
    <t>2:47</t>
  </si>
  <si>
    <t>BW print: 173</t>
  </si>
  <si>
    <t>AV01572</t>
  </si>
  <si>
    <t>Arterial and Venous Bloods - Blood Gases</t>
  </si>
  <si>
    <t>R2B S13</t>
  </si>
  <si>
    <t>2:37</t>
  </si>
  <si>
    <t>AV01573</t>
  </si>
  <si>
    <t>Dukes Physiology Series</t>
  </si>
  <si>
    <t>Series of 22 short, silent, single-concept titles in classical veterinary physiology which were very popular. Save all printing masters and optical sound tracks. These may be re-released.</t>
  </si>
  <si>
    <t>AV01574</t>
  </si>
  <si>
    <t>A Student Reacts, Shrinking Campus, Clay County</t>
  </si>
  <si>
    <t>Regents '68</t>
  </si>
  <si>
    <t>Board of Regents film. Save also Original and WP Trims &amp; Outs and Original Other.</t>
  </si>
  <si>
    <t>AV01575</t>
  </si>
  <si>
    <t>Food and Nutrition, misc items</t>
  </si>
  <si>
    <t>Food and Nutrition Series (21 titles)</t>
  </si>
  <si>
    <t>food, nutrition, home economics</t>
  </si>
  <si>
    <t>background for titles, title roll: 175</t>
  </si>
  <si>
    <t>AV01576</t>
  </si>
  <si>
    <t>Egg White Foam Formation</t>
  </si>
  <si>
    <t>AV01577</t>
  </si>
  <si>
    <t>Egg White &amp; Foam Formations - Use of Sugar and Acid</t>
  </si>
  <si>
    <t>AV01578</t>
  </si>
  <si>
    <t>Protein Food Foams</t>
  </si>
  <si>
    <t>AV01579</t>
  </si>
  <si>
    <t>Oil-in-Water Emulsions - Formation and Stability (Part 1 of 2)</t>
  </si>
  <si>
    <t>Food and Nutrition Series (21 titles) Produced under a grant from the Bureau of Health Manpower, US Public Health Service</t>
  </si>
  <si>
    <t>AV01580</t>
  </si>
  <si>
    <t>Oil-in-Water Emulsions - Formation and Stability (Part 2 of 2)</t>
  </si>
  <si>
    <t>2:46</t>
  </si>
  <si>
    <t>AV01581</t>
  </si>
  <si>
    <t>Classes and Properties of Dispersions</t>
  </si>
  <si>
    <t>AV01582</t>
  </si>
  <si>
    <t>Gelatinization of Cornstarch</t>
  </si>
  <si>
    <t>AV01583</t>
  </si>
  <si>
    <t>Controlling Crystallization</t>
  </si>
  <si>
    <t>AV01584</t>
  </si>
  <si>
    <t>Preparing a Crystalline Candy - Fondant</t>
  </si>
  <si>
    <t>R2B S14</t>
  </si>
  <si>
    <t>AV01585</t>
  </si>
  <si>
    <t>Preparing an Amorphous Candy - Butterscotch</t>
  </si>
  <si>
    <t>2:00</t>
  </si>
  <si>
    <t>AV01586</t>
  </si>
  <si>
    <t>Permeability of Plant Cell Pigments (The) (Membranes)</t>
  </si>
  <si>
    <t>AV01587</t>
  </si>
  <si>
    <t>Effects of Cooking on Plant Pigments (The)</t>
  </si>
  <si>
    <t>misc. BW print: 174</t>
  </si>
  <si>
    <t>AV01588</t>
  </si>
  <si>
    <t>A Representative Beef Carcass Breakdown</t>
  </si>
  <si>
    <t>second internegative: 175If Original ABC Rolls, Inter/Neg and/or optical tracks are missing, keep all that remains.</t>
  </si>
  <si>
    <t>AV01589</t>
  </si>
  <si>
    <t>A Representative Beef Chuck Breakdown</t>
  </si>
  <si>
    <t>Food and Nutrition Series (21 titles) See also F-167</t>
  </si>
  <si>
    <t>6:45</t>
  </si>
  <si>
    <t>AV01590</t>
  </si>
  <si>
    <t>A Representative Beef Rib Breakdown</t>
  </si>
  <si>
    <t>4:00</t>
  </si>
  <si>
    <t>AV01591</t>
  </si>
  <si>
    <t>A Representative Beef Shank, Brisket, Short Plate, and Flank Breakdown</t>
  </si>
  <si>
    <t>5:00</t>
  </si>
  <si>
    <t>AV01592</t>
  </si>
  <si>
    <t>A Representative Beef Short Loin Breakdown</t>
  </si>
  <si>
    <t>AV01593</t>
  </si>
  <si>
    <t>A Representative Beef Sirloin Breakdown</t>
  </si>
  <si>
    <t>4:30</t>
  </si>
  <si>
    <t>AV01594</t>
  </si>
  <si>
    <t>A Representative Beef Round Breakdown</t>
  </si>
  <si>
    <t>6:15</t>
  </si>
  <si>
    <t>AV01595</t>
  </si>
  <si>
    <t>Preparation of Tender Beef Cuts</t>
  </si>
  <si>
    <t>10:15</t>
  </si>
  <si>
    <t>AV01596</t>
  </si>
  <si>
    <t>Preparation of Less Tender Beef Cuts</t>
  </si>
  <si>
    <t>R2B S15</t>
  </si>
  <si>
    <t>6:30</t>
  </si>
  <si>
    <t>second internegative: 175</t>
  </si>
  <si>
    <t>AV01597</t>
  </si>
  <si>
    <t>Gluten Development</t>
  </si>
  <si>
    <t>2:30</t>
  </si>
  <si>
    <t>AV01598</t>
  </si>
  <si>
    <t>Food and Nutrition Series</t>
  </si>
  <si>
    <t>(21 titles)</t>
  </si>
  <si>
    <t>Series of 21 short, silent, single-concept films (01-21)  in classical food science. Save all printing masters (ABC rolls, IN, Dupe/Neg, and all Optical sound tracks). These may be re-released in the future.</t>
  </si>
  <si>
    <t>AV01599</t>
  </si>
  <si>
    <t>American Elm (The) - Plan for Survival</t>
  </si>
  <si>
    <t>Revision of #145 Dutch Elm</t>
  </si>
  <si>
    <t>horticulture, trees, agronomy, soil, botany, endangered species</t>
  </si>
  <si>
    <t>Update of Time for a Decision on the American Elm. Save all.</t>
  </si>
  <si>
    <t>AV01600</t>
  </si>
  <si>
    <t>All State - Driver Simulation</t>
  </si>
  <si>
    <t>AV01601</t>
  </si>
  <si>
    <t>This is Cyclone Country</t>
  </si>
  <si>
    <t>FB recruiting</t>
  </si>
  <si>
    <t>athletics, football, recruiting, ISU, campus</t>
  </si>
  <si>
    <t>release print, ISU football recruiting. Save also Original and WPTrims &amp; Outs and Original Other.</t>
  </si>
  <si>
    <t>AV01602</t>
  </si>
  <si>
    <t>Name of the Game (The) - 1968 Football Highlights</t>
  </si>
  <si>
    <t>FB Hilites 1968</t>
  </si>
  <si>
    <t>athletics, football, recruiting, ISU, campus, highlights</t>
  </si>
  <si>
    <t>ISU football highlights. Save also Original and WP Trims &amp; Outs and Original Other.</t>
  </si>
  <si>
    <t>AV01603</t>
  </si>
  <si>
    <t>Where's the Water?</t>
  </si>
  <si>
    <t>fire fighting, fire service</t>
  </si>
  <si>
    <t>AV01604</t>
  </si>
  <si>
    <t>Cyclone Saturday - 1969 Football Highlights</t>
  </si>
  <si>
    <t>FB Hilites 1969</t>
  </si>
  <si>
    <t>athletics, football, recruiting, highlights</t>
  </si>
  <si>
    <t>ISU football highlihgts. Save also Original Trims &amp; Outs and Original Other.</t>
  </si>
  <si>
    <t>AV01605</t>
  </si>
  <si>
    <t>ISU Center (The)</t>
  </si>
  <si>
    <t>See also CV-313</t>
  </si>
  <si>
    <t>ISU Center, campus</t>
  </si>
  <si>
    <t>13:40</t>
  </si>
  <si>
    <t>Save also Original Trims &amp; Outs and Original Other and 1/4Ó Pro Master for possible inerviews with important ISU people.</t>
  </si>
  <si>
    <t>AV01606</t>
  </si>
  <si>
    <t>ISU Center (The), Part I</t>
  </si>
  <si>
    <t>Campus, ISU Center</t>
  </si>
  <si>
    <t>AV01607</t>
  </si>
  <si>
    <t>ISU Center (The), Part II</t>
  </si>
  <si>
    <t>AV01608</t>
  </si>
  <si>
    <t>ISU Center (The), Part III</t>
  </si>
  <si>
    <t>R2B S16</t>
  </si>
  <si>
    <t>AV01609</t>
  </si>
  <si>
    <t>Three part film. Save also Original and WP Trims &amp; Outs and Original Other.</t>
  </si>
  <si>
    <t>AV01610</t>
  </si>
  <si>
    <t>Meat Machine, misc. items</t>
  </si>
  <si>
    <t>(16 titles) Townsend Engineering</t>
  </si>
  <si>
    <t>engineering, meat machines</t>
  </si>
  <si>
    <t>AV01611</t>
  </si>
  <si>
    <t>A Representative Hog Carcass Breakdown</t>
  </si>
  <si>
    <t>Meat Machine series (16 titles) , Townsend Engineering; Food &amp; Nutrition series (T-201)</t>
  </si>
  <si>
    <t>AV01612</t>
  </si>
  <si>
    <t>Principles of Automatic Sausage Linking</t>
  </si>
  <si>
    <t>Meat Machine Series (16 titles) , Townsend Engineering</t>
  </si>
  <si>
    <t>AV01613</t>
  </si>
  <si>
    <t>Fully Automatic Sausage Linking</t>
  </si>
  <si>
    <t>Meat Machine series (16 titles) , Townsend Engineering (DB2A)</t>
  </si>
  <si>
    <t>Damaged color release print from repair and MPL Printing Tape and Information (RZ)</t>
  </si>
  <si>
    <t>AV01614</t>
  </si>
  <si>
    <t>Semi-automatic Sausage Linking</t>
  </si>
  <si>
    <t>Meat Machine series (16 titles) , Townsend Engineering (DB4A)</t>
  </si>
  <si>
    <t>AV01615</t>
  </si>
  <si>
    <t>Changing Product Size on the Frank-A-Matic</t>
  </si>
  <si>
    <t>Meat Machine series (16 titles) , Townsend Engineering (SIZE)</t>
  </si>
  <si>
    <t>Return to box 187 - 1/4 inch track with pilot tone (at lab)</t>
  </si>
  <si>
    <t>AV01616</t>
  </si>
  <si>
    <t>Automatic Linking with Collagen Cases</t>
  </si>
  <si>
    <t>Meat Machine series (16 titles) , Townsend Engineering (COLL)</t>
  </si>
  <si>
    <t>AV01617</t>
  </si>
  <si>
    <t>Sanitation of Automatic Sausage Linkers</t>
  </si>
  <si>
    <t>Meat Machine series (16 titles) , Townsend Engineering (SANI)</t>
  </si>
  <si>
    <t>misc. positive playback: 189</t>
  </si>
  <si>
    <t>AV01618</t>
  </si>
  <si>
    <t>High Speed Peeling of Cellulose Sausage Casings</t>
  </si>
  <si>
    <t>Meat Machine series (16 titles) , Townsend Engineering (PEEL)</t>
  </si>
  <si>
    <t>AV01619</t>
  </si>
  <si>
    <t>Ham Shank and Picnic Skinning</t>
  </si>
  <si>
    <t>Meat Machine series (16 titles) , Townsend Engineering</t>
  </si>
  <si>
    <t>misc. positive playback, neg. aso density: 190</t>
  </si>
  <si>
    <t>AV01620</t>
  </si>
  <si>
    <t>Ham Skinning and Defatting</t>
  </si>
  <si>
    <t>R2B S17</t>
  </si>
  <si>
    <t>AV01621</t>
  </si>
  <si>
    <t>Butt Skinning and Defatting</t>
  </si>
  <si>
    <t>misc. positive playback: 190</t>
  </si>
  <si>
    <t>AV01622</t>
  </si>
  <si>
    <t>Automated Belly Skinning</t>
  </si>
  <si>
    <t>AV01623</t>
  </si>
  <si>
    <t>Automated Jowl and Fatback Skinning and Slashing</t>
  </si>
  <si>
    <t>AV01624</t>
  </si>
  <si>
    <t>Semiautomatic Cutting of Liver Loaf Wrap</t>
  </si>
  <si>
    <t>Meat Machine series (16 titles) , Townsend Engineering (SD)</t>
  </si>
  <si>
    <t>misc. double 8mm optical track: 190</t>
  </si>
  <si>
    <t>AV01625</t>
  </si>
  <si>
    <t>Mechanical Membrane Removal (old model 66A)</t>
  </si>
  <si>
    <t>AV01626</t>
  </si>
  <si>
    <t>Skinning Pork Prime Cuts</t>
  </si>
  <si>
    <t>AV01627</t>
  </si>
  <si>
    <t>Meat Machine Series</t>
  </si>
  <si>
    <t>Award-winning series of 16 short, silent, single-concept films (01-16)on the operation of meat cutting machines. Used with Food and Nutrition series.</t>
  </si>
  <si>
    <t>AV01628</t>
  </si>
  <si>
    <t>Baroda - Home Economics</t>
  </si>
  <si>
    <t>Ford Foundation</t>
  </si>
  <si>
    <t>AV01629</t>
  </si>
  <si>
    <t>Tropical Biology, misc. items</t>
  </si>
  <si>
    <t>(7 titles), Dr. Pohl</t>
  </si>
  <si>
    <t>tropical biology, botany</t>
  </si>
  <si>
    <t>AV01630</t>
  </si>
  <si>
    <t>Growth and Fruiting of Banana - Musa sapientum</t>
  </si>
  <si>
    <t>Tropical Biology Series (7 titles), Dr. Pohl</t>
  </si>
  <si>
    <t>misc. direct positive A-wind optical: 196</t>
  </si>
  <si>
    <t>AV01631</t>
  </si>
  <si>
    <t>Growth and Fruiting of Pineapple - Ananas comosus</t>
  </si>
  <si>
    <t>AV01632</t>
  </si>
  <si>
    <t>Growth of Cassava - Manihot utilissima</t>
  </si>
  <si>
    <t>Tropical Biology Series (7 titles), Dr. Pohl. See also P-351</t>
  </si>
  <si>
    <t>R2B S21</t>
  </si>
  <si>
    <t>AV01633</t>
  </si>
  <si>
    <t>Fruiting of Coffee - Coffea arabica</t>
  </si>
  <si>
    <t>AV01634</t>
  </si>
  <si>
    <t>Fruiting of Cacao - Theobroma cacao</t>
  </si>
  <si>
    <t>AV01635</t>
  </si>
  <si>
    <t>Flowering and Fruiting of Papaya - Carica papaya</t>
  </si>
  <si>
    <t>AV01636</t>
  </si>
  <si>
    <t>Growth and Fruiting of African Oil Palm - Elaeis guineensis</t>
  </si>
  <si>
    <t>AV01637</t>
  </si>
  <si>
    <t>Tropical Biology Series</t>
  </si>
  <si>
    <t>(7 titles) Dr. Pohl</t>
  </si>
  <si>
    <t>Seven short, silent single-concept films in classical tropical biology. Save all printing masters (ABC rolls, IN, Dupe/Neg, and all Optical sound tracks). These may be re-released in the future.</t>
  </si>
  <si>
    <t>AV01638</t>
  </si>
  <si>
    <t>Interference Microscope Series</t>
  </si>
  <si>
    <t>AV01639</t>
  </si>
  <si>
    <t>Turning Point, 1970 Football Highlights</t>
  </si>
  <si>
    <t>FB Hilites 1970</t>
  </si>
  <si>
    <t>athletics, football, recruiting, hilites</t>
  </si>
  <si>
    <t>ISU football highlights. Save also Original Trims &amp; Outs.</t>
  </si>
  <si>
    <t>AV01640</t>
  </si>
  <si>
    <t>Food and Nutrition Meat Cuts Series, misc. items</t>
  </si>
  <si>
    <t>(8 titles) See also F-154 Food and Nutrition films</t>
  </si>
  <si>
    <t>home economics, food, nutrition</t>
  </si>
  <si>
    <t>AV01641</t>
  </si>
  <si>
    <t>Last Pony Mine (The)</t>
  </si>
  <si>
    <t>1972</t>
  </si>
  <si>
    <t>See also CM-315 for another video copy</t>
  </si>
  <si>
    <t>geology, underground, coal, mining, horses</t>
  </si>
  <si>
    <t>23:00</t>
  </si>
  <si>
    <t>Mining in Iowa. Save also Original Trims &amp; Outs,  Original Other, and 1/4Ó Pro Master (audio interviews). If Original ABC Rolls, Inter/Neg and/or optical tracks are missing, keep all that remains.</t>
  </si>
  <si>
    <t>AV01642</t>
  </si>
  <si>
    <t>Meat Machines Series - Redo</t>
  </si>
  <si>
    <t>(2 titles) - Redo, Townsend Engineering</t>
  </si>
  <si>
    <t>enigneering, machinery, food processing</t>
  </si>
  <si>
    <t>Two additional titles to F-162. Same recommendation.</t>
  </si>
  <si>
    <t>AV01643</t>
  </si>
  <si>
    <t>Meat Machines - Redo, misc. items</t>
  </si>
  <si>
    <t>(2 titles) - Redo, Townsend Engineering Meat Machine Series</t>
  </si>
  <si>
    <t>AV01644</t>
  </si>
  <si>
    <t>Beef Membrane Removal with a Utility Pork Skinner</t>
  </si>
  <si>
    <t>Meat Machines Series (2 titles)- Redo, Townsend Engineering</t>
  </si>
  <si>
    <t>engineering, meat machines, food processing</t>
  </si>
  <si>
    <t>R2B S22</t>
  </si>
  <si>
    <t>misc. 3 super 8mm optical tracks: 187</t>
  </si>
  <si>
    <t>AV01645</t>
  </si>
  <si>
    <t>HIgh Speed Mechanical Removal</t>
  </si>
  <si>
    <t>Meat Machines Series (2 titles) - Redo, Townsend Engineering</t>
  </si>
  <si>
    <t>positive playback, super 8mm optical track: 187</t>
  </si>
  <si>
    <t>AV01646</t>
  </si>
  <si>
    <t>Soil Insect Control in Corn (Spanish version)</t>
  </si>
  <si>
    <t>See also F-098, EV-243.07</t>
  </si>
  <si>
    <t>entomology, insects, agronomy, soil</t>
  </si>
  <si>
    <t>AV01647</t>
  </si>
  <si>
    <t>Iowa Development Commission (canceled)</t>
  </si>
  <si>
    <t>AV01648</t>
  </si>
  <si>
    <t>National Animal Disease Laboratory, N.A.D.L</t>
  </si>
  <si>
    <t>See also P-350?</t>
  </si>
  <si>
    <t>veterinary medicine, research</t>
  </si>
  <si>
    <t>AV01649</t>
  </si>
  <si>
    <t>Next Year is Now - 1971 Football Highlights</t>
  </si>
  <si>
    <t>FB Hilites 1971</t>
  </si>
  <si>
    <t>ISU football highlights. Save also Original Trims &amp; Outs and Original Other.</t>
  </si>
  <si>
    <t>AV01650</t>
  </si>
  <si>
    <t>Breathing Apparatus</t>
  </si>
  <si>
    <t>fire, fire fighting, fire service, fire school, breathing equipment</t>
  </si>
  <si>
    <t>credit rollGood Fire Service training film.</t>
  </si>
  <si>
    <t>AV01651</t>
  </si>
  <si>
    <t>Alarming Problem (The)</t>
  </si>
  <si>
    <t>fire alarms, fire service</t>
  </si>
  <si>
    <t>AV01652</t>
  </si>
  <si>
    <t>Cheers for the Cyclones - 1972 Football Highlights</t>
  </si>
  <si>
    <t>FB Hilites 1972</t>
  </si>
  <si>
    <t>ISU footballhighlights. Save also Original and WP Trims &amp; Outs.</t>
  </si>
  <si>
    <t>AV01653</t>
  </si>
  <si>
    <t>A New Cyclone Stadium (ISU Cyclone Stadium)</t>
  </si>
  <si>
    <t>ISU campus, stadium, athletics, football, Clyde Williams Field</t>
  </si>
  <si>
    <t>Promo for a new football stadium. Save also Original Trims &amp; Outs,  Original Other, 1/4Ó Pro Master (Johnny Majors interview).</t>
  </si>
  <si>
    <t>AV01654</t>
  </si>
  <si>
    <t>Limestone: Iowa's Buried Treasure</t>
  </si>
  <si>
    <t>geology, Iowa, limestone, quarry, rock, mining</t>
  </si>
  <si>
    <t>26:00</t>
  </si>
  <si>
    <t>Iowa's mineral resources. If Original ABC Rolls, Inter/Neg and/or optical tracks are missing, keep all that remains.</t>
  </si>
  <si>
    <t>AV01655</t>
  </si>
  <si>
    <t>Day of the Dark Sun</t>
  </si>
  <si>
    <t>1975</t>
  </si>
  <si>
    <t>solar eclipse, Kenya, Africa</t>
  </si>
  <si>
    <t>16:33</t>
  </si>
  <si>
    <t>Dcoumentation of scientific recordings and measurements of total solar eclipse in Africa. Global scientific importance.</t>
  </si>
  <si>
    <t>AV01656</t>
  </si>
  <si>
    <t>Studies in Classical Relativity Series</t>
  </si>
  <si>
    <t>(3 titles) See F-180,  F-187</t>
  </si>
  <si>
    <t>entropy, physics, change, time</t>
  </si>
  <si>
    <t>R2B S23</t>
  </si>
  <si>
    <t>AV01657</t>
  </si>
  <si>
    <t>Direction of Time (The) - Entropy</t>
  </si>
  <si>
    <t>Studies in Classical Relativity Series (3 titles) See also F-187</t>
  </si>
  <si>
    <t>AV01658</t>
  </si>
  <si>
    <t>Air Screen Cleaner</t>
  </si>
  <si>
    <t>Principles of Seed Processing Series (5 titles), NSF</t>
  </si>
  <si>
    <t>agronomy, agriculture, seeds</t>
  </si>
  <si>
    <t>AV01659</t>
  </si>
  <si>
    <t>Spiral Separator</t>
  </si>
  <si>
    <t>AV01660</t>
  </si>
  <si>
    <t>Indent Disk Separator</t>
  </si>
  <si>
    <t>0:02:30</t>
  </si>
  <si>
    <t>AV01661</t>
  </si>
  <si>
    <t>Velvet Roll Separator</t>
  </si>
  <si>
    <t>AV01662</t>
  </si>
  <si>
    <t>Specific Gravity Separator</t>
  </si>
  <si>
    <t>AV01663</t>
  </si>
  <si>
    <t>Principles of Seed Processing Series</t>
  </si>
  <si>
    <t>(5 titles), NSF Principles of Seed Processing Series</t>
  </si>
  <si>
    <t>16:00</t>
  </si>
  <si>
    <t>Five short, silent, single-concept films on seed processing. If Original ABC Rolls, Inter/Neg and/or optical tracks are missing, keep all that remains.</t>
  </si>
  <si>
    <t>AV01664</t>
  </si>
  <si>
    <t>Prairie Roadsides</t>
  </si>
  <si>
    <t>roads, native prairie, transportation, soil</t>
  </si>
  <si>
    <t>AV01665</t>
  </si>
  <si>
    <t>Stabilization: Holding the Roads</t>
  </si>
  <si>
    <t>A discussion on the major problems with secondary unpaved roads and how to improve them. Demonstrates the process of stabilizing road bed soil and explaines how soil stabilization methods improve performance and endurance of the road. Also discusses the various chemicals that can be used to treat the road surface. Presented by Koehring Road Division and Iowa State University.</t>
  </si>
  <si>
    <t>road stabilization, maintenance, transportation</t>
  </si>
  <si>
    <t>track #1 is in Spanish. There are 2 versions: a Long and a Short versionDemonstration of various methos of road stabilization. If Original ABC Rolls, Inter/Neg and/or optical tracks are missing, keep all that remains.</t>
  </si>
  <si>
    <t>AV01666</t>
  </si>
  <si>
    <t>(canceled)</t>
  </si>
  <si>
    <t>AV01667</t>
  </si>
  <si>
    <t>AV01668</t>
  </si>
  <si>
    <t>R2B S24</t>
  </si>
  <si>
    <t>AV01669</t>
  </si>
  <si>
    <t>Momentum Measurements</t>
  </si>
  <si>
    <t>1976</t>
  </si>
  <si>
    <t>Studies in Classical Relativity Series (3 titles) See also F-180</t>
  </si>
  <si>
    <t>physics</t>
  </si>
  <si>
    <t>AV01670</t>
  </si>
  <si>
    <t>Velocity Measurements</t>
  </si>
  <si>
    <t>AV01671</t>
  </si>
  <si>
    <t>Trademarks of Greatness, 1973 Football Highlights</t>
  </si>
  <si>
    <t>FB Hilites 1973</t>
  </si>
  <si>
    <t>ahletics, football, recruiting, highlights</t>
  </si>
  <si>
    <t>AV01672</t>
  </si>
  <si>
    <t>Pressure Relationships within the Circulatory System of the Abalone (canceled)</t>
  </si>
  <si>
    <t>Cabbage Looper/Abalone films (2 titles) See also F-193.02</t>
  </si>
  <si>
    <t>abalone</t>
  </si>
  <si>
    <t>AV01673</t>
  </si>
  <si>
    <t>Closed Containers and Fire</t>
  </si>
  <si>
    <t>Fire Service, Orig. at CFI</t>
  </si>
  <si>
    <t>fire safety, fire service training, BLEVE</t>
  </si>
  <si>
    <t>AV01674</t>
  </si>
  <si>
    <t>Iowa's Proud Heritage</t>
  </si>
  <si>
    <t>Regents 1974. See also F-201</t>
  </si>
  <si>
    <t>Iowa Board of Regents, state universities</t>
  </si>
  <si>
    <t>ISU, Board of Renents film. Save also Original Trims &amp; Outs,  Original Other, and 1/4Ó Pro Master for possible iinterviews of important people.</t>
  </si>
  <si>
    <t>AV01675</t>
  </si>
  <si>
    <t>Iowa Coal</t>
  </si>
  <si>
    <t>1977</t>
  </si>
  <si>
    <t>See also CF-192, CV-313</t>
  </si>
  <si>
    <t>energy, mining, reclamation, coal fossile fuel, power, farming, government, Iowa Coal Project</t>
  </si>
  <si>
    <t>20:29</t>
  </si>
  <si>
    <t>4 color pos. release prints not for distribution: 302. Misc. slidesISU Iowa Coal Project, Save also Original and WP Trims &amp; Outs, Original Other, and 1/4Ó Pro Master (audio tape interviews). If Original ABC Rolls, Inter/Neg and/or optical tracks are missing, keep all that remains.</t>
  </si>
  <si>
    <t>AV01676</t>
  </si>
  <si>
    <t>Cabbage Looper /Abalone Series</t>
  </si>
  <si>
    <t>Cabbage Looper/Abalone films (2 titles) See F-189 and F-193</t>
  </si>
  <si>
    <t>agriculture, cabbage looper</t>
  </si>
  <si>
    <t>AV01677</t>
  </si>
  <si>
    <t>Examples of Natural Control of the Cabbage Looper</t>
  </si>
  <si>
    <t>Cabbage Looper/Abalone Series (2 titles)</t>
  </si>
  <si>
    <t>AV01678</t>
  </si>
  <si>
    <t>Pressure Relationships within the Circulatory System of the Abalone</t>
  </si>
  <si>
    <t>Cabbage Looper/Abalone Series (2 titles) See also F-189</t>
  </si>
  <si>
    <t>AV01679</t>
  </si>
  <si>
    <t>Records are for Breaking - 1974 Football Highlights</t>
  </si>
  <si>
    <t>FB Hilites 1974</t>
  </si>
  <si>
    <t>R2B S25</t>
  </si>
  <si>
    <t>Football highlights film. Save ABC printing rolls, optical sound tracks.</t>
  </si>
  <si>
    <t>AV01680</t>
  </si>
  <si>
    <t>We are of the Soil</t>
  </si>
  <si>
    <t>agronomy, soil conservation</t>
  </si>
  <si>
    <t>Award-winning film on Iowa soil conservation. Save also Original and WP Trims &amp; Outs and Original Other. If Original ABC Rolls, Inter/Neg and/or optical tracks are missing, keep all that remains.</t>
  </si>
  <si>
    <t>AV01681</t>
  </si>
  <si>
    <t>Clothing Construction Techniques,  misc. items</t>
  </si>
  <si>
    <t>(65 titles) silent</t>
  </si>
  <si>
    <t>Textiles, home economics, clothing</t>
  </si>
  <si>
    <t>misc. titles: 240</t>
  </si>
  <si>
    <t>AV01682</t>
  </si>
  <si>
    <t>Taking Body Measurements</t>
  </si>
  <si>
    <t>Clothing Construction Techniques Series (65 titles) silent</t>
  </si>
  <si>
    <t>AV01683</t>
  </si>
  <si>
    <t>Altering Pattern Bust Size</t>
  </si>
  <si>
    <t>AV01684</t>
  </si>
  <si>
    <t>Altering Pattern Hip Size</t>
  </si>
  <si>
    <t>AV01685</t>
  </si>
  <si>
    <t>Altering Pattern Sleeve Length and Circumference</t>
  </si>
  <si>
    <t>AV01686</t>
  </si>
  <si>
    <t>Fitting Pants Patterns</t>
  </si>
  <si>
    <t>AV01687</t>
  </si>
  <si>
    <t>Preparing Fabric</t>
  </si>
  <si>
    <t>AV01688</t>
  </si>
  <si>
    <t>Laying, Pinning and Cutting a Pattern</t>
  </si>
  <si>
    <t>AV01689</t>
  </si>
  <si>
    <t>Tranferring Pattern Markings</t>
  </si>
  <si>
    <t>AV01690</t>
  </si>
  <si>
    <t>Pressing Techniques</t>
  </si>
  <si>
    <t>AV01691</t>
  </si>
  <si>
    <t>Interfacing a Button Opening</t>
  </si>
  <si>
    <t>R2B S26</t>
  </si>
  <si>
    <t>AV01692</t>
  </si>
  <si>
    <t>Using Fusible Interfacing</t>
  </si>
  <si>
    <t>AV01693</t>
  </si>
  <si>
    <t>Underlining Techniques</t>
  </si>
  <si>
    <t>AV01694</t>
  </si>
  <si>
    <t>Lining Techniques</t>
  </si>
  <si>
    <t>AV01695</t>
  </si>
  <si>
    <t>Staystitching and Directional Stitching</t>
  </si>
  <si>
    <t>AV01696</t>
  </si>
  <si>
    <t>Making Darts, Tucks and Pleats</t>
  </si>
  <si>
    <t>AV01697</t>
  </si>
  <si>
    <t>Making Gathers</t>
  </si>
  <si>
    <t>AV01698</t>
  </si>
  <si>
    <t>Finishing Garment Edges</t>
  </si>
  <si>
    <t>AV01699</t>
  </si>
  <si>
    <t>Using Hand Stitches</t>
  </si>
  <si>
    <t>AV01700</t>
  </si>
  <si>
    <t>Layering, Trimming, Clipping, and Notching Seam Allowances</t>
  </si>
  <si>
    <t>AV01701</t>
  </si>
  <si>
    <t>Machine Stitching Techniques (Understitching, Top-Stitching, etc.)</t>
  </si>
  <si>
    <t>AV01702</t>
  </si>
  <si>
    <t>Making French and Flat Fell Seams</t>
  </si>
  <si>
    <t>AV01703</t>
  </si>
  <si>
    <t>Sewing (Making) Square and (or) V (U)-Shaped Corners</t>
  </si>
  <si>
    <t>R2B S27</t>
  </si>
  <si>
    <t>AV01704</t>
  </si>
  <si>
    <t>Sewing Unlike Curved Seams</t>
  </si>
  <si>
    <t>AV01705</t>
  </si>
  <si>
    <t>Sewing Crotch Seams</t>
  </si>
  <si>
    <t>AV01706</t>
  </si>
  <si>
    <t>Attaching a Neck Facing</t>
  </si>
  <si>
    <t>AV01707</t>
  </si>
  <si>
    <t>Attaching a Combined  Neck and Armhole Facing (with center opening)</t>
  </si>
  <si>
    <t>AV01708</t>
  </si>
  <si>
    <t>Attaching a Combined  Neck and Armhole Facing (with no center opening)</t>
  </si>
  <si>
    <t>AV01709</t>
  </si>
  <si>
    <t>Making a Round Collar</t>
  </si>
  <si>
    <t>AV01710</t>
  </si>
  <si>
    <t>Making a Pointed Collar (With Seam on Outer Three Sides)</t>
  </si>
  <si>
    <t>AV01711</t>
  </si>
  <si>
    <t>Making a Neckband Collar</t>
  </si>
  <si>
    <t>AV01712</t>
  </si>
  <si>
    <t>Attaching a Flat or Partial Roll Collar (With a Back Neck Facing)</t>
  </si>
  <si>
    <t>AV01713</t>
  </si>
  <si>
    <t>Attaching a Full Roll Collar (With No Back Neck Facing)</t>
  </si>
  <si>
    <t>AV01714</t>
  </si>
  <si>
    <t>Attaching a Neckband Collar</t>
  </si>
  <si>
    <t>AV01715</t>
  </si>
  <si>
    <t>Locating Buttons and Buttonholes</t>
  </si>
  <si>
    <t>R2B S31</t>
  </si>
  <si>
    <t>AV01716</t>
  </si>
  <si>
    <t>Making Bound Buttonholes</t>
  </si>
  <si>
    <t>AV01717</t>
  </si>
  <si>
    <t>Finishing Bound Buttonholes</t>
  </si>
  <si>
    <t>AV01718</t>
  </si>
  <si>
    <t>Making Button Loops</t>
  </si>
  <si>
    <t>AV01719</t>
  </si>
  <si>
    <t>Sewing on Buttons</t>
  </si>
  <si>
    <t>AV01720</t>
  </si>
  <si>
    <t>Attaching Snap Fasteners (Overlap and Extended)</t>
  </si>
  <si>
    <t>AV01721</t>
  </si>
  <si>
    <t>Attaching Hook and Eye Fasteners</t>
  </si>
  <si>
    <t>AV01722</t>
  </si>
  <si>
    <t>Setting In a Regular Sleeve</t>
  </si>
  <si>
    <t>AV01723</t>
  </si>
  <si>
    <t>Making a Continuous Lapped Placket</t>
  </si>
  <si>
    <t>AV01724</t>
  </si>
  <si>
    <t>Making Cuffs</t>
  </si>
  <si>
    <t>AV01725</t>
  </si>
  <si>
    <t>Attaching a Cuff to a Sleeve Having a Continuous Lapped Placket</t>
  </si>
  <si>
    <t>AV01726</t>
  </si>
  <si>
    <t>Making a Faced Opening for a Pleated Sleeve Closure</t>
  </si>
  <si>
    <t>AV01727</t>
  </si>
  <si>
    <t>Setting In a Shirt Sleeve</t>
  </si>
  <si>
    <t>R2B S32</t>
  </si>
  <si>
    <t>AV01728</t>
  </si>
  <si>
    <t>Making a Folded and Fake Cuff</t>
  </si>
  <si>
    <t>AV01729</t>
  </si>
  <si>
    <t>Constructing Waist Bands</t>
  </si>
  <si>
    <t>AV01730</t>
  </si>
  <si>
    <t>Attaching a Grosgrain Waistline Facing</t>
  </si>
  <si>
    <t>AV01731</t>
  </si>
  <si>
    <t>Attaching a Fitted Waistline Facing</t>
  </si>
  <si>
    <t>AV01732</t>
  </si>
  <si>
    <t>Making a Fabric Covered Belt</t>
  </si>
  <si>
    <t>AV01733</t>
  </si>
  <si>
    <t>Applying a Lapped Zipper (Open Seam Method)</t>
  </si>
  <si>
    <t>AV01734</t>
  </si>
  <si>
    <t>Applying a Lapped Zipper (Closed Seam Method)</t>
  </si>
  <si>
    <t>AV01735</t>
  </si>
  <si>
    <t>Hand Stitching a Lapped Zipper</t>
  </si>
  <si>
    <t>AV01736</t>
  </si>
  <si>
    <t>Applying an Invisible Zipper</t>
  </si>
  <si>
    <t>AV01737</t>
  </si>
  <si>
    <t>Applying an Exposed Zipper</t>
  </si>
  <si>
    <t>AV01738</t>
  </si>
  <si>
    <t>Applying a Fly Front Zipper (Closed Seam Method)</t>
  </si>
  <si>
    <t>AV01739</t>
  </si>
  <si>
    <t>Constructing an Unlined  Patch Pocket</t>
  </si>
  <si>
    <t>R2B S33</t>
  </si>
  <si>
    <t>AV01740</t>
  </si>
  <si>
    <t>Constructing a Lined Patch Pocket</t>
  </si>
  <si>
    <t>AV01741</t>
  </si>
  <si>
    <t>Constructing an Invisible Stitched Lined Patch Pocket</t>
  </si>
  <si>
    <t>AV01742</t>
  </si>
  <si>
    <t>Constructing an Insert Pocket</t>
  </si>
  <si>
    <t>AV01743</t>
  </si>
  <si>
    <t>Making and Using Bias Strips</t>
  </si>
  <si>
    <t>AV01744</t>
  </si>
  <si>
    <t>Applying a Bias Binding</t>
  </si>
  <si>
    <t>AV01745</t>
  </si>
  <si>
    <t>Preparing a Hem</t>
  </si>
  <si>
    <t>AV01746</t>
  </si>
  <si>
    <t>Finishing A Hem</t>
  </si>
  <si>
    <t>AV01747</t>
  </si>
  <si>
    <t>Clothing Construction Techniques Series</t>
  </si>
  <si>
    <t>misc. titles: 240Series of 65 short, silent, single-concept films on classical clothing construction techniques. Save ABC and IN printing rolls. These may be re-released in the future.</t>
  </si>
  <si>
    <t>AV01748</t>
  </si>
  <si>
    <t>This is a New Day - 1975 Football Highlights</t>
  </si>
  <si>
    <t>FB Hilites 1975</t>
  </si>
  <si>
    <t>athletics, football, ISU, campus, recruiting</t>
  </si>
  <si>
    <t>AV01749</t>
  </si>
  <si>
    <t>Low Slump Concrete Bridge (DOT)</t>
  </si>
  <si>
    <t>AV01750</t>
  </si>
  <si>
    <t>Energy Series Development</t>
  </si>
  <si>
    <t>AV01751</t>
  </si>
  <si>
    <t>Thought for Food - World Food Conference 1976</t>
  </si>
  <si>
    <t>food, food conference, nutrition, global pboblems</t>
  </si>
  <si>
    <t>R2B S34</t>
  </si>
  <si>
    <t>misc. audio cassettes 1-4: 99First World Food Conference. Save also Original and WP Trims &amp; Outs,  Original Other, and 1/4Ó Pro Master (interviews with important people).</t>
  </si>
  <si>
    <t>AV01752</t>
  </si>
  <si>
    <t>Grass Roots in the Soil</t>
  </si>
  <si>
    <t>AV01753</t>
  </si>
  <si>
    <t>Iowa's Proud Heritage, Your State Universities - Redo</t>
  </si>
  <si>
    <t>Regents 1976. See also F-191</t>
  </si>
  <si>
    <t>Iowa State Board of Regents</t>
  </si>
  <si>
    <t>ISU, Board of Regents. Save also Original and WP Trims &amp; Outs.</t>
  </si>
  <si>
    <t>AV01754</t>
  </si>
  <si>
    <t>Life Cycle and Rearing Methods of the European Cornborer (The)</t>
  </si>
  <si>
    <t>See also EV-84-243.06 for video</t>
  </si>
  <si>
    <t>AV01755</t>
  </si>
  <si>
    <t>This is the Most Important Game - 1976 Football Highlights</t>
  </si>
  <si>
    <t>FB Hilites 1976</t>
  </si>
  <si>
    <t>athletics, football, recruiting</t>
  </si>
  <si>
    <t>ISU football highlights. Save also Original and WP Trims &amp; Outs.</t>
  </si>
  <si>
    <t>AV01756</t>
  </si>
  <si>
    <t>Planned Steps</t>
  </si>
  <si>
    <t>AV01757</t>
  </si>
  <si>
    <t>On the Move - An Introduction to Materials Handling</t>
  </si>
  <si>
    <t>27:30</t>
  </si>
  <si>
    <t>AV01758</t>
  </si>
  <si>
    <t>Loads on Underground Conduits</t>
  </si>
  <si>
    <t>AV01759</t>
  </si>
  <si>
    <t>Iowa's Precious Water</t>
  </si>
  <si>
    <t>1978</t>
  </si>
  <si>
    <t>water, Iowa, environment</t>
  </si>
  <si>
    <t>28:49</t>
  </si>
  <si>
    <t>A-wind color printing roll, color print: 102; color printing roll: 103Iowa natural reaources. Save also Original and WP Trims &amp; Outs, Original Other, and 1/4Ó Pro Master (for important interviews). If Original ABC Rolls, Inter/Neg and/or optical tracks are missing, keep all that remains.</t>
  </si>
  <si>
    <t>AV01760</t>
  </si>
  <si>
    <t>Termite Control</t>
  </si>
  <si>
    <t>AV01761</t>
  </si>
  <si>
    <t>A House for All Seasons -  ISU Energy Research House</t>
  </si>
  <si>
    <t>ISU energy research house, conservation</t>
  </si>
  <si>
    <t>23:25</t>
  </si>
  <si>
    <t>BW neg check print: 311; 35mm slides: 313ISU Energy Research House. Save also Original Trims &amp; Outs and Original Other. If Original ABC Rolls, Inter/Neg and/or optical tracks are missing, keep all that remains.</t>
  </si>
  <si>
    <t>AV01763</t>
  </si>
  <si>
    <t>Portland Concrete Recycling or Recycling Portland Cement Concrete Pavements (DOT)</t>
  </si>
  <si>
    <t>Iowa Department of Transportation, roads, construction, recycling</t>
  </si>
  <si>
    <t>AV01764</t>
  </si>
  <si>
    <t>Functional Anatomy of the Reproductive Tract of the Cow, Pts. 1 &amp; 2</t>
  </si>
  <si>
    <t>R2B S35</t>
  </si>
  <si>
    <t>AV01765</t>
  </si>
  <si>
    <t>Gateway Hills (Slides)</t>
  </si>
  <si>
    <t>AV01766</t>
  </si>
  <si>
    <t>Sire Health</t>
  </si>
  <si>
    <t>AV01767</t>
  </si>
  <si>
    <t>When We Farmed With Horses</t>
  </si>
  <si>
    <t>agriculture, history, farming, Iowa, horses</t>
  </si>
  <si>
    <t>24:58</t>
  </si>
  <si>
    <t>checkerboard roll: 106Historical perspective on animal-dependent agriculture. Save also Original Trims &amp; Outs and Original Other. If Original ABC Rolls, Inter/Neg and/or optical tracks are missing, keep all that remains.</t>
  </si>
  <si>
    <t>AV01768</t>
  </si>
  <si>
    <t>Color in Dance</t>
  </si>
  <si>
    <t>Good film on dance.</t>
  </si>
  <si>
    <t>AV01769</t>
  </si>
  <si>
    <t>Bicycling Safely on the Road</t>
  </si>
  <si>
    <t>See also CF-229.</t>
  </si>
  <si>
    <t>safety, bicycles, transportation, bike paths</t>
  </si>
  <si>
    <t>25:10</t>
  </si>
  <si>
    <t>titles: 107; answer print cuts /orig for freezes, script copy, title background, others: 108; CRI #2 in box S 9/9Bicycling in Iowa. Save also Original and WP Trims &amp; Outs, Original Other, a nd 1/4Ó Pro Masters . If Original ABC Rolls, Inter/Neg and/or optical tracks are missing, keep all that remains.</t>
  </si>
  <si>
    <t>AV01770</t>
  </si>
  <si>
    <t>Applied Anatomy as Related to Paralumbar Block in the Bovine</t>
  </si>
  <si>
    <t>AV01771</t>
  </si>
  <si>
    <t>League of Women Voters (Spots)</t>
  </si>
  <si>
    <t>public service TV, television spots, vote</t>
  </si>
  <si>
    <t>AV01772</t>
  </si>
  <si>
    <t>Applied Anatomy as Related to Nerve Blocks for Anesthesia of the Bovine Horn and Eye</t>
  </si>
  <si>
    <t>AV01773</t>
  </si>
  <si>
    <t>Gateway Inn (Spots)</t>
  </si>
  <si>
    <t>Gateway Inn motel, convention center, TV ads</t>
  </si>
  <si>
    <t>AV01774</t>
  </si>
  <si>
    <t>Applied Anatomy as Related to Pudendal Nerve Block Anesthesia in the Bull</t>
  </si>
  <si>
    <t>AV01775</t>
  </si>
  <si>
    <t>From One John V. Atanasoff</t>
  </si>
  <si>
    <t>See also CF-85-280 Snd Trk revision, CM-0-538, file:Spectrum print materials/Pre-print materials DB</t>
  </si>
  <si>
    <t>Atanasoff, Berry, computer, invention, ISU physics, ENIAC</t>
  </si>
  <si>
    <t>28:23</t>
  </si>
  <si>
    <t>ISU's inventor of the computer. Save all  materials. These may be necesary for use in subsequent programs. The books are not yet closed on this important piece of history.</t>
  </si>
  <si>
    <t>AV01776</t>
  </si>
  <si>
    <t>Water Deprivation Sodium Ion Toxicity - Salt Poisoning in Swine</t>
  </si>
  <si>
    <t>See also P-385 Veterinary Toxicology films (62 titles)</t>
  </si>
  <si>
    <t>R2B S36</t>
  </si>
  <si>
    <t>AV01777</t>
  </si>
  <si>
    <t>Veterinary Toxicology Series -2 (2 titles)</t>
  </si>
  <si>
    <t>See F-213.01, F-214.02</t>
  </si>
  <si>
    <t>AV01778</t>
  </si>
  <si>
    <t>Warfarin and Pinedone Poisoning in the Dog and Cat</t>
  </si>
  <si>
    <t>AV01779</t>
  </si>
  <si>
    <t>Strychnine Toxicosis in the Dog</t>
  </si>
  <si>
    <t>Veterinary Toxicology Series -2 (2 titles) See also F-214</t>
  </si>
  <si>
    <t>veterinary medicine, toxicology, poison, dog</t>
  </si>
  <si>
    <t>AV01780</t>
  </si>
  <si>
    <t>VEISHEA Ô66</t>
  </si>
  <si>
    <t>2 TV promos</t>
  </si>
  <si>
    <t>AV01781</t>
  </si>
  <si>
    <t>Organophosphate and Carbamate Toxicosis in the Dog</t>
  </si>
  <si>
    <t>Veterinary Toxicology Series - 2 (2 titles) See also F-213.01</t>
  </si>
  <si>
    <t>veterinary medicine, toxicosis, poison, dogs</t>
  </si>
  <si>
    <t>10:26</t>
  </si>
  <si>
    <t>AV01782</t>
  </si>
  <si>
    <t>PROBE</t>
  </si>
  <si>
    <t>AV01783</t>
  </si>
  <si>
    <t>President Hilton TV Spot</t>
  </si>
  <si>
    <t>AV01784</t>
  </si>
  <si>
    <t>Freelance (The) - Sousa Opera Spots</t>
  </si>
  <si>
    <t>opera, John Phillip Sousa, C. Y Stephens auditorium, TV spots</t>
  </si>
  <si>
    <t>AV01785</t>
  </si>
  <si>
    <t>ASAE Film - Ag Trailer</t>
  </si>
  <si>
    <t>AV01786</t>
  </si>
  <si>
    <t>Preparing a Cold Orange SoufflŽ</t>
  </si>
  <si>
    <t>home economics, food preparation techniques</t>
  </si>
  <si>
    <t>AV01787</t>
  </si>
  <si>
    <t>Okiishi Films</t>
  </si>
  <si>
    <t>AV01788</t>
  </si>
  <si>
    <t>Minerals From Iowa's Beautiful Land</t>
  </si>
  <si>
    <t>Reclamation</t>
  </si>
  <si>
    <t>minerals, Iowa, mining, coal, limestone, gypsum, reclamation</t>
  </si>
  <si>
    <t>R2B S37</t>
  </si>
  <si>
    <t>0:19:30</t>
  </si>
  <si>
    <t>Iowa natural resources. Save also Original and WP Trims &amp; Outs, Original Other, and 1/4Ó Pro Master. If Original ABC Rolls, Inter/Neg and/or optical tracks are missing, keep all that remains.</t>
  </si>
  <si>
    <t>AV01789</t>
  </si>
  <si>
    <t>Financing Public Services - TV Promo</t>
  </si>
  <si>
    <t>AV01790</t>
  </si>
  <si>
    <t>Thin Bonded, Portland Cement Concrete Resurfacing</t>
  </si>
  <si>
    <t>AV01791</t>
  </si>
  <si>
    <t>High Speed fiberglass from Coal Flyash</t>
  </si>
  <si>
    <t>AV01792</t>
  </si>
  <si>
    <t>Regents - slide tape</t>
  </si>
  <si>
    <t>Iowa Board of Regents, higher education</t>
  </si>
  <si>
    <t>Save also the 1/4Ó Pro Masters.</t>
  </si>
  <si>
    <t>AV01793</t>
  </si>
  <si>
    <t>Mr. K Visits Campus (Khrushchev)</t>
  </si>
  <si>
    <t>AV01794</t>
  </si>
  <si>
    <t>Cyclone Football Highlights 1980</t>
  </si>
  <si>
    <t>FB Hilites 1980</t>
  </si>
  <si>
    <t>misc. print of edited WP: 115ISU football highlights. Save also Original Trims &amp; Outs.</t>
  </si>
  <si>
    <t>AV01795</t>
  </si>
  <si>
    <t>Snowmobile Promo</t>
  </si>
  <si>
    <t>Iowa Conservation Commission ( ICC)</t>
  </si>
  <si>
    <t>AV01796</t>
  </si>
  <si>
    <t>Recycling Roads with Asphalt Emulsions</t>
  </si>
  <si>
    <t>roads, Iowa Department of Transportation, DOT, asphalt, construction</t>
  </si>
  <si>
    <t>AV01797</t>
  </si>
  <si>
    <t>Cattle Feedlot</t>
  </si>
  <si>
    <t>Stock Footage</t>
  </si>
  <si>
    <t>AV01798</t>
  </si>
  <si>
    <t>Viscous Fluid Flow</t>
  </si>
  <si>
    <t>viscous fluid</t>
  </si>
  <si>
    <t>AV01799</t>
  </si>
  <si>
    <t>Amanas</t>
  </si>
  <si>
    <t>AV01800</t>
  </si>
  <si>
    <t>Coop. Ext.-Time Lapse of Rose Opening</t>
  </si>
  <si>
    <t>R2B S41</t>
  </si>
  <si>
    <t>AV01801</t>
  </si>
  <si>
    <t>Football Crowd</t>
  </si>
  <si>
    <t>Stock footage</t>
  </si>
  <si>
    <t>AV01802</t>
  </si>
  <si>
    <t>Predator Trapping</t>
  </si>
  <si>
    <t>AV01803</t>
  </si>
  <si>
    <t>Insects - Honeybees</t>
  </si>
  <si>
    <t>AV01804</t>
  </si>
  <si>
    <t>Claymation Energy Spots</t>
  </si>
  <si>
    <t>Martha Holley</t>
  </si>
  <si>
    <t>energy, TV public service spots</t>
  </si>
  <si>
    <t>Animation with clay figures.If Original ABC Rolls, Inter/Neg and/or optical tracks are missing, keep all that remains.</t>
  </si>
  <si>
    <t>AV01805</t>
  </si>
  <si>
    <t>Testing Asphaltic Materials</t>
  </si>
  <si>
    <t>AV01806</t>
  </si>
  <si>
    <t>HyCam H2O Atomization</t>
  </si>
  <si>
    <t>water</t>
  </si>
  <si>
    <t>AV01807</t>
  </si>
  <si>
    <t>Pipetting Techniques</t>
  </si>
  <si>
    <t>Joe Songer</t>
  </si>
  <si>
    <t>AV01808</t>
  </si>
  <si>
    <t>Progress Through Performance: Iowa's Boar Test Stations</t>
  </si>
  <si>
    <t>animal science, boar, pigs, extension</t>
  </si>
  <si>
    <t>Iowa's Boar Testing Stations. Save also Original Trims &amp; Outs and Original Other. If Original ABC Rolls, Inter/Neg and/or optical tracks are missing, keep all that remains.</t>
  </si>
  <si>
    <t>AV01809</t>
  </si>
  <si>
    <t>Ingredients of Quality</t>
  </si>
  <si>
    <t>Rath Film</t>
  </si>
  <si>
    <t>AV01810</t>
  </si>
  <si>
    <t>Safe Bicycling in Traffic</t>
  </si>
  <si>
    <t>Short version of Bicycling Safely on the Road F-209</t>
  </si>
  <si>
    <t>18:00</t>
  </si>
  <si>
    <t>AV01811</t>
  </si>
  <si>
    <t>Finer Flavor From the Land of Corn</t>
  </si>
  <si>
    <t>AV01812</t>
  </si>
  <si>
    <t>Toughest Barrier (The) - Short Version</t>
  </si>
  <si>
    <t>See also S-56</t>
  </si>
  <si>
    <t>R2B S42</t>
  </si>
  <si>
    <t>misc. B-wind print: 120Student film sold by ISU. Check copyright.</t>
  </si>
  <si>
    <t>AV01813</t>
  </si>
  <si>
    <t>Athletics, Corn Hand Planter, Threshing Machine</t>
  </si>
  <si>
    <t>AV01814</t>
  </si>
  <si>
    <t>A Look at Iowa State University - Athletic Recruiting</t>
  </si>
  <si>
    <t>athletics, ISU campus, recruiting</t>
  </si>
  <si>
    <t>good stock footage source, silentISU athletic recruiting. Save also Original Trims &amp; Outs. If Original ABC Rolls, Inter/Neg and/or optical tracks are missing, keep all that remains.</t>
  </si>
  <si>
    <t>AV01815</t>
  </si>
  <si>
    <t>Presenting the UFPA or ÒOn the BeachÓ</t>
  </si>
  <si>
    <t>University Film Producers Association</t>
  </si>
  <si>
    <t>AV01816</t>
  </si>
  <si>
    <t>Dr. Pineda's Dogs - Proposal (canceled)</t>
  </si>
  <si>
    <t>AV01817</t>
  </si>
  <si>
    <t>Farming</t>
  </si>
  <si>
    <t>AV01818</t>
  </si>
  <si>
    <t>Rathbun Hatchery Walleye Operation</t>
  </si>
  <si>
    <t>hatchery, walleye, fish, Iowa Conservation Commission</t>
  </si>
  <si>
    <t>Film we helped edit and produce for DNR and which now plays at the Rathbun Hatchery. If Original ABC Rolls, Inter/Neg and/or optical tracks are missing, keep all that remains.</t>
  </si>
  <si>
    <t>AV01819</t>
  </si>
  <si>
    <t>Bugs Firkins Screen Test</t>
  </si>
  <si>
    <t>AV01820</t>
  </si>
  <si>
    <t>Seat Belt Animation</t>
  </si>
  <si>
    <t>Ron Burnel, Busby Films</t>
  </si>
  <si>
    <t>AV01821</t>
  </si>
  <si>
    <t>Gymnastics Competition (European)</t>
  </si>
  <si>
    <t>AV01822</t>
  </si>
  <si>
    <t>Eclipse - FOCUS Ô82</t>
  </si>
  <si>
    <t>Focus Animation Assistance</t>
  </si>
  <si>
    <t>Focus</t>
  </si>
  <si>
    <t>2:55</t>
  </si>
  <si>
    <t>Focus grant projectIf Original ABC Rolls, Inter/Neg and/or optical tracks are missing, keep all that remains.</t>
  </si>
  <si>
    <t>AV01823</t>
  </si>
  <si>
    <t>Les Schick (Chief Schick)</t>
  </si>
  <si>
    <t>AV01824</t>
  </si>
  <si>
    <t>Guanaco of Patagonia (The)</t>
  </si>
  <si>
    <t>Chilean Sound Track</t>
  </si>
  <si>
    <t>guanaco, Patagonia</t>
  </si>
  <si>
    <t>R2B S43</t>
  </si>
  <si>
    <t>AV01825</t>
  </si>
  <si>
    <t>Synthetic Aggregates from Shale - Shale Project</t>
  </si>
  <si>
    <t>AV01826</t>
  </si>
  <si>
    <t>John Timmons, Econ.</t>
  </si>
  <si>
    <t>AV01827</t>
  </si>
  <si>
    <t>Effects of Ultra-sonics on Boiling (The)</t>
  </si>
  <si>
    <t>AV01828</t>
  </si>
  <si>
    <t>Hy Cam Support</t>
  </si>
  <si>
    <t>AV01829</t>
  </si>
  <si>
    <t>Teaching of Beginning Swimming (The)</t>
  </si>
  <si>
    <t>AV01830</t>
  </si>
  <si>
    <t>Satellite Animation</t>
  </si>
  <si>
    <t>AV01831</t>
  </si>
  <si>
    <t>Producing Pork in Iowa</t>
  </si>
  <si>
    <t>AV01832</t>
  </si>
  <si>
    <t>Bottle Breaking Hi Speed Print</t>
  </si>
  <si>
    <t>all footage sent to Dr. McGee</t>
  </si>
  <si>
    <t>AV01833</t>
  </si>
  <si>
    <t>Presentation of Car to Dr. Hilton - VEISHEA Ô65, Excerpts</t>
  </si>
  <si>
    <t>AV01834</t>
  </si>
  <si>
    <t>Track Film for Comp. Analysis</t>
  </si>
  <si>
    <t>AV01835</t>
  </si>
  <si>
    <t>Electro-ejaculation of the Anesthesized Boar</t>
  </si>
  <si>
    <t>Adams</t>
  </si>
  <si>
    <t>AV01836</t>
  </si>
  <si>
    <t>Brewer's Yeast Cinemicrography</t>
  </si>
  <si>
    <t>R2B S44</t>
  </si>
  <si>
    <t>AV01837</t>
  </si>
  <si>
    <t>Air Defense</t>
  </si>
  <si>
    <t>AV01838</t>
  </si>
  <si>
    <t>St. Louis Univ. BB Game</t>
  </si>
  <si>
    <t>AV01839</t>
  </si>
  <si>
    <t>ISU Campus Scenics - Aerials, Snow</t>
  </si>
  <si>
    <t>AV01840</t>
  </si>
  <si>
    <t>Univ. of Oklahoma BB Game</t>
  </si>
  <si>
    <t>AV01841</t>
  </si>
  <si>
    <t>ISU Continental Army</t>
  </si>
  <si>
    <t>ROTC Promo/PSA</t>
  </si>
  <si>
    <t>AV01842</t>
  </si>
  <si>
    <t>Univ. of Missouri BB Game</t>
  </si>
  <si>
    <t>AV01843</t>
  </si>
  <si>
    <t>Ames Solid Waste Burning</t>
  </si>
  <si>
    <t>Mechanical Engineering/ ERI, Peterson</t>
  </si>
  <si>
    <t>AV01844</t>
  </si>
  <si>
    <t>Film Lighting Service - P.E.</t>
  </si>
  <si>
    <t>AV01845</t>
  </si>
  <si>
    <t>Feinberg</t>
  </si>
  <si>
    <t>AV01846</t>
  </si>
  <si>
    <t>Film of Special Football Drills</t>
  </si>
  <si>
    <t>AV01847</t>
  </si>
  <si>
    <t>Ag Engineering - Combine</t>
  </si>
  <si>
    <t>AV01848</t>
  </si>
  <si>
    <t>NCAA National Championship Round Wrestling</t>
  </si>
  <si>
    <t>athletics, wrestiing</t>
  </si>
  <si>
    <t>R2B S45</t>
  </si>
  <si>
    <t>AV01849</t>
  </si>
  <si>
    <t>Computer Precipitation Model Animation</t>
  </si>
  <si>
    <t>Gary White</t>
  </si>
  <si>
    <t>AV01850</t>
  </si>
  <si>
    <t>Trapping Iowa Predators</t>
  </si>
  <si>
    <t>wildlife, trapping, Iowa Conservation Commission</t>
  </si>
  <si>
    <t>Film we helped edit and produce for the Iowa DNR. If Original ABC Rolls, Inter/Neg and/or optical tracks are missing, keep all that remains.</t>
  </si>
  <si>
    <t>AV01851</t>
  </si>
  <si>
    <t>Tree Spraying</t>
  </si>
  <si>
    <t>Gunderson</t>
  </si>
  <si>
    <t>AV01852</t>
  </si>
  <si>
    <t>Peggy's Final Victory</t>
  </si>
  <si>
    <t>See also CV-313 Also called ÒPeggy is DyingÓ</t>
  </si>
  <si>
    <t>death, dying, cancer, Peggy Neppl Darrah</t>
  </si>
  <si>
    <t>misc. credits: 120; HCP closing credits, mini-marathon ftg, ECN outs &amp; trims: 322Documents ISU student athlete Peggy Neppl Darrah and her fight with cancer. If Original ABC Rolls, Inter/Neg and/or optical tracks are missing, keep all that remains.</t>
  </si>
  <si>
    <t>AV01853</t>
  </si>
  <si>
    <t>Farm Mutual Reinsurance</t>
  </si>
  <si>
    <t>FMRC-TV spot PSA</t>
  </si>
  <si>
    <t>AV01854</t>
  </si>
  <si>
    <t>Charity Drive Trailer</t>
  </si>
  <si>
    <t>family, religion, giving</t>
  </si>
  <si>
    <t>AV01855</t>
  </si>
  <si>
    <t>Pigeons</t>
  </si>
  <si>
    <t>Hollander</t>
  </si>
  <si>
    <t>AV01856</t>
  </si>
  <si>
    <t>High Speed Corn Stalk Rollers</t>
  </si>
  <si>
    <t>AV01857</t>
  </si>
  <si>
    <t>Meredith Show (The)</t>
  </si>
  <si>
    <t>Beale and Bohen</t>
  </si>
  <si>
    <t>AV01858</t>
  </si>
  <si>
    <t>Excellence in the Eighties</t>
  </si>
  <si>
    <t>See also CV-313 (Twenty Years), CV-197</t>
  </si>
  <si>
    <t>ISU campus, Board of Regents, academics, education, fund raising</t>
  </si>
  <si>
    <t>ISU Fundraiser. Save also Original Trims &amp; Outs and Original Other, and Edited WP and WP Outs. If AB Rolls, Optical tracks and IN are missing, then keep all the remaining materials.</t>
  </si>
  <si>
    <t>AV01859</t>
  </si>
  <si>
    <t>Football Film Support Ô82 Fall Season</t>
  </si>
  <si>
    <t>AV01860</t>
  </si>
  <si>
    <t>United Way Campaign</t>
  </si>
  <si>
    <t>R2B S46</t>
  </si>
  <si>
    <t>AV01861</t>
  </si>
  <si>
    <t>Multi Media Labs - Titles</t>
  </si>
  <si>
    <t>AV01862</t>
  </si>
  <si>
    <t>Horticulture Greenhouse Construction</t>
  </si>
  <si>
    <t>AV01863</t>
  </si>
  <si>
    <t>Hi Speed Cinemicrography Support</t>
  </si>
  <si>
    <t>Ames Lab Metallurgy</t>
  </si>
  <si>
    <t>AV01864</t>
  </si>
  <si>
    <t>Marriages</t>
  </si>
  <si>
    <t>AV01865</t>
  </si>
  <si>
    <t>Animated Dollar Sign</t>
  </si>
  <si>
    <t>TV spot support, animation, currency</t>
  </si>
  <si>
    <t>film stock is high contrast B &amp; W positive (HCP)</t>
  </si>
  <si>
    <t>AV01866</t>
  </si>
  <si>
    <t>Flyash and Horseshoe Crab</t>
  </si>
  <si>
    <t>Barnum</t>
  </si>
  <si>
    <t>AV01867</t>
  </si>
  <si>
    <t>Production Support - National Geographic</t>
  </si>
  <si>
    <t>AV01868</t>
  </si>
  <si>
    <t>Orientation to Student Observation</t>
  </si>
  <si>
    <t>State College of Iowa (SCI)</t>
  </si>
  <si>
    <t>AV01869</t>
  </si>
  <si>
    <t>NOVA Stock Footage</t>
  </si>
  <si>
    <t>AV01870</t>
  </si>
  <si>
    <t>Handicap Village - Canceled</t>
  </si>
  <si>
    <t>AV01871</t>
  </si>
  <si>
    <t>Univ. of Oklahoma EWS ISU BB</t>
  </si>
  <si>
    <t>AV01872</t>
  </si>
  <si>
    <t>Soybean Time Lapse Flowering</t>
  </si>
  <si>
    <t>Ag Engineering</t>
  </si>
  <si>
    <t>R2B S47</t>
  </si>
  <si>
    <t>AV01873</t>
  </si>
  <si>
    <t>Cinemicrography Lens Insertion Operation</t>
  </si>
  <si>
    <t>AV01874</t>
  </si>
  <si>
    <t>Basketball Conditioning</t>
  </si>
  <si>
    <t>AV01875</t>
  </si>
  <si>
    <t>Stock Footage from Last Pony Mine</t>
  </si>
  <si>
    <t>See also CM-315, F-168</t>
  </si>
  <si>
    <t>mining, horses, Iowa, coal, geology</t>
  </si>
  <si>
    <t>misc. TV print with extra blue tint:121</t>
  </si>
  <si>
    <t>AV01876</t>
  </si>
  <si>
    <t>Little Things in Wrestling</t>
  </si>
  <si>
    <t>Harold Nichols</t>
  </si>
  <si>
    <t>wrestling, Nick</t>
  </si>
  <si>
    <t>AV01877</t>
  </si>
  <si>
    <t>Hi Speed Glass Breaking</t>
  </si>
  <si>
    <t>high speed cinematography</t>
  </si>
  <si>
    <t>AV01878</t>
  </si>
  <si>
    <t>VEISHEA Ô73</t>
  </si>
  <si>
    <t>TCA/VEISHEA Committee</t>
  </si>
  <si>
    <t>AV01879</t>
  </si>
  <si>
    <t>Spring Football Filming</t>
  </si>
  <si>
    <t>AV01880</t>
  </si>
  <si>
    <t>Japanese Bell Dedication</t>
  </si>
  <si>
    <t>AV01881</t>
  </si>
  <si>
    <t>Film Documentation of a Metallurgical Device</t>
  </si>
  <si>
    <t>metallurgy, nitinol engine</t>
  </si>
  <si>
    <t>3:35</t>
  </si>
  <si>
    <t>AV01882</t>
  </si>
  <si>
    <t>Backdraft Test</t>
  </si>
  <si>
    <t>Fireschool Ô79</t>
  </si>
  <si>
    <t>AV01883</t>
  </si>
  <si>
    <t>Film Editing Service Ames Lab</t>
  </si>
  <si>
    <t>AV01884</t>
  </si>
  <si>
    <t>Vet Pathology Filartest</t>
  </si>
  <si>
    <t>Dr. Greve</t>
  </si>
  <si>
    <t>R2B S51</t>
  </si>
  <si>
    <t>AV01885</t>
  </si>
  <si>
    <t>Univ. of Iowa Sound Track Mixes</t>
  </si>
  <si>
    <t>AV01886</t>
  </si>
  <si>
    <t>Chemical Engineering - Micro</t>
  </si>
  <si>
    <t>Garside</t>
  </si>
  <si>
    <t>AV01887</t>
  </si>
  <si>
    <t>Moving On</t>
  </si>
  <si>
    <t>Original film production. See also video transfer CF-279</t>
  </si>
  <si>
    <t>blind people, handicapped</t>
  </si>
  <si>
    <t>misc. audio cassette tape: 320A popular and stirring film for Iowa Commission for the Blind about people who are not stopped or slowed by their blindness. If AB rolls, optical tracks, and IN are missing, save all that remains.</t>
  </si>
  <si>
    <t>AV01888</t>
  </si>
  <si>
    <t>Pigs in Open Field</t>
  </si>
  <si>
    <t>AEC Pig Research</t>
  </si>
  <si>
    <t>AV01889</t>
  </si>
  <si>
    <t>Hy Speed Cinematography - Ag. Eng.</t>
  </si>
  <si>
    <t>high speed cinematography, agriculture, engineering</t>
  </si>
  <si>
    <t>AV01890</t>
  </si>
  <si>
    <t>4-H</t>
  </si>
  <si>
    <t>Ray and Gauger</t>
  </si>
  <si>
    <t>AV01891</t>
  </si>
  <si>
    <t>Fall 1983 Football Games - Film</t>
  </si>
  <si>
    <t>AV01892</t>
  </si>
  <si>
    <t>Where There's a Will</t>
  </si>
  <si>
    <t>AV01893</t>
  </si>
  <si>
    <t>Nebraska - UNI JV Game</t>
  </si>
  <si>
    <t>AV01894</t>
  </si>
  <si>
    <t>Hy-Cam - Aerospace Engineering</t>
  </si>
  <si>
    <t>AV01895</t>
  </si>
  <si>
    <t>Getting Organized</t>
  </si>
  <si>
    <t>AV01896</t>
  </si>
  <si>
    <t>Metallurgy, Metal Stress</t>
  </si>
  <si>
    <t>Tom Scott</t>
  </si>
  <si>
    <t>R2B S52</t>
  </si>
  <si>
    <t>AV01897</t>
  </si>
  <si>
    <t>U. of OK. vs ISU BB</t>
  </si>
  <si>
    <t>AV01898</t>
  </si>
  <si>
    <t>Dr. James Hilton</t>
  </si>
  <si>
    <t>AV01899</t>
  </si>
  <si>
    <t>Iowa Catfish Culture</t>
  </si>
  <si>
    <t>conservation, Iowa, fish, wildlife, catfish</t>
  </si>
  <si>
    <t>misc. color print: 121Edited and completed film for Iowa DNR. If AB printing rolls, tracks and IN are missing , save all that remains.</t>
  </si>
  <si>
    <t>AV01900</t>
  </si>
  <si>
    <t>Families on the Grow</t>
  </si>
  <si>
    <t>AV01901</t>
  </si>
  <si>
    <t>High Speed Worms</t>
  </si>
  <si>
    <t>Charlie Drewes</t>
  </si>
  <si>
    <t>AV01902</t>
  </si>
  <si>
    <t>Football Hilites - Plays for 1966</t>
  </si>
  <si>
    <t>AV01903</t>
  </si>
  <si>
    <t>Football Spring Scrimmages - Film</t>
  </si>
  <si>
    <t>AV01904</t>
  </si>
  <si>
    <t>Sasahara Wrestling #2</t>
  </si>
  <si>
    <t>AV01905</t>
  </si>
  <si>
    <t>Hy Cam Instrumentation Filming</t>
  </si>
  <si>
    <t>AV01906</t>
  </si>
  <si>
    <t>Entomology/Seven Year Locust</t>
  </si>
  <si>
    <t>AV01907</t>
  </si>
  <si>
    <t>Verle Johnson Assoc. ÒRetirementÓ Footage</t>
  </si>
  <si>
    <t>AV01908</t>
  </si>
  <si>
    <t>Iceland Band Concert</t>
  </si>
  <si>
    <t>R2B S53</t>
  </si>
  <si>
    <t>AV01909</t>
  </si>
  <si>
    <t>Challenge &amp; Response in American Agricultural Economics</t>
  </si>
  <si>
    <t>agriculture, economics, farm problem, history, US</t>
  </si>
  <si>
    <t>35:27</t>
  </si>
  <si>
    <t>Long historical film on the history of the American Agricultural Economics Association (AAEA). Save all materials.</t>
  </si>
  <si>
    <t>AV01910</t>
  </si>
  <si>
    <t>Iowa Department of Health Trailer</t>
  </si>
  <si>
    <t>AV01911</t>
  </si>
  <si>
    <t>Video transfer of  CF-267</t>
  </si>
  <si>
    <t>AV01912</t>
  </si>
  <si>
    <t>Band Show Titles</t>
  </si>
  <si>
    <t>AV01913</t>
  </si>
  <si>
    <t>Snd trk revision of CF-212. See also CM-0-538, file: Spectrum print materials/Pre-print materials DB</t>
  </si>
  <si>
    <t>AV01914</t>
  </si>
  <si>
    <t>Neuro-anatomy - Dog</t>
  </si>
  <si>
    <t>AV01915</t>
  </si>
  <si>
    <t>Iowa Medal Award Ceremony</t>
  </si>
  <si>
    <t>J. V. Atanasoff</t>
  </si>
  <si>
    <t>Atanasoff gets Iowa Award. Save all materials.</t>
  </si>
  <si>
    <t>AV01916</t>
  </si>
  <si>
    <t>Iowa Conservation Commission Credit (ICC)</t>
  </si>
  <si>
    <t>AV01917</t>
  </si>
  <si>
    <t>AV01918</t>
  </si>
  <si>
    <t>Iowa 2000</t>
  </si>
  <si>
    <t>AV01919</t>
  </si>
  <si>
    <t>Replace Damaged Print</t>
  </si>
  <si>
    <t>AV01920</t>
  </si>
  <si>
    <t>Soil Contour</t>
  </si>
  <si>
    <t>Ag Engineering, Lovely and Lutrel</t>
  </si>
  <si>
    <t>R2B S54</t>
  </si>
  <si>
    <t>AV01921</t>
  </si>
  <si>
    <t>Football Film Splicing</t>
  </si>
  <si>
    <t>AV01922</t>
  </si>
  <si>
    <t>Time and a Place (A) - Sioux city</t>
  </si>
  <si>
    <t>AV01923</t>
  </si>
  <si>
    <t>Frank-a-matic Film Repair</t>
  </si>
  <si>
    <t>AV01924</t>
  </si>
  <si>
    <t>Campus, Capitol Building, Livestock, Sports</t>
  </si>
  <si>
    <t>Save all original material.</t>
  </si>
  <si>
    <t>AV01925</t>
  </si>
  <si>
    <t>Ames Lab - Terfanol D</t>
  </si>
  <si>
    <t>AV01926</t>
  </si>
  <si>
    <t>Traffic Survey</t>
  </si>
  <si>
    <t>AV01927</t>
  </si>
  <si>
    <t>Hi Speed Cine - Chem Engr (Canceled)</t>
  </si>
  <si>
    <t>AV01928</t>
  </si>
  <si>
    <t>Soil Erosion - Lightning Hitting Barn Simulation</t>
  </si>
  <si>
    <t>AV01929</t>
  </si>
  <si>
    <t>Film Sound Mix Service</t>
  </si>
  <si>
    <t>AV01930</t>
  </si>
  <si>
    <t>Iowa Crop Development</t>
  </si>
  <si>
    <t>AV01931</t>
  </si>
  <si>
    <t>Fall 1985 Football Game Films</t>
  </si>
  <si>
    <t>AV01932</t>
  </si>
  <si>
    <t>LIly Time Lapse</t>
  </si>
  <si>
    <t>WOI-TV</t>
  </si>
  <si>
    <t>R2B S55</t>
  </si>
  <si>
    <t>AV01933</t>
  </si>
  <si>
    <t>Film Sound Re-mix</t>
  </si>
  <si>
    <t>AV01934</t>
  </si>
  <si>
    <t>Moving of Westgate</t>
  </si>
  <si>
    <t>Documents the moving of the ISU Westgate pillars so the street could be widened.</t>
  </si>
  <si>
    <t>AV01935</t>
  </si>
  <si>
    <t>Univ. of OK. vs ISU BB</t>
  </si>
  <si>
    <t>AV01936</t>
  </si>
  <si>
    <t>Roller-Sheller</t>
  </si>
  <si>
    <t>Ron Brass</t>
  </si>
  <si>
    <t>AV01937</t>
  </si>
  <si>
    <t>Braced for Action</t>
  </si>
  <si>
    <t>Student Brace Film</t>
  </si>
  <si>
    <t>Student film sold andistributed by ISU. Check copyright. Save all ABC printing rolls, optical sound tracks (A and B-wind) and InterNeg and/or  Inter/Pos and Dupe/Neg printing rolls.</t>
  </si>
  <si>
    <t>AV01938</t>
  </si>
  <si>
    <t>Fabrics on the Move</t>
  </si>
  <si>
    <t>State University of Iowa (SUI)</t>
  </si>
  <si>
    <t>AV01939</t>
  </si>
  <si>
    <t>Student Exposure Meter Film (Canceled)</t>
  </si>
  <si>
    <t>AV01940</t>
  </si>
  <si>
    <t>Chicken Drinking</t>
  </si>
  <si>
    <t>AV01941</t>
  </si>
  <si>
    <t>1986 Spring Football Scrimmages</t>
  </si>
  <si>
    <t>AV01942</t>
  </si>
  <si>
    <t>Bison</t>
  </si>
  <si>
    <t>AV01943</t>
  </si>
  <si>
    <t>Hi Speed Cine microscopy (Canceled)</t>
  </si>
  <si>
    <t>AV01944</t>
  </si>
  <si>
    <t>Grape Ashes (Focus 10)</t>
  </si>
  <si>
    <t>Student film (no number?)</t>
  </si>
  <si>
    <t>R2B S56</t>
  </si>
  <si>
    <t>AV01945</t>
  </si>
  <si>
    <t>Fall 1987 Football games &amp; Scrimmage Film</t>
  </si>
  <si>
    <t>AV01946</t>
  </si>
  <si>
    <t>Behavior of Empoasca Fabae (Harris) Cicadellidae Homoptera</t>
  </si>
  <si>
    <t>Entomology, Leafhopper, Hibbs and Carlson</t>
  </si>
  <si>
    <t>AV01947</t>
  </si>
  <si>
    <t>Time Lapse Hilton Concert Set Up (Canceled)</t>
  </si>
  <si>
    <t>AV01948</t>
  </si>
  <si>
    <t>Reality of Acting (The) - Acting Student Film</t>
  </si>
  <si>
    <t>Sold and distributed by ISU. Check copyright. Save all ABC printing rolls, optical sound tracks (A and B-wind) and InterNeg and/or  Inter/Pos and Dupe/Neg printing rolls. If Original AB Rolls, Inter/Neg and/or optical tracks are missing, keep all that ram</t>
  </si>
  <si>
    <t>AV01949</t>
  </si>
  <si>
    <t>Iris Computer Animation To Film</t>
  </si>
  <si>
    <t>AV01950</t>
  </si>
  <si>
    <t>AV01951</t>
  </si>
  <si>
    <t>Hi Speed Film of KAY-DEE-DIDS</t>
  </si>
  <si>
    <t>8197</t>
  </si>
  <si>
    <t>AV01952</t>
  </si>
  <si>
    <t>Cattle for Reid Ray</t>
  </si>
  <si>
    <t>AV01953</t>
  </si>
  <si>
    <t>Film Animation for ART 408X</t>
  </si>
  <si>
    <t>AV01954</t>
  </si>
  <si>
    <t>Boone Biblical College</t>
  </si>
  <si>
    <t>AV01955</t>
  </si>
  <si>
    <t>ÒCornÓ Roll #1 (Rolls 1-13) Original camera negative*</t>
  </si>
  <si>
    <t>*No comosite film prints exist. Edited on video.</t>
  </si>
  <si>
    <t>64:10</t>
  </si>
  <si>
    <t>orig &amp; WP never fully cut: transferred to video before editing: 249Save all WP and Original rolls.</t>
  </si>
  <si>
    <t>AV01956</t>
  </si>
  <si>
    <t>R2B S57</t>
  </si>
  <si>
    <t>orig &amp; WP never fully cut: transferred to video before editing: 249</t>
  </si>
  <si>
    <t>AV01957</t>
  </si>
  <si>
    <t>ÒCornÓ Roll #3 (Rolls 25-32) Original camera negative*</t>
  </si>
  <si>
    <t>*No composite film prints exist. Edited on video.</t>
  </si>
  <si>
    <t>AV01958</t>
  </si>
  <si>
    <t>ÒCornÓ Roll #4 (Rolls 33-37) Original camera negative*</t>
  </si>
  <si>
    <t>15:40</t>
  </si>
  <si>
    <t>AV01959</t>
  </si>
  <si>
    <t>Miracle of Corn (The)</t>
  </si>
  <si>
    <t>*No composite film prints exist. Edited on video. See also ÒCornÓ  Roll #</t>
  </si>
  <si>
    <t>agriculture, corn growth , time lapse,</t>
  </si>
  <si>
    <t>7:26</t>
  </si>
  <si>
    <t>orig &amp; WP never fully cut: transferred to video before editing: 249Original ÒCornÓ Rolls 1-4 (37 rolls in the groupings) Save all WP and Original rolls.</t>
  </si>
  <si>
    <t>AV01960</t>
  </si>
  <si>
    <t>Entomology, Celery Caterpillar</t>
  </si>
  <si>
    <t>AV01961</t>
  </si>
  <si>
    <t>Hi Speed Photography of Flame</t>
  </si>
  <si>
    <t>AV01962</t>
  </si>
  <si>
    <t>Hamburger Edit Exercise</t>
  </si>
  <si>
    <t>Mike Simonson, Instructional Resources Center</t>
  </si>
  <si>
    <t>Unedited original for edit exercise by students.If Original ABC Rolls, Inter/Neg and/or optical tracks are missing, keep all that remains.</t>
  </si>
  <si>
    <t>AV01963</t>
  </si>
  <si>
    <t>Location Cinematography</t>
  </si>
  <si>
    <t>Cambria Learning Systems</t>
  </si>
  <si>
    <t>AV01964</t>
  </si>
  <si>
    <t>Vet Anatomy</t>
  </si>
  <si>
    <t>P-206, P-209, P-210, P-211????</t>
  </si>
  <si>
    <t>AV01965</t>
  </si>
  <si>
    <t>Location Cinematography w/Video sound</t>
  </si>
  <si>
    <t>1992</t>
  </si>
  <si>
    <t>AV01966</t>
  </si>
  <si>
    <t>Hog Techniques</t>
  </si>
  <si>
    <t>Vet.  Med. Extension, Berthelsen</t>
  </si>
  <si>
    <t>AV01967</t>
  </si>
  <si>
    <t>Hollander, Miller</t>
  </si>
  <si>
    <t>AV01968</t>
  </si>
  <si>
    <t>High Speed Bottle Breaking (32 oz. Coke)</t>
  </si>
  <si>
    <t>High Speed Bottle Breaking Series (2 titles) Tom McGee</t>
  </si>
  <si>
    <t>R2B S61</t>
  </si>
  <si>
    <t>8:07</t>
  </si>
  <si>
    <t>AV01969</t>
  </si>
  <si>
    <t>High Speed Bottle Breaking (Pepsi, Diet Pepsi, RC, Diet Coke)</t>
  </si>
  <si>
    <t>19:00</t>
  </si>
  <si>
    <t>AV01970</t>
  </si>
  <si>
    <t>AV01971</t>
  </si>
  <si>
    <t>High Speed Bottle Breaking Series</t>
  </si>
  <si>
    <t>(2 titles) Tom McGee</t>
  </si>
  <si>
    <t>Prof. Tom McGee's footage (Materials Science &amp; Engr.). Ask him if he wants to have it for himself, if you don't want it.</t>
  </si>
  <si>
    <t>AV01972</t>
  </si>
  <si>
    <t>High Speed Filming Industrial Winding Mechanism (Canceled)</t>
  </si>
  <si>
    <t>AV01973</t>
  </si>
  <si>
    <t>Vet  Clinic</t>
  </si>
  <si>
    <t>Lundvall, Pearson</t>
  </si>
  <si>
    <t>AV01974</t>
  </si>
  <si>
    <t>Vet  Med</t>
  </si>
  <si>
    <t>Clark</t>
  </si>
  <si>
    <t>AV01975</t>
  </si>
  <si>
    <t>Veterinary Medicine - WOI-TV Kinescope #1093</t>
  </si>
  <si>
    <t>AV01976</t>
  </si>
  <si>
    <t>Bird Game</t>
  </si>
  <si>
    <t>Barry Kroll</t>
  </si>
  <si>
    <t>AV01977</t>
  </si>
  <si>
    <t>Insects Eating</t>
  </si>
  <si>
    <t>Koevenig</t>
  </si>
  <si>
    <t>AV01978</t>
  </si>
  <si>
    <t>Class of 1910</t>
  </si>
  <si>
    <t>AV01979</t>
  </si>
  <si>
    <t>Make A Face</t>
  </si>
  <si>
    <t>Hazel Strayer</t>
  </si>
  <si>
    <t>AV01980</t>
  </si>
  <si>
    <t>Home Ground Planning</t>
  </si>
  <si>
    <t>R2B S62</t>
  </si>
  <si>
    <t>AV01981</t>
  </si>
  <si>
    <t>Isolation Plus White Noise</t>
  </si>
  <si>
    <t>AV01982</t>
  </si>
  <si>
    <t>Dejeunez mon Amour</t>
  </si>
  <si>
    <t>Henrickson and Morse, Student film</t>
  </si>
  <si>
    <t>AV01983</t>
  </si>
  <si>
    <t>Big 8 Wrestling - 1969</t>
  </si>
  <si>
    <t>AV01984</t>
  </si>
  <si>
    <t>Decision in Des Moines</t>
  </si>
  <si>
    <t>AV01985</t>
  </si>
  <si>
    <t>Ag Stock Footage for Educational Services, Inc.</t>
  </si>
  <si>
    <t>AV01986</t>
  </si>
  <si>
    <t>Microscopy</t>
  </si>
  <si>
    <t>Bowen</t>
  </si>
  <si>
    <t>AV01987</t>
  </si>
  <si>
    <t>Nevada Airport</t>
  </si>
  <si>
    <t>AV01988</t>
  </si>
  <si>
    <t>Masonry Pie - Apprentice School</t>
  </si>
  <si>
    <t>AV01989</t>
  </si>
  <si>
    <t>Vonolite</t>
  </si>
  <si>
    <t>AV01990</t>
  </si>
  <si>
    <t>Harold Brenton Short</t>
  </si>
  <si>
    <t>AV01991</t>
  </si>
  <si>
    <t>Tandem Tractors</t>
  </si>
  <si>
    <t>Ag Experiment Station</t>
  </si>
  <si>
    <t>AV01992</t>
  </si>
  <si>
    <t>Wrestling - Basic and Advanced</t>
  </si>
  <si>
    <t>R2B S63</t>
  </si>
  <si>
    <t>AV01993</t>
  </si>
  <si>
    <t>Hi-Speed, HyCam</t>
  </si>
  <si>
    <t>Doug Brown</t>
  </si>
  <si>
    <t>AV01994</t>
  </si>
  <si>
    <t>ISU Swim Meet</t>
  </si>
  <si>
    <t>AV01995</t>
  </si>
  <si>
    <t>Radial Paralysis</t>
  </si>
  <si>
    <t>Bowne's Dog Show</t>
  </si>
  <si>
    <t>AV01996</t>
  </si>
  <si>
    <t>Ultra High Speed Cinematographic Analysis of a Simple Muscle Twitch - Muscle Study</t>
  </si>
  <si>
    <t>Dr. Haupt</t>
  </si>
  <si>
    <t>AV01997</t>
  </si>
  <si>
    <t>Uniroyal - Shell Live Bugs</t>
  </si>
  <si>
    <t>AV01998</t>
  </si>
  <si>
    <t>OCD Commercial</t>
  </si>
  <si>
    <t>AV01999</t>
  </si>
  <si>
    <t>Flame Dynamics of Propane - Air Mixtures</t>
  </si>
  <si>
    <t>Wilson, Aero. Engineering</t>
  </si>
  <si>
    <t>AV02000</t>
  </si>
  <si>
    <t>Tama Planting</t>
  </si>
  <si>
    <t>OTH #136</t>
  </si>
  <si>
    <t>AV02001</t>
  </si>
  <si>
    <t>New Age (A)</t>
  </si>
  <si>
    <t>AV02002</t>
  </si>
  <si>
    <t>Big Bad John</t>
  </si>
  <si>
    <t>John Bousek, FPU writer-director.</t>
  </si>
  <si>
    <t>AV02003</t>
  </si>
  <si>
    <t>U.S. Soil Conservation Agency</t>
  </si>
  <si>
    <t>TV Spots</t>
  </si>
  <si>
    <t>AV02004</t>
  </si>
  <si>
    <t>Times Republican</t>
  </si>
  <si>
    <t>R2B S64</t>
  </si>
  <si>
    <t>AV02005</t>
  </si>
  <si>
    <t>You at Iowa State</t>
  </si>
  <si>
    <t>Introductory film for new students</t>
  </si>
  <si>
    <t>AV02006</t>
  </si>
  <si>
    <t>Child Development</t>
  </si>
  <si>
    <t>AV02007</t>
  </si>
  <si>
    <t>Techniques of Synchronized Swimming</t>
  </si>
  <si>
    <t>AV02008</t>
  </si>
  <si>
    <t>Animal Science Project #1424</t>
  </si>
  <si>
    <t>AV02009</t>
  </si>
  <si>
    <t>Ashphalt Road Burner</t>
  </si>
  <si>
    <t>Iowa Highway Commission, Maintenance Dept.</t>
  </si>
  <si>
    <t>AV02010</t>
  </si>
  <si>
    <t>Child Development Concepts</t>
  </si>
  <si>
    <t>AV02011</t>
  </si>
  <si>
    <t>Side Issue</t>
  </si>
  <si>
    <t>Norman Abrams</t>
  </si>
  <si>
    <t>AV02012</t>
  </si>
  <si>
    <t>Food Fun</t>
  </si>
  <si>
    <t>AV02013</t>
  </si>
  <si>
    <t>Corn Crib Conversion</t>
  </si>
  <si>
    <t>Douglas Fir Plywood Association (DFPA)</t>
  </si>
  <si>
    <t>AV02014</t>
  </si>
  <si>
    <t>J &amp; R Auto Supply Commercials</t>
  </si>
  <si>
    <t>W. Nog</t>
  </si>
  <si>
    <t>AV02015</t>
  </si>
  <si>
    <t>Animal Disease Laboratory</t>
  </si>
  <si>
    <t>Also F-172?</t>
  </si>
  <si>
    <t>AV02016</t>
  </si>
  <si>
    <t>Growth of Cassava</t>
  </si>
  <si>
    <t>See also F-164.03</t>
  </si>
  <si>
    <t>R2B S65</t>
  </si>
  <si>
    <t>AV02017</t>
  </si>
  <si>
    <t>Origins and Destinations - Traffic Survey Operations</t>
  </si>
  <si>
    <t>AV02018</t>
  </si>
  <si>
    <t>Patterns of Development During Infancy</t>
  </si>
  <si>
    <t>Infants, Child Developmen, Children - Growth.</t>
  </si>
  <si>
    <t>AV02019</t>
  </si>
  <si>
    <t>Tractor Cooling Systems - Hold Your Horses</t>
  </si>
  <si>
    <t>See also F-57.</t>
  </si>
  <si>
    <t>AV02020</t>
  </si>
  <si>
    <t>Olympic Wrestling</t>
  </si>
  <si>
    <t>AV02021</t>
  </si>
  <si>
    <t>Just for Fun</t>
  </si>
  <si>
    <t>WOI-TV News</t>
  </si>
  <si>
    <t>AV02022</t>
  </si>
  <si>
    <t>Iowa on the Move</t>
  </si>
  <si>
    <t>Iowa Department of Transportation</t>
  </si>
  <si>
    <t>Iowa DOT promotional film</t>
  </si>
  <si>
    <t>AV02023</t>
  </si>
  <si>
    <t>Adventures With Your Children</t>
  </si>
  <si>
    <t>Extension,Virginia Harding</t>
  </si>
  <si>
    <t>AV02024</t>
  </si>
  <si>
    <t>Grain Drying Patterns</t>
  </si>
  <si>
    <t>AV02025</t>
  </si>
  <si>
    <t>Corn Harvest Festival</t>
  </si>
  <si>
    <t>See also P-077, Living History Farms</t>
  </si>
  <si>
    <t>AV02026</t>
  </si>
  <si>
    <t>Cast: 55</t>
  </si>
  <si>
    <t>AV02027</t>
  </si>
  <si>
    <t>Spencer Clouds</t>
  </si>
  <si>
    <t>AV02028</t>
  </si>
  <si>
    <t>Football Special - Otto Stowe</t>
  </si>
  <si>
    <t>R2B S66</t>
  </si>
  <si>
    <t>AV02029</t>
  </si>
  <si>
    <t>Vet Anatomy Hearts</t>
  </si>
  <si>
    <t>AV02030</t>
  </si>
  <si>
    <t>Mississippi Challenge</t>
  </si>
  <si>
    <t>AV02031</t>
  </si>
  <si>
    <t>Mosquito, Leafhopper (insects)</t>
  </si>
  <si>
    <t>AV02032</t>
  </si>
  <si>
    <t>Pesticide Trailer</t>
  </si>
  <si>
    <t>AV02033</t>
  </si>
  <si>
    <t>Packaged</t>
  </si>
  <si>
    <t>AV02034</t>
  </si>
  <si>
    <t>Cast-In-Place Riser Operation - ISU Football Stadium</t>
  </si>
  <si>
    <t>Huber, Hunt, Nichols contractor of FB stadium</t>
  </si>
  <si>
    <t>0:44:30</t>
  </si>
  <si>
    <t>Shows ISU football stadium under construction. Save all original and workprint</t>
  </si>
  <si>
    <t>AV02035</t>
  </si>
  <si>
    <t>Wes Buchele</t>
  </si>
  <si>
    <t>AV02036</t>
  </si>
  <si>
    <t>1958 Wrestling Conference Championship Finals, Pt. 1 &amp; 2</t>
  </si>
  <si>
    <t>AV02037</t>
  </si>
  <si>
    <t>Halfnotes</t>
  </si>
  <si>
    <t>AV02038</t>
  </si>
  <si>
    <t>Wrestling (last ISU matches of Gable, Martin, Smith)</t>
  </si>
  <si>
    <t>AV02039</t>
  </si>
  <si>
    <t>Kitchen Culprits</t>
  </si>
  <si>
    <t>AV02040</t>
  </si>
  <si>
    <t>Story of a Lymph Node</t>
  </si>
  <si>
    <t>N.A.D.L.</t>
  </si>
  <si>
    <t>R2B S67</t>
  </si>
  <si>
    <t>AV02041</t>
  </si>
  <si>
    <t>Ag Engineering (Hi Speed)</t>
  </si>
  <si>
    <t>AV02042</t>
  </si>
  <si>
    <t>Corn Mixer</t>
  </si>
  <si>
    <t>AV02043</t>
  </si>
  <si>
    <t>Schaudt (220')</t>
  </si>
  <si>
    <t>AV02044</t>
  </si>
  <si>
    <t>Ag Engineering Narrow Corn Row Project</t>
  </si>
  <si>
    <t>Lovely &amp; Goering</t>
  </si>
  <si>
    <t>AV02045</t>
  </si>
  <si>
    <t>Composite Steel Diaphragms</t>
  </si>
  <si>
    <t>AV02046</t>
  </si>
  <si>
    <t>Net Syndicate Overs</t>
  </si>
  <si>
    <t>AV02047</t>
  </si>
  <si>
    <t>Des Moines Warehouse fire</t>
  </si>
  <si>
    <t>AV02048</t>
  </si>
  <si>
    <t>Stimulation-Brachial Plexus in Dog</t>
  </si>
  <si>
    <t>Browne, Vet. Anatomy</t>
  </si>
  <si>
    <t>AV02049</t>
  </si>
  <si>
    <t>Arsenic Toxicosis in Calves</t>
  </si>
  <si>
    <t>Veterinary Toxicology Series (62 titles)</t>
  </si>
  <si>
    <t>AV02050</t>
  </si>
  <si>
    <t>Sodium Ion (Salt) Toxicosis in Cattle</t>
  </si>
  <si>
    <t>AV02051</t>
  </si>
  <si>
    <t>Cyanide Toxicosis in the Calf</t>
  </si>
  <si>
    <t>AV02052</t>
  </si>
  <si>
    <t>Ergot Toxicosis in Cattle</t>
  </si>
  <si>
    <t>R2B S71</t>
  </si>
  <si>
    <t>AV02053</t>
  </si>
  <si>
    <t>Polioencephalomalacia, Lead Toxicosis, and Brain Abcess in Cattle</t>
  </si>
  <si>
    <t>AV02054</t>
  </si>
  <si>
    <t>Iodine Toxicosis in Cattle (EDDI)</t>
  </si>
  <si>
    <t>AV02055</t>
  </si>
  <si>
    <t>Polioencephalomalacia in Cattle</t>
  </si>
  <si>
    <t>AV02056</t>
  </si>
  <si>
    <t>DDT and Chlordane Toxicosis in Cats</t>
  </si>
  <si>
    <t>AV02057</t>
  </si>
  <si>
    <t>Nitrofurazone Toxicosis in Calves</t>
  </si>
  <si>
    <t>AV02058</t>
  </si>
  <si>
    <t>Aldrin and Toxaphene Toxicosis in Cattle</t>
  </si>
  <si>
    <t>AV02059</t>
  </si>
  <si>
    <t>Urea Toxicosis in Cattle</t>
  </si>
  <si>
    <t>AV02060</t>
  </si>
  <si>
    <t>Lead Toxicosis in Dogs</t>
  </si>
  <si>
    <t>AV02061</t>
  </si>
  <si>
    <t>Thallium Toxicosis in Dogs</t>
  </si>
  <si>
    <t>AV02062</t>
  </si>
  <si>
    <t>Strychnine in the Dog</t>
  </si>
  <si>
    <t>AV02063</t>
  </si>
  <si>
    <t>Fluoroacetate Toxicosis in Dogs</t>
  </si>
  <si>
    <t>AV02064</t>
  </si>
  <si>
    <t>Antu Toxicosis in Dogs</t>
  </si>
  <si>
    <t>R2B S72</t>
  </si>
  <si>
    <t>AV02065</t>
  </si>
  <si>
    <t>Metaldehyde Toxicosis in Dogs</t>
  </si>
  <si>
    <t>AV02066</t>
  </si>
  <si>
    <t>Ethylene Glycol Toxicosis in Dogs</t>
  </si>
  <si>
    <t>AV02067</t>
  </si>
  <si>
    <t>Cyanide Toxicosis in the Goat</t>
  </si>
  <si>
    <t>AV02068</t>
  </si>
  <si>
    <t>Ruelene and Coumaphos Toxicosis in Horses</t>
  </si>
  <si>
    <t>AV02069</t>
  </si>
  <si>
    <t>Arsanilic Acid Toxicosis in Swine</t>
  </si>
  <si>
    <t>AV02070</t>
  </si>
  <si>
    <t>AV02071</t>
  </si>
  <si>
    <t>3-Nitro-4-Hydroxyphenylarsenic Acid Toxicosis in Swine</t>
  </si>
  <si>
    <t>AV02072</t>
  </si>
  <si>
    <t>...Toxicosis in Swine</t>
  </si>
  <si>
    <t>AV02073</t>
  </si>
  <si>
    <t>Iron Toxicosis in Swine</t>
  </si>
  <si>
    <t>AV02074</t>
  </si>
  <si>
    <t>Perirenal Edema (Amaranthus Retroflexus Toxicosis) in Swine</t>
  </si>
  <si>
    <t>AV02075</t>
  </si>
  <si>
    <t>AV02076</t>
  </si>
  <si>
    <t>Hemorrhagic Baby Pig Syndrome</t>
  </si>
  <si>
    <t>R2B S73</t>
  </si>
  <si>
    <t>AV02077</t>
  </si>
  <si>
    <t>Aldrin Toxicosis in Swine</t>
  </si>
  <si>
    <t>AV02078</t>
  </si>
  <si>
    <t>AV02079</t>
  </si>
  <si>
    <t>Kerosene Toxicosis in Sheep</t>
  </si>
  <si>
    <t>AV02080</t>
  </si>
  <si>
    <t>Copper Toxicity in Sheep</t>
  </si>
  <si>
    <t>AV02081</t>
  </si>
  <si>
    <t>Atrazine Toxicosis in Sheep</t>
  </si>
  <si>
    <t>AV02082</t>
  </si>
  <si>
    <t>UreaToxicosis in Sheep</t>
  </si>
  <si>
    <t>AV02083</t>
  </si>
  <si>
    <t>Arsenic Acid Toxicosis in Turkeys</t>
  </si>
  <si>
    <t>AV02084</t>
  </si>
  <si>
    <t>Pseudorabies in the Cow</t>
  </si>
  <si>
    <t>AV02085</t>
  </si>
  <si>
    <t>Arsenic Toxicosis in Rabbits</t>
  </si>
  <si>
    <t>AV02086</t>
  </si>
  <si>
    <t>Fluorsis in Cattle</t>
  </si>
  <si>
    <t>AV02087</t>
  </si>
  <si>
    <t>Furadan Toxicosis in Swine</t>
  </si>
  <si>
    <t>AV02088</t>
  </si>
  <si>
    <t>Fenthion Toxicosis in Swine</t>
  </si>
  <si>
    <t>R2B S74</t>
  </si>
  <si>
    <t>AV02089</t>
  </si>
  <si>
    <t>Dyfonate Toxicosis in Swine</t>
  </si>
  <si>
    <t>AV02090</t>
  </si>
  <si>
    <t>Soybean Overload in Cattle</t>
  </si>
  <si>
    <t>AV02091</t>
  </si>
  <si>
    <t>Zinc Phosphide Toxicosis in Dogs</t>
  </si>
  <si>
    <t>AV02092</t>
  </si>
  <si>
    <t>Antu Toxicosis in Cats</t>
  </si>
  <si>
    <t>AV02093</t>
  </si>
  <si>
    <t>Hexachlorophene Toxicosis in Dogs</t>
  </si>
  <si>
    <t>AV02094</t>
  </si>
  <si>
    <t>Death Camus in Sheep</t>
  </si>
  <si>
    <t>AV02095</t>
  </si>
  <si>
    <t>Aspirin Toxicosis in Cats</t>
  </si>
  <si>
    <t>AV02096</t>
  </si>
  <si>
    <t>Arsenic Toxicosis in Cats</t>
  </si>
  <si>
    <t>AV02097</t>
  </si>
  <si>
    <t>AV02098</t>
  </si>
  <si>
    <t>Lead Toxicosis in Chicken</t>
  </si>
  <si>
    <t>AV02099</t>
  </si>
  <si>
    <t>AV02100</t>
  </si>
  <si>
    <t>Chlorate/Nitrate Toxicosis in Cattle</t>
  </si>
  <si>
    <t>R2B S75</t>
  </si>
  <si>
    <t>AV02101</t>
  </si>
  <si>
    <t>Chlordane Toxicosis in Cats</t>
  </si>
  <si>
    <t>AV02102</t>
  </si>
  <si>
    <t>Urea Toxicosis in Sheep</t>
  </si>
  <si>
    <t>AV02103</t>
  </si>
  <si>
    <t>AV02104</t>
  </si>
  <si>
    <t>Lead Toxicosis in Swine</t>
  </si>
  <si>
    <t>AV02105</t>
  </si>
  <si>
    <t>AV02106</t>
  </si>
  <si>
    <t>Nicotine and Caffeine Toxicosis in Dogs</t>
  </si>
  <si>
    <t>AV02107</t>
  </si>
  <si>
    <t>AV02108</t>
  </si>
  <si>
    <t>AV02109</t>
  </si>
  <si>
    <t>Lead Toxicosis in Sheep</t>
  </si>
  <si>
    <t>AV02110</t>
  </si>
  <si>
    <t>AV02111</t>
  </si>
  <si>
    <t>Veterinary Toxicology Series</t>
  </si>
  <si>
    <t>See individual titles (62 titles)</t>
  </si>
  <si>
    <t>Series of 62 dianostic films of animals with different poisoning problems as photographed by the physician on the spot. Poor quality, but effective teaching tool. Footage may be at Biomedical Communications. Contact Steve Pendry.</t>
  </si>
  <si>
    <t>AV02112</t>
  </si>
  <si>
    <t>Pig Post Mortem</t>
  </si>
  <si>
    <t>Vet Extension, Berthelsen/Glock</t>
  </si>
  <si>
    <t>R2B S76</t>
  </si>
  <si>
    <t>AV02113</t>
  </si>
  <si>
    <t>Veterinary Diagnostic Films - Miscellaneous Items</t>
  </si>
  <si>
    <t>AV02114</t>
  </si>
  <si>
    <t>Canine Knee Surgery</t>
  </si>
  <si>
    <t>Pearson, Veterinary Medicine</t>
  </si>
  <si>
    <t>AV02115</t>
  </si>
  <si>
    <t>Equine Anesthesia</t>
  </si>
  <si>
    <t>Lundvall, Veterinary Medicine</t>
  </si>
  <si>
    <t>AV02116</t>
  </si>
  <si>
    <t>ISU Band Pre-Game</t>
  </si>
  <si>
    <t>AV02117</t>
  </si>
  <si>
    <t>KRNT News - Van Dyke Report - Iowa Highway Patrol, Kine #3457</t>
  </si>
  <si>
    <t>AV02118</t>
  </si>
  <si>
    <t>Sheep-White Muscle; Swine-CNS</t>
  </si>
  <si>
    <t>Vet. Diagnostic Lab, Meerdink/Carson</t>
  </si>
  <si>
    <t>AV02119</t>
  </si>
  <si>
    <t>Alice Norton House Burning - Burning Down the House - Alice is Burning</t>
  </si>
  <si>
    <t>Alice Norton House was the home of the Film Production Unit from 1949-1983? when it was burned down by Fire Service Extension as part of training exercises for firefighters.</t>
  </si>
  <si>
    <t>Save all original. Alice Norton House was the home of the Film Production Unit from 1949-1983? when it was burned down by Fire Service Extension as part of training exercises for firefighters. FPU changed to Media Production Unit at its move to Exhibit Ha</t>
  </si>
  <si>
    <t>AV02120</t>
  </si>
  <si>
    <t>See also S-012</t>
  </si>
  <si>
    <t>The ISU Campanile</t>
  </si>
  <si>
    <t>AV02121</t>
  </si>
  <si>
    <t>Slit Scan</t>
  </si>
  <si>
    <t>R. H. Kraemer film class demonstration of photographic technique used in Stanley Kubrick's Ò2001 - A Space OdysseyÓ.</t>
  </si>
  <si>
    <t>Save all materials. R. H. Kraemer film class demonstration of photographic technique used in Stanley Kubrick's Ò2001 - A Space OdysseyÓ.</t>
  </si>
  <si>
    <t>AV02122</t>
  </si>
  <si>
    <t>Pictorial Composition</t>
  </si>
  <si>
    <t>AV02123</t>
  </si>
  <si>
    <t>Big Search (The)</t>
  </si>
  <si>
    <t>AV02124</t>
  </si>
  <si>
    <t>Agricultural Stock Footage (Land-O-Lakes)</t>
  </si>
  <si>
    <t>Stock footage. See also F-26</t>
  </si>
  <si>
    <t>R2B S77</t>
  </si>
  <si>
    <t>AV02125</t>
  </si>
  <si>
    <t>Focus 9 - Definitions</t>
  </si>
  <si>
    <t>AV02126</t>
  </si>
  <si>
    <t>Focus 8</t>
  </si>
  <si>
    <t>AV02127</t>
  </si>
  <si>
    <t>Giant Step For Food Distribution (A) (Land-O-Lakes?)</t>
  </si>
  <si>
    <t>AV02128</t>
  </si>
  <si>
    <t>Parks Inaugural</t>
  </si>
  <si>
    <t>See also P-44, CV-313</t>
  </si>
  <si>
    <t>ISU president W. Robert Parks' inauguration.</t>
  </si>
  <si>
    <t>AV02129</t>
  </si>
  <si>
    <t>K-1</t>
  </si>
  <si>
    <t>WOI</t>
    <phoneticPr fontId="0" type="noConversion"/>
  </si>
  <si>
    <t>Atomic Institute</t>
  </si>
  <si>
    <t>01256</t>
  </si>
  <si>
    <t>Producer- Dick Hartzel; Director- Ed Wagner</t>
  </si>
  <si>
    <t>An informal panel discussion on the role of atomic energy.  A promotion for atomic energy.</t>
  </si>
  <si>
    <t>30:08</t>
  </si>
  <si>
    <t>AV02130</t>
  </si>
  <si>
    <t>K-3</t>
  </si>
  <si>
    <t>A Difference of Opinion</t>
  </si>
  <si>
    <t>School reorganization</t>
  </si>
  <si>
    <t>01257</t>
  </si>
  <si>
    <t>Tech Dir.- Jim Butts;  Producer- Saul Wernick;  Associate prod- Dick Hartzell;  Director- Ed Wegener;  Project super- Burton Paulu</t>
  </si>
  <si>
    <t>A discussion on school reorganization under present law.  Formation of county boards of education and how much control they should have.</t>
  </si>
  <si>
    <t>28:34</t>
  </si>
  <si>
    <t>AV02131</t>
  </si>
  <si>
    <t>K-5</t>
  </si>
  <si>
    <t>01258</t>
  </si>
  <si>
    <t>Project Supervisor- Burton Paulu;  Producer- Saul Wernick;  Director- Dick Hartzell;  Tech dir.- Jim Butts;  Set design- Bob Phillips;  Art work- Joy Ringham</t>
  </si>
  <si>
    <t>Questions about school reorganization on small Iowa towns- mostly Napier</t>
  </si>
  <si>
    <t>29:48</t>
  </si>
  <si>
    <t>AV02132</t>
  </si>
  <si>
    <t>K-8</t>
  </si>
  <si>
    <t>Books on Trial</t>
  </si>
  <si>
    <t>The Rising Sun in the Pacific</t>
  </si>
  <si>
    <t>01259</t>
  </si>
  <si>
    <t>Tech Dir.- Carrol Marshall;  Program supervisor- Ed Wegener;  Producer/Director- Neil Mehler</t>
  </si>
  <si>
    <t>Discussing the book The Rising Sun in the Pacific by Samuel Elliot Morison and pointing out its strengths and weaknesses.  They also compare the book to current events.</t>
  </si>
  <si>
    <t>29:10</t>
  </si>
  <si>
    <t>AV02133</t>
  </si>
  <si>
    <t>K-10</t>
  </si>
  <si>
    <t>Your Health</t>
  </si>
  <si>
    <t>Cerebral Palsy</t>
  </si>
  <si>
    <t>01260</t>
  </si>
  <si>
    <t>Tech Dir.- Jim Butts;  Producer/director- Burke Farquhar</t>
  </si>
  <si>
    <t>Dr. George talks about cerebral palsy and children.  Interviews with a mother, child, physical therapist, occupational therapist, speech therapist, and others</t>
  </si>
  <si>
    <t>29:13</t>
  </si>
  <si>
    <t>AV02136</t>
  </si>
  <si>
    <t>K-14</t>
  </si>
  <si>
    <t>The Whole Town's Talking</t>
  </si>
  <si>
    <t>Cambridge</t>
  </si>
  <si>
    <t>01261</t>
  </si>
  <si>
    <t>Producer/director- Robert Lewis Shayon with Charles Guggenheim and Mayo Simon;  TV Dir.- Joe McDermott;  Tech Dir.- Jim Butts;  Sets- Bob Phillips;  Graphic art- Joy Ringham;  Educational advisors- M.L. Cushman, Glenn Holmes and Wallace Ogg</t>
  </si>
  <si>
    <t>Discussion on whether Cambridge should keep its high school or consolidate.</t>
  </si>
  <si>
    <t>29:21</t>
  </si>
  <si>
    <t>2</t>
  </si>
  <si>
    <t>AV02137</t>
  </si>
  <si>
    <t>K-16</t>
  </si>
  <si>
    <t>Eldora</t>
  </si>
  <si>
    <t>01091</t>
  </si>
  <si>
    <t>12 citizens of Hardin county meet to discuss school districts.</t>
  </si>
  <si>
    <t>R1F S32</t>
  </si>
  <si>
    <t>43:25</t>
  </si>
  <si>
    <t>2, 1 Snd., 1 Neg. n.s.</t>
  </si>
  <si>
    <t>SND c.1</t>
  </si>
  <si>
    <t>AV02138</t>
  </si>
  <si>
    <t>01091-1</t>
  </si>
  <si>
    <t>Acetate</t>
  </si>
  <si>
    <t>Negative c.2</t>
  </si>
  <si>
    <t>AV02139</t>
  </si>
  <si>
    <t>K-18</t>
  </si>
  <si>
    <t>The College Library</t>
  </si>
  <si>
    <t>00884</t>
  </si>
  <si>
    <t>Director- Joseph North;  Tech Dir.- Carroll Marshall and Jim Butts;  Script- Ned Disque</t>
  </si>
  <si>
    <t>Mr. Ro talks about the library and quotes people about how they use the library and shows a film of people in the library</t>
  </si>
  <si>
    <t>R1F S1</t>
  </si>
  <si>
    <t>13:28</t>
  </si>
  <si>
    <t>AV02140</t>
  </si>
  <si>
    <t>K-19</t>
  </si>
  <si>
    <t>Adventures in Democracy</t>
  </si>
  <si>
    <t>01262</t>
  </si>
  <si>
    <t>The audience divides up into groups and each group is given a question to discuss.  The people are from Roland, Story City, Randall, and Gilbert.  The questions all involve school issues and the groups talk about their findings.</t>
  </si>
  <si>
    <t>19:35, 50:30</t>
  </si>
  <si>
    <t>5, 2 snd,2 Neg. n.s.</t>
  </si>
  <si>
    <t>Sound</t>
  </si>
  <si>
    <t>AV02141</t>
  </si>
  <si>
    <t>K-20</t>
  </si>
  <si>
    <t>Your Home Hour</t>
  </si>
  <si>
    <t>Family Relations</t>
  </si>
  <si>
    <t>01265</t>
  </si>
  <si>
    <t>Tech Dir.- Jim Butts; Director- Ed Wegener</t>
  </si>
  <si>
    <t>Family relations- communication issues and how much money gets spent on what in households</t>
  </si>
  <si>
    <t>29:17</t>
  </si>
  <si>
    <t>AV02142</t>
  </si>
  <si>
    <t>K-22</t>
  </si>
  <si>
    <t>Winterset</t>
  </si>
  <si>
    <t>00885</t>
  </si>
  <si>
    <t>Producer/Director- Robert Lewis Shayon with Charles Guggenheim and Mayo Simon; TV Dir.- Dick Hartzel; Tech Dir.- Jim Butts; Sets- Bob Phillips; Art Dir.- R. Flanders Smith; Educational Advisors- M.L. Cushman, Glenn Holmes, Wallace Ogg</t>
  </si>
  <si>
    <t>12 citizens of Madison County meet to discuss school consolidation. Should there be a single school in Winterset for both rural and town kids.</t>
  </si>
  <si>
    <t>29:38, 53:55</t>
  </si>
  <si>
    <t>2, 3 Snd., 3 Neg. n.s.,</t>
  </si>
  <si>
    <t>Negative Part 2 c.4</t>
  </si>
  <si>
    <t>AV02143</t>
  </si>
  <si>
    <t>00885-1</t>
  </si>
  <si>
    <t>SND Part 2 c.3</t>
  </si>
  <si>
    <t>AV02144</t>
  </si>
  <si>
    <t>00885-2</t>
  </si>
  <si>
    <t>Negative 1:2 c.2</t>
  </si>
  <si>
    <t>AV02145</t>
  </si>
  <si>
    <t>00885-3</t>
  </si>
  <si>
    <t>SND 1:2 c.1</t>
  </si>
  <si>
    <t>AV02146</t>
  </si>
  <si>
    <t>01092</t>
  </si>
  <si>
    <t>Snd c.5</t>
  </si>
  <si>
    <t>AV02147</t>
  </si>
  <si>
    <t>01092-1</t>
  </si>
  <si>
    <t>Negative c.6</t>
  </si>
  <si>
    <t>AV02148</t>
  </si>
  <si>
    <t>K-24</t>
  </si>
  <si>
    <t>Your Sinus</t>
  </si>
  <si>
    <t>01263</t>
  </si>
  <si>
    <t>Dr. McCoy talks about sinuses and their structure and the relation of sinus and the nose and infections.</t>
  </si>
  <si>
    <t>29:27</t>
  </si>
  <si>
    <t>AV02149</t>
  </si>
  <si>
    <t>K-25</t>
  </si>
  <si>
    <t>State House</t>
  </si>
  <si>
    <t>01093</t>
  </si>
  <si>
    <t>Special session in the house chambers by the committees on Education.  Lt. Gov. W.H. Nicholas presides over the meeting</t>
  </si>
  <si>
    <t>33:02</t>
  </si>
  <si>
    <t>2, 1 Snd.</t>
  </si>
  <si>
    <t>c.1 part 2</t>
  </si>
  <si>
    <t>AV02150</t>
  </si>
  <si>
    <t>K-26</t>
  </si>
  <si>
    <t>International News</t>
  </si>
  <si>
    <t>Noon News</t>
  </si>
  <si>
    <t>01094</t>
  </si>
  <si>
    <t>Newscast about the Presidents budget, military spending, Korea, United Nations/ Tunisia, S.S. United States, Royal couple leaves on tour, weather forecast and other events.</t>
  </si>
  <si>
    <t>14:26</t>
  </si>
  <si>
    <t>AV02151</t>
  </si>
  <si>
    <t>K-27</t>
  </si>
  <si>
    <t>Advisory Committee</t>
  </si>
  <si>
    <t>01095</t>
  </si>
  <si>
    <t>Tech Director- Jim Butts; Producer/art director: Ed  Wegener</t>
  </si>
  <si>
    <t>A panel discussion of the experimental program of "The Whole Town's Talking" and its success in educating the public.</t>
  </si>
  <si>
    <t>29:16</t>
  </si>
  <si>
    <t>AV02152</t>
  </si>
  <si>
    <t>K-28</t>
  </si>
  <si>
    <t>Audience Reaction Show</t>
  </si>
  <si>
    <t>01267</t>
  </si>
  <si>
    <t>Tech Dir.- Jim Butts;  Producer- Ed Wegener;  Director- Bob Chase</t>
  </si>
  <si>
    <t>People who wrote letters to the station about the show are in the studio talking about their views of the show.</t>
  </si>
  <si>
    <t>28:30</t>
  </si>
  <si>
    <t>AV02153</t>
  </si>
  <si>
    <t>K-29</t>
  </si>
  <si>
    <t>Sugar Beet</t>
  </si>
  <si>
    <t>01268</t>
  </si>
  <si>
    <t>Prod/Dir.- Robert L. Shayon w/ Charles Guggenheim &amp; Mayo Simon;  TV Dir- Dick Hartzell;  Tech Dir- Jim Butts;  Set Design- R. F. Smith;  Staging- Bob Phillips;  Graphic Arts- Martha Dloughy;  Educational Advisors- Howard Hines, G.S. Shepard, &amp; Wallace Ogg</t>
  </si>
  <si>
    <t>Discussion on trade practices between sugar beet growers and manufacturers/exporters.  Sugar beet farmers think all sugar should be produced in USA- not imported from places like Cuba.</t>
  </si>
  <si>
    <t>29:31 43:11</t>
  </si>
  <si>
    <t>4</t>
  </si>
  <si>
    <t>Negative</t>
  </si>
  <si>
    <t>AV02154</t>
  </si>
  <si>
    <t>K-30</t>
  </si>
  <si>
    <t>The Blond Corinthian</t>
  </si>
  <si>
    <t>01269</t>
  </si>
  <si>
    <t>Tech Dir.- Charles Hawley;  Producer/Director- Neil Mehler;  Announcer- Fred Gravland</t>
  </si>
  <si>
    <t>"The Blond Corinthian" an ironic tale by Coney with illustrations by Fritz Kredel and a preface by Louis Bromfield is discussed with the author and an English professor.</t>
  </si>
  <si>
    <t>28:41</t>
  </si>
  <si>
    <t>AV02155</t>
  </si>
  <si>
    <t>K-31</t>
  </si>
  <si>
    <t>Kefauver News Conference</t>
  </si>
  <si>
    <t>01096</t>
  </si>
  <si>
    <t>Producer- Jim Schwartz;  Tech Dir.- Carroll Marshall;  Director- Ed Wegener</t>
  </si>
  <si>
    <t>12th annual farmers business conference in Perry with Senator Estes Kefauver answering questions from 25 news reporters.</t>
  </si>
  <si>
    <t>24:09</t>
  </si>
  <si>
    <t>AV02156</t>
  </si>
  <si>
    <t>K-32</t>
  </si>
  <si>
    <t>Background Europe</t>
  </si>
  <si>
    <t>Versailles to Yalta</t>
  </si>
  <si>
    <t>01097</t>
  </si>
  <si>
    <t>Producers- Neil Mehler, Harry Heath, Fred Mullen</t>
  </si>
  <si>
    <t>Today's topic is Europe during the time between wars, and the result of the peace conference at the end of WWI</t>
  </si>
  <si>
    <t>24:37</t>
  </si>
  <si>
    <t>AV02157</t>
  </si>
  <si>
    <t>K-33</t>
  </si>
  <si>
    <t>Dairy Trade</t>
  </si>
  <si>
    <t>00886</t>
  </si>
  <si>
    <t>Prod/Dir.- Robert Lewis Shayon w/ Charles Guggenheim and Mayo Simon; Director- Dick Hartzell; Tech Dir.- Jim Butts; Set Design- R. Flanders Smith; Staging- Bob Phillips; Graphic arts- Martha Dloughy; Advisors- Henry Homme, C.A. Iverson &amp; Wallage Ogg</t>
  </si>
  <si>
    <t>Discussion of dairy trade using Denmark as an example.  Groups such as Farm Bureau, CIO, Chamber of Commerce, C.R. Exports, Iowa Dairymen, and League of Women Voters are represented.</t>
  </si>
  <si>
    <t>33:00 43:10</t>
  </si>
  <si>
    <t>2, 3 Neg.,    1 Snd.</t>
  </si>
  <si>
    <t>AV02158</t>
  </si>
  <si>
    <t>K-34</t>
  </si>
  <si>
    <t>What Do You Think?</t>
  </si>
  <si>
    <t>01271</t>
  </si>
  <si>
    <t>Program advisor- Paul Durrie;  Moderator- Hiram Hunn;  Tech Dir.- Don Haahr;  Producer/Director- Ed Wegener</t>
  </si>
  <si>
    <t>Discussion on security and family life and its importance to children.  Also the child's acceptance and understanding of the responsibility and consequences of action.</t>
  </si>
  <si>
    <t>29:18</t>
  </si>
  <si>
    <t>AV02159</t>
  </si>
  <si>
    <t>K-36</t>
  </si>
  <si>
    <t>Television Theatre</t>
  </si>
  <si>
    <t>Afternoon Storm</t>
  </si>
  <si>
    <t>01098</t>
  </si>
  <si>
    <t>Cameramen- Lawrence Cooper, August Benson, Bernerd Silberglitt;  Scenery- Robert W. Bruner;  Costumes- Kathleen Farrar;  Tech dir- Carroll Marshall;  Director- Joseph North</t>
  </si>
  <si>
    <t>A play about Abe Lincoln and Mary Todd on their wedding day.  Abe gets cold feet.</t>
  </si>
  <si>
    <t>27:41</t>
  </si>
  <si>
    <t>AV02160</t>
  </si>
  <si>
    <t>K-37</t>
  </si>
  <si>
    <t>Slater</t>
  </si>
  <si>
    <t>01272</t>
  </si>
  <si>
    <t>Producer/Director- Charles Guggenheim with Mayo Simon and Dick Hartzell;  Tech dir- Jim Butts;  Educational advisors- Glenn Holmes and Wallace Ogg;  Art dir- R. Flanders Smith</t>
  </si>
  <si>
    <t>People of Slater discuss the use of funds to build either a new gym or a new classroom.</t>
  </si>
  <si>
    <t>38:51</t>
  </si>
  <si>
    <t>AV02161</t>
  </si>
  <si>
    <t>K-38</t>
  </si>
  <si>
    <t>Farm Facts</t>
  </si>
  <si>
    <t>Market Trends for Producer and Consumer</t>
  </si>
  <si>
    <t>00887</t>
  </si>
  <si>
    <t>Cattle prices from 1951 to March 1952</t>
  </si>
  <si>
    <t>R1F S2</t>
  </si>
  <si>
    <t>11:37</t>
  </si>
  <si>
    <t>AV02162</t>
  </si>
  <si>
    <t>K-39</t>
  </si>
  <si>
    <t>01273</t>
  </si>
  <si>
    <t>Producers- Neil Mehler, Fred Mullen, Harry Heath</t>
  </si>
  <si>
    <t>Europe during the years between the two world wars and the results of the peace conferences of WWI</t>
  </si>
  <si>
    <t>29:25</t>
  </si>
  <si>
    <t>1, 1 Neg.</t>
  </si>
  <si>
    <t>AV02163</t>
  </si>
  <si>
    <t>K-40</t>
  </si>
  <si>
    <t>01274</t>
  </si>
  <si>
    <t>An overview of England during the two world wars.</t>
  </si>
  <si>
    <t>AV02164</t>
  </si>
  <si>
    <t>K-41</t>
  </si>
  <si>
    <t>Toledo</t>
  </si>
  <si>
    <t>01099</t>
  </si>
  <si>
    <t>Producer/Director- Charles Guggenheim w/ Mayo Simon and Dick Hartzell;  Art Dir.- R. Flanders Smith;  Research Dir.- Walter Beranck;  Tech Dir.- Jim Butts;  Educational Advisor- Gertrude Sanford, Arthur Todd, Esther Whetstone, and Wallace Ogg</t>
  </si>
  <si>
    <t>Parents and youth meet to talk about recreation opportunities and problems in town.</t>
  </si>
  <si>
    <t>29:35</t>
  </si>
  <si>
    <t>3, 1 Neg</t>
  </si>
  <si>
    <t>c.1</t>
  </si>
  <si>
    <t>AV02165</t>
  </si>
  <si>
    <t>K-42</t>
  </si>
  <si>
    <t>01276</t>
  </si>
  <si>
    <t>Producers- Neil Mehler, Fred Mullen, and Harry Heath;  Tech Dir.- Charles Hawley</t>
  </si>
  <si>
    <t>Italy between WWI and WWII. The rise of Mussolini.</t>
  </si>
  <si>
    <t>29:22</t>
  </si>
  <si>
    <t>1, 1 Neg</t>
  </si>
  <si>
    <t>AV02166</t>
  </si>
  <si>
    <t>K-43</t>
  </si>
  <si>
    <t>01277</t>
  </si>
  <si>
    <t>Producers- Neil Mehler, Fred Mullen, and Harry Heath;  Tech Dir.- Jim Butts;  Announcer- Bob Chase</t>
  </si>
  <si>
    <t>France after WWI- reconstruction, occupation of the Ruhr Valley, coalition of the Left, devaluation and recovery of the Franc, Stavisky scandal, riots in Paris, the Popular front</t>
  </si>
  <si>
    <t>28:17</t>
  </si>
  <si>
    <t>AV02167</t>
  </si>
  <si>
    <t>K-44</t>
  </si>
  <si>
    <t>01278</t>
  </si>
  <si>
    <t>Producers- Neil Mehler, Fred Mullen, Harry Heath;  Tech Dir.- Don Haahr;  Announcer- Bob Chase</t>
  </si>
  <si>
    <t>Germany between the wars.  The political parties, results from the blockade during WWI, Mein Kampf by Hitler</t>
  </si>
  <si>
    <t>28:47</t>
  </si>
  <si>
    <t>AV02168</t>
  </si>
  <si>
    <t>K-45</t>
  </si>
  <si>
    <t>Guthrie Center</t>
  </si>
  <si>
    <t>00888</t>
  </si>
  <si>
    <t>Producer/director- Charles Guggenheim with Mayo Simon and Dick Hartzell;  Art Dir.- R. Flanders Smith;  Research Dir.- Walter Beranek;  Tech Dir.- Jim Butts;  Educational advisior- H.C. Cook</t>
  </si>
  <si>
    <t>Guthrie County citizens discuss the building of a new courthouse.</t>
  </si>
  <si>
    <t>38:52</t>
  </si>
  <si>
    <t>7, 1 Neg</t>
  </si>
  <si>
    <t>AV02169</t>
  </si>
  <si>
    <t>K-46</t>
  </si>
  <si>
    <t>01279</t>
  </si>
  <si>
    <t>Producers- Neil Mehler, Fred Mullen, and Harry Heath;  Tech Dir.- Carroll Marshall;  Announcer- Bob Chase</t>
  </si>
  <si>
    <t>Inflation's effect on the German economy after WWI.  Gradual shift to the right in politics.  The rise of the Nazi party and the abolition of other political parties.</t>
  </si>
  <si>
    <t>29:41</t>
  </si>
  <si>
    <t>AV02170</t>
  </si>
  <si>
    <t>K-47</t>
  </si>
  <si>
    <t>01281</t>
  </si>
  <si>
    <t>Producers- Neil Mehler, Fred Mullen, and Harry Heath;  Tech dir- Jim Butts;  Announcer- Bob Chase</t>
  </si>
  <si>
    <t>The communist revolution in Russia.  Russia's lack of success in WWI, Rasputin's influence over the czar, food riots, 1917 in St. Petersburg and the provisional government, Lenin and Trotsky return from exile</t>
  </si>
  <si>
    <t>29:32</t>
  </si>
  <si>
    <t>AV02171</t>
  </si>
  <si>
    <t>K-48</t>
  </si>
  <si>
    <t>01282</t>
  </si>
  <si>
    <t>Producers- Neil Nehler, Fred Mullen, Harry Heath, and Ron Clark;  Tech dir- Don Haahr;  Announcer- Bob Chase</t>
  </si>
  <si>
    <t>Political aspects of the Russian Revolution.  Who could vote and how delegates were elected.  The formation of the USSR and the party line.  The 5 year plan and its consequences</t>
  </si>
  <si>
    <t>AV02172</t>
  </si>
  <si>
    <t>K-50</t>
  </si>
  <si>
    <t>Humbolt, part 1</t>
  </si>
  <si>
    <t>01283</t>
  </si>
  <si>
    <t>Producer/Director- Charles Guggenheim with Mayo Simon and Dick Hartzell;  Art dir- R Flanders Smith;  Research dir- Walter Beranek;  Tech dir- Jim Butts;  Educational Advisor- H.C. Cook</t>
  </si>
  <si>
    <t>24 citizens of Humbolt County meet to discuss building a county hospital.  Rex talks about results from earlier shows.</t>
  </si>
  <si>
    <t>2, 1 Neg,   1 Snd</t>
  </si>
  <si>
    <t>Part 1 Orig.</t>
  </si>
  <si>
    <t>AV02173</t>
  </si>
  <si>
    <t>Humbolt, part 2</t>
  </si>
  <si>
    <t>01283-1</t>
  </si>
  <si>
    <t>see part 1</t>
  </si>
  <si>
    <t>58:18 total</t>
  </si>
  <si>
    <t xml:space="preserve">Part 2 Orig. </t>
  </si>
  <si>
    <t>AV02174</t>
  </si>
  <si>
    <t>K-51</t>
  </si>
  <si>
    <t>01284</t>
  </si>
  <si>
    <t>Producers- Neil Mehler, Ron Clark, Fred Mullen, and Harry Heath;  Tech Dir- Charles Hawley</t>
  </si>
  <si>
    <t>The internal activities of Austria, Hungary, Czechoslovakia, Romania, Poland and Yugoslavia between the world wars.</t>
  </si>
  <si>
    <t>29:20</t>
  </si>
  <si>
    <t>AV02175</t>
  </si>
  <si>
    <t>K-52</t>
  </si>
  <si>
    <t>01100</t>
  </si>
  <si>
    <t>Producers- Neil Mehler, Ron Clark, Fred Mullen, and Harry Heath;  Tech dir- Jim Johnson;  Announcer- Bob Chase</t>
  </si>
  <si>
    <t>The small Baltic countries and foreign policy.  Setting up political parties in other countries to try to influence their foreign policy in your favor.  Germany's default on reparation and the 1923 occupation of the Ruhr Valley, the dawes committee</t>
  </si>
  <si>
    <t>22:22</t>
  </si>
  <si>
    <t>AV02176</t>
  </si>
  <si>
    <t>K-54</t>
  </si>
  <si>
    <t>01285</t>
  </si>
  <si>
    <t>Producers- Neil Mailer, Ron Clark, Fred Mullen, and Harry Heath;  Tech dir- Carroll Marshal;  Announcer- Bob Chase</t>
  </si>
  <si>
    <t>League of Nations- Vilna incident 1920.  Corful Island incident 1923.  French allies around Germany.  German- Russian alliance. A Swiss meeting with English, French and Italian leaders 1925.  Paris Peace Act 1925.  The era of good feelings 1925-29.</t>
  </si>
  <si>
    <t>AV02177</t>
  </si>
  <si>
    <t>K-55</t>
  </si>
  <si>
    <t>Iowa News Conference</t>
  </si>
  <si>
    <t>01286</t>
  </si>
  <si>
    <t>Producer- Jim Schwartz;  Tech dir- Jim Butts;  Director- Ed Wegener</t>
  </si>
  <si>
    <t>Fluoridation of water supply, smoking, cancer, anthrax outbreak in Ohio, other health related issues, 4 reporters ask question of 3 people in health fields.</t>
  </si>
  <si>
    <t>29:14</t>
  </si>
  <si>
    <t>AV02178</t>
  </si>
  <si>
    <t>K-56</t>
  </si>
  <si>
    <t>Grinnell</t>
  </si>
  <si>
    <t>01287</t>
  </si>
  <si>
    <t>Producer/Director- Charles Guggenheim with Mayo Simon &amp; Dick Hartzel;  Art dir-  R. Flanders Smith; Research dir- Walter Beranek;  Tech dir- Jim Butts</t>
  </si>
  <si>
    <t>A televised meeting discussing the problems of the Grinnell school system. Should they issues $1/2 Million bond for two new elementary schools?</t>
  </si>
  <si>
    <t>29:26 44:09</t>
  </si>
  <si>
    <t>AV02179</t>
  </si>
  <si>
    <t>K-57</t>
  </si>
  <si>
    <t>01289</t>
  </si>
  <si>
    <t>Producers- Neil Mehler, Ron Clark, Fred Mullen, and Harry Heath;  Tech dir- Charles Hawley;  Announcer- Roger</t>
  </si>
  <si>
    <t>Ending of the Era of Good Feelings. The 1931 depression , the Hoover moratorium, isolationism, tariffs, disarmament and naval ship rebuilding</t>
  </si>
  <si>
    <t>28:54</t>
  </si>
  <si>
    <t>AV02180</t>
  </si>
  <si>
    <t>K-58</t>
  </si>
  <si>
    <t>00889</t>
  </si>
  <si>
    <t>market trends, comparison of prices in 1951 and 1952, also corn, bean and eggs production.</t>
  </si>
  <si>
    <t>11:22</t>
  </si>
  <si>
    <t>AV02181</t>
  </si>
  <si>
    <t>K-59</t>
  </si>
  <si>
    <t>01290</t>
  </si>
  <si>
    <t>Production by- Neil Mailer, Ron Clark, Fred Mullen, and Harry Heath;  Tech dir- Jim Johnson;  Announcer- Bob Chase</t>
  </si>
  <si>
    <t>Japanese invasion of China; France makes alliances with European countries; Russia joins the League of Nations; Mussolini invades Ethiopia; Germany re-arms; Spanish revolt; Germany and Japan ally; Munich conference</t>
  </si>
  <si>
    <t>AV02182</t>
  </si>
  <si>
    <t>K-60</t>
  </si>
  <si>
    <t>Freedom to think and teach</t>
  </si>
  <si>
    <t>01291</t>
  </si>
  <si>
    <t>Program advisor- Paul Durrie;  Tech dir- Don Haahr;  Director- Ed Wegener;  Announcer- Ray Stewart</t>
  </si>
  <si>
    <t>Discussion on teachers freedom to teach in the classroom- pressures on the teacher from outside sources to present or suppress a certain view.</t>
  </si>
  <si>
    <t>AV02183</t>
  </si>
  <si>
    <t>K-61</t>
  </si>
  <si>
    <t>Newspapers</t>
  </si>
  <si>
    <t>01101</t>
  </si>
  <si>
    <t>Tech dir- Carroll Marshall;  Director- Joseph North</t>
  </si>
  <si>
    <t>Students from dept of Journalism tell about working on different aspects of newspapers on spring trips.  Show the students at work.  Four students from the music dept. play two songs in a trombone quartet.</t>
  </si>
  <si>
    <t>26:16</t>
  </si>
  <si>
    <t>AV02184</t>
  </si>
  <si>
    <t>K-62</t>
  </si>
  <si>
    <t>Through the Knothole</t>
  </si>
  <si>
    <t>00890</t>
  </si>
  <si>
    <t>Producer- Tad Willams with Donna DeCamp;  Director- LaMar Smith</t>
  </si>
  <si>
    <t>Junior leagues in baseball in Iowa</t>
  </si>
  <si>
    <t>13:19</t>
  </si>
  <si>
    <t>AV02185</t>
  </si>
  <si>
    <t>K-64</t>
  </si>
  <si>
    <t>01292</t>
  </si>
  <si>
    <t>Producers- Neil Mehler, Ron Clark, Fred Mullen, and Harry Heath;  Tech Dir- Don Haahr; Announcer- Bob Chase</t>
  </si>
  <si>
    <t>Treaties are made between European countries; Russia's non-aggression pact with Germany; Danzig and the Polish corridor; Ruso-Finnish war; French marginal line; Reasons for the war; Churchill is new Prime Minister; France is defeated</t>
  </si>
  <si>
    <t>AV02186</t>
  </si>
  <si>
    <t>K-65</t>
  </si>
  <si>
    <t>Headache</t>
  </si>
  <si>
    <t>01293</t>
  </si>
  <si>
    <t>Tech Dir.-Jim Butts; Dir.- Burke Farquhar</t>
  </si>
  <si>
    <t>A panel of four doctors discuss different types of headaches. Also how to treat them and what causes them.</t>
  </si>
  <si>
    <t>28:58</t>
  </si>
  <si>
    <t>AV02187</t>
  </si>
  <si>
    <t>K-66</t>
  </si>
  <si>
    <t>Ames</t>
  </si>
  <si>
    <t>00891</t>
  </si>
  <si>
    <t>Producer/Director- Charles Guggenheim with Dick Hartzel and Mayo Simon;  Art Dir.- R. Flanders Smith;  Research Dir.- Walter Beranek;  Tech Dir- Jim Butts.</t>
  </si>
  <si>
    <t>Discussion of fund raisers in Ames- the efficiency of fund raising and the possibility of a community chest.  In two parts.</t>
  </si>
  <si>
    <t>43:30</t>
  </si>
  <si>
    <t>2, 2 Neg -(parts 1&amp;2)</t>
  </si>
  <si>
    <t xml:space="preserve">Negative Part 2 </t>
  </si>
  <si>
    <t>AV02188</t>
  </si>
  <si>
    <t>K-67</t>
  </si>
  <si>
    <t>01294</t>
  </si>
  <si>
    <t>Producers- Neil Mehler, Ron Clark, Norman Bruenhour, and Harry Heath;  Tech Dir- Charles Hawley; Announcer- Bob Chase</t>
  </si>
  <si>
    <t>How Britain held off Germany in WWII and why the U.S. got involved in the war.</t>
  </si>
  <si>
    <t>AV02189</t>
  </si>
  <si>
    <t>01294-1</t>
  </si>
  <si>
    <t>AV02190</t>
  </si>
  <si>
    <t>Mens Basketball</t>
  </si>
  <si>
    <t>ISU vs. Colorado U., part 1</t>
  </si>
  <si>
    <t>03759</t>
  </si>
  <si>
    <t>R3F S07</t>
  </si>
  <si>
    <t>No match in database</t>
  </si>
  <si>
    <t>AV02192</t>
  </si>
  <si>
    <t>03760</t>
  </si>
  <si>
    <t>Unlabeled</t>
  </si>
  <si>
    <t>AV02194</t>
  </si>
  <si>
    <t>03761</t>
  </si>
  <si>
    <t>AV02196</t>
  </si>
  <si>
    <t>03762</t>
  </si>
  <si>
    <t>AV02198</t>
  </si>
  <si>
    <t>03763</t>
  </si>
  <si>
    <t>AV02200</t>
  </si>
  <si>
    <t>03764</t>
  </si>
  <si>
    <t>AV02202</t>
  </si>
  <si>
    <t>03765</t>
  </si>
  <si>
    <t>AV02204</t>
  </si>
  <si>
    <t>Freshmen/Varsity basketball</t>
  </si>
  <si>
    <t>03766</t>
  </si>
  <si>
    <t>AV02206</t>
  </si>
  <si>
    <t>K-79</t>
  </si>
  <si>
    <t>00892</t>
  </si>
  <si>
    <t>Pocket gophers- damage to roots, mounds, bait for trapping, and type of poisons to use.</t>
  </si>
  <si>
    <t>13:45</t>
  </si>
  <si>
    <t>AV02207</t>
  </si>
  <si>
    <t>ISU vs. Colorado U, 2/17/1964, part 1</t>
  </si>
  <si>
    <t>03767</t>
  </si>
  <si>
    <t>AV02208</t>
  </si>
  <si>
    <t>K-82</t>
  </si>
  <si>
    <t>Mid-Century VEISHEA</t>
  </si>
  <si>
    <t>President Truman Lights the Torch of Higher Education</t>
  </si>
  <si>
    <t>00893</t>
  </si>
  <si>
    <t>President Truman lights the torch to be run from Des Moines to Ames.  The torch is lit after a speech about agriculture and education's.  Other torch lighting activities.</t>
  </si>
  <si>
    <t>17:49</t>
  </si>
  <si>
    <t>AV02209</t>
  </si>
  <si>
    <t>ISU vs. Colorado U, 2/17/1964, part 2</t>
  </si>
  <si>
    <t>03768</t>
  </si>
  <si>
    <t>AV02210</t>
  </si>
  <si>
    <t>K-83</t>
  </si>
  <si>
    <t>Runnells</t>
  </si>
  <si>
    <t>00894</t>
  </si>
  <si>
    <t>Producer/Director- Charles Guggenheim with Mayo Simon and Dick Hartzell;  Art Dir.- R. Flanders Smith;  Research Dir.- Walter Beranek;  Tech Dir.- Carroll Marshall;  Cinematography- John Raddatz</t>
  </si>
  <si>
    <t>The people of Runnells talk about building a new water system.</t>
  </si>
  <si>
    <t>29:29</t>
  </si>
  <si>
    <t>2, 1 Neg.,        VH-0218</t>
  </si>
  <si>
    <t xml:space="preserve">Negative </t>
  </si>
  <si>
    <t>AV02211</t>
  </si>
  <si>
    <t>ISU vs. Colorado U, 2/17/1964, part 3</t>
  </si>
  <si>
    <t>03769</t>
  </si>
  <si>
    <t>AV02212</t>
  </si>
  <si>
    <t>00894-1</t>
  </si>
  <si>
    <t>AV02213</t>
  </si>
  <si>
    <t>ISU vs. Air Force, 12/1/1965, part 2</t>
  </si>
  <si>
    <t>03770</t>
  </si>
  <si>
    <t>AV02214</t>
  </si>
  <si>
    <t>ISU vs. Kansas State Univ, 1/30/1965, part 3</t>
  </si>
  <si>
    <t>03771</t>
  </si>
  <si>
    <t>AV02216</t>
  </si>
  <si>
    <t>K-87</t>
  </si>
  <si>
    <t>This Is Iowa State</t>
  </si>
  <si>
    <t>Education in Agriculture #1 , Animal Husbasndry</t>
  </si>
  <si>
    <t>00895</t>
  </si>
  <si>
    <t>A look at the different divisions of Animal Husbandry, Breeding, Swine Nutrition, Cattle Nutrition, Meats and Dairy. Prof. Kiser talks about what graduates are now doing.</t>
  </si>
  <si>
    <t>14:21</t>
  </si>
  <si>
    <t>AV02217</t>
  </si>
  <si>
    <t>ISU vs. KSU, 3/9/1964, part 1</t>
  </si>
  <si>
    <t>03772</t>
  </si>
  <si>
    <t>AV02218</t>
  </si>
  <si>
    <t>K-91</t>
  </si>
  <si>
    <t>Televisits</t>
  </si>
  <si>
    <t>00896</t>
  </si>
  <si>
    <t>Interview with Reesa Stevens about opera and herself.</t>
  </si>
  <si>
    <t>14:14</t>
  </si>
  <si>
    <t>AV02219</t>
  </si>
  <si>
    <t>ISU vs. KSU, 3/9/1964, part 2</t>
  </si>
  <si>
    <t>03773</t>
  </si>
  <si>
    <t>AV02220</t>
  </si>
  <si>
    <t>K-92</t>
  </si>
  <si>
    <t>Education in Agriculture- #3 Landscape Architecture</t>
  </si>
  <si>
    <t>00897</t>
  </si>
  <si>
    <t>Tech dir- Charles Hawley;  Director- Joseph North</t>
  </si>
  <si>
    <t>Tells about landscape architecture, the course of study at ISC and opportunities in the field.</t>
  </si>
  <si>
    <t>14:52</t>
  </si>
  <si>
    <t>AV02221</t>
  </si>
  <si>
    <t>ISU vs. KSU, 3/9/1964, part 3</t>
  </si>
  <si>
    <t>03774</t>
  </si>
  <si>
    <t>R3B S86</t>
  </si>
  <si>
    <t>AV02222</t>
  </si>
  <si>
    <t>ISU vs. Montana State, 1/6/1957, part 2</t>
  </si>
  <si>
    <t>03775</t>
  </si>
  <si>
    <t>AV02224</t>
  </si>
  <si>
    <t>K-95</t>
  </si>
  <si>
    <t>Agronomy</t>
  </si>
  <si>
    <t>00898</t>
  </si>
  <si>
    <t>Director- Joseph North</t>
  </si>
  <si>
    <t>Shows what kind of research is going on in the Agronomy Dept. of ISU and tells about the Agronomy Dept.</t>
  </si>
  <si>
    <t>15:37</t>
  </si>
  <si>
    <t>AV02225</t>
  </si>
  <si>
    <t>ISU vs. Montana State, 1/6/1957, part 4</t>
  </si>
  <si>
    <t>03776</t>
  </si>
  <si>
    <t>R3F S11</t>
  </si>
  <si>
    <t>AV02226</t>
  </si>
  <si>
    <t>ISU vs. Nebraska University, 1/6/1964, part 1</t>
  </si>
  <si>
    <t>03777</t>
  </si>
  <si>
    <t>AV02228</t>
  </si>
  <si>
    <t>ISU vs. Nebraska University, 1/6/1964, part 3</t>
  </si>
  <si>
    <t>03778</t>
  </si>
  <si>
    <t>AV02230</t>
  </si>
  <si>
    <t>ISU vs. Kansas University, 2/8/1964, part 1</t>
  </si>
  <si>
    <t>03779</t>
  </si>
  <si>
    <t>AV02232</t>
  </si>
  <si>
    <t>ISU vs. Kansas University, 2/8/1964, part 3</t>
  </si>
  <si>
    <t>03780</t>
  </si>
  <si>
    <t>AV02234</t>
  </si>
  <si>
    <t>ISU vs. Neb., part 1</t>
  </si>
  <si>
    <t>03781</t>
  </si>
  <si>
    <t>AV02236</t>
  </si>
  <si>
    <t>K-110</t>
  </si>
  <si>
    <t>Education In Agriculture - Forestry</t>
  </si>
  <si>
    <t>00899</t>
  </si>
  <si>
    <t>Talks about timber management, demand for wood products, farm forestry, forest management, land use and job opportunities for grads.</t>
  </si>
  <si>
    <t>14:06</t>
  </si>
  <si>
    <t>AV02237</t>
  </si>
  <si>
    <t>ISU vs. Neb., part 2</t>
  </si>
  <si>
    <t>03782</t>
  </si>
  <si>
    <t>AV02238</t>
  </si>
  <si>
    <t>ISU vs. Neb., part 3</t>
  </si>
  <si>
    <t>03783</t>
  </si>
  <si>
    <t>R3F S06</t>
  </si>
  <si>
    <t>AV02240</t>
  </si>
  <si>
    <t>K-113</t>
  </si>
  <si>
    <t>Education in Agriculture, Agricultural Economics</t>
  </si>
  <si>
    <t>00900</t>
  </si>
  <si>
    <t>Professor Murry talks with four grads about their ag econ courses and their backgrounds and current jobs in the ag sector.</t>
  </si>
  <si>
    <t>14:27</t>
  </si>
  <si>
    <t>AV02241</t>
  </si>
  <si>
    <t>ISU vs. MO, 2/29/1960, part 1</t>
  </si>
  <si>
    <t>03784</t>
  </si>
  <si>
    <t>R3B S94</t>
  </si>
  <si>
    <t>AV02242</t>
  </si>
  <si>
    <t>ISU vs. Drake, 1/28/1964, part 3</t>
  </si>
  <si>
    <t>03785</t>
  </si>
  <si>
    <t>AV02244</t>
  </si>
  <si>
    <t>ISU vs. Mo, part 2</t>
  </si>
  <si>
    <t>03786</t>
  </si>
  <si>
    <t>AV02246</t>
  </si>
  <si>
    <t>ISU vs. Oklahoma, 1/26/1963, part 2</t>
  </si>
  <si>
    <t>03787</t>
  </si>
  <si>
    <t>AV02248</t>
  </si>
  <si>
    <t>ISU vs. Kansas, part 2</t>
  </si>
  <si>
    <t>03788</t>
  </si>
  <si>
    <t>AV02250</t>
  </si>
  <si>
    <t>03789</t>
  </si>
  <si>
    <t>AV02252</t>
  </si>
  <si>
    <t>ISU vs. Nebraska, part 2</t>
  </si>
  <si>
    <t>03790</t>
  </si>
  <si>
    <t>R3B S93</t>
  </si>
  <si>
    <t>AV02254</t>
  </si>
  <si>
    <t>K-130</t>
  </si>
  <si>
    <t>Dairy Industy #7</t>
  </si>
  <si>
    <t>00901</t>
  </si>
  <si>
    <t>The making of ice cream.  Discussion between the two about the class of '38 and the dairy business.</t>
  </si>
  <si>
    <t>14:20</t>
  </si>
  <si>
    <t>AV02255</t>
  </si>
  <si>
    <t>ISU vs. KSU, 1/30/1961, part 2</t>
  </si>
  <si>
    <t>03791</t>
  </si>
  <si>
    <t>AV02256</t>
  </si>
  <si>
    <t>ISU vs. Oklahoma, 3/3/1976</t>
  </si>
  <si>
    <t>03792</t>
  </si>
  <si>
    <t>AV02258</t>
  </si>
  <si>
    <t>K-134</t>
  </si>
  <si>
    <t>Eisenhower Speech</t>
  </si>
  <si>
    <t>00902</t>
  </si>
  <si>
    <t>The speech on the "aggressive force of communism" the iron curtain and how we need to show the world democracy through our actions</t>
  </si>
  <si>
    <t>11:46</t>
  </si>
  <si>
    <t>AV02259</t>
  </si>
  <si>
    <t>ISU vs. Colorado U., 2/15/1965, part 2</t>
  </si>
  <si>
    <t>03793</t>
  </si>
  <si>
    <t>No match in database, can unmarked</t>
  </si>
  <si>
    <t>AV02260</t>
  </si>
  <si>
    <t>ISU vs. Colorado, 1950</t>
  </si>
  <si>
    <t>03794</t>
  </si>
  <si>
    <t>AV02262</t>
  </si>
  <si>
    <t>K-136</t>
  </si>
  <si>
    <t>Education In Agriculture - Farm Operation</t>
  </si>
  <si>
    <t>00903</t>
  </si>
  <si>
    <t>Tech Dir.-Charles Hawley ; Dir.-Joseph H. North</t>
  </si>
  <si>
    <t>Mr. Skinner talks about six areas of instruction, Soil Fertility, Farm Crops, Livestock Production, Ag Engineering, Ag Economics and Leadership Training. Also answers questions from the students.</t>
  </si>
  <si>
    <t>AV02263</t>
  </si>
  <si>
    <t>03795</t>
  </si>
  <si>
    <t>AV02264</t>
  </si>
  <si>
    <t>K-137</t>
  </si>
  <si>
    <t>00904</t>
  </si>
  <si>
    <t>International Harvester sponsors news and weather including commercials for a refrigerator and tractor.</t>
  </si>
  <si>
    <t>14:33</t>
  </si>
  <si>
    <t>AV02265</t>
  </si>
  <si>
    <t>FOOTBALL, ISU vs. Drake, 1954</t>
  </si>
  <si>
    <t>03796</t>
  </si>
  <si>
    <t>R3F S12</t>
  </si>
  <si>
    <t>AV02266</t>
  </si>
  <si>
    <t>ISU vs. Kansas, 1954</t>
  </si>
  <si>
    <t>03797</t>
  </si>
  <si>
    <t>AV02268</t>
  </si>
  <si>
    <t>ISU vs. Northwestern, 1954</t>
  </si>
  <si>
    <t>03798</t>
  </si>
  <si>
    <t>AV02270</t>
  </si>
  <si>
    <t>ISU vs. Illinois, 1955</t>
  </si>
  <si>
    <t>03799</t>
  </si>
  <si>
    <t>AV02272</t>
  </si>
  <si>
    <t>K-143</t>
  </si>
  <si>
    <t>Pride and Prejudice</t>
  </si>
  <si>
    <t>01102</t>
  </si>
  <si>
    <t>Producer/Director- Neil Mehler;  Tech dir- Jim Johnson</t>
  </si>
  <si>
    <t>Two English professors discuss Jane Austin's Pride and Prejudice.</t>
  </si>
  <si>
    <t>27:19</t>
  </si>
  <si>
    <t>AV02273</t>
  </si>
  <si>
    <t>ISU vs. Oklahoma, 1955</t>
  </si>
  <si>
    <t>03800</t>
  </si>
  <si>
    <t>AV02274</t>
  </si>
  <si>
    <t>03801</t>
  </si>
  <si>
    <t>AV02276</t>
  </si>
  <si>
    <t>ISU vs. Kansas State, 1953</t>
  </si>
  <si>
    <t>03802</t>
  </si>
  <si>
    <t>AV02278</t>
  </si>
  <si>
    <t>K-147</t>
  </si>
  <si>
    <t>01103</t>
  </si>
  <si>
    <t>Discussion on eggs- the grades, rejects, preserving, and feeding chickens.</t>
  </si>
  <si>
    <t>22:37</t>
  </si>
  <si>
    <t>AV02279</t>
  </si>
  <si>
    <t>ISU vs. Drake, 1954</t>
  </si>
  <si>
    <t>03803</t>
  </si>
  <si>
    <t>AV02280</t>
  </si>
  <si>
    <t>ISU vs. Colorado, year ?</t>
  </si>
  <si>
    <t>03804</t>
  </si>
  <si>
    <t>AV02282</t>
  </si>
  <si>
    <t>ISU vs. Kansas St., year ?</t>
  </si>
  <si>
    <t>03805</t>
  </si>
  <si>
    <t>AV02284</t>
  </si>
  <si>
    <t>ISU vs. Nebraska, 1954</t>
  </si>
  <si>
    <t>03806</t>
  </si>
  <si>
    <t>AV02286</t>
  </si>
  <si>
    <t>ISU vs. Illinois</t>
  </si>
  <si>
    <t>03807</t>
  </si>
  <si>
    <t>Color, no match in database</t>
  </si>
  <si>
    <t>AV02288</t>
  </si>
  <si>
    <t>K-160</t>
  </si>
  <si>
    <t>Education in Agriculture: Horticulture #9</t>
  </si>
  <si>
    <t>00905</t>
  </si>
  <si>
    <t>Director- Keith Neighbert;  Tech dir- Charles Hawley</t>
  </si>
  <si>
    <t>Iowa is a good nursery state.  Dan and Dr. Haber discuss horticulture programs at ISC.</t>
  </si>
  <si>
    <t>15:50</t>
  </si>
  <si>
    <t>AV02289</t>
  </si>
  <si>
    <t>[ISU vs. Nebraska]</t>
  </si>
  <si>
    <t>03808</t>
  </si>
  <si>
    <t>R3F S13</t>
  </si>
  <si>
    <t>No match in database, title may be wrong</t>
  </si>
  <si>
    <t>AV02290</t>
  </si>
  <si>
    <t>03809</t>
  </si>
  <si>
    <t>AV02292</t>
  </si>
  <si>
    <t>K-165</t>
  </si>
  <si>
    <t>Education In Agriculture #10 - Genetics</t>
  </si>
  <si>
    <t>00906</t>
  </si>
  <si>
    <t>Re-enactment of VEISHEA display with mice. Two students talk about their field of studies in Genetics</t>
  </si>
  <si>
    <t>AV02293</t>
  </si>
  <si>
    <t>Nebraska, 1947</t>
  </si>
  <si>
    <t>03810</t>
  </si>
  <si>
    <t>AV02294</t>
  </si>
  <si>
    <t>ISU vs. KU, 1/18/1977</t>
  </si>
  <si>
    <t>03811</t>
  </si>
  <si>
    <t>AV02296</t>
  </si>
  <si>
    <t>ISU vs. Kansas, 1955</t>
  </si>
  <si>
    <t>03812</t>
  </si>
  <si>
    <t>AV02298</t>
  </si>
  <si>
    <t>Basketball Fast Break, sponsored by Your Bottler of Coca-Cola</t>
  </si>
  <si>
    <t>03813</t>
  </si>
  <si>
    <t>No match in database, prod. Borden Productions, inc.</t>
  </si>
  <si>
    <t>AV02300</t>
  </si>
  <si>
    <t>K-177</t>
  </si>
  <si>
    <t>PMA 305</t>
  </si>
  <si>
    <t>00749</t>
  </si>
  <si>
    <t>Reasons that meat prices change-- supply and demand issues.  Nearly the same as K# 189</t>
  </si>
  <si>
    <t>R1B S62</t>
  </si>
  <si>
    <t>7:50</t>
  </si>
  <si>
    <t>AV02301</t>
  </si>
  <si>
    <t>ISU vs. Kansas State Univ, 1/30/1965, part 2</t>
  </si>
  <si>
    <t>03815</t>
  </si>
  <si>
    <t>AV02302</t>
  </si>
  <si>
    <t>NFO</t>
  </si>
  <si>
    <t>03312</t>
  </si>
  <si>
    <t>R3B S81</t>
  </si>
  <si>
    <t>Title not found</t>
  </si>
  <si>
    <t>AV02304</t>
  </si>
  <si>
    <t>K-182</t>
  </si>
  <si>
    <t>ISC TV Workshop</t>
  </si>
  <si>
    <t>Commissioner Walker's Speech</t>
  </si>
  <si>
    <t>00907</t>
  </si>
  <si>
    <t>Speech to a group of educators planning on building educational TV stations.  Talk about form 301 and application procedures and other challenges.  Juvenile crime rates and the Ford Foundation</t>
  </si>
  <si>
    <t>42:53</t>
  </si>
  <si>
    <t>1, 2 Neg</t>
  </si>
  <si>
    <t>AV02305</t>
  </si>
  <si>
    <t>K-188</t>
  </si>
  <si>
    <t>Telenews</t>
  </si>
  <si>
    <t>00908</t>
  </si>
  <si>
    <t>News show- McCarthy sure to win primary, Eisenhower, Gertrude Lawrence dies.</t>
  </si>
  <si>
    <t>14:17</t>
  </si>
  <si>
    <t>AV02306</t>
  </si>
  <si>
    <t>K-189</t>
  </si>
  <si>
    <t>PMA Markets</t>
  </si>
  <si>
    <t>Why Meat Prices Change</t>
  </si>
  <si>
    <t>00750</t>
  </si>
  <si>
    <t>Explains reasons why meat prices change.</t>
  </si>
  <si>
    <t>5:55</t>
  </si>
  <si>
    <t>AV02308</t>
  </si>
  <si>
    <t>K-195</t>
  </si>
  <si>
    <t>Counterpart</t>
  </si>
  <si>
    <t>01104</t>
  </si>
  <si>
    <t>Producer/Director- Dick Hartzel; Tech dir- Vernon Kaspar;  Announcer- Jay Spurgen</t>
  </si>
  <si>
    <t>Discussion comparing and contrasting the guests, attracting graduate students from Holland and other topics.</t>
  </si>
  <si>
    <t>24:39</t>
  </si>
  <si>
    <t>AV02311</t>
  </si>
  <si>
    <t>K-201</t>
  </si>
  <si>
    <t>Iowa TV Schooltime</t>
  </si>
  <si>
    <t>We'd Like to Know</t>
  </si>
  <si>
    <t>01105</t>
  </si>
  <si>
    <t>Ames High School students talk with guidence councilers about adjusting to school, how grades matter, what classes are required and why, teacher's pets, study habits and self confidence</t>
  </si>
  <si>
    <t>28:51</t>
  </si>
  <si>
    <t>AV02313</t>
  </si>
  <si>
    <t>K-211</t>
  </si>
  <si>
    <t>00909</t>
  </si>
  <si>
    <t>Tech dir- Charles Hawley;  Producer/Director- Leo Persselin</t>
  </si>
  <si>
    <t>Discussion of farm outlook projections based on prior supply and demand.</t>
  </si>
  <si>
    <t>16:25</t>
  </si>
  <si>
    <t>AV02316</t>
  </si>
  <si>
    <t>K-214</t>
  </si>
  <si>
    <t>Making your home grounds your winter hobby</t>
  </si>
  <si>
    <t>01106</t>
  </si>
  <si>
    <t>Director- Jake Dunlop;  Tech dir- Don Haahr;  Announcer- Bob Hesket</t>
  </si>
  <si>
    <t>Planning landscaping around your home.</t>
  </si>
  <si>
    <t>22:05</t>
  </si>
  <si>
    <t>AV02319</t>
  </si>
  <si>
    <t>K-228</t>
  </si>
  <si>
    <t>The Eleventh Hour</t>
  </si>
  <si>
    <t>01107</t>
  </si>
  <si>
    <t>Writer/Prod/Dir- Leo Persselin;  Tech dir- Charles Hawley</t>
  </si>
  <si>
    <t>A dramatic sketch in observance of United Nations day.  Wanda talks about becoming a U.S. citizen.</t>
  </si>
  <si>
    <t>25:43</t>
  </si>
  <si>
    <t>AV02325</t>
  </si>
  <si>
    <t>K-238</t>
  </si>
  <si>
    <t>Music Time #5</t>
  </si>
  <si>
    <t>01108</t>
  </si>
  <si>
    <t>Political songs including the campaign song for Lincoln, "O Ship of State" sung by studio choir, music by Beethoven and poem by Longfellow. Two ISC students play B-flat, Alto, and Bass clarinets.</t>
  </si>
  <si>
    <t>22:10</t>
  </si>
  <si>
    <t>AV02326</t>
  </si>
  <si>
    <t>01108-1</t>
  </si>
  <si>
    <t>AV02330</t>
  </si>
  <si>
    <t>K-243</t>
  </si>
  <si>
    <t>Childrens Clothing Designed for Comfort</t>
  </si>
  <si>
    <t>01109</t>
  </si>
  <si>
    <t>"This film is a selected part of a film recording of a television program presented by the Home Economics Staff of Iowa State College on WOI-TV". Things to watch for when buying clothing for children such as fit, design features, construction, and fabrics</t>
  </si>
  <si>
    <t>16:35</t>
  </si>
  <si>
    <t>AV02350</t>
  </si>
  <si>
    <t>K-274</t>
  </si>
  <si>
    <t>Motor Oil</t>
  </si>
  <si>
    <t>00910</t>
  </si>
  <si>
    <t>Craighton and Dale discuss motor oils for farm use.  Dale uses slides to illustrate his talk on engine wear and deposits, and charts about the SAE and API classifications.</t>
  </si>
  <si>
    <t>15:30</t>
  </si>
  <si>
    <t>AV02355</t>
  </si>
  <si>
    <t>K-281</t>
  </si>
  <si>
    <t>Meditations</t>
  </si>
  <si>
    <t>Vespers #1</t>
  </si>
  <si>
    <t>01110</t>
  </si>
  <si>
    <t>The WOI TV Choir sings "This is my Fathers World" and other songs between readings and an address by Rev. Allen.</t>
  </si>
  <si>
    <t>14:28</t>
  </si>
  <si>
    <t>AV02360</t>
  </si>
  <si>
    <t>K-291</t>
  </si>
  <si>
    <t>#2</t>
  </si>
  <si>
    <t>00911</t>
  </si>
  <si>
    <t>Shavor reads several scripture passages.  The choir sings some Christmas carols and Rev. Allen gives a short sermon.</t>
  </si>
  <si>
    <t>13:52</t>
  </si>
  <si>
    <t>AV02364</t>
  </si>
  <si>
    <t>K-297</t>
  </si>
  <si>
    <t>Program Promotions</t>
  </si>
  <si>
    <t>01111</t>
  </si>
  <si>
    <t>These are 5 minutes snippets of the shows produced by WOI at the time.  The shows include: In Our Care, Farm Facts, Partners in Production, Night of Opera, From the Mind of Man, Magic Window, Your Home Hour, Under the Same Stars, and others.</t>
  </si>
  <si>
    <t>52:56</t>
  </si>
  <si>
    <t>AV02368</t>
  </si>
  <si>
    <t>K-301</t>
  </si>
  <si>
    <t>#3</t>
  </si>
  <si>
    <t>00912</t>
  </si>
  <si>
    <t>Choir sings "Adeste Fidelis."  Fred Shavor reads story of nativity with slides.</t>
  </si>
  <si>
    <t>AV02372</t>
  </si>
  <si>
    <t>K-306</t>
  </si>
  <si>
    <t>#4</t>
  </si>
  <si>
    <t>01112</t>
  </si>
  <si>
    <t>The WOI-TV Choir sings 'Another Year is Gone', Readings and thoughts about the changing of the year.</t>
  </si>
  <si>
    <t>AV02375</t>
  </si>
  <si>
    <t>K-309</t>
  </si>
  <si>
    <t>#5</t>
  </si>
  <si>
    <t>00913</t>
  </si>
  <si>
    <t>Scripture reading and choir. Rev. LeMoine talks about reflecting on 1952  and looking forward to 1953.</t>
  </si>
  <si>
    <t>13:43</t>
  </si>
  <si>
    <t>AV02376</t>
  </si>
  <si>
    <t>K-311</t>
  </si>
  <si>
    <t>Under the Same Stars</t>
  </si>
  <si>
    <t>#1 Pierre Melin</t>
  </si>
  <si>
    <t>00914</t>
  </si>
  <si>
    <t>Pierre Melin from Belgium talks about coming to the US and what it was like in Belgium.</t>
  </si>
  <si>
    <t>14:25</t>
  </si>
  <si>
    <t>2, 1 Neg</t>
  </si>
  <si>
    <t>AV02377</t>
  </si>
  <si>
    <t>00914-1</t>
  </si>
  <si>
    <t>AV02379</t>
  </si>
  <si>
    <t>K-313</t>
  </si>
  <si>
    <t>Psychology 204</t>
  </si>
  <si>
    <t>01114</t>
  </si>
  <si>
    <t>Discussion on intelligence; guest speaker talks about "feeble minded" and middle and upper class</t>
  </si>
  <si>
    <t>24:42</t>
  </si>
  <si>
    <t>AV02384</t>
  </si>
  <si>
    <t>K-322</t>
  </si>
  <si>
    <t>#6</t>
  </si>
  <si>
    <t>00915</t>
  </si>
  <si>
    <t>Mini church service- choir, bible readings and a speaker</t>
  </si>
  <si>
    <t>R2F S7</t>
  </si>
  <si>
    <t>13:48</t>
  </si>
  <si>
    <t>AV02385</t>
  </si>
  <si>
    <t>K-323</t>
  </si>
  <si>
    <t>01115</t>
  </si>
  <si>
    <t>unknown- beginning cut off</t>
  </si>
  <si>
    <t>Different methods for studying effectively</t>
  </si>
  <si>
    <t>27:02</t>
  </si>
  <si>
    <t>AV02391</t>
  </si>
  <si>
    <t>K-331</t>
  </si>
  <si>
    <t>In Our Care</t>
  </si>
  <si>
    <t>Polio</t>
  </si>
  <si>
    <t>01116</t>
  </si>
  <si>
    <t>Producer- Ray Stewart;  Director- Lamar Smith;  Tech dir- Don Haahr;  Script- Marjorie Abrams;  Cinematography- John Raddatz</t>
  </si>
  <si>
    <t>Describes symptoms and treatment of polio- the rocking bed, iron lung, hot pack treatments, and giving to the March of Dimes.</t>
  </si>
  <si>
    <t>4, 1 Neg</t>
  </si>
  <si>
    <t>AV02399</t>
  </si>
  <si>
    <t>K-343</t>
  </si>
  <si>
    <t>#7</t>
  </si>
  <si>
    <t>00916</t>
  </si>
  <si>
    <t>Religious program with scripture readings and hymns.  Discussion of Christian beliefs.</t>
  </si>
  <si>
    <t>AV02400</t>
  </si>
  <si>
    <t>K-344</t>
  </si>
  <si>
    <t>#10</t>
  </si>
  <si>
    <t>00880</t>
  </si>
  <si>
    <t>unknown- first 1/2 of film is missing</t>
  </si>
  <si>
    <t>How we acquire fears and emotions and ways to eliminate them</t>
  </si>
  <si>
    <t>10:44</t>
  </si>
  <si>
    <t>AV02401</t>
  </si>
  <si>
    <t>K-347</t>
  </si>
  <si>
    <t>#6 John and Raymond Corby</t>
  </si>
  <si>
    <t>00917</t>
  </si>
  <si>
    <t>The Corby's from New Zealand talk about Hamilton NZ and the similarities and differences between here and there.</t>
  </si>
  <si>
    <t>14:31</t>
  </si>
  <si>
    <t>AV02402</t>
  </si>
  <si>
    <t>00917-1</t>
  </si>
  <si>
    <t>AV02407</t>
  </si>
  <si>
    <t>K-355</t>
  </si>
  <si>
    <t>Birdsfoot Trefoil</t>
  </si>
  <si>
    <t>00918</t>
  </si>
  <si>
    <t>Mr. Hughes talks about using birdsfoot trefoil  as a good feed for cattle and its spread since 1934.  Also how as a legume, it is good at putting nitrogen back into the soil</t>
  </si>
  <si>
    <t>AV02408</t>
  </si>
  <si>
    <t>K-356</t>
  </si>
  <si>
    <t>#8</t>
  </si>
  <si>
    <t>00919</t>
  </si>
  <si>
    <t>Reading of scriptures, the choir sings.  Reverend Remley of Collegiate Presbyterian speaks on theology.</t>
  </si>
  <si>
    <t>13:47</t>
  </si>
  <si>
    <t>AV02413</t>
  </si>
  <si>
    <t>K-369</t>
  </si>
  <si>
    <t>#9</t>
  </si>
  <si>
    <t>00920</t>
  </si>
  <si>
    <t>Short evening church service</t>
  </si>
  <si>
    <t>13:14</t>
  </si>
  <si>
    <t>AV02425</t>
  </si>
  <si>
    <t>K-393</t>
  </si>
  <si>
    <t>#13  Sweden</t>
  </si>
  <si>
    <t>00921</t>
  </si>
  <si>
    <t>Produced by WOI in association with The Fund for Adult Education</t>
  </si>
  <si>
    <t>A young student talks about the differences between Sweden and the US.</t>
  </si>
  <si>
    <t>14:30</t>
  </si>
  <si>
    <t>AV02426</t>
  </si>
  <si>
    <t>00921-1</t>
  </si>
  <si>
    <t>AV02428</t>
  </si>
  <si>
    <t>K-399</t>
  </si>
  <si>
    <t>#12</t>
  </si>
  <si>
    <t>01117</t>
  </si>
  <si>
    <t>The student from Germany discusses his family in Germany as well as some of his interests.  Compares life in Germany to life in U.S.</t>
  </si>
  <si>
    <t>AV02430</t>
  </si>
  <si>
    <t>K-401</t>
  </si>
  <si>
    <t>#11</t>
  </si>
  <si>
    <t>00922</t>
  </si>
  <si>
    <t>A short church service.</t>
  </si>
  <si>
    <t>13:50</t>
  </si>
  <si>
    <t>AV02432</t>
  </si>
  <si>
    <t>K-405</t>
  </si>
  <si>
    <t>#15 Job Lane</t>
  </si>
  <si>
    <t>00923</t>
  </si>
  <si>
    <t>Job Lane from Sao Paulo Brazil talks about life there.</t>
  </si>
  <si>
    <t>AV02433</t>
  </si>
  <si>
    <t>00923-1</t>
  </si>
  <si>
    <t>AV02437</t>
  </si>
  <si>
    <t>K-412</t>
  </si>
  <si>
    <t>#16</t>
  </si>
  <si>
    <t>00924</t>
  </si>
  <si>
    <t>Miss Dressback tells about life in Germany and women's activities outside the home and on the farm.</t>
  </si>
  <si>
    <t>AV02438</t>
  </si>
  <si>
    <t>K-413</t>
  </si>
  <si>
    <t>#17</t>
  </si>
  <si>
    <t>00925</t>
  </si>
  <si>
    <t>Guests compare the US to Germany in food, beer, agriculture, cities, etc.</t>
  </si>
  <si>
    <t>14:24</t>
  </si>
  <si>
    <t>AV02441</t>
  </si>
  <si>
    <t>K-418</t>
  </si>
  <si>
    <t>#19</t>
  </si>
  <si>
    <t>00926</t>
  </si>
  <si>
    <t>Dr. Gerl from Univ. Bonn and Mr. Neinhaus from Heidelburg talk about their first experiences in the US and farming.  The two sing some German folk tunes.</t>
  </si>
  <si>
    <t>AV02445</t>
  </si>
  <si>
    <t>K-427</t>
  </si>
  <si>
    <t>#20</t>
  </si>
  <si>
    <t>00927</t>
  </si>
  <si>
    <t>She tells her story of how her family fled Yugoslavia in 1944 and finally came to live in Des Moines.  How the Methodist church helped them leave after six years as refugees.  Similarities and differences between Yugoslavia and here.</t>
  </si>
  <si>
    <t>AV02446</t>
  </si>
  <si>
    <t>00927-1</t>
  </si>
  <si>
    <t>AV02477</t>
  </si>
  <si>
    <t>K-495</t>
  </si>
  <si>
    <t>Television News</t>
  </si>
  <si>
    <t>00928</t>
  </si>
  <si>
    <t>Director- Ed Weiss; Technical Director- Mark Clark; Audio- George Murphy</t>
  </si>
  <si>
    <t>Noon news covers top stories of the day: Iowa to begin selling yellow Oleo margerine, Johnson county looking for murderer, Iowa highway death toll, Captain Fisher and footage from Korea, UNICEF report, military use for dogs, and the days weather.</t>
  </si>
  <si>
    <t>13:30</t>
  </si>
  <si>
    <t>AV02478</t>
  </si>
  <si>
    <t>K-500</t>
  </si>
  <si>
    <t>Child Development 235</t>
  </si>
  <si>
    <t>01118</t>
  </si>
  <si>
    <t>Lecture on feeding children from the fetal stage to a young child of age 5.</t>
  </si>
  <si>
    <t>20:52</t>
  </si>
  <si>
    <t>1 Neg</t>
  </si>
  <si>
    <t>AV02496</t>
  </si>
  <si>
    <t>K-568</t>
  </si>
  <si>
    <t>00929</t>
  </si>
  <si>
    <t>Compares Austria with the United State.  He discusses cultures, hospitalities, doctors, food, etc.</t>
  </si>
  <si>
    <t>AV02497</t>
  </si>
  <si>
    <t>00929-1</t>
  </si>
  <si>
    <t>AV02509</t>
  </si>
  <si>
    <t>K-599</t>
  </si>
  <si>
    <t>The Promised Land</t>
  </si>
  <si>
    <t>01119</t>
  </si>
  <si>
    <t>Written by- Edward Sprague and Price Gittinger;  Content consultant- Marshall Harris;  Tech Director- Charles Hawley;  Set design- George Zimbelman;  Director- Ed Weiss;  Producer- Edward Sprague;  Exec. producer- Ray Stewart</t>
  </si>
  <si>
    <t>About land reform in Italy</t>
  </si>
  <si>
    <t>23:58</t>
  </si>
  <si>
    <t>AV02510</t>
  </si>
  <si>
    <t>K-605</t>
  </si>
  <si>
    <t>Freedom Foundation Awards</t>
  </si>
  <si>
    <t>00930</t>
  </si>
  <si>
    <t>The citizens of Iowa who won the Freedom award receive their awards.</t>
  </si>
  <si>
    <t>14:38</t>
  </si>
  <si>
    <t>AV02511</t>
  </si>
  <si>
    <t>00930-1</t>
  </si>
  <si>
    <t>AV02517</t>
  </si>
  <si>
    <t>K-616</t>
  </si>
  <si>
    <t>Television Noon News</t>
  </si>
  <si>
    <t>01120</t>
  </si>
  <si>
    <t>Director- Ed Weiss; Technical Director- Jim Johnson</t>
  </si>
  <si>
    <t>News topics include: Queen Elizabeth II crowned in Britain, update on Korean war, tornado safety, and the days weather report</t>
  </si>
  <si>
    <t>AV02522</t>
  </si>
  <si>
    <t>K-626</t>
  </si>
  <si>
    <t>Tornado</t>
  </si>
  <si>
    <t>00931</t>
  </si>
  <si>
    <t>Producer- Wallis Bishop; Director- Bob Morrison; Interviewer- Gerorge Halsey; Dramatization filmer- John Raddatz</t>
  </si>
  <si>
    <t>Film of tornadoes and tornado damage.  An interview with Mr. Hamilton about US Weather Bureau Operations at the DM airport; Where to go and what to do if you spot a tornado</t>
  </si>
  <si>
    <t>14:23</t>
  </si>
  <si>
    <t>AV02523</t>
  </si>
  <si>
    <t>K-627</t>
  </si>
  <si>
    <t>Outdoor Iowa</t>
  </si>
  <si>
    <t>Premiere</t>
  </si>
  <si>
    <t>00932</t>
  </si>
  <si>
    <t>Producer- Dick Vogl;  Tech dir- Carroll Marshall;  Director- Joe Adams;  Announcer- Ron Schoop</t>
  </si>
  <si>
    <t>Dick explains what the show will cover and the park superintendent talks about outdoor recreation in state parks.</t>
  </si>
  <si>
    <t>12:32</t>
  </si>
  <si>
    <t>AV02538</t>
  </si>
  <si>
    <t>K-655</t>
  </si>
  <si>
    <t>Safety Sponsors the News</t>
  </si>
  <si>
    <t>00881</t>
  </si>
  <si>
    <t>Shows how WOI covers safety on the news.  A couple of short interviews and speeches.</t>
  </si>
  <si>
    <t>8:19</t>
  </si>
  <si>
    <t>AV02539</t>
  </si>
  <si>
    <t>00933</t>
  </si>
  <si>
    <t>AV02562</t>
  </si>
  <si>
    <t>K-699</t>
  </si>
  <si>
    <t>Operation Of The Woodturning Lathe</t>
  </si>
  <si>
    <t>00934</t>
  </si>
  <si>
    <t>Demonstrations on the lathe of how to make a salad bowl and spindle turning.</t>
  </si>
  <si>
    <t>AV02564</t>
  </si>
  <si>
    <t>K-702</t>
  </si>
  <si>
    <t>Farm Policy Show</t>
  </si>
  <si>
    <t>#1</t>
  </si>
  <si>
    <t>01121</t>
  </si>
  <si>
    <t>Farmers and their wives discuss farm policy including using food as a weapon and the uses of food surplusses.</t>
  </si>
  <si>
    <t>19:04</t>
  </si>
  <si>
    <t>AV02567</t>
  </si>
  <si>
    <t>K-710</t>
  </si>
  <si>
    <t>A Program for Civil Defense</t>
  </si>
  <si>
    <t>01122</t>
  </si>
  <si>
    <t>Music- Frank Piersol; Production Design- George Zimbelman; Technical Director- Jim Johnson; Producers- Leo Persselin, John Raddatz</t>
  </si>
  <si>
    <t>Dramatization in which a promoter of civil defense attempts to convince a doubter of the importance of civil defense.</t>
  </si>
  <si>
    <t>12:51</t>
  </si>
  <si>
    <t>AV02569</t>
  </si>
  <si>
    <t>K-712</t>
  </si>
  <si>
    <t>00935</t>
  </si>
  <si>
    <t>Tech dir- Carroll Marshall;  Cinematography- John Raddatz;  Director- Bob Hesket</t>
  </si>
  <si>
    <t>Talking of dredging Little Wall Lake near Jewel.  The lake now ranges from a few inches to 6ft deep.  Film of dredging operations on the lake.</t>
  </si>
  <si>
    <t>AV02570</t>
  </si>
  <si>
    <t>00935-1</t>
  </si>
  <si>
    <t>AV02573</t>
  </si>
  <si>
    <t>K-716</t>
  </si>
  <si>
    <t>The Long Voyage</t>
  </si>
  <si>
    <t>Palestine</t>
  </si>
  <si>
    <t>01123</t>
  </si>
  <si>
    <t>no credits- cut off</t>
  </si>
  <si>
    <t>Biblical story from the book of Genesis about the brothers of Joseph coming to him in Egypt for food, and only afterwards does Joseph reveal himself to his brothers.</t>
  </si>
  <si>
    <t>14:18</t>
  </si>
  <si>
    <t>AV02574</t>
  </si>
  <si>
    <t>K-718</t>
  </si>
  <si>
    <t>The Judgement of Paris</t>
  </si>
  <si>
    <t>00936</t>
  </si>
  <si>
    <t>Director- Bob Phillips;  Tech dir- George Murphy</t>
  </si>
  <si>
    <t>The first in the series of Greek mythology.  Paris must choose who is the most beautiful out of the three goddesses Hera, Aphrodite, and Athene</t>
  </si>
  <si>
    <t>AV02575</t>
  </si>
  <si>
    <t>00936-1</t>
  </si>
  <si>
    <t>AV02576</t>
  </si>
  <si>
    <t>K-721</t>
  </si>
  <si>
    <t>Sacrifice of Iphegenia</t>
  </si>
  <si>
    <t>00937</t>
  </si>
  <si>
    <t>unknown- cut off</t>
  </si>
  <si>
    <t>Iphegenia is supposed to be sacrificed so that the ships can sail to Troy but instead a deer is sacrificed.</t>
  </si>
  <si>
    <t>14:44</t>
  </si>
  <si>
    <t>AV02578</t>
  </si>
  <si>
    <t>K-733</t>
  </si>
  <si>
    <t>Illiad #1</t>
  </si>
  <si>
    <t>00938</t>
  </si>
  <si>
    <t>Director- Bob Phillips;  Tech dir- Jim Johnson</t>
  </si>
  <si>
    <t>About the epic poem, the Iliad.  The appeal of Achilles for the spoils of war.</t>
  </si>
  <si>
    <t>14:29</t>
  </si>
  <si>
    <t>AV02579</t>
  </si>
  <si>
    <t>K-744</t>
  </si>
  <si>
    <t>USA</t>
  </si>
  <si>
    <t>01126</t>
  </si>
  <si>
    <t>Producer- Price Gittinger and Ed Weiss;  Director- Ed Weiss;  Content consultant- Marshall Harris;  Exec Prod- Ray Stewart</t>
  </si>
  <si>
    <t>History of violence in the US over food and land.  Squatter's rights and land use rights throughout the world.  Land reform and employment opportunities.</t>
  </si>
  <si>
    <t>27:12</t>
  </si>
  <si>
    <t>AV02592</t>
  </si>
  <si>
    <t>K-793</t>
  </si>
  <si>
    <t>Illiad</t>
  </si>
  <si>
    <t>00939</t>
  </si>
  <si>
    <t>A portion of the Iliad is read in which King Priam goes to Achilles to beg for the return of his son Hector's body.</t>
  </si>
  <si>
    <t>AV02593</t>
  </si>
  <si>
    <t>K-798</t>
  </si>
  <si>
    <t>The Magic Window</t>
  </si>
  <si>
    <t>00940</t>
  </si>
  <si>
    <t>Producer- Virginia Adams;  Director- Joe Adams;  Tech dir.- George Murphy</t>
  </si>
  <si>
    <t>The story of the gingham dog and calico cat is read accompanied by illustrations.  Show how children can make their own dog and cat out of cardboard and things around the house.</t>
  </si>
  <si>
    <t>AV02594</t>
  </si>
  <si>
    <t>K-804</t>
  </si>
  <si>
    <t>00941</t>
  </si>
  <si>
    <t>Mrs. Carr tells about different birds and what they like to eat.  Shows viewers how to make their own bird feeders.</t>
  </si>
  <si>
    <t>14:35</t>
  </si>
  <si>
    <t>AV02596</t>
  </si>
  <si>
    <t>K-810</t>
  </si>
  <si>
    <t>Challenge</t>
  </si>
  <si>
    <t>Enzymes #6</t>
  </si>
  <si>
    <t>01127</t>
  </si>
  <si>
    <t>Content consultant- Wayne Keim;  Cinemat- John Raddatz; Tech dir.- Don Haahr;  Video eng- Jim Johnson;  Audio eng- Bob Lewis;  Producers- Ed Weiss (director), Price Gittinger (writer);  Set design- George Zimbelman</t>
  </si>
  <si>
    <t>How enzymes cause a reaction to go faster and the contribution they make to growth.</t>
  </si>
  <si>
    <t>AV02597</t>
  </si>
  <si>
    <t>K-811</t>
  </si>
  <si>
    <t>Trojan Women: Helen</t>
  </si>
  <si>
    <t>00942</t>
  </si>
  <si>
    <t>The captive women of Troy after Troy's defeat.  Specifically the fate of Helen.</t>
  </si>
  <si>
    <t>AV02598</t>
  </si>
  <si>
    <t>K-812</t>
  </si>
  <si>
    <t>00943</t>
  </si>
  <si>
    <t>Producer- Virginia Adams;  Director- Joe Adams;  Tech dir- Mark Clark</t>
  </si>
  <si>
    <t>How to make and decorate a toy clock made from a paper plate.  A look at some of the toys on the toy shop shelves.  Tomorrow, "The Little Engine that Could."</t>
  </si>
  <si>
    <t>AV02599</t>
  </si>
  <si>
    <t>K-814</t>
  </si>
  <si>
    <t>00944</t>
  </si>
  <si>
    <t>Ginny reads "The Little Engine that Could."</t>
  </si>
  <si>
    <t>AV02604</t>
  </si>
  <si>
    <t>K-820</t>
  </si>
  <si>
    <t>Music from the Campus</t>
  </si>
  <si>
    <t>Iowa State Singers</t>
  </si>
  <si>
    <t>01128</t>
  </si>
  <si>
    <t>Christmas concert given by the Iowa State Singers, all scenes of host edited out</t>
  </si>
  <si>
    <t>22:03</t>
  </si>
  <si>
    <t>AV02605</t>
  </si>
  <si>
    <t>K-822</t>
  </si>
  <si>
    <t>00945</t>
  </si>
  <si>
    <t>Producer- Virginia Adams; Director- Joe Adams;  Tech dir- George Murphy</t>
  </si>
  <si>
    <t xml:space="preserve">  </t>
  </si>
  <si>
    <t>14:19</t>
  </si>
  <si>
    <t>AV02607</t>
  </si>
  <si>
    <t>K-824</t>
  </si>
  <si>
    <t>Andromache</t>
  </si>
  <si>
    <t>00946</t>
  </si>
  <si>
    <t>The sun of Andromache is killed on orders of Achilles.  Andromache is led away to become a slave.  Hecuba is almost overcome with grief.</t>
  </si>
  <si>
    <t>AV02608</t>
  </si>
  <si>
    <t>K-828</t>
  </si>
  <si>
    <t>00947</t>
  </si>
  <si>
    <t>Producer- Virginia Adams;  Director- Joe Adams; Tech dir- George Murphy</t>
  </si>
  <si>
    <t>A Christmas story about a cobbler is told with a filmstrip for illustrations.</t>
  </si>
  <si>
    <t>AV02609</t>
  </si>
  <si>
    <t>K-830</t>
  </si>
  <si>
    <t>Farm Show Audition</t>
  </si>
  <si>
    <t>see K# 6058</t>
  </si>
  <si>
    <t>R2F S26</t>
  </si>
  <si>
    <t>AV02612</t>
  </si>
  <si>
    <t>K-835</t>
  </si>
  <si>
    <t>A gamenous home coming</t>
  </si>
  <si>
    <t>00948</t>
  </si>
  <si>
    <t>Director- Bob Phillips;  Tech dir- Carol Marshall</t>
  </si>
  <si>
    <t>Cassandra predicts the death of Agamemnon and herself.  Clytemnestra welcomes her lord home an, then gives a speech as to why she killed him.</t>
  </si>
  <si>
    <t>AV02614</t>
  </si>
  <si>
    <t>K-839</t>
  </si>
  <si>
    <t>Odysseus in Hades</t>
  </si>
  <si>
    <t>00949</t>
  </si>
  <si>
    <t>Odysseus visits Hades where he learns his fate before returning home to Ithaca.  While he is there, he is surprised to find King Agememnon and his mother dead.  He is also told that Penelope is still faithful and awaiting him.</t>
  </si>
  <si>
    <t>AV02617</t>
  </si>
  <si>
    <t>K-844</t>
  </si>
  <si>
    <t>Audition</t>
  </si>
  <si>
    <t>01129</t>
  </si>
  <si>
    <t>The host explains how to make deviled eggs.  This appears to be an audition or practice as food is not used during the show, but paper props instead.  A discussion of men in the kitchen.</t>
  </si>
  <si>
    <t>12:10</t>
  </si>
  <si>
    <t>AV02620</t>
  </si>
  <si>
    <t>K-848</t>
  </si>
  <si>
    <t>The Oddessy- Penleope at Home</t>
  </si>
  <si>
    <t>00950</t>
  </si>
  <si>
    <t>Producer- Phillip Weiss;  Tech dir- Jim Johnson</t>
  </si>
  <si>
    <t>Penelope weaving a garment by day and unraveling it at night to keep the suitors at bay.</t>
  </si>
  <si>
    <t>AV02623</t>
  </si>
  <si>
    <t>K-852</t>
  </si>
  <si>
    <t>It's Your Future- Bookkeeping and Accounting</t>
  </si>
  <si>
    <t>01130</t>
  </si>
  <si>
    <t>a Carl F. Mahnke Production; Script- A. P. Twogood</t>
  </si>
  <si>
    <t>Incomplete episode-  A woman demonstrates a bookkeeping machine, Ray talks about checkbooks and receipt pads.Household bookkeeping and business bookkeeping, accounting jobs, auditors, public and private accountants and special investigators.</t>
  </si>
  <si>
    <t>13:13</t>
  </si>
  <si>
    <t>AV02626</t>
  </si>
  <si>
    <t>K-856</t>
  </si>
  <si>
    <t>Calypso</t>
  </si>
  <si>
    <t>00951</t>
  </si>
  <si>
    <t>Producers- Bob Philips and Ed Weiss;  Tech dir- Jim Johnson;</t>
  </si>
  <si>
    <t>Oddysseus rejects immortal life and paradise to return home to his wife.</t>
  </si>
  <si>
    <t>14:39</t>
  </si>
  <si>
    <t>AV02627</t>
  </si>
  <si>
    <t>K-857</t>
  </si>
  <si>
    <t>Guest of Honor</t>
  </si>
  <si>
    <t>Bennett Cerf</t>
  </si>
  <si>
    <t>00952</t>
  </si>
  <si>
    <t>Bennett Cerf from "What's My Line" is interviewed by Ray.  They talk about the show and his family.  They also discuss his book publishing and the founding of Random House Publishing.</t>
  </si>
  <si>
    <t>12:33</t>
  </si>
  <si>
    <t>AV02632</t>
  </si>
  <si>
    <t>K-866</t>
  </si>
  <si>
    <t>Odysseus in Ithaca</t>
  </si>
  <si>
    <t>00953</t>
  </si>
  <si>
    <t>Odyssers arrives in Ithaca and is counseled by Athena to move cautiously.  He reveals himself to Eumaeus and Telemachus and the three plot the overthrow of the suitors.</t>
  </si>
  <si>
    <t>AV02638</t>
  </si>
  <si>
    <t>K-874</t>
  </si>
  <si>
    <t>Return to Penelope</t>
  </si>
  <si>
    <t>00954</t>
  </si>
  <si>
    <t>Producers- Bob Philips and Ed Weiss;  Tech dir- Jim Johnson;  Supervisor- Ralph Borck</t>
  </si>
  <si>
    <t>Odysseus returns home to find many suitors for his wife.  After proving who he is, Penelope and Odysseus live happily ever after.</t>
  </si>
  <si>
    <t>14:55</t>
  </si>
  <si>
    <t>AV02641</t>
  </si>
  <si>
    <t>K-881</t>
  </si>
  <si>
    <t>00955</t>
  </si>
  <si>
    <t>Producer- Argis Sunquist;  Director- Jake Dunlop;  Tech dir- Mark Clark</t>
  </si>
  <si>
    <t>Learn to decorate a box to keep Valentines in using crepe paper and other items.</t>
  </si>
  <si>
    <t>13:16</t>
  </si>
  <si>
    <t>AV02644</t>
  </si>
  <si>
    <t>K-884</t>
  </si>
  <si>
    <t>Voyage to Egypt #1, Moses and Priest</t>
  </si>
  <si>
    <t>00956</t>
  </si>
  <si>
    <t>Producer- Bob Phillip, Ed Weiss;  Tech dir- Jim Johnson</t>
  </si>
  <si>
    <t>Moses talks to the high priest about god Aton and the former Pharoh, Ikanton</t>
  </si>
  <si>
    <t>AV02648</t>
  </si>
  <si>
    <t>K-891</t>
  </si>
  <si>
    <t>Voyage to Egypt #2, Moses Kills</t>
  </si>
  <si>
    <t>00957</t>
  </si>
  <si>
    <t>Directors- Ed Weiss and Bob Phillips;  Tech dir- Jim Johnson;  Producer- Prue Buffington</t>
  </si>
  <si>
    <t>Moses lets his sympathy get the best of him and kills the overseer.</t>
  </si>
  <si>
    <t>14:22</t>
  </si>
  <si>
    <t>AV02652</t>
  </si>
  <si>
    <t>K-898</t>
  </si>
  <si>
    <t>Voyage to Egypt #3 Pharaoh Learns of Moses' Disloyalty</t>
  </si>
  <si>
    <t>00958</t>
  </si>
  <si>
    <t>Director- Ed Weiss;  Tech dir- Jim Johnson;  Producer- Prue Buffington</t>
  </si>
  <si>
    <t>Reports of trouble at Tanis and the death of the overseer.  Moses takes over the construction of the fortress and increases the slaves rations.  The high priest sends a letter to Moses warning Moses to flee Egypt.</t>
  </si>
  <si>
    <t>AV02658</t>
  </si>
  <si>
    <t>K-908</t>
  </si>
  <si>
    <t>Voyage to Egypt #4, Moses and the Fiery Bush</t>
  </si>
  <si>
    <t>00959</t>
  </si>
  <si>
    <t>Moses remembers his past as a child and his start down his path of doom.  Moses sees a burning bush from which the voice of god speaks to him.</t>
  </si>
  <si>
    <t>AV02661</t>
  </si>
  <si>
    <t>K-912</t>
  </si>
  <si>
    <t>Italy</t>
  </si>
  <si>
    <t>01131</t>
  </si>
  <si>
    <t>Writer- Price Gittinger, Content consultant- Marshall Harris;  Director- Joe McDermott;  Tech dir- Mark Clark;  Producer- Ray Stewart</t>
  </si>
  <si>
    <t>Discussion of land tenure problems in Italy.  Shows what land tenure needs are, what has been done and some explanations of land reform efforts</t>
  </si>
  <si>
    <t>29:34</t>
  </si>
  <si>
    <t>2, 1 Neg ns, 1 snd, A roll</t>
  </si>
  <si>
    <t>AV02664</t>
  </si>
  <si>
    <t>K-917</t>
  </si>
  <si>
    <t>Voyage to Egypt, Moses and Miriam</t>
  </si>
  <si>
    <t>00960</t>
  </si>
  <si>
    <t>Producer- Prue Buffington; Director- Ed Weiss;  Tech- Jim Johnson</t>
  </si>
  <si>
    <t>Aaron speaks to the Hebrews on behalf of Moses. Moses is accepted as the leader who will bring the Children of Israel out of Egypt</t>
  </si>
  <si>
    <t>AV02669</t>
  </si>
  <si>
    <t>K-924</t>
  </si>
  <si>
    <t>Proteins</t>
  </si>
  <si>
    <t>00882</t>
  </si>
  <si>
    <t>The place of proteins and amino acid in living material is discussed.</t>
  </si>
  <si>
    <t>1,1 clips</t>
  </si>
  <si>
    <t>AV02670</t>
  </si>
  <si>
    <t>K-925</t>
  </si>
  <si>
    <t>Voyage to Egypt, Moses Asks Pharaoh to Release Isreal</t>
  </si>
  <si>
    <t>00961</t>
  </si>
  <si>
    <t>Moses demands that the Pharaoh let the Isrealites go into the desert for three days for worship.  Moses seeks to set Hebrew slaves free from Egypt and threatens death to the first born sons.  Moses and the Israelites flee across the Red Sea.</t>
  </si>
  <si>
    <t>AV02674</t>
  </si>
  <si>
    <t>K-934</t>
  </si>
  <si>
    <t>Voyage to Egypt, The Golden Calf</t>
  </si>
  <si>
    <t>00962</t>
  </si>
  <si>
    <t>Director- Ed Weiss;  Tech dir- Jim Johnson</t>
  </si>
  <si>
    <t>The children of Israel become afraid over Moses' long absence.  Moses hears and comes down and tells them of their punishment. He show Aaron's weakness and fear.</t>
  </si>
  <si>
    <t>AV02681</t>
  </si>
  <si>
    <t>K-943</t>
  </si>
  <si>
    <t>Voyage to Egypt, News of Caanan</t>
  </si>
  <si>
    <t>00963</t>
  </si>
  <si>
    <t>The spies return form Caanan, tell Moses of the land.  God threatens to destroy all but Moses intercedes on their behalf.</t>
  </si>
  <si>
    <t>AV02685</t>
  </si>
  <si>
    <t>K-949</t>
  </si>
  <si>
    <t>00964</t>
  </si>
  <si>
    <t>Singer- Burton Lowell Capman; Organist- Bessy Blackyoung;  Producer- Prue Buffington;  Director- Ed Weiss; Tech- Jim Johnson</t>
  </si>
  <si>
    <t>Moses' death and his blessing for the people of Israel</t>
  </si>
  <si>
    <t>AV02687</t>
  </si>
  <si>
    <t>K-954</t>
  </si>
  <si>
    <t>The Magistrate</t>
  </si>
  <si>
    <t>01133</t>
  </si>
  <si>
    <t>Script- Buffington; Technical Director- Jim Johnson; Director- Edward Weiss</t>
  </si>
  <si>
    <t>Special Holy Week show.  Readings showing Mary Magdalene pleading to Pontius Pilate for the life of Christ</t>
  </si>
  <si>
    <t>AV02690</t>
  </si>
  <si>
    <t>K-960</t>
  </si>
  <si>
    <t>Romeo and Juliet #1</t>
  </si>
  <si>
    <t>01134</t>
  </si>
  <si>
    <t>Begins the story of Romeo and Juliet.  There first meeting is shown here.</t>
  </si>
  <si>
    <t>AV02691</t>
  </si>
  <si>
    <t>K-963</t>
  </si>
  <si>
    <t>Music From the Campus</t>
  </si>
  <si>
    <t>ISC Symphony Orchestra</t>
  </si>
  <si>
    <t>01135</t>
  </si>
  <si>
    <t>Musical dir- Howard Holst;  Tech dir- Mark Clark;  Producer/director- LaMar Smith</t>
  </si>
  <si>
    <t>The ISC Symphony Orchestra performs Nicolai's "Merry Wives of Windsor", "Triangle Concerto" 1st, 3rd, 4th movements, 1st Concerto for Piano and Orchestra by Liszt; and "Homage March" by Grieg</t>
  </si>
  <si>
    <t>29:31</t>
  </si>
  <si>
    <t>AV02693</t>
  </si>
  <si>
    <t>Service Wagon</t>
  </si>
  <si>
    <t>01630</t>
  </si>
  <si>
    <t>LaMar Smith and Mark Clark</t>
  </si>
  <si>
    <t>Noon program with music, weather, news, farm and market news, and a guest interview about home demonstration week and extension programs.</t>
  </si>
  <si>
    <t>28:19</t>
  </si>
  <si>
    <t>AV02695</t>
  </si>
  <si>
    <t>K-971</t>
  </si>
  <si>
    <t>00965</t>
  </si>
  <si>
    <t>Children's show talking about white rats and a duck.</t>
  </si>
  <si>
    <t>AV02696</t>
  </si>
  <si>
    <t>K-972</t>
  </si>
  <si>
    <t>00966</t>
  </si>
  <si>
    <t>Makes a board out cardboard for drying moths and butterflies.  Shows some tricks you can play on your friends.</t>
  </si>
  <si>
    <t>13:55</t>
  </si>
  <si>
    <t>AV02698</t>
  </si>
  <si>
    <t>K-978</t>
  </si>
  <si>
    <t>00967</t>
  </si>
  <si>
    <t>Sunny tells a story about an ugly duckling who was really a swan.  She shows how to build things with blocks.</t>
  </si>
  <si>
    <t>13:35</t>
  </si>
  <si>
    <t>AV02699</t>
  </si>
  <si>
    <t>K-979</t>
  </si>
  <si>
    <t>00968</t>
  </si>
  <si>
    <t>Discussion of shoes, repairing them and polishing them.</t>
  </si>
  <si>
    <t>13:33</t>
  </si>
  <si>
    <t>AV02701</t>
  </si>
  <si>
    <t>K-981</t>
  </si>
  <si>
    <t>00969</t>
  </si>
  <si>
    <t>The hostess introduces a bird named Echo then teaches a song accompanied by pictures.</t>
  </si>
  <si>
    <t>13:31</t>
  </si>
  <si>
    <t>AV02702</t>
  </si>
  <si>
    <t>K-982</t>
  </si>
  <si>
    <t>00970</t>
  </si>
  <si>
    <t>Making pictures by potato printing</t>
  </si>
  <si>
    <t>AV02703</t>
  </si>
  <si>
    <t>K-987</t>
  </si>
  <si>
    <t>00971</t>
  </si>
  <si>
    <t>Collecting insects and learning about termites.</t>
  </si>
  <si>
    <t>13:54</t>
  </si>
  <si>
    <t>AV02705</t>
  </si>
  <si>
    <t>K-991</t>
  </si>
  <si>
    <t>Understanding Good Design</t>
  </si>
  <si>
    <t>01136</t>
  </si>
  <si>
    <t>Tech dir- Mark Clark;  Director- Bob Morrison</t>
  </si>
  <si>
    <t>Formal and informal table top arrangements and table settings.  Coffee and sandwich loaf topped with cream cheese served at the end.</t>
  </si>
  <si>
    <t>28:16</t>
  </si>
  <si>
    <t>AV02706</t>
  </si>
  <si>
    <t>K-993</t>
  </si>
  <si>
    <t>00972</t>
  </si>
  <si>
    <t>Magic tricks you can do at home to fool your friends.</t>
  </si>
  <si>
    <t>AV02708</t>
  </si>
  <si>
    <t>K-996</t>
  </si>
  <si>
    <t>00973</t>
  </si>
  <si>
    <t>All about teeth- their names and proper care.</t>
  </si>
  <si>
    <t>AV02709</t>
  </si>
  <si>
    <t>K-998</t>
  </si>
  <si>
    <t>Romeo and Juliet</t>
  </si>
  <si>
    <t>00974</t>
  </si>
  <si>
    <t>Music arr- Ed Weiss;  Director- Ed Weiss;  Tech dir- Jim Johnson;  Producer- Prue Buffington</t>
  </si>
  <si>
    <t>Juliet learns that Romeo has slain Tybalt then fled.  Romeo and the friar speak of his punishment when Juliet's nurse comes to them with word from Juliet.</t>
  </si>
  <si>
    <t>AV02710</t>
  </si>
  <si>
    <t>K-1002</t>
  </si>
  <si>
    <t>00975</t>
  </si>
  <si>
    <t>About ants; the different types, what ant-houses look like, etc...</t>
  </si>
  <si>
    <t>13:53</t>
  </si>
  <si>
    <t>AV02711</t>
  </si>
  <si>
    <t>K-1005</t>
  </si>
  <si>
    <t>00976</t>
  </si>
  <si>
    <t>Flowers are discussed, geared to young children.</t>
  </si>
  <si>
    <t>AV02712</t>
  </si>
  <si>
    <t>K-1006</t>
  </si>
  <si>
    <t>00977</t>
  </si>
  <si>
    <t>Talk about pianos, different types and how they work.</t>
  </si>
  <si>
    <t>AV02713</t>
  </si>
  <si>
    <t>K-1012</t>
  </si>
  <si>
    <t>00978</t>
  </si>
  <si>
    <t>Flower and vegetable seeds are planted in a garden the studio.</t>
  </si>
  <si>
    <t>AV02716</t>
  </si>
  <si>
    <t>K-1022</t>
  </si>
  <si>
    <t>00979</t>
  </si>
  <si>
    <t>Indian masks and why they made masks.  Demonstration of how to make a mask out of a paper sack.</t>
  </si>
  <si>
    <t>AV02717</t>
  </si>
  <si>
    <t>K-1025</t>
  </si>
  <si>
    <t>00980</t>
  </si>
  <si>
    <t>Working with clay and 3 different methods to make bowls</t>
  </si>
  <si>
    <t>13:56</t>
  </si>
  <si>
    <t>AV02718</t>
  </si>
  <si>
    <t>K-1026</t>
  </si>
  <si>
    <t>00981</t>
  </si>
  <si>
    <t>How to make an Indian shirt from a large paper bag from the cleaners.</t>
  </si>
  <si>
    <t>AV02719</t>
  </si>
  <si>
    <t>K-1027</t>
  </si>
  <si>
    <t>00982</t>
  </si>
  <si>
    <t>Cameras- their different parts</t>
  </si>
  <si>
    <t>AV02721</t>
  </si>
  <si>
    <t>R2F S33</t>
  </si>
  <si>
    <t>AV02722</t>
  </si>
  <si>
    <t>K-1036</t>
  </si>
  <si>
    <t>00984</t>
  </si>
  <si>
    <t>Shows growing radishes.</t>
  </si>
  <si>
    <t>AV02723</t>
  </si>
  <si>
    <t>K-1037</t>
  </si>
  <si>
    <t>00985</t>
  </si>
  <si>
    <t>All about bumble bees.</t>
  </si>
  <si>
    <t>AV02724</t>
  </si>
  <si>
    <t>K-1040</t>
  </si>
  <si>
    <t>00986</t>
  </si>
  <si>
    <t>A kid show.  Kids are shown how to play "clock golf"</t>
  </si>
  <si>
    <t>AV02725</t>
  </si>
  <si>
    <t>K-1041</t>
  </si>
  <si>
    <t>#13</t>
  </si>
  <si>
    <t>00987</t>
  </si>
  <si>
    <t>Today looking at animals.  Joy visits a farm and talks about the animals there.</t>
  </si>
  <si>
    <t>13:17</t>
  </si>
  <si>
    <t>AV02743</t>
  </si>
  <si>
    <t>K-1082</t>
  </si>
  <si>
    <t>Rahab III</t>
  </si>
  <si>
    <t>00988</t>
  </si>
  <si>
    <t>Producer- Prue Buffington;  Director- Edward Weiss;  Tech dir- Jim Johnson</t>
  </si>
  <si>
    <t>The fall of Jericho.  Why Rahab helped in the destruction of Jericho</t>
  </si>
  <si>
    <t>AV02749</t>
  </si>
  <si>
    <t>K-1125</t>
  </si>
  <si>
    <t>Churches of Iowa</t>
  </si>
  <si>
    <t>01137</t>
  </si>
  <si>
    <t>est. 17:30</t>
  </si>
  <si>
    <t>AV02751</t>
  </si>
  <si>
    <t>K-1135</t>
  </si>
  <si>
    <t>This is Iowa Talking</t>
  </si>
  <si>
    <t>01138</t>
  </si>
  <si>
    <t>Campaign for the congress and discussion of the issues</t>
  </si>
  <si>
    <t>19:23</t>
  </si>
  <si>
    <t>AV02754</t>
  </si>
  <si>
    <t>K-1153</t>
  </si>
  <si>
    <t>00989</t>
  </si>
  <si>
    <t>Producer- Prue Buffington;  Director- Ed Weiss;   Tech dir- Jim Johnson</t>
  </si>
  <si>
    <t>Deborah leads Israelite forces against Caananites.  She kills Cisera, the leader of Caanan forces.  The Isrealites win the war.</t>
  </si>
  <si>
    <t>AV02757</t>
  </si>
  <si>
    <t>K-1164</t>
  </si>
  <si>
    <t>Game Day</t>
  </si>
  <si>
    <t>00990</t>
  </si>
  <si>
    <t>Teaches "Itsy Bitsy Spider" and how to make a ring toss game with items from around the house.</t>
  </si>
  <si>
    <t>1 Neg, 1 snd</t>
  </si>
  <si>
    <t>AV02758</t>
  </si>
  <si>
    <t>00990-1</t>
  </si>
  <si>
    <t>AV02761</t>
  </si>
  <si>
    <t>K-1173</t>
  </si>
  <si>
    <t>Naomi III</t>
  </si>
  <si>
    <t>00991</t>
  </si>
  <si>
    <t>Producer: Prue Buffington;  Director- Ed Weiss;  Tech dir- Jim Johnson</t>
  </si>
  <si>
    <t>Naomi finds one person who will be loyal to her- Ruth.</t>
  </si>
  <si>
    <t>AV02763</t>
  </si>
  <si>
    <t>K-1187</t>
  </si>
  <si>
    <t>Moses #2</t>
  </si>
  <si>
    <t>00992</t>
  </si>
  <si>
    <t>Moses is concerned about the lack of work on the fortress at Tanes. A slave believed to be behind the work stoppage is brought in to be whipped.  Moses kills the overseer.</t>
  </si>
  <si>
    <t>AV02764</t>
  </si>
  <si>
    <t>00992-1</t>
  </si>
  <si>
    <t>AV02766</t>
  </si>
  <si>
    <t>K-1193</t>
  </si>
  <si>
    <t>00993</t>
  </si>
  <si>
    <t>The hostess reads the story of Henny Penny who thought the sky was falling.</t>
  </si>
  <si>
    <t>14:36</t>
  </si>
  <si>
    <t>AV02767</t>
  </si>
  <si>
    <t>K-1194</t>
  </si>
  <si>
    <t>00994</t>
  </si>
  <si>
    <t>A discussion of safety around the house and outside.</t>
  </si>
  <si>
    <t>AV02768</t>
  </si>
  <si>
    <t>K-2001</t>
  </si>
  <si>
    <t>00995</t>
  </si>
  <si>
    <t>Soap carving- Sunny carves a fish from a bar of soft soap.</t>
  </si>
  <si>
    <t>AV02770</t>
  </si>
  <si>
    <t>K-2010</t>
  </si>
  <si>
    <t>00996</t>
  </si>
  <si>
    <t>How to do a hidden picture drawing.</t>
  </si>
  <si>
    <t>AV02771</t>
  </si>
  <si>
    <t>K-2011</t>
  </si>
  <si>
    <t>Handy Man</t>
  </si>
  <si>
    <t>Sandpaper</t>
  </si>
  <si>
    <t>00997</t>
  </si>
  <si>
    <t>Tech dir- Jim Johnson;  Director- Don Uker;  Production supervisor- Joseph North;  Produced by students in TV and Radio Tranining Lab, ISC</t>
  </si>
  <si>
    <t>How to prepare a surface for sanding, types of sandpaper and other topics relating to sanding.</t>
  </si>
  <si>
    <t>AV02772</t>
  </si>
  <si>
    <t>K-2022</t>
  </si>
  <si>
    <t>Best Buys</t>
  </si>
  <si>
    <t>00998</t>
  </si>
  <si>
    <t>Director- Carl Koch;  Production supervisor- Joseph North;  Tech dir- Vernon Kaspar;  Produced by students in radio and TV training program</t>
  </si>
  <si>
    <t>The best buys in food- what's in abundance and cooking tips</t>
  </si>
  <si>
    <t>AV02773</t>
  </si>
  <si>
    <t>K-2027</t>
  </si>
  <si>
    <t>Our World Today</t>
  </si>
  <si>
    <t>01139</t>
  </si>
  <si>
    <t>Set design- Dean Wagner;  Tech dir- Vernon Kaspar</t>
  </si>
  <si>
    <t>The weeks news with George Halsey</t>
  </si>
  <si>
    <t>3, 1 Neg ns, 1 snd</t>
  </si>
  <si>
    <t>AV02774</t>
  </si>
  <si>
    <t>K-2028</t>
  </si>
  <si>
    <t>A Word to the Wives</t>
  </si>
  <si>
    <t>00999</t>
  </si>
  <si>
    <t>Director- Joan Redman;  Production super- Joseph North;  Tech dir- John Karsten</t>
  </si>
  <si>
    <t>Tells how to pick out toys for children of various ages.  Gordon makes a stacking blocks toy.</t>
  </si>
  <si>
    <t>1                VH-0220</t>
  </si>
  <si>
    <t>AV02775</t>
  </si>
  <si>
    <t>K-2030</t>
  </si>
  <si>
    <t>Martha Duncan's Notebook</t>
  </si>
  <si>
    <t>Foster Parents</t>
  </si>
  <si>
    <t>01000</t>
  </si>
  <si>
    <t>Foster parents final program.  Martha and Elizabeth read letters and show pictures of foster children</t>
  </si>
  <si>
    <t>AV02777</t>
  </si>
  <si>
    <t>K-2035</t>
  </si>
  <si>
    <t>01001</t>
  </si>
  <si>
    <t>Tech dir- Vernon Kaspar;  Director- Ramona Gale;  Production super- Joseph North;  Produced by students in T.V. and Radio labs ISC</t>
  </si>
  <si>
    <t>The men show how to build a two piece wooden lawn chair.</t>
  </si>
  <si>
    <t>1,                VH-0220</t>
  </si>
  <si>
    <t>AV02778</t>
  </si>
  <si>
    <t>K-2036</t>
  </si>
  <si>
    <t>01002</t>
  </si>
  <si>
    <t>Director- Ed Weiss;  Producer- Prue Buffington; Tech Dir- Jim Johnson</t>
  </si>
  <si>
    <t>The death of Moses.  Mass blessing</t>
  </si>
  <si>
    <t>AV02780</t>
  </si>
  <si>
    <t>K-2042</t>
  </si>
  <si>
    <t>Guenever of Camelot #2</t>
  </si>
  <si>
    <t>01003</t>
  </si>
  <si>
    <t>Director- Ed Weiss;  Producer- Prue Buffington; Tech Dir- Jim Johnson;  Script- Martha Richardson Weiser</t>
  </si>
  <si>
    <t>Arthur's wedding banquet after his marriage to Ingrain.  Guenevere and Launcelot meet and he vows to be her knight.</t>
  </si>
  <si>
    <t>AV02782</t>
  </si>
  <si>
    <t>K-2046</t>
  </si>
  <si>
    <t>Guenever of Camelot #1</t>
  </si>
  <si>
    <t>01004</t>
  </si>
  <si>
    <t>Director- Ed Weiss;  Tech dir- Mark Clark;  Producer- Prue Buffington;  Script- Martha Richardson Weiser;  Artist- Irma Kirchner</t>
  </si>
  <si>
    <t>Opening of the series.  The wooing of Guenevere and Merlin's prophecy of evil to come.</t>
  </si>
  <si>
    <t>14:32</t>
  </si>
  <si>
    <t>AV02783</t>
  </si>
  <si>
    <t>K-2048</t>
  </si>
  <si>
    <t>Guenever of Camelot #3</t>
  </si>
  <si>
    <t>01005</t>
  </si>
  <si>
    <t>Launcelot saves Guenevere from being burned. Arthur visits Guenevere and Gawaine comes in with news of the real killer being caught.</t>
  </si>
  <si>
    <t>AV02784</t>
  </si>
  <si>
    <t>K-2053</t>
  </si>
  <si>
    <t>Guenever of Camelot #4</t>
  </si>
  <si>
    <t>01006</t>
  </si>
  <si>
    <t>The story of Camelot when Guenevere and Lancelot choose between their love and the king.</t>
  </si>
  <si>
    <t>AV02785</t>
  </si>
  <si>
    <t>K-2056</t>
  </si>
  <si>
    <t>Print Shop</t>
  </si>
  <si>
    <t>01007</t>
  </si>
  <si>
    <t>The purpose of ISC Press , how they got started in book printing, and what types of books they publish. Follows the process from submission of book through printing.</t>
  </si>
  <si>
    <t>13:39</t>
  </si>
  <si>
    <t>AV02786</t>
  </si>
  <si>
    <t>K-2057</t>
  </si>
  <si>
    <t>Guenever of Camelot #5</t>
  </si>
  <si>
    <t>01008</t>
  </si>
  <si>
    <t>Guenevere and Launcelot tell Arthur they are not going to the tournament.  The two plot to still the rumors surrounding them.  Launcelot goes to the tournament incognito.</t>
  </si>
  <si>
    <t>14:34</t>
  </si>
  <si>
    <t>AV02787</t>
  </si>
  <si>
    <t>K-2061</t>
  </si>
  <si>
    <t>Guenever of Camelot #6</t>
  </si>
  <si>
    <t>01009</t>
  </si>
  <si>
    <t>Director- Ed Weiss;  Tech dir- Mark Clark;  Producer- Prue Buffington; Script- Martha Richardson Weiser;  Artist- Irma Kirchner</t>
  </si>
  <si>
    <t>Launcelot leaves Astolat to return to Guenevere, Elaine is heartbroken.  In Camelot, Launcelot argues with Guenevere then collapses from an old wound.</t>
  </si>
  <si>
    <t>AV02788</t>
  </si>
  <si>
    <t>K-2062</t>
  </si>
  <si>
    <t>Coffee Table Construction</t>
  </si>
  <si>
    <t>01010</t>
  </si>
  <si>
    <t>Tech dir- Jim Johnson;  Director- Edward Atwood;  Prod super- Joseph North</t>
  </si>
  <si>
    <t>Francis builds a small modern table- screws wrought iron legs on the bottom and covers the top with Formica.</t>
  </si>
  <si>
    <t>AV02789</t>
  </si>
  <si>
    <t>K-2066</t>
  </si>
  <si>
    <t>Guenever of Camelot #7</t>
  </si>
  <si>
    <t>01011</t>
  </si>
  <si>
    <t>Mordred sues for Guenevere's hand.  The death of Elaine and the reconciliation of Launcelot and Guenevere.</t>
  </si>
  <si>
    <t>AV02791</t>
  </si>
  <si>
    <t>K-2074</t>
  </si>
  <si>
    <t>Guenever of Camelot #9</t>
  </si>
  <si>
    <t>01012</t>
  </si>
  <si>
    <t>Guenevere is found guilty and sentenced to burn at the stake.</t>
  </si>
  <si>
    <t>AV02792</t>
  </si>
  <si>
    <t>K-2077</t>
  </si>
  <si>
    <t>Dutch Party pt 1</t>
  </si>
  <si>
    <t>01140</t>
  </si>
  <si>
    <t>Tech dir- John Carston;  Director- LaMar Smith</t>
  </si>
  <si>
    <t>Guests share some recipes and other information from Holland</t>
  </si>
  <si>
    <t>27:14</t>
  </si>
  <si>
    <t>AV02793</t>
  </si>
  <si>
    <t>K-2078</t>
  </si>
  <si>
    <t>Red Cross</t>
  </si>
  <si>
    <t>01013</t>
  </si>
  <si>
    <t>Information on the work of the Red Cross.  How the money is spent and an appeal to join.  Elizabeth is the Ames area Red Cross field worker in charge of this area.</t>
  </si>
  <si>
    <t>AV02794</t>
  </si>
  <si>
    <t>K-2080</t>
  </si>
  <si>
    <t>Guenever of Camelot #10</t>
  </si>
  <si>
    <t>01014</t>
  </si>
  <si>
    <t>Guenevere and Launcelot renounce their love, Garath is slain, Arthur and Gawaine lay siege on Launcelot to force him to fight for the return of the queen.</t>
  </si>
  <si>
    <t>AV02795</t>
  </si>
  <si>
    <t>01014-1</t>
  </si>
  <si>
    <t>SND</t>
  </si>
  <si>
    <t>AV02796</t>
  </si>
  <si>
    <t>01014-2</t>
  </si>
  <si>
    <t>AV02797</t>
  </si>
  <si>
    <t>04-1881</t>
  </si>
  <si>
    <t>Guenever of Camelot #11</t>
  </si>
  <si>
    <t>01015</t>
  </si>
  <si>
    <t>Civil war rages on the continent, the ideal the court was founded on start to disintegrate.  Mordred sits in King Arthur's place and forges letters about Authur's death.  Guenevere walls herself up in the Tower of London.</t>
  </si>
  <si>
    <t>AV02798</t>
  </si>
  <si>
    <t>K-2085</t>
  </si>
  <si>
    <t>01016</t>
  </si>
  <si>
    <t>Tech dir- Mark Clark;  Director- Joan Crawford;  Production super- Joseph North;  Artist- Bea Shields</t>
  </si>
  <si>
    <t>Spring fashions for 1955.  Clothes from Younkers are modeled while Joan describes the fashions.</t>
  </si>
  <si>
    <t>AV02799</t>
  </si>
  <si>
    <t>04-2413</t>
  </si>
  <si>
    <t>Guenever of Camelot #12</t>
  </si>
  <si>
    <t>01017</t>
  </si>
  <si>
    <t>Death of King Arthur. Gawaine and Launcelot duel.  Arthur return to England and must face Mordred in battle for the crown.  Guenevere leaves the tower of London for Almsbury Abbey.  Gawaine dies in the first battle.</t>
  </si>
  <si>
    <t>AV02800</t>
  </si>
  <si>
    <t>04-3138</t>
  </si>
  <si>
    <t>Guenever of Camelot #13</t>
  </si>
  <si>
    <t>01018</t>
  </si>
  <si>
    <t>Director- Ed Weiss;  Tech dir.- Mark Clark;  Producer- Prue Buffington;  Script- Martha Richardson Weiss;  Artist- Irma Kirchner</t>
  </si>
  <si>
    <t>Launcelot reaches England 20 days after Arthur's death and travels to Almsbury to meet Guenevere.  Seven years later Launcelot returns 1/2 hour after Guenevere's death.</t>
  </si>
  <si>
    <t>AV02801</t>
  </si>
  <si>
    <t>K-2094</t>
  </si>
  <si>
    <t>Hog Production #2</t>
  </si>
  <si>
    <t>01019</t>
  </si>
  <si>
    <t>Dir.- Marvin Polzien; Production Supervisor- Joseph H. North; A Television Laboratory Production</t>
  </si>
  <si>
    <t>Dr. Catron talks about the swines development from birth to 50 pounds. early weaning and the ISC baby pig feeding program.</t>
  </si>
  <si>
    <t>AV02802</t>
  </si>
  <si>
    <t>K-2098</t>
  </si>
  <si>
    <t>Hog Production #3</t>
  </si>
  <si>
    <t>01020</t>
  </si>
  <si>
    <t>Growing finishing pigs from 50 pounds to market weight. Photos of farmers from around the state that are doing early weaning.</t>
  </si>
  <si>
    <t>AV02805</t>
  </si>
  <si>
    <t>K-2127</t>
  </si>
  <si>
    <t>Vet Med- Disaffection of a Poultry House</t>
  </si>
  <si>
    <t>01021</t>
  </si>
  <si>
    <t>Disaffection and cleaning of farm and poultry buildings after diseases to prevent re-infection. Film of disinfecting a building is shown.</t>
  </si>
  <si>
    <t>14:12</t>
  </si>
  <si>
    <t>AV02809</t>
  </si>
  <si>
    <t>K-2139</t>
  </si>
  <si>
    <t>Vet Med- Animal Surgery</t>
  </si>
  <si>
    <t>01022</t>
  </si>
  <si>
    <t>Dr. Fowler from Stange Memorial Clinic talks about how many animals they see each year and where they come from.  Film of Operations ant the hospital with students assisting the doctors.</t>
  </si>
  <si>
    <t>AV02813</t>
  </si>
  <si>
    <t>K-2169</t>
  </si>
  <si>
    <t>Caesarian section</t>
  </si>
  <si>
    <t>01023</t>
  </si>
  <si>
    <t>Tech Dir. Ken Wilcox; Dir.- Bob Morrison</t>
  </si>
  <si>
    <t>Caesarian sections on sows due to over-fattening. Dr. Emmerson narrates a film showing the operation and what instruments are used.</t>
  </si>
  <si>
    <t>14:59</t>
  </si>
  <si>
    <t>AV02819</t>
  </si>
  <si>
    <t>K-2201</t>
  </si>
  <si>
    <t>Chemistry 101</t>
  </si>
  <si>
    <t>Audition pt 1</t>
  </si>
  <si>
    <t>01141</t>
  </si>
  <si>
    <t>Introduction to the class, shows a chemical balance and other equipment used in labs.</t>
  </si>
  <si>
    <t>25:40</t>
  </si>
  <si>
    <t>Part 1</t>
  </si>
  <si>
    <t>AV02825</t>
  </si>
  <si>
    <t>K-2208</t>
  </si>
  <si>
    <t>Will the schoolbell ring for John and Mary?</t>
  </si>
  <si>
    <t>01024</t>
  </si>
  <si>
    <t>Discussion on reading and teaching children to read.</t>
  </si>
  <si>
    <t>15:00</t>
  </si>
  <si>
    <t>AV02826</t>
  </si>
  <si>
    <t>K-2209</t>
  </si>
  <si>
    <t>Drainage Tile</t>
  </si>
  <si>
    <t>00751</t>
  </si>
  <si>
    <t>A portion of Service Wagon with Dave Palmer talking about movement of water in fields and drainage tiles.</t>
  </si>
  <si>
    <t>6:00</t>
  </si>
  <si>
    <t>AV02833</t>
  </si>
  <si>
    <t>K-2217</t>
  </si>
  <si>
    <t>Will the school bell ring for John and Mary? School reorganization #4</t>
  </si>
  <si>
    <t>01025</t>
  </si>
  <si>
    <t>Problems in public schools-cost increase, shortage of teachers and space. Mr. Wright outlines a program for school district reorganization.</t>
  </si>
  <si>
    <t>16:21</t>
  </si>
  <si>
    <t>AV02843</t>
  </si>
  <si>
    <t>K-2229</t>
  </si>
  <si>
    <t>Vet. Med</t>
  </si>
  <si>
    <t>01142</t>
  </si>
  <si>
    <t>Tells about physiology and pharmacology.  They discuss the heart and drugs for heart problems.</t>
  </si>
  <si>
    <t>21:11</t>
  </si>
  <si>
    <t>AV02856</t>
  </si>
  <si>
    <t>K-2245</t>
  </si>
  <si>
    <t>The Governor Speaks</t>
  </si>
  <si>
    <t>01026</t>
  </si>
  <si>
    <t>Report on the state's governor's conference including farm issues, children and youth, and safety</t>
  </si>
  <si>
    <t>AV02861</t>
  </si>
  <si>
    <t>K-2252</t>
  </si>
  <si>
    <t>Vet Med- ISC Veterinary Research Institute</t>
  </si>
  <si>
    <t>01027</t>
  </si>
  <si>
    <t>Dallas narrates a film of the vet research institute that shows people in the labs and animals in quarantine.  Dr. Biester talks about research procedures and treatments.</t>
  </si>
  <si>
    <t>17:19</t>
  </si>
  <si>
    <t>AV02872</t>
  </si>
  <si>
    <t>K-2264</t>
  </si>
  <si>
    <t>Vet Med- Blood Brucellosis Testing</t>
  </si>
  <si>
    <t>01028</t>
  </si>
  <si>
    <t>Dr. Bennet talks about blood tests for Brucellosis and shows a film of work in the labs.</t>
  </si>
  <si>
    <t>11:30</t>
  </si>
  <si>
    <t>AV02877</t>
  </si>
  <si>
    <t>K-2279</t>
  </si>
  <si>
    <t>Ask Us Another</t>
  </si>
  <si>
    <t>01143</t>
  </si>
  <si>
    <t>Graphic art- Irma Kirchner;  Tech dir.- Jim Johnson;  Producer- Dick Harper;  Producer/Director- Ed Weiss</t>
  </si>
  <si>
    <t>A talk show- today's topic is the ISU campanile, chemistry in college, animation and firsts in agriculture from Iowa.</t>
  </si>
  <si>
    <t>29:30</t>
  </si>
  <si>
    <t>AV02878</t>
  </si>
  <si>
    <t>K-2290</t>
  </si>
  <si>
    <t>Promise Inc.</t>
  </si>
  <si>
    <t>01144</t>
  </si>
  <si>
    <t>Pro. &amp; Dir.- Lou Greenough; Assisted by- Fred Fallow; Tech Dir.- Jim Johnson ; Last in the Series Churches of Iowa</t>
  </si>
  <si>
    <t>Dr. Chan talks about his education and China, and the growing influence of communism. His work as a Doctor, Preacher, and member of Promise Inc. and its goals in South East Asia.</t>
  </si>
  <si>
    <t>14:15</t>
  </si>
  <si>
    <t>AV02879</t>
  </si>
  <si>
    <t>K-2292</t>
  </si>
  <si>
    <t>Fact and Fancy</t>
  </si>
  <si>
    <t>01145</t>
  </si>
  <si>
    <t>Producers- Jean Daggett, Robert Koepp, Arlen Asher; Tech. Dir.- Jim Johnson; Dir.- Jean Daggett</t>
  </si>
  <si>
    <t>The spread of communism in South East Asis and a plan to combat it developed by Dr. Chan of ISC. Presented to a studio audience who ask questions of the panel after Dr. Chans presentation.</t>
  </si>
  <si>
    <t>27:56</t>
  </si>
  <si>
    <t>AV02882</t>
  </si>
  <si>
    <t>K-2322</t>
  </si>
  <si>
    <t>Soil Banks</t>
  </si>
  <si>
    <t>00752</t>
  </si>
  <si>
    <t>Examples to illustrate how the Soil Bank works</t>
  </si>
  <si>
    <t>6:48</t>
  </si>
  <si>
    <t>AV02883</t>
  </si>
  <si>
    <t>K-2337</t>
  </si>
  <si>
    <t>New Ways With Castaways</t>
  </si>
  <si>
    <t>01146</t>
  </si>
  <si>
    <t>Presented by- Home Ec. Extension Service</t>
  </si>
  <si>
    <t>Why make children's clothing from adult castaways?  Reasons and tips of designing and resources for clothes.</t>
  </si>
  <si>
    <t>13:08</t>
  </si>
  <si>
    <t>AV02884</t>
  </si>
  <si>
    <t>K-2340</t>
  </si>
  <si>
    <t>01147</t>
  </si>
  <si>
    <t>Selecting old coats and suit jackets for makeovers into children's coats.</t>
  </si>
  <si>
    <t>AV02885</t>
  </si>
  <si>
    <t>K-2341</t>
  </si>
  <si>
    <t>01148</t>
  </si>
  <si>
    <t>Selecting the pattern for the child's coat.</t>
  </si>
  <si>
    <t>11:33</t>
  </si>
  <si>
    <t>AV02886</t>
  </si>
  <si>
    <t>K-2342</t>
  </si>
  <si>
    <t>New Ways with Castaways</t>
  </si>
  <si>
    <t>01149</t>
  </si>
  <si>
    <t>Preparing the fabric for the new pattern.  Taking apart an old coat and cleaning the fabric.</t>
  </si>
  <si>
    <t>12:01</t>
  </si>
  <si>
    <t>Copy 1</t>
  </si>
  <si>
    <t>AV02887</t>
  </si>
  <si>
    <t>K-2344</t>
  </si>
  <si>
    <t>01150</t>
  </si>
  <si>
    <t>Getting the pattern out and ready to use.  Laying it out on the fabric for the interfacing and liner.</t>
  </si>
  <si>
    <t>13:20</t>
  </si>
  <si>
    <t>AV02888</t>
  </si>
  <si>
    <t>K-2345</t>
  </si>
  <si>
    <t>01151</t>
  </si>
  <si>
    <t>Transferring information from the paper pattern to the fabric.  Checking the sewing machine's tension and stitch length. Beginning to stitch prices together.</t>
  </si>
  <si>
    <t>13:21</t>
  </si>
  <si>
    <t>AV02889</t>
  </si>
  <si>
    <t>K-2346</t>
  </si>
  <si>
    <t>01152</t>
  </si>
  <si>
    <t>Nice smooth seams and collars.  Using a seam roll and a ham to press the seams down.</t>
  </si>
  <si>
    <t>13:04</t>
  </si>
  <si>
    <t>AV02890</t>
  </si>
  <si>
    <t>K-2348</t>
  </si>
  <si>
    <t>01153</t>
  </si>
  <si>
    <t>Review of interfacing for collar and padding stitches.  Putting the collar on the coat and putting all of the collar pieces together.</t>
  </si>
  <si>
    <t>AV02891</t>
  </si>
  <si>
    <t>K-2349</t>
  </si>
  <si>
    <t>01154</t>
  </si>
  <si>
    <t>Finish work on the collar. Facing the front of the coat.</t>
  </si>
  <si>
    <t>13:26</t>
  </si>
  <si>
    <t>AV02892</t>
  </si>
  <si>
    <t>K-2351</t>
  </si>
  <si>
    <t>01155</t>
  </si>
  <si>
    <t>Work on the sleeves, boys 2 piece and girls 1 piece sleeve. Stitching the sleeve and preparing to put it onto the coat.</t>
  </si>
  <si>
    <t>12:43</t>
  </si>
  <si>
    <t>2, 1 Neg.</t>
  </si>
  <si>
    <t>AV02893</t>
  </si>
  <si>
    <t>K-2352</t>
  </si>
  <si>
    <t>01156</t>
  </si>
  <si>
    <t>Finishing the sleeves, the underarm and side seams of the coat.  Tacking stitches to hold the liner in place.</t>
  </si>
  <si>
    <t>13:36</t>
  </si>
  <si>
    <t>AV02894</t>
  </si>
  <si>
    <t>K-2355</t>
  </si>
  <si>
    <t>01157</t>
  </si>
  <si>
    <t>Putting in hems for the coats.</t>
  </si>
  <si>
    <t>AV02895</t>
  </si>
  <si>
    <t>K-2357</t>
  </si>
  <si>
    <t>01158</t>
  </si>
  <si>
    <t>The button and hole.  Choosing the right button for the coat size and style.  Locating the button and sewing it on.</t>
  </si>
  <si>
    <t>13:24</t>
  </si>
  <si>
    <t>AV02896</t>
  </si>
  <si>
    <t>K-2358</t>
  </si>
  <si>
    <t>#14</t>
  </si>
  <si>
    <t>01159</t>
  </si>
  <si>
    <t>Putting the lining together and getting it to fit inside the coat properly.</t>
  </si>
  <si>
    <t>13:37</t>
  </si>
  <si>
    <t>1,1 Neg.</t>
  </si>
  <si>
    <t>AV02897</t>
  </si>
  <si>
    <t>K-2360</t>
  </si>
  <si>
    <t>#15</t>
  </si>
  <si>
    <t>01160</t>
  </si>
  <si>
    <t>Finishing the lining installation, putting the hem in the sleeves' lining and the coat.</t>
  </si>
  <si>
    <t>AV02898</t>
  </si>
  <si>
    <t>K-2361</t>
  </si>
  <si>
    <t>01161</t>
  </si>
  <si>
    <t>The children model their new coats while Shirley points out the details of the coats and their costs.</t>
  </si>
  <si>
    <t>12:16</t>
  </si>
  <si>
    <t>AV02900</t>
  </si>
  <si>
    <t>K-2379</t>
  </si>
  <si>
    <t>Sunkist Lemonade</t>
  </si>
  <si>
    <t>Cool-o-Rama</t>
  </si>
  <si>
    <t>01162</t>
  </si>
  <si>
    <t>Introduces Sunkist Frozen Lemonade and outlines the marketing for it.</t>
  </si>
  <si>
    <t>27:05</t>
  </si>
  <si>
    <t>AV02901</t>
  </si>
  <si>
    <t>K-2780</t>
  </si>
  <si>
    <t>Today's Homemaker</t>
  </si>
  <si>
    <t>Flower Arrangement - Part #1</t>
  </si>
  <si>
    <t>01029</t>
  </si>
  <si>
    <t>#1- Dir.- Lou Greenau; Video Eng.- Tom Rath; Audio Eng.- Lloyd ... ; ...Chuck Schaffer, Kevin Lynn, Leo Bunde, Don John</t>
  </si>
  <si>
    <t>Identifies different types of flowers and foliage , how to cut flowers and what types of arrangements work in different rooms.</t>
  </si>
  <si>
    <t>2 , 1 Neg.</t>
  </si>
  <si>
    <t>AV02902</t>
  </si>
  <si>
    <t>01029-1</t>
  </si>
  <si>
    <t>AV02903</t>
  </si>
  <si>
    <t>Flower Arrangement - Part #4</t>
  </si>
  <si>
    <t>01030</t>
  </si>
  <si>
    <t>Balance and harmony in large arrangements for weddings, church, etc. How to make large arrangements.</t>
  </si>
  <si>
    <t>AV02904</t>
  </si>
  <si>
    <t>01030-1</t>
  </si>
  <si>
    <t>AV02905</t>
  </si>
  <si>
    <t>K-2781</t>
  </si>
  <si>
    <t>Flower Arrangement</t>
  </si>
  <si>
    <t>#2 - Containers, Holders and Pots</t>
  </si>
  <si>
    <t>01031</t>
  </si>
  <si>
    <t>Different types of pots, vases and holders, their materials, shapes, capacity and surface decoration. Also accessories for arrangements.</t>
  </si>
  <si>
    <t>14:56</t>
  </si>
  <si>
    <t>AV02906</t>
  </si>
  <si>
    <t>01031-1</t>
  </si>
  <si>
    <t>AV02907</t>
  </si>
  <si>
    <t>K-2782</t>
  </si>
  <si>
    <t>Buying Children's Clothes</t>
  </si>
  <si>
    <t>Girls Dresses #1</t>
  </si>
  <si>
    <t>01032</t>
  </si>
  <si>
    <t>Identifying your little girls needs for school and how much the family needs. Also care, construction and fit considered.</t>
  </si>
  <si>
    <t>1 Neg.</t>
  </si>
  <si>
    <t>AV02908</t>
  </si>
  <si>
    <t>Girls Coats #2</t>
  </si>
  <si>
    <t>01032-1</t>
  </si>
  <si>
    <t>Types of coats, cost, style, trends care and durability discussed.</t>
  </si>
  <si>
    <t>12:06</t>
  </si>
  <si>
    <t>AV02909</t>
  </si>
  <si>
    <t>K-2783</t>
  </si>
  <si>
    <t>Flower Arrangement #3- Small Bouquets</t>
  </si>
  <si>
    <t>01033</t>
  </si>
  <si>
    <t>Proper arrangement and size of pot or vase for small bouquets. Small being the number of flowers and not their size.</t>
  </si>
  <si>
    <t>AV02910</t>
  </si>
  <si>
    <t>01033-1</t>
  </si>
  <si>
    <t>AV02911</t>
  </si>
  <si>
    <t>K-2784</t>
  </si>
  <si>
    <t>School Shoes #3</t>
  </si>
  <si>
    <t>01034</t>
  </si>
  <si>
    <t>the child's need for fit, support, comfort and rats of foot growth discussed. Also construction and care of the shoes.</t>
  </si>
  <si>
    <t>11:50</t>
  </si>
  <si>
    <t>AV02912</t>
  </si>
  <si>
    <t>K-2785</t>
  </si>
  <si>
    <t>Heads and Tails</t>
  </si>
  <si>
    <t>00753</t>
  </si>
  <si>
    <t>Home Ec. Extension Service, ISC</t>
  </si>
  <si>
    <t>Heads and tails for five episodes of Buying Children's Clothes- #1 School Dresses, #2 Little Girls Dresses, #3 School Shoes, #4 Boys Jackets,#5 Children's Playclothes</t>
  </si>
  <si>
    <t>7:36</t>
  </si>
  <si>
    <t>AV02913</t>
  </si>
  <si>
    <t>Children's Playclothes #4</t>
  </si>
  <si>
    <t>01035</t>
  </si>
  <si>
    <t>What to consider when buying children's play clothes. What the child will be doing, fit and construction.</t>
  </si>
  <si>
    <t>11:20</t>
  </si>
  <si>
    <t>AV02914</t>
  </si>
  <si>
    <t>Boys Jackets #5</t>
  </si>
  <si>
    <t>01035-1</t>
  </si>
  <si>
    <t>What to look for when buying a boys jacket. What he wants, what mom wants, fit style and construction.</t>
  </si>
  <si>
    <t>AV02915</t>
  </si>
  <si>
    <t>K-2789</t>
  </si>
  <si>
    <t>Landscape Architecture #4</t>
  </si>
  <si>
    <t>01036</t>
  </si>
  <si>
    <t>Taking photos of existing conditions for a record of the yard before plantings and trying different ideas.</t>
  </si>
  <si>
    <t>12:44</t>
  </si>
  <si>
    <t>AV02916</t>
  </si>
  <si>
    <t>K-2790</t>
  </si>
  <si>
    <t>Landscape Architecture #1  Your Yard, Its Potential</t>
  </si>
  <si>
    <t>01037</t>
  </si>
  <si>
    <t>First episode of 16, things to consider when thinking about planning your yard.</t>
  </si>
  <si>
    <t>11:38</t>
  </si>
  <si>
    <t>AV02918</t>
  </si>
  <si>
    <t>K-2792</t>
  </si>
  <si>
    <t>Landscape Architecture #2   Your Yard, Its Footprint</t>
  </si>
  <si>
    <t>01038</t>
  </si>
  <si>
    <t>How to measure your ground for landscape planning. Film of Max Exner's family measuring lot at 3317 Morningside St. in Ames</t>
  </si>
  <si>
    <t>12:24</t>
  </si>
  <si>
    <t>AV02919</t>
  </si>
  <si>
    <t>K-2793</t>
  </si>
  <si>
    <t>Landscape Architecture #3</t>
  </si>
  <si>
    <t>01039</t>
  </si>
  <si>
    <t>Making a scale map from the measurements of existing plantings and buildings.</t>
  </si>
  <si>
    <t>12:11</t>
  </si>
  <si>
    <t>AV02921</t>
  </si>
  <si>
    <t>K-2796</t>
  </si>
  <si>
    <t>Landscape Architecture #5   Your Yard, Its Greeting Area</t>
  </si>
  <si>
    <t>01040</t>
  </si>
  <si>
    <t>Landscaping your front yard- the space between the sidewalk and the front of the house.</t>
  </si>
  <si>
    <t>1 , 1 Neg</t>
  </si>
  <si>
    <t>AV02922</t>
  </si>
  <si>
    <t>01040-1</t>
  </si>
  <si>
    <t>AV02924</t>
  </si>
  <si>
    <t>K-2798</t>
  </si>
  <si>
    <t>Landscape Architecture #6   Your Yard, Its Work Area</t>
  </si>
  <si>
    <t>01041</t>
  </si>
  <si>
    <t>Making an attractive work area in your yard for the garage, screening, clotheslines, garbage, compost, garden and service walk.</t>
  </si>
  <si>
    <t>14:13</t>
  </si>
  <si>
    <t>AV02925</t>
  </si>
  <si>
    <t>01041-1</t>
  </si>
  <si>
    <t>AV02926</t>
  </si>
  <si>
    <t>K-2801</t>
  </si>
  <si>
    <t>Landscape Architecture #7   Your Yard, Its Furnishings</t>
  </si>
  <si>
    <t>01042</t>
  </si>
  <si>
    <t>The play area of the yard and the different divisions of the yard.</t>
  </si>
  <si>
    <t>14:16</t>
  </si>
  <si>
    <t>3 , 1  Neg</t>
  </si>
  <si>
    <t>AV02927</t>
  </si>
  <si>
    <t>01042-1</t>
  </si>
  <si>
    <t>AV02928</t>
  </si>
  <si>
    <t>01042-2</t>
  </si>
  <si>
    <t>R1F S15</t>
  </si>
  <si>
    <t>AV02930</t>
  </si>
  <si>
    <t>K-2803</t>
  </si>
  <si>
    <t>Landscape Architecture #8   Your Yard, Its Beauty</t>
  </si>
  <si>
    <t>01043</t>
  </si>
  <si>
    <t>Determining factor in landscaping- existing conditions, needs &amp; interests, and costs.  Center of interest, scale, balance, repetition, and color and harmony are discusses.</t>
  </si>
  <si>
    <t>AV02931</t>
  </si>
  <si>
    <t>01043-1</t>
  </si>
  <si>
    <t>AV02932</t>
  </si>
  <si>
    <t>01043-2</t>
  </si>
  <si>
    <t>AV02933</t>
  </si>
  <si>
    <t>K-2805</t>
  </si>
  <si>
    <t>Landscape Architecture #9</t>
  </si>
  <si>
    <t>01044</t>
  </si>
  <si>
    <t>Remolding of the lawn surface for control of drainage, ease of mowing and for more useable area. Also different types of retaining walls discussed.</t>
  </si>
  <si>
    <t>12:21</t>
  </si>
  <si>
    <t>AV02935</t>
  </si>
  <si>
    <t>K-2807</t>
  </si>
  <si>
    <t>Landscape Architecture #10</t>
  </si>
  <si>
    <t>01045</t>
  </si>
  <si>
    <t>Discussion on the front yard and how best to place everything including sidewalks, driveways etc.</t>
  </si>
  <si>
    <t>1 , 1 Neg.</t>
  </si>
  <si>
    <t>AV02936</t>
  </si>
  <si>
    <t>01045-1</t>
  </si>
  <si>
    <t>AV02937</t>
  </si>
  <si>
    <t>K-2809</t>
  </si>
  <si>
    <t>Landscape Architecture #11</t>
  </si>
  <si>
    <t>01046</t>
  </si>
  <si>
    <t>Using fences and shrubs to keep out unwelcome guests including people, animals, prying eyes, and wind.</t>
  </si>
  <si>
    <t>AV02938</t>
  </si>
  <si>
    <t>01046-1</t>
  </si>
  <si>
    <t>AV02939</t>
  </si>
  <si>
    <t>K-2810</t>
  </si>
  <si>
    <t>Landmarks in Iowa History-- Nauvoo</t>
  </si>
  <si>
    <t>01163</t>
  </si>
  <si>
    <t>Nauvoo, Illinois; the settlement of the Mormons and their history</t>
  </si>
  <si>
    <t>27:52</t>
  </si>
  <si>
    <t>AV02940</t>
  </si>
  <si>
    <t>K-2811</t>
  </si>
  <si>
    <t>Landscape Architecture #12</t>
  </si>
  <si>
    <t>01047</t>
  </si>
  <si>
    <t>Outdoor furniture and other outdoor decorations.  How and where to place them.  Finishing touches for your outdoor yard.</t>
  </si>
  <si>
    <t>AV02941</t>
  </si>
  <si>
    <t>01047-1</t>
  </si>
  <si>
    <t>AV02942</t>
  </si>
  <si>
    <t>K-2812</t>
  </si>
  <si>
    <t>Landscape Architecture # 13 Just Right Plantings, Trees</t>
  </si>
  <si>
    <t>01048</t>
  </si>
  <si>
    <t>Landscaping with trees in the yard.</t>
  </si>
  <si>
    <t>AV02943</t>
  </si>
  <si>
    <t>01048-1</t>
  </si>
  <si>
    <t>AV02944</t>
  </si>
  <si>
    <t>01048-2</t>
  </si>
  <si>
    <t>AV02946</t>
  </si>
  <si>
    <t>K-2814</t>
  </si>
  <si>
    <t>Landscape Architecture #14 Just Right Plantings, Shrubs</t>
  </si>
  <si>
    <t>01049</t>
  </si>
  <si>
    <t>The planting of shrubbery around the home.</t>
  </si>
  <si>
    <t>AV02947</t>
  </si>
  <si>
    <t>01049-1</t>
  </si>
  <si>
    <t>AV02948</t>
  </si>
  <si>
    <t>01049-2</t>
  </si>
  <si>
    <t>AV02949</t>
  </si>
  <si>
    <t>K-2815</t>
  </si>
  <si>
    <t>Landscape Architecture #15</t>
  </si>
  <si>
    <t>01050</t>
  </si>
  <si>
    <t>Vines and flowers used for interest and ground cover, protection from the sun and wind.  Flowers and ground covers for borders</t>
  </si>
  <si>
    <t>1 , 1  Neg.</t>
  </si>
  <si>
    <t>AV02950</t>
  </si>
  <si>
    <t>01050-1</t>
  </si>
  <si>
    <t>AV02952</t>
  </si>
  <si>
    <t>K-2817</t>
  </si>
  <si>
    <t>Landscape Architecture #16</t>
  </si>
  <si>
    <t>01051</t>
  </si>
  <si>
    <t>Usefulness, beauty, easy upkeep, and planning are reviewed in the final episode of the series on your yard.</t>
  </si>
  <si>
    <t>AV02953</t>
  </si>
  <si>
    <t>01051-1</t>
  </si>
  <si>
    <t>Copy 2</t>
  </si>
  <si>
    <t>AV02954</t>
  </si>
  <si>
    <t>01051-2</t>
  </si>
  <si>
    <t>AV02961</t>
  </si>
  <si>
    <t>K-2829</t>
  </si>
  <si>
    <t>01052</t>
  </si>
  <si>
    <t>Making a scaled map of a house and its lawn from measurements taken previously.</t>
  </si>
  <si>
    <t>12:12</t>
  </si>
  <si>
    <t>AV02962</t>
  </si>
  <si>
    <t>01052-1</t>
  </si>
  <si>
    <t>AV02963</t>
  </si>
  <si>
    <t>01052-2</t>
  </si>
  <si>
    <t>Negative copy 1</t>
  </si>
  <si>
    <t>AV02975</t>
  </si>
  <si>
    <t>K-2842</t>
  </si>
  <si>
    <t>Ames Reliable</t>
  </si>
  <si>
    <t>00883</t>
  </si>
  <si>
    <t>The show talks about what Iowa hog producers can do to keep the hog business in Iowa.  The guests and host are from the Ames Reliable company, a feed company in Ames.</t>
  </si>
  <si>
    <t>AV02991</t>
  </si>
  <si>
    <t>K-2869</t>
  </si>
  <si>
    <t>Dairy Industry- Central Processing</t>
  </si>
  <si>
    <t>01053</t>
  </si>
  <si>
    <t>Dallas explains how the electronic brain at ISC can compile dairy records.  The use of DHI association data and owner sampler program are covered by Don and Leonard.  Mr. Dooley's herd is shown and the computer records are shown.</t>
  </si>
  <si>
    <t>AV02993</t>
  </si>
  <si>
    <t>K-2873</t>
  </si>
  <si>
    <t>Westinghouse Commercials</t>
  </si>
  <si>
    <t>01054</t>
  </si>
  <si>
    <t>Westinghouse air conditioner and dehumidifier commercial. (6 takes)</t>
  </si>
  <si>
    <t>9:50</t>
  </si>
  <si>
    <t>AV02994</t>
  </si>
  <si>
    <t>01054-1</t>
  </si>
  <si>
    <t>AV02995</t>
  </si>
  <si>
    <t>K-2876</t>
  </si>
  <si>
    <t>Welcome Address</t>
  </si>
  <si>
    <t>Extension Service</t>
  </si>
  <si>
    <t>01055</t>
  </si>
  <si>
    <t>Speech reviewing 1958 extension service efforts and address from the dean of the Ag college</t>
  </si>
  <si>
    <t>16:17</t>
  </si>
  <si>
    <t>AV02996</t>
  </si>
  <si>
    <t>01055-1</t>
  </si>
  <si>
    <t>AV02999</t>
  </si>
  <si>
    <t>K-2884</t>
  </si>
  <si>
    <t>Landmarks in Iowa History- MacGregor</t>
  </si>
  <si>
    <t>00754</t>
  </si>
  <si>
    <t>From Pikes Peak Herb tells about Marquette and Joliets expedition down the Mississippi.</t>
  </si>
  <si>
    <t>AV03015</t>
  </si>
  <si>
    <t>01056</t>
  </si>
  <si>
    <t>Discussion of Iowa's oat crop.  Shows samples of two new varieties of oat seed.</t>
  </si>
  <si>
    <t>17:29</t>
  </si>
  <si>
    <t>AV03022</t>
  </si>
  <si>
    <t>K-2954</t>
  </si>
  <si>
    <t>Month of Music</t>
  </si>
  <si>
    <t>01165</t>
  </si>
  <si>
    <t>Producers- Elizabeth Dwight, Eugene Fitzgerald, John McLauchlin, Paul Steele; Visuals- Ernest Brock; Director- Jack Gill; Video- Tom West; Audio- Paul Buegel; Asst dir.- David Waters; Prod super- Dr. J.H. North</t>
  </si>
  <si>
    <t>Four pieces are performed by the ISU Symphony Orchestra- works by Beethoven, Mozart, Smetana, and Strauss.  Also in the show are commercials for Eschbach's.</t>
  </si>
  <si>
    <t>31:40</t>
  </si>
  <si>
    <t>AV03053</t>
  </si>
  <si>
    <t>K-3068</t>
  </si>
  <si>
    <t>Iowa TV Schooltime Special Test Kine of VTR</t>
  </si>
  <si>
    <t>Let's Explore Science: Heat energy</t>
  </si>
  <si>
    <t>00758</t>
  </si>
  <si>
    <t>What is heat energy?  How heat affects solids and liquids.</t>
  </si>
  <si>
    <t>9:10</t>
  </si>
  <si>
    <t>AV03074</t>
  </si>
  <si>
    <t>K-3134</t>
  </si>
  <si>
    <t>The Providers</t>
  </si>
  <si>
    <t>The Big Squeeze</t>
  </si>
  <si>
    <t>01166</t>
  </si>
  <si>
    <t>Exec prod- John Freen; Prod/dir- Jack Sameth; Consult- Eber Eldridge; Writer- Arthur Holch; Asst dir- Edith Johnson; Design- Fred Stever; Comp- Glenn Osser; Tech- Walter Kubilus; Audio- Jim Davis, Carl Lindquist; Light- Paul Fanelli; Video- Jack Lupatkin</t>
  </si>
  <si>
    <t>Story of the farmer in Iowa, increasing farm size and productivity.</t>
  </si>
  <si>
    <t>26:29</t>
  </si>
  <si>
    <t>AV03075</t>
  </si>
  <si>
    <t>K-3141</t>
  </si>
  <si>
    <t>McManus for Governor</t>
  </si>
  <si>
    <t>00755</t>
  </si>
  <si>
    <t>McManus talks about why he should be elected governor of Iowa.</t>
  </si>
  <si>
    <t>4:57</t>
  </si>
  <si>
    <t>3 Neg.</t>
  </si>
  <si>
    <t>AV03076</t>
  </si>
  <si>
    <t>00755-1</t>
  </si>
  <si>
    <t>AV03077</t>
  </si>
  <si>
    <t>00755-2</t>
  </si>
  <si>
    <t>AV03080</t>
  </si>
  <si>
    <t>K-3147</t>
  </si>
  <si>
    <t>Constitutional Convention</t>
  </si>
  <si>
    <t>01057</t>
  </si>
  <si>
    <t>Speaker talks about need for a constitutional convention and fair representation, re-apportionment.  Encourages viewers to vote "yes" on Nov. 8.</t>
  </si>
  <si>
    <t>13:29</t>
  </si>
  <si>
    <t>AV03081</t>
  </si>
  <si>
    <t>K-3148</t>
  </si>
  <si>
    <t>Jack Miller for Senate</t>
  </si>
  <si>
    <t>00756</t>
  </si>
  <si>
    <t>Paid political ad for Jack Miller for US Senate</t>
  </si>
  <si>
    <t>4:27</t>
  </si>
  <si>
    <t>AV03083</t>
  </si>
  <si>
    <t>K-3160</t>
  </si>
  <si>
    <t>Expedition</t>
  </si>
  <si>
    <t>The New Alliance</t>
  </si>
  <si>
    <t>01167</t>
  </si>
  <si>
    <t>Producer/Director- Ed Weiss</t>
  </si>
  <si>
    <t>Shows a new machine to measure heart rate developed at ISU and McFarland Clinic.  Shows the machines uses and tells how they work.</t>
  </si>
  <si>
    <t>27:09</t>
  </si>
  <si>
    <t>AV03084</t>
  </si>
  <si>
    <t>K-3162</t>
  </si>
  <si>
    <t>Kennedy's First News Conference</t>
  </si>
  <si>
    <t>00757</t>
  </si>
  <si>
    <t>A live news conference from the State Department Auditorium.  President Kennedy makes opening statements about Geneva, the Congo, people released by the Soviets, Krushcheve's plan to visit and other items.</t>
  </si>
  <si>
    <t>6:24</t>
  </si>
  <si>
    <t>AV03085</t>
  </si>
  <si>
    <t>00757-1</t>
  </si>
  <si>
    <t>AV03092</t>
  </si>
  <si>
    <t>K-3193</t>
  </si>
  <si>
    <t>Farm Program</t>
  </si>
  <si>
    <t>Emergency Feed Grain Program for 1961 Promo</t>
  </si>
  <si>
    <t>00759</t>
  </si>
  <si>
    <t>Promo film from ISU Information Service about show on the new farm bill.</t>
  </si>
  <si>
    <t>1:03</t>
  </si>
  <si>
    <t>AV03095</t>
  </si>
  <si>
    <t>K-3197</t>
  </si>
  <si>
    <t>Best Meat #6</t>
  </si>
  <si>
    <t>01058</t>
  </si>
  <si>
    <t>Smoked and cured pork products, hams- different cuts and processes, Boston butts, bacon, smoked picnics, Canadian bacon and other pork products.</t>
  </si>
  <si>
    <t>14:41</t>
  </si>
  <si>
    <t>AV03096</t>
  </si>
  <si>
    <t>01058-1</t>
  </si>
  <si>
    <t>AV03124</t>
  </si>
  <si>
    <t>K-3297</t>
  </si>
  <si>
    <t>The 1962 Feed Grain Program</t>
  </si>
  <si>
    <t>01059</t>
  </si>
  <si>
    <t>Discussion of the goals of the program and the success of the 1961 program.  Topics include support and non-support prices, feed- livestock prices, storage facilities, and livestock facilities among factors considered.</t>
  </si>
  <si>
    <t>13:46</t>
  </si>
  <si>
    <t>AV03149</t>
  </si>
  <si>
    <t>K-3388</t>
  </si>
  <si>
    <t>Point of View &amp; Gus Glazer Commercials</t>
  </si>
  <si>
    <t>01060</t>
  </si>
  <si>
    <t>A show that talks about cats followed by 4 Gus Glazer meat commercials.  There are two K# in one can 3388 &amp; 3389</t>
  </si>
  <si>
    <t>12:59</t>
  </si>
  <si>
    <t>AV03169</t>
  </si>
  <si>
    <t>K-3438</t>
  </si>
  <si>
    <t>Iowa 4-H Officer's Report</t>
  </si>
  <si>
    <t>01061</t>
  </si>
  <si>
    <t>Report on the national 4-H meeting in Washington D.C. and what they did when they were there.</t>
  </si>
  <si>
    <t>R1F S17</t>
  </si>
  <si>
    <t>14:04</t>
  </si>
  <si>
    <t>1, 1  Neg.</t>
  </si>
  <si>
    <t>AV03170</t>
  </si>
  <si>
    <t>01061-1</t>
  </si>
  <si>
    <t>AV03171</t>
  </si>
  <si>
    <t>K-3439</t>
  </si>
  <si>
    <t>Reactor Dedication</t>
  </si>
  <si>
    <t>01062</t>
  </si>
  <si>
    <t>The dedication of the cornerstone for the Ames Lab Nuclear Reactor. Speeches by Seaberg, Hilton, and the introductions of the Board of Regents, Neal Smith, Atomic Energy Commission and others involved in operating the reactor.</t>
  </si>
  <si>
    <t>16:06</t>
  </si>
  <si>
    <t>AV03180</t>
  </si>
  <si>
    <t>K-3467</t>
  </si>
  <si>
    <t>TV Schooltime</t>
  </si>
  <si>
    <t>See and Do Time- Clips</t>
  </si>
  <si>
    <t>01168</t>
  </si>
  <si>
    <t>1) Scenes on the Mississippi River. Aboard a riverboat .2) Mississippi River, Hannibal Mo., and the River Queen. 3) Hannibal at night. 5) Mark Twain Cave.</t>
  </si>
  <si>
    <t>24:36</t>
  </si>
  <si>
    <t>AV03184</t>
  </si>
  <si>
    <t>K-3470</t>
  </si>
  <si>
    <t>Point of View</t>
  </si>
  <si>
    <t>01063</t>
  </si>
  <si>
    <t>Talks about the International Labor Organization, and Doherty's role as the U.S. appointee.  Part of the noon report.</t>
  </si>
  <si>
    <t>11:25</t>
  </si>
  <si>
    <t>AV03204</t>
  </si>
  <si>
    <t>K-3516</t>
  </si>
  <si>
    <t>Financing Public Service # 1&amp;2</t>
  </si>
  <si>
    <t>01169</t>
  </si>
  <si>
    <t>How much do Iowan's spend on public services.  Various methods of taxing.</t>
  </si>
  <si>
    <t>AV03205</t>
  </si>
  <si>
    <t>K-3517</t>
  </si>
  <si>
    <t>Sunbeam Bread</t>
  </si>
  <si>
    <t>00760</t>
  </si>
  <si>
    <t>Sunbeam bread spots a woman and child in the grocery store and at home.  last 1/3 has sound</t>
  </si>
  <si>
    <t>3:50</t>
  </si>
  <si>
    <t>Both</t>
  </si>
  <si>
    <t>AV03209</t>
  </si>
  <si>
    <t>K-3529</t>
  </si>
  <si>
    <t>Point of View &amp; Janet Macy Time</t>
  </si>
  <si>
    <t>01170</t>
  </si>
  <si>
    <t>Speed tells how he learned auctioning.  He represents the American Tobacco Co. &amp; Lucky Strike- he talks about choosing the right leaves.  Janet talks about the new hair styles for fall and CY Stephens talks about the need for the center.</t>
  </si>
  <si>
    <t>23:30</t>
  </si>
  <si>
    <t>AV03211</t>
  </si>
  <si>
    <t>K-3541</t>
  </si>
  <si>
    <t>Hultman for Governor</t>
  </si>
  <si>
    <t>01064</t>
  </si>
  <si>
    <t>Attorney General Hultman addresses Iowa voters to promote his views and campaign.  He discusses farm programs and taxes.</t>
  </si>
  <si>
    <t>9:30</t>
  </si>
  <si>
    <t>2 Neg.</t>
  </si>
  <si>
    <t>AV03212</t>
  </si>
  <si>
    <t>01064-1</t>
  </si>
  <si>
    <t>AV03214</t>
  </si>
  <si>
    <t>K-3568</t>
  </si>
  <si>
    <t>Public Service</t>
  </si>
  <si>
    <t>Financing our Public Services #3</t>
  </si>
  <si>
    <t>01171</t>
  </si>
  <si>
    <t>Talking about state taxes and discussing where the money goes.  Also discussion of future projections of government spending and taxing.</t>
  </si>
  <si>
    <t>AV03215</t>
  </si>
  <si>
    <t>K-3571</t>
  </si>
  <si>
    <t>Status 6 Prospect</t>
  </si>
  <si>
    <t>3M- Community Business Services Associates</t>
  </si>
  <si>
    <t>01172</t>
  </si>
  <si>
    <t>Director- Ed Weiss, Writer/Producer- Betty Lou McVay;  Audio- John Anderson;  Camera- Dennis Flickinger, Jerry Sowers;  Prod assist- Al Souder</t>
  </si>
  <si>
    <t>The CBSA created by 3M to help market their products and to help qualified handicapped people find self employment.</t>
  </si>
  <si>
    <t>25:24</t>
  </si>
  <si>
    <t>AV03216</t>
  </si>
  <si>
    <t>K-3581</t>
  </si>
  <si>
    <t>Hormel Weiners</t>
  </si>
  <si>
    <t>00761</t>
  </si>
  <si>
    <t>Series of 6 60 second commercials for Hormel weiners. About a clown and his caged dog "Wilford the Weiner Wolf."</t>
  </si>
  <si>
    <t>AV03219</t>
  </si>
  <si>
    <t>K-3591</t>
  </si>
  <si>
    <t>Dr. Hilton Ceremonies</t>
  </si>
  <si>
    <t>01173</t>
  </si>
  <si>
    <t>Speech by President Hilton during 1965 VEISHEA opening ceremony, the orchestra and choir perform.  Other ceremonial activities.</t>
  </si>
  <si>
    <t>21:42</t>
  </si>
  <si>
    <t>AV03220</t>
  </si>
  <si>
    <t>K-3592</t>
  </si>
  <si>
    <t>Strike One Commercial</t>
  </si>
  <si>
    <t>00762</t>
  </si>
  <si>
    <t>Strike One charcoal briquettes commercials.  Two commercial each repeated twice.</t>
  </si>
  <si>
    <t>AV03226</t>
  </si>
  <si>
    <t>K-3599</t>
  </si>
  <si>
    <t>Profile</t>
  </si>
  <si>
    <t>Friendly Town</t>
  </si>
  <si>
    <t>01174</t>
  </si>
  <si>
    <t>Prod- Betty Lou McVay, Bruce Mead, Ed Weiss, Mary Mulhall, Doug McLuen; Audio- John Anderson; Students- Dan Rohr, Betty Severot, Jean Poppen, Margaret Sheggeby, Annadale Key, Bruce Stolenberg, Dave Hayes, Susan Rush, Mrs. Burdick, more</t>
  </si>
  <si>
    <t>The Chicago Missionary project "Friendly Town" deals with the children of the inner city and their problems.  ISU students meet children in Chicago for a two week trip to Iowa organized by the students.</t>
  </si>
  <si>
    <t>4, 1 Neg.</t>
  </si>
  <si>
    <t>AV03227</t>
  </si>
  <si>
    <t>K-3609</t>
  </si>
  <si>
    <t>Cigarettes and Cancer</t>
  </si>
  <si>
    <t>01065</t>
  </si>
  <si>
    <t>Produced by American Cancer Society</t>
  </si>
  <si>
    <t>The increase in lung cancer with cigarette smoking.  The four stages of lung cancer and treatments.</t>
  </si>
  <si>
    <t>17:17</t>
  </si>
  <si>
    <t>AV03229</t>
  </si>
  <si>
    <t>K-3622</t>
  </si>
  <si>
    <t>Clothes for the Handicapped, Part 4</t>
  </si>
  <si>
    <t>01175-3</t>
  </si>
  <si>
    <t>Special features of clothing and undergarments for the handicapped: men's suits and easy-to-use undergarments for all.</t>
  </si>
  <si>
    <t>13:11</t>
  </si>
  <si>
    <t>AV03230</t>
  </si>
  <si>
    <t>Clothes for the Handicapped, Part 1</t>
  </si>
  <si>
    <t>01175</t>
  </si>
  <si>
    <t>Shows the unique features of clothes made for the handicapped.  Specifically shows shorts, blouses, trousers and culottes.</t>
  </si>
  <si>
    <t>AV03231</t>
  </si>
  <si>
    <t>Clothes for the Handicapped, Part 3</t>
  </si>
  <si>
    <t>01175-2</t>
  </si>
  <si>
    <t>Special features of handicapped clothing for women: dresses, blouses, skirts and jumpers.</t>
  </si>
  <si>
    <t>AV03232</t>
  </si>
  <si>
    <t>Clothes for the Handicapped, Part 2</t>
  </si>
  <si>
    <t>01175-1</t>
  </si>
  <si>
    <t>Shows special features of handicapped children's clothing.  Specifically shows children's trousers, jackets and dresses.</t>
  </si>
  <si>
    <t>AV03233</t>
  </si>
  <si>
    <t>K-3641</t>
  </si>
  <si>
    <t>Meals on Wheels Program</t>
  </si>
  <si>
    <t>01066</t>
  </si>
  <si>
    <t>Noon meals delivered to homebound residents in Ottumwa.  Some home making services are also provided.</t>
  </si>
  <si>
    <t>16:47</t>
  </si>
  <si>
    <t>AV03234</t>
  </si>
  <si>
    <t>01066-1</t>
  </si>
  <si>
    <t>AV03235</t>
  </si>
  <si>
    <t>K-3658</t>
  </si>
  <si>
    <t>Consumer Test</t>
  </si>
  <si>
    <t>01176</t>
  </si>
  <si>
    <t>Testing consumers' knowledge about budgeting and other financial issues, working wives, and product safety.</t>
  </si>
  <si>
    <t>AV03236</t>
  </si>
  <si>
    <t>01176-1</t>
  </si>
  <si>
    <t>Testing consumers' knowledge about food items, home safety, decorating, and mail.</t>
  </si>
  <si>
    <t>15:12</t>
  </si>
  <si>
    <t>AV03237</t>
  </si>
  <si>
    <t>K-3660</t>
  </si>
  <si>
    <t>Parks Inaugural Address</t>
  </si>
  <si>
    <t>01177</t>
  </si>
  <si>
    <t>A film of Dr. Robert Parks being inaugurated as the ISU President.  The program contains speeches from important people.</t>
  </si>
  <si>
    <t>17:22</t>
  </si>
  <si>
    <t>1, 1 Neg., 1 delete</t>
  </si>
  <si>
    <t>AV03238</t>
  </si>
  <si>
    <t>Deleted portions</t>
  </si>
  <si>
    <t>00763</t>
  </si>
  <si>
    <t>Representatives of colleges and faculty enter the Armory for inauguration of President Parks.</t>
  </si>
  <si>
    <t>4:11</t>
  </si>
  <si>
    <t>AV03242</t>
  </si>
  <si>
    <t>K-3789</t>
  </si>
  <si>
    <t>Landscape Architecture</t>
  </si>
  <si>
    <t>01067</t>
  </si>
  <si>
    <t>Today they are showing people how to take pictures and how to use them to plan for landscaping.</t>
  </si>
  <si>
    <t>AV03243</t>
  </si>
  <si>
    <t>01067-1</t>
  </si>
  <si>
    <t>AV03259</t>
  </si>
  <si>
    <t>K-5015</t>
  </si>
  <si>
    <t>Marching Band</t>
  </si>
  <si>
    <t>01178</t>
  </si>
  <si>
    <t>Pre-game and half-time shows at Clyde Williams Field, songs include "76 Trombones", "Another Opin Another Show", "Row Row Row Your Boat"  and others</t>
  </si>
  <si>
    <t>18:59</t>
  </si>
  <si>
    <t>1 Color</t>
  </si>
  <si>
    <t>AV03260</t>
  </si>
  <si>
    <t>K-5016</t>
  </si>
  <si>
    <t>ISC vs. Missouri</t>
  </si>
  <si>
    <t>00764</t>
  </si>
  <si>
    <t>Half-time show at Clyde Williams, "A Day in a Toyshop" . Songs include "How Much is That Doggie", "Syncopated Clock", "Bugle Call Rag" and "Parade of the Wooden Soldiers"</t>
  </si>
  <si>
    <t>9:41</t>
  </si>
  <si>
    <t>AV03262</t>
  </si>
  <si>
    <t>K-5017</t>
  </si>
  <si>
    <t>Sun Bowl</t>
  </si>
  <si>
    <t>01179</t>
  </si>
  <si>
    <t>Pre-game and half-time show "The Ecology  Hit Parade " at the Sun Bowl in El Paso Texas</t>
  </si>
  <si>
    <t>AV03263</t>
  </si>
  <si>
    <t>K-5018</t>
  </si>
  <si>
    <t>A Year in Perspective, 1956</t>
  </si>
  <si>
    <t>01180</t>
  </si>
  <si>
    <t>Highlights from different shows including homecoming, salutes to the colleges, all freshman band, Kansas trip, and the "South of the Boarder" show. Also shows planning meetings, music selection and rehearsals.</t>
  </si>
  <si>
    <t>18:10</t>
  </si>
  <si>
    <t>AV03264</t>
  </si>
  <si>
    <t>K-5019</t>
  </si>
  <si>
    <t>ISU vs. Ok. State</t>
  </si>
  <si>
    <t>01181</t>
  </si>
  <si>
    <t>Homecoming half-time tribute to Henry Mancici show at Clyde Williams Field</t>
  </si>
  <si>
    <t>14:37</t>
  </si>
  <si>
    <t>AV03266</t>
  </si>
  <si>
    <t>K-5021</t>
  </si>
  <si>
    <t>1965 Highlights</t>
  </si>
  <si>
    <t>01182</t>
  </si>
  <si>
    <t>Highlights of shows at Clyde Williams Field from 1965, includes Band Day ISU formation</t>
  </si>
  <si>
    <t>19:30</t>
  </si>
  <si>
    <t>AV03267</t>
  </si>
  <si>
    <t>K-5022</t>
  </si>
  <si>
    <t>1967 Highlights</t>
  </si>
  <si>
    <t>01183</t>
  </si>
  <si>
    <t>Pre-game and half-time highlights from 1967 shows at Clyde Williams.</t>
  </si>
  <si>
    <t>20:03</t>
  </si>
  <si>
    <t>AV03269</t>
  </si>
  <si>
    <t>K-5024</t>
  </si>
  <si>
    <t>Visiting Band</t>
  </si>
  <si>
    <t>01184</t>
  </si>
  <si>
    <t>ISC Marching Band pre-game and half-time shows at Missouri</t>
  </si>
  <si>
    <t>14:09</t>
  </si>
  <si>
    <t>AV03270</t>
  </si>
  <si>
    <t>K-5025</t>
  </si>
  <si>
    <t>ISU vs. Missouri</t>
  </si>
  <si>
    <t>01185</t>
  </si>
  <si>
    <t>Pre-game and half-time shows at Clyde Williams Field</t>
  </si>
  <si>
    <t>14:54</t>
  </si>
  <si>
    <t>AV03271</t>
  </si>
  <si>
    <t>K-5026</t>
  </si>
  <si>
    <t>Homecoming 1968</t>
  </si>
  <si>
    <t>01186</t>
  </si>
  <si>
    <t>Pre-game and half-time shows at Clyde Williams Field. Half-time theme Carnival of the Animals</t>
  </si>
  <si>
    <t>21:40</t>
  </si>
  <si>
    <t>AV03272</t>
  </si>
  <si>
    <t>K-5027</t>
  </si>
  <si>
    <t>ISU vs. Kansas State</t>
  </si>
  <si>
    <t>01187</t>
  </si>
  <si>
    <t>Pre-game and half-time shows at Clyde Williams Field. Songs include, "Georgie Girl', "Downtown", "I Dream of Genie" and "Yesterday"</t>
  </si>
  <si>
    <t>AV03273</t>
  </si>
  <si>
    <t>K-5028</t>
  </si>
  <si>
    <t>ISU vs. Arizona</t>
  </si>
  <si>
    <t>01188</t>
  </si>
  <si>
    <t>Pregame and halftime shows at Clyde Williams Field. Halftime a salute to Cole Porter, songs include "I've Got You Under My Skin" and "Another Opin, Another Show"</t>
  </si>
  <si>
    <t>19:35</t>
  </si>
  <si>
    <t>AV03274</t>
  </si>
  <si>
    <t>K-5029</t>
  </si>
  <si>
    <t>01189</t>
  </si>
  <si>
    <t>Pre-game and half-time shows at Clyde Williams Field. Songs include, "On a Clear Day", "Going Out of My Head", "The Toreador" and other songs from Carmen, "Harper Valley PTA" and "What Now My Love"</t>
  </si>
  <si>
    <t>AV03275</t>
  </si>
  <si>
    <t>K-5030</t>
  </si>
  <si>
    <t>Homecoming 1969</t>
  </si>
  <si>
    <t>01190</t>
  </si>
  <si>
    <t>Pre-game and half-time shows at Clyde Williams Field. Songs include, "On a Clear Day", "Hawaiian War Chant", "Aquaris", "By the Time I get to Phoenix", "Little Green Apples", "Going Out of My Head" and "Spinning Wheel"</t>
  </si>
  <si>
    <t>AV03276</t>
  </si>
  <si>
    <t>K-5031</t>
  </si>
  <si>
    <t>Homecoming 1957, ISC vs. Missouri</t>
  </si>
  <si>
    <t>00765</t>
  </si>
  <si>
    <t>Half-time show at Clyde Williams "A Day in a Toyshop", songs include-"How Much is that Doggie in the Window", "Syncopated Clock", "Bugle Call Rag", "Parade of the Woden Soldiers" and Hawaiian Doll formation</t>
  </si>
  <si>
    <t>9:42</t>
  </si>
  <si>
    <t>AV03277</t>
  </si>
  <si>
    <t>K-5032</t>
  </si>
  <si>
    <t>ISU vs. Buffalo</t>
  </si>
  <si>
    <t>00766</t>
  </si>
  <si>
    <t>Pre-game shoe at Clyde Williams, songs include- "Tonight" from "West Side Story" and "You're a Grand Old Flag"</t>
  </si>
  <si>
    <t>7:27</t>
  </si>
  <si>
    <t>AV03278</t>
  </si>
  <si>
    <t>K-5033</t>
  </si>
  <si>
    <t>ISU vs. Nebraska</t>
  </si>
  <si>
    <t>00767</t>
  </si>
  <si>
    <t>Part of show in Clyde Williams, "Liberty Bell March' and Sousa formation</t>
  </si>
  <si>
    <t>2:27</t>
  </si>
  <si>
    <t>AV03279</t>
  </si>
  <si>
    <t>K-5034</t>
  </si>
  <si>
    <t>ISU vs. Brigham Young</t>
  </si>
  <si>
    <t>00768</t>
  </si>
  <si>
    <t>Pre-game show at Clyde Williams Field, songs include "On a Clear Day" and "Hawaiian War Chant".</t>
  </si>
  <si>
    <t>10:54</t>
  </si>
  <si>
    <t>AV03280</t>
  </si>
  <si>
    <t>K-5035</t>
  </si>
  <si>
    <t>ISU vs. Colorado</t>
  </si>
  <si>
    <t>00769</t>
  </si>
  <si>
    <t>Short pre-game show due to loss of practice field, Half-time show based on "West Side Story".</t>
  </si>
  <si>
    <t>10:46</t>
  </si>
  <si>
    <t>AV03281</t>
  </si>
  <si>
    <t>K-5036</t>
  </si>
  <si>
    <t>Road Trip</t>
  </si>
  <si>
    <t>00770</t>
  </si>
  <si>
    <t>Half-time show at an away game in the early 1980's</t>
  </si>
  <si>
    <t>8:59</t>
  </si>
  <si>
    <t>AV03282</t>
  </si>
  <si>
    <t>K-5037</t>
  </si>
  <si>
    <t>00771</t>
  </si>
  <si>
    <t>Half-time show at Nebraska</t>
  </si>
  <si>
    <t>8:24</t>
  </si>
  <si>
    <t>AV03283</t>
  </si>
  <si>
    <t>K-5038</t>
  </si>
  <si>
    <t>00772</t>
  </si>
  <si>
    <t>The 120 piece ISU Marching Band halftime show at Missouri, includes phonograph formation</t>
  </si>
  <si>
    <t>5:42</t>
  </si>
  <si>
    <t>1 Ns</t>
  </si>
  <si>
    <t>AV03284</t>
  </si>
  <si>
    <t>K-5039</t>
  </si>
  <si>
    <t>00773</t>
  </si>
  <si>
    <t>ISC Marching Band at Missouri, part of show and in the stands. Driving through mountains and  a submarine #186 going through a lock or canal</t>
  </si>
  <si>
    <t>AV03288</t>
  </si>
  <si>
    <t>K-6003</t>
  </si>
  <si>
    <t>Here and Now</t>
  </si>
  <si>
    <t>Christmas Plates</t>
  </si>
  <si>
    <t>01068</t>
  </si>
  <si>
    <t>The Christmas tradition of Christmas plate collecting and its history, including a look at a collection.</t>
  </si>
  <si>
    <t>AV03289</t>
  </si>
  <si>
    <t>K-6004</t>
  </si>
  <si>
    <t>Camp Moss</t>
  </si>
  <si>
    <t>01069</t>
  </si>
  <si>
    <t>Camp Moss or Dayton Oaks Baptist Camp- a camp for mentally retarded adults.  Interview with the director of the camp.</t>
  </si>
  <si>
    <t>14:05</t>
  </si>
  <si>
    <t>AV03290</t>
  </si>
  <si>
    <t>K-6005</t>
  </si>
  <si>
    <t>Hot Canyon</t>
  </si>
  <si>
    <t>01070</t>
  </si>
  <si>
    <t>Cinematography- Don Galbreath;  Producer- Gene Thomson</t>
  </si>
  <si>
    <t>Film about an ISC research lab's "hot canyon" for studying radioactive materials.  Shows workers moving the material, checking it for safety, and using mechanical "robot" arms to pick it up.  Made with cooperation from Institute for Atomic Research &amp; AEC</t>
  </si>
  <si>
    <t>12:35</t>
  </si>
  <si>
    <t>1 Neg. ns., 1 snd, 1 A, 1 B</t>
  </si>
  <si>
    <t>A roll</t>
  </si>
  <si>
    <t>AV03291</t>
  </si>
  <si>
    <t>01070-1</t>
  </si>
  <si>
    <t>B roll</t>
  </si>
  <si>
    <t>AV03292</t>
  </si>
  <si>
    <t>01070-2</t>
  </si>
  <si>
    <t>AV03293</t>
  </si>
  <si>
    <t>01070-3</t>
  </si>
  <si>
    <t xml:space="preserve">No SND </t>
  </si>
  <si>
    <t>AV03294</t>
  </si>
  <si>
    <t>K-6006</t>
  </si>
  <si>
    <t>Edmunds Elementary</t>
  </si>
  <si>
    <t>01071</t>
  </si>
  <si>
    <t>Interview with the principal of the fine arts elementary school in Des Moines.  He discusses the goals of the school and other topics</t>
  </si>
  <si>
    <t>15:15</t>
  </si>
  <si>
    <t>AV03295</t>
  </si>
  <si>
    <t>K-6007</t>
  </si>
  <si>
    <t>Majors: Man on the Move</t>
  </si>
  <si>
    <t>The Johnny Majors Show</t>
  </si>
  <si>
    <t>01191</t>
  </si>
  <si>
    <t>Film by- Al Johnson, Denny Flickinger, Lou Crist;  Editor- Al Johnson;  Narrator- Frank Snyder;  Writter- Ken Cosgrove</t>
  </si>
  <si>
    <t>Johnny Majors as a college star player and as the ISC coach.  Highlights from Tennessee and comments as the Cyclone coach.</t>
  </si>
  <si>
    <t>2 snd, A roll, B roll</t>
  </si>
  <si>
    <t>AV03296</t>
  </si>
  <si>
    <t>K-6008</t>
  </si>
  <si>
    <t>WOI Early History</t>
  </si>
  <si>
    <t>Part 3</t>
  </si>
  <si>
    <t>01072</t>
  </si>
  <si>
    <t>Filmed by- John Raddatz; Narration- Dick Hartzell</t>
  </si>
  <si>
    <t>Early WOI-TV personalities, Grant Wood mural in library (Neg), staff at transmitter-equipment, people working.</t>
  </si>
  <si>
    <t>R1F S31</t>
  </si>
  <si>
    <t>AV03301</t>
  </si>
  <si>
    <t>K-6011</t>
  </si>
  <si>
    <t>30 Minutes</t>
  </si>
  <si>
    <t>01073</t>
  </si>
  <si>
    <t>A news program.  Legislative viewpoints on collective bargaining for state employees.  Interviews with many legislators concerning the legislation.</t>
  </si>
  <si>
    <t>18:30</t>
  </si>
  <si>
    <t>AV03302</t>
  </si>
  <si>
    <t>K-6012</t>
  </si>
  <si>
    <t>Children and Exercise</t>
  </si>
  <si>
    <t>01074</t>
  </si>
  <si>
    <t>Young children doing exercises and stretches then they started dancing like aborigines.</t>
  </si>
  <si>
    <t>10:56</t>
  </si>
  <si>
    <t>AV03304</t>
  </si>
  <si>
    <t>K-6014</t>
  </si>
  <si>
    <t>Stroke Survivor</t>
  </si>
  <si>
    <t>01192</t>
  </si>
  <si>
    <t>Betty Lou talks with a woman who survived a stroke seven years after it happened.  Betty Lou also talks to the woman's children and husband.</t>
  </si>
  <si>
    <t>22:07</t>
  </si>
  <si>
    <t>AV03305</t>
  </si>
  <si>
    <t>K-6015</t>
  </si>
  <si>
    <t>Drug Show</t>
  </si>
  <si>
    <t>01193</t>
  </si>
  <si>
    <t>Interviews with experts and other people about drugs, drug use, and rehabilitation.  Discussion of the "Encounters" programs for dealing with drug users and an interview with two people who have gone through the program. In 2 reels.</t>
  </si>
  <si>
    <t>46:45</t>
  </si>
  <si>
    <t>AV03306</t>
  </si>
  <si>
    <t>K-6016</t>
  </si>
  <si>
    <t>01075</t>
  </si>
  <si>
    <t>On site at the Ames airport.  Goes through a pre-flight check of the plane.  Shows different parts on the plane and what they do.</t>
  </si>
  <si>
    <t>16:29</t>
  </si>
  <si>
    <t>1 clips</t>
  </si>
  <si>
    <t>AV03308</t>
  </si>
  <si>
    <t>K-6017</t>
  </si>
  <si>
    <t>1952 National Farm Institute</t>
  </si>
  <si>
    <t>01194</t>
  </si>
  <si>
    <t>Dr Evans ( ISC grad of 1913) of the Federal Reserve and Monetary Boardgives a speech titled "Monetary Policy and Food Production" that deals with import and export volumes</t>
  </si>
  <si>
    <t>26:11</t>
  </si>
  <si>
    <t>AV03309</t>
  </si>
  <si>
    <t>01076</t>
  </si>
  <si>
    <t>Dr. DeGraff speaks on "Food and the Future" , the importance of the farmer and farm management in production of foods.</t>
  </si>
  <si>
    <t>18:24</t>
  </si>
  <si>
    <t>AV03310</t>
  </si>
  <si>
    <t>K-6018</t>
  </si>
  <si>
    <t>Synchrotron</t>
  </si>
  <si>
    <t>01077</t>
  </si>
  <si>
    <t>Producer- Gene Thomson;  Cinematographer- Don Galbreath</t>
  </si>
  <si>
    <t>The equipment and people working in the synchrotron building.</t>
  </si>
  <si>
    <t>1 a-roll, 1b-roll, 1 snd</t>
  </si>
  <si>
    <t>AV03311</t>
  </si>
  <si>
    <t>01077-1</t>
  </si>
  <si>
    <t>AV03312</t>
  </si>
  <si>
    <t>01077-2</t>
  </si>
  <si>
    <t>AV03313</t>
  </si>
  <si>
    <t>K-6019</t>
  </si>
  <si>
    <t>Bottom Show</t>
  </si>
  <si>
    <t>01078</t>
  </si>
  <si>
    <t>Aerial shots of farmland and Des Moines and a view of Des Moines from the southeast bottoms, a neighborhood health clinic, house, teen center, craft space, barber shop, and a community meeting</t>
  </si>
  <si>
    <t>1, 1 snd</t>
  </si>
  <si>
    <t>AV03314</t>
  </si>
  <si>
    <t>01078-1</t>
  </si>
  <si>
    <t>AV03316</t>
  </si>
  <si>
    <t>K-6021</t>
  </si>
  <si>
    <t>Mike Makes His Mark</t>
  </si>
  <si>
    <t>01195</t>
  </si>
  <si>
    <t>Director- Irving Rusinon; Script- Jarvis Couillard;  Photographer- Pinckney Ridgell;  Editor- Wilkes Straley;  Music- Norman Lloyd</t>
  </si>
  <si>
    <t>Show about how a boy went form not caring about school to becoming interested in learning thanks to the teachers and counselors at his school.</t>
  </si>
  <si>
    <t>27:59</t>
  </si>
  <si>
    <t>AV03320</t>
  </si>
  <si>
    <t>K-6025</t>
  </si>
  <si>
    <t>Des Moines Savings and Loan Association</t>
  </si>
  <si>
    <t>01079</t>
  </si>
  <si>
    <t>The Des Moines Savings and Loan building.  Shows people banking there- some shots have multiple takes</t>
  </si>
  <si>
    <t>12:40</t>
  </si>
  <si>
    <t>AV03321</t>
  </si>
  <si>
    <t>K-6026</t>
  </si>
  <si>
    <t>National Affairs Institute</t>
  </si>
  <si>
    <t>Interviews</t>
  </si>
  <si>
    <t>01196</t>
  </si>
  <si>
    <t>Interview with two men from the National Affairs Institute at ISU.  Discussion of a variety of problems in Iowa and in the US.</t>
  </si>
  <si>
    <t>21:38</t>
  </si>
  <si>
    <t>AV03322</t>
  </si>
  <si>
    <t>K-6027</t>
  </si>
  <si>
    <t>Flood Emergency Action</t>
  </si>
  <si>
    <t>00774</t>
  </si>
  <si>
    <t>A film produced by the American Red Cross on flood preparation and what to do when a flood strikes</t>
  </si>
  <si>
    <t>4:54</t>
  </si>
  <si>
    <t>AV03323</t>
  </si>
  <si>
    <t>K-6028</t>
  </si>
  <si>
    <t>Knock on Every Door</t>
  </si>
  <si>
    <t>01197</t>
  </si>
  <si>
    <t>see worksheet</t>
  </si>
  <si>
    <t>Not a WOI film.  A woman gets involved in politics at the district level by chance because of a rain storm.  Her son and daughter-in-law also get involved.</t>
  </si>
  <si>
    <t>22:56</t>
  </si>
  <si>
    <t>AV03324</t>
  </si>
  <si>
    <t>K-6029</t>
  </si>
  <si>
    <t>Pow-Wow</t>
  </si>
  <si>
    <t>01080</t>
  </si>
  <si>
    <t>Native American dancers at Tama Pow-wow.  Some voice overs by announcer talking about the dance and/or dancers.  Mrs. Roy talks about her costume, the symbolism, and the tribes attending.</t>
  </si>
  <si>
    <t>17:33</t>
  </si>
  <si>
    <t>AV03325</t>
  </si>
  <si>
    <t>K-6030</t>
  </si>
  <si>
    <t>Mill Safety</t>
  </si>
  <si>
    <t>Clips Part 2</t>
  </si>
  <si>
    <t>01081</t>
  </si>
  <si>
    <t>Hospital scenes after accident and other shots.</t>
  </si>
  <si>
    <t>AV03326</t>
  </si>
  <si>
    <t>Clips Part 1</t>
  </si>
  <si>
    <t>Safety on the job in the feed mill, going to work, the accident, hospital scenes, general mill shots.</t>
  </si>
  <si>
    <t>R3B S06</t>
  </si>
  <si>
    <t>50:17</t>
  </si>
  <si>
    <t>AV03327</t>
  </si>
  <si>
    <t>K-6031</t>
  </si>
  <si>
    <t>Meat Show</t>
  </si>
  <si>
    <t>00775</t>
  </si>
  <si>
    <t>The beef carcass is marked out in sections.  Bob points out where the cuts will come from.</t>
  </si>
  <si>
    <t>8:01</t>
  </si>
  <si>
    <t>AV03328</t>
  </si>
  <si>
    <t>TV Violence 1967</t>
  </si>
  <si>
    <t>Discussion of violence on TV and the screen.  Mass media: liberating or perverting?</t>
  </si>
  <si>
    <t>34:00</t>
  </si>
  <si>
    <t>AV03329</t>
  </si>
  <si>
    <t>K-6032</t>
  </si>
  <si>
    <t>00776</t>
  </si>
  <si>
    <t>Judging grades of quarters before cutting, inspection and grade differences.  Cutting ribs, chuck, and weighing the front half and front quarter of the carcass before cutting.</t>
  </si>
  <si>
    <t>7:54</t>
  </si>
  <si>
    <t>AV03330</t>
  </si>
  <si>
    <t>K-6033</t>
  </si>
  <si>
    <t>00777</t>
  </si>
  <si>
    <t>Ellis carves different cuts of beef from the front chuck.  They weigh the cuts, trimmings, and waste to compare the starting and ending weights.</t>
  </si>
  <si>
    <t>R1B S64</t>
  </si>
  <si>
    <t>9:32</t>
  </si>
  <si>
    <t>AV03331</t>
  </si>
  <si>
    <t>K-6034</t>
  </si>
  <si>
    <t>00778</t>
  </si>
  <si>
    <t>Beef rib cutting for steaks and staring on the hind quarter.  Removing the kidney and trimming fat.</t>
  </si>
  <si>
    <t>8:53</t>
  </si>
  <si>
    <t>AV03332</t>
  </si>
  <si>
    <t>K-6035</t>
  </si>
  <si>
    <t>00779</t>
  </si>
  <si>
    <t>Removing round and sirloin stakes and rolling and tying rump roasts and sirloin tips.</t>
  </si>
  <si>
    <t>AV03333</t>
  </si>
  <si>
    <t>K-6036</t>
  </si>
  <si>
    <t>00780</t>
  </si>
  <si>
    <t>Cutting round steaks and showing the cuts and trimmings from the hind quarter starting with the beef loin</t>
  </si>
  <si>
    <t>8:36</t>
  </si>
  <si>
    <t>AV03334</t>
  </si>
  <si>
    <t>K-6037</t>
  </si>
  <si>
    <t>00781</t>
  </si>
  <si>
    <t>Cutting sirloin steaks, porterhouse, club steaks, and T-bone</t>
  </si>
  <si>
    <t>AV03335</t>
  </si>
  <si>
    <t>K-6038</t>
  </si>
  <si>
    <t>00782</t>
  </si>
  <si>
    <t>Trimming the last of steaks and finishing loin and cutting beef flank; final episode</t>
  </si>
  <si>
    <t>6:25</t>
  </si>
  <si>
    <t>AV03336</t>
  </si>
  <si>
    <t>K-6039</t>
  </si>
  <si>
    <t>And Now I See</t>
  </si>
  <si>
    <t>Director- John T Coyle; Supervisor- Rev James K Friedrich, Henry Endress; Music Arrangement- Dr Edward Kilenyi</t>
  </si>
  <si>
    <t>Promoting Christianity and the Presbyterian Church with songs and uplifting stories.</t>
  </si>
  <si>
    <t>40:52</t>
  </si>
  <si>
    <t>AV03337</t>
  </si>
  <si>
    <t>K-6040</t>
  </si>
  <si>
    <t>Kine Test</t>
  </si>
  <si>
    <t>00783</t>
  </si>
  <si>
    <t>Betty Lou talks with woman at piano about Christmas music</t>
  </si>
  <si>
    <t>5:40</t>
  </si>
  <si>
    <t>AV03341</t>
  </si>
  <si>
    <t>K-6045</t>
  </si>
  <si>
    <t>Education in Agriculture #8- Agricultural education</t>
  </si>
  <si>
    <t>01082</t>
  </si>
  <si>
    <t>A high school student visits ISC and is interested in enrolling in Voc. Ag. , talks with professor, ISC senior and two high school teachers.</t>
  </si>
  <si>
    <t>AV03342</t>
  </si>
  <si>
    <t>K-6046</t>
  </si>
  <si>
    <t>Gov. Hughes</t>
  </si>
  <si>
    <t>01198</t>
  </si>
  <si>
    <t>Interview about the youth in Iowa and issues affecting them.</t>
  </si>
  <si>
    <t>21:14</t>
  </si>
  <si>
    <t>AV03343</t>
  </si>
  <si>
    <t>K-6050</t>
  </si>
  <si>
    <t>Home Demonstration Week</t>
  </si>
  <si>
    <t>00784</t>
  </si>
  <si>
    <t>The Craft and Christian families of Black Hawk County and what they have learned through 4-H. (Script available in file)</t>
  </si>
  <si>
    <t>AV03344</t>
  </si>
  <si>
    <t>K-6051</t>
  </si>
  <si>
    <t>Dr. Hilton</t>
  </si>
  <si>
    <t>00785</t>
  </si>
  <si>
    <t>Section from Democracy's College for the ISC Centennial program.</t>
  </si>
  <si>
    <t>2:51</t>
  </si>
  <si>
    <t>AV03345</t>
  </si>
  <si>
    <t>K-6052</t>
  </si>
  <si>
    <t>C.Y. Stephens construction</t>
  </si>
  <si>
    <t>00786</t>
  </si>
  <si>
    <t>C.Y. Stephens interior construction, delivery and hanging of the main house curtain.</t>
  </si>
  <si>
    <t>AV03346</t>
  </si>
  <si>
    <t>K-6053</t>
  </si>
  <si>
    <t>Market Report</t>
  </si>
  <si>
    <t>Markets #120</t>
  </si>
  <si>
    <t>00787</t>
  </si>
  <si>
    <t>Two films ,one about hog inventory and farrowing for the midwest and the other about cattle feed and margins and the prospective fat cattle market.</t>
  </si>
  <si>
    <t>10:00</t>
  </si>
  <si>
    <t>AV03347</t>
  </si>
  <si>
    <t>K-6054</t>
  </si>
  <si>
    <t>Crew #7: TV In The Making</t>
  </si>
  <si>
    <t>00788</t>
  </si>
  <si>
    <t>AV03348</t>
  </si>
  <si>
    <t>K-6055</t>
  </si>
  <si>
    <t>Ampex Editec</t>
  </si>
  <si>
    <t>00789</t>
  </si>
  <si>
    <t>Advertel Productions Limited</t>
  </si>
  <si>
    <t>Editing video tape, time lapse video, animation, electronic editing and claymation demonstrations.</t>
  </si>
  <si>
    <t>9:11</t>
  </si>
  <si>
    <t>1,               1 VH-0224</t>
  </si>
  <si>
    <t>AV03349</t>
  </si>
  <si>
    <t>K-6056</t>
  </si>
  <si>
    <t>Sports Review of 1962</t>
  </si>
  <si>
    <t>01199</t>
  </si>
  <si>
    <t>UPI Movietone , Prod.- W.R. HIggenbotham, M.S. Greenman; Prepared by- Edward Canstein; Written- Osborn Segerberg Jr.; Edited- Herman Miskie; Narrated- Joe Willis; Effects- George Komorowski; Recorded- Warren McGrath</t>
  </si>
  <si>
    <t>Major sports stories of 1962 including, Hockey, college basketball, Golf ( Palmer and Niclaus), Americas Cup, Baseball ( Casey Stengel, Maury Wills, Stan Musial), and other stories. (Script available in file)</t>
  </si>
  <si>
    <t>26:23</t>
  </si>
  <si>
    <t>AV03350</t>
  </si>
  <si>
    <t>K-6057</t>
  </si>
  <si>
    <t>News Cavalcade of 1962</t>
  </si>
  <si>
    <t>01200</t>
  </si>
  <si>
    <t>UPI Movietone Production, Prod.- W.R. Higginbotham, M.S. Greenman; Prepared by- Edward Canstein; Written- Osborn Segerberg Jr.; Edited- David Giardina; Narrated- Joe King; Effects- George Komorowski; Recorded- Warren McGrath</t>
  </si>
  <si>
    <t>Major news stories of 1962 reviewed. Includes Dr. King, John Glenn, Richard Nixon, Marilyn Monroe and others. (Script available in file)</t>
  </si>
  <si>
    <t>26:31</t>
  </si>
  <si>
    <t>AV03352</t>
  </si>
  <si>
    <t>K-6059</t>
  </si>
  <si>
    <t>Haymaker and Soil Moisture Content</t>
  </si>
  <si>
    <t>01083</t>
  </si>
  <si>
    <t>Louise on Home Demonstration Week, Bob and Dr. Duncan on soil moisture available in Iowa, and Dallas shows model of Haymaker and tells how to get plans.</t>
  </si>
  <si>
    <t>16:23</t>
  </si>
  <si>
    <t>AV03353</t>
  </si>
  <si>
    <t>K-6060</t>
  </si>
  <si>
    <t>History With Herb Hake</t>
  </si>
  <si>
    <t>Wabash Foothold</t>
  </si>
  <si>
    <t>01084</t>
  </si>
  <si>
    <t>NET</t>
  </si>
  <si>
    <t>Illinois, Indiana, Kentucky and Ohio along the Ohio River discussed.</t>
  </si>
  <si>
    <t>12:55</t>
  </si>
  <si>
    <t>AV03354</t>
  </si>
  <si>
    <t>K-6061</t>
  </si>
  <si>
    <t>School Lunch</t>
  </si>
  <si>
    <t>01085</t>
  </si>
  <si>
    <t>Woman cleaning davenport, couple getting out of car. School lunchrooms in Jewell and Chatiton. (Script available in file)</t>
  </si>
  <si>
    <t>11:10</t>
  </si>
  <si>
    <t>AV03356</t>
  </si>
  <si>
    <t>K-6063</t>
  </si>
  <si>
    <t>The Library</t>
  </si>
  <si>
    <t>01086</t>
  </si>
  <si>
    <t>Two students enter the library, check the notice boards, go to the periodical and reserve rooms and past the Grant Wood murals.</t>
  </si>
  <si>
    <t>AV03357</t>
  </si>
  <si>
    <t>K-6064</t>
  </si>
  <si>
    <t>Forestry</t>
  </si>
  <si>
    <t>01201</t>
  </si>
  <si>
    <t>Training in the field.  Handling fire hoses, a lumber mill, camping, a ranger station in a national forest.  All at ISC's forestry camp in Wisconsin</t>
  </si>
  <si>
    <t>25:52</t>
  </si>
  <si>
    <t>AV03358</t>
  </si>
  <si>
    <t>K-6065</t>
  </si>
  <si>
    <t>Agriculture Outlook Charts for 1956</t>
  </si>
  <si>
    <t>00790</t>
  </si>
  <si>
    <t>the Aug. 1 crop report on grain prices and harvest estimate.</t>
  </si>
  <si>
    <t>AV03359</t>
  </si>
  <si>
    <t>K-6066</t>
  </si>
  <si>
    <t>Per Capita Consumption of Meat, Markets #36</t>
  </si>
  <si>
    <t>00791</t>
  </si>
  <si>
    <t>160 lbs per person available, the most since 1908 (75 beef, 69 pork, 15 veal and lamb). Poultry consumption available 30 lbs. (25 chicken, 5 turkey).</t>
  </si>
  <si>
    <t>4:58</t>
  </si>
  <si>
    <t>AV03362</t>
  </si>
  <si>
    <t>K-6069</t>
  </si>
  <si>
    <t>Paul Cunningham</t>
  </si>
  <si>
    <t>Veterans Administration</t>
  </si>
  <si>
    <t>01202</t>
  </si>
  <si>
    <t>Review of some of the things the Veterans Administration is charged with providing wartime vets.</t>
  </si>
  <si>
    <t>12:14</t>
  </si>
  <si>
    <t>AV03363</t>
  </si>
  <si>
    <t>K-6070</t>
  </si>
  <si>
    <t>ISC Survey Camp 1953</t>
  </si>
  <si>
    <t>00792</t>
  </si>
  <si>
    <t>Students working in the field at the camp near Wirt Minn., also in dining hall, at mail call around bon fire and in town.</t>
  </si>
  <si>
    <t>10:51</t>
  </si>
  <si>
    <t>AV03364</t>
  </si>
  <si>
    <t>K-6071</t>
  </si>
  <si>
    <t>Probing For Profits</t>
  </si>
  <si>
    <t>01087</t>
  </si>
  <si>
    <t>ISC Ag. Extension Service; Tech. Advisors- Leslie E. Johnson, L.N. Hazel, Art Anderson, William G. Zmolek</t>
  </si>
  <si>
    <t>Mr. Durham talks to pork producers about raising more of a meat type hog. The importance of keeping exact records on feeding and development and how to take back fat measurements.</t>
  </si>
  <si>
    <t>AV03365</t>
  </si>
  <si>
    <t>01087-1</t>
  </si>
  <si>
    <t>copy 2</t>
  </si>
  <si>
    <t>AV03366</t>
  </si>
  <si>
    <t>01087-2</t>
  </si>
  <si>
    <t>copy 3</t>
  </si>
  <si>
    <t>AV03367</t>
  </si>
  <si>
    <t>01087-3</t>
  </si>
  <si>
    <t>copy 4</t>
  </si>
  <si>
    <t>AV03368</t>
  </si>
  <si>
    <t>K-6072</t>
  </si>
  <si>
    <t>Centennial Show Clips</t>
  </si>
  <si>
    <t>Mayflower</t>
  </si>
  <si>
    <t>00793</t>
  </si>
  <si>
    <t>The ship Mayflower and shoreline. For use in Democracy's College.</t>
  </si>
  <si>
    <t>1:49</t>
  </si>
  <si>
    <t>AV03369</t>
  </si>
  <si>
    <t>K-6073</t>
  </si>
  <si>
    <t>Modern Day</t>
  </si>
  <si>
    <t>00794</t>
  </si>
  <si>
    <t>Dr Hilton and scenes around campus. For use in Democracy's College.</t>
  </si>
  <si>
    <t>4:44</t>
  </si>
  <si>
    <t>AV03370</t>
  </si>
  <si>
    <t>K-6074</t>
  </si>
  <si>
    <t>Colonial- Pioneer</t>
  </si>
  <si>
    <t>00795</t>
  </si>
  <si>
    <t>Stills of Jefferson and others, colonial re-enactment, rivers, men on horses, log cabin, planting with stick, and plowing with oxen. For use in Democracy's College.</t>
  </si>
  <si>
    <t>1 ns</t>
  </si>
  <si>
    <t>AV03371</t>
  </si>
  <si>
    <t>K-6075</t>
  </si>
  <si>
    <t>Late Colonial</t>
  </si>
  <si>
    <t>00796</t>
  </si>
  <si>
    <t>Stills of home-ec students, farmer being shown photos, blacksmith, man using scythe, raking hay, covered wagon crossing river, big old houses in city, wagon wheel, seeding, metalsmiths shop, early flag with gloves and sword. For use in Democracy's College</t>
  </si>
  <si>
    <t>4:40</t>
  </si>
  <si>
    <t>AV03372</t>
  </si>
  <si>
    <t>K-6076</t>
  </si>
  <si>
    <t>WOI Studio</t>
  </si>
  <si>
    <t>00797</t>
  </si>
  <si>
    <t>Studios with pianos, control boards, people standing at mikes, control room</t>
  </si>
  <si>
    <t>1:23</t>
  </si>
  <si>
    <t>AV03373</t>
  </si>
  <si>
    <t>K-6077</t>
  </si>
  <si>
    <t>Landmarks in Iowa History-  Shenandoah  clips</t>
  </si>
  <si>
    <t>00798</t>
  </si>
  <si>
    <t>Herb sings and selects plants to transplant at home, also talks about how many houseplants are sent from Shenandoah each year.</t>
  </si>
  <si>
    <t>5:26</t>
  </si>
  <si>
    <t>AV03374</t>
  </si>
  <si>
    <t>K-6078</t>
  </si>
  <si>
    <t>Landmarks in Iowa History- Corning Clips</t>
  </si>
  <si>
    <t>00799</t>
  </si>
  <si>
    <t>The "Communist" schoolhouse and the Icarian colony that was near Corning</t>
  </si>
  <si>
    <t>6:57</t>
  </si>
  <si>
    <t>AV03375</t>
  </si>
  <si>
    <t>K-6079</t>
  </si>
  <si>
    <t>Opening clip</t>
  </si>
  <si>
    <t>00800</t>
  </si>
  <si>
    <t>Opening sequence for the show</t>
  </si>
  <si>
    <t>1:53</t>
  </si>
  <si>
    <t>AV03376</t>
  </si>
  <si>
    <t>K-6080</t>
  </si>
  <si>
    <t>Guatemala</t>
  </si>
  <si>
    <t>The Home of Corn ,Opening clip</t>
  </si>
  <si>
    <t>00801</t>
  </si>
  <si>
    <t>Presented by- WNAX Yankton S.D./ Sioux City Ia.; Photography and narration- Chris Mack</t>
  </si>
  <si>
    <t>Opening for show about corn</t>
  </si>
  <si>
    <t>R1B S65</t>
  </si>
  <si>
    <t>:58</t>
  </si>
  <si>
    <t>AV03377</t>
  </si>
  <si>
    <t>K-6081</t>
  </si>
  <si>
    <t>PTA Golden Jubilee</t>
  </si>
  <si>
    <t>01203</t>
  </si>
  <si>
    <t>National PTA Golden Jubilee in Des Moines, Opening ceremony, speakers, Quarters for Headquartes fund raising drive, Harold Stassen keynote address and interview with National President Mrs. John Hayes</t>
  </si>
  <si>
    <t>20:36</t>
  </si>
  <si>
    <t>AV03379</t>
  </si>
  <si>
    <t>K-6083</t>
  </si>
  <si>
    <t>First Christian Church</t>
  </si>
  <si>
    <t>Young Disciples</t>
  </si>
  <si>
    <t>00802</t>
  </si>
  <si>
    <t>Clips of activities around the First Christian Church at 611 Clark in Ames</t>
  </si>
  <si>
    <t>8:05</t>
  </si>
  <si>
    <t>AV03380</t>
  </si>
  <si>
    <t>K-6084</t>
  </si>
  <si>
    <t>Atomic Energy Research Labs</t>
  </si>
  <si>
    <t>01204</t>
  </si>
  <si>
    <t>Lab work and people checking results at an ISU lab</t>
  </si>
  <si>
    <t>1 Neg. ns</t>
  </si>
  <si>
    <t>AV03381</t>
  </si>
  <si>
    <t>K-6085</t>
  </si>
  <si>
    <t>Atomic Energy Research</t>
  </si>
  <si>
    <t>01205</t>
  </si>
  <si>
    <t>Views of The Institute For Atomic Research building at ISC, Office and Lab building and Spedding Hall. Footage shot in offices, reading rooms and labs.</t>
  </si>
  <si>
    <t>1 NS</t>
  </si>
  <si>
    <t>AV03383</t>
  </si>
  <si>
    <t>K-6087</t>
  </si>
  <si>
    <t>Safety Promos</t>
  </si>
  <si>
    <t>00803</t>
  </si>
  <si>
    <t>Flashing lights, hospital scenes, police car and ambulance.</t>
  </si>
  <si>
    <t>AV03384</t>
  </si>
  <si>
    <t>K-6088</t>
  </si>
  <si>
    <t>Consumer Report</t>
  </si>
  <si>
    <t>00804</t>
  </si>
  <si>
    <t>Tells about brochures available from county extension agents on wood furniture, carpet, meat, furniture arrangement and choosing and applying wood finishes.</t>
  </si>
  <si>
    <t>AV03385</t>
  </si>
  <si>
    <t>K-6089</t>
  </si>
  <si>
    <t>What Makes People Buy?</t>
  </si>
  <si>
    <t>00805</t>
  </si>
  <si>
    <t>Produced by- Phillip Morris</t>
  </si>
  <si>
    <t>How package design helps to sell the product.</t>
  </si>
  <si>
    <t>4:26</t>
  </si>
  <si>
    <t>AV03387</t>
  </si>
  <si>
    <t>K-6091</t>
  </si>
  <si>
    <t>Tornado Emergency Action</t>
  </si>
  <si>
    <t>00807</t>
  </si>
  <si>
    <t>c 1968 American National Red Cross in coop. with the ESSA Weather Bureau</t>
  </si>
  <si>
    <t>Animation with narration on how to protect yourself in a tornado.</t>
  </si>
  <si>
    <t>AV03388</t>
  </si>
  <si>
    <t>K-6092</t>
  </si>
  <si>
    <t>Preview of Home Economics 1952-1953</t>
  </si>
  <si>
    <t>00808</t>
  </si>
  <si>
    <t>School lunch in (Jewell).unknown ISC Home Management House, meal planning in kitchens, and research labs. Journalism, ad layouts and printing.</t>
  </si>
  <si>
    <t>9:48</t>
  </si>
  <si>
    <t>AV03389</t>
  </si>
  <si>
    <t>K-6093</t>
  </si>
  <si>
    <t>Beef Promo</t>
  </si>
  <si>
    <t>00809</t>
  </si>
  <si>
    <t>Meat cutter at grocery store selling a steak to a young woman.</t>
  </si>
  <si>
    <t>1:00</t>
  </si>
  <si>
    <t>AV03390</t>
  </si>
  <si>
    <t>K-6094</t>
  </si>
  <si>
    <t>1962 version</t>
  </si>
  <si>
    <t>01206-1</t>
  </si>
  <si>
    <t>ISC Film Production Unit 1958</t>
  </si>
  <si>
    <t>Re-release of 1958 Centennial film for centennial of the passage of the Morrill Act of 1862. Only copy 1 has Dr. Hilton's talk.</t>
  </si>
  <si>
    <t>21:42, 25:06</t>
  </si>
  <si>
    <t>AV03391</t>
  </si>
  <si>
    <t>1967 Version</t>
  </si>
  <si>
    <t>01206</t>
  </si>
  <si>
    <t>Film Production Unit</t>
  </si>
  <si>
    <t>History of land grant colleges and Iowa State. Re-enactments of Gue's speech to the Legislature and the Morrill Act signing. Old film and photos of campus. Students speak about classes, living arrangements, churches, entertainment and VEISHEA.</t>
  </si>
  <si>
    <t>22:25</t>
  </si>
  <si>
    <t>AV03392</t>
  </si>
  <si>
    <t>K-6095</t>
  </si>
  <si>
    <t>Martha Duncans Notebook</t>
  </si>
  <si>
    <t>Food for Little People</t>
  </si>
  <si>
    <t>01207</t>
  </si>
  <si>
    <t>Feeding of children of up to six years of age. Size of servings, temperature of food, and making eating an enjoyable experience.</t>
  </si>
  <si>
    <t>12:19</t>
  </si>
  <si>
    <t>AV03393</t>
  </si>
  <si>
    <t>K-6096</t>
  </si>
  <si>
    <t>clips</t>
  </si>
  <si>
    <t>01088</t>
  </si>
  <si>
    <t>ISC Press operations, women playing tennis by Folker PE Building, How to sew a shoulder seam, Farm electric demo and tour of Witt's model farm in Marshall County.</t>
  </si>
  <si>
    <t>AV03394</t>
  </si>
  <si>
    <t>K-6097</t>
  </si>
  <si>
    <t>Iowa State Center</t>
  </si>
  <si>
    <t>01208</t>
  </si>
  <si>
    <t>Respectfully dedicated to Dr. James H. Hilton, Film Production Unit, Iowa State University</t>
  </si>
  <si>
    <t>Planning, groundbreaking and construction of the Iowa State Center. Opening night of CY Stephens with the New York Philharmonic.</t>
  </si>
  <si>
    <t>AV03395</t>
  </si>
  <si>
    <t>K-6098</t>
  </si>
  <si>
    <t>Sign Language Class</t>
  </si>
  <si>
    <t>00810</t>
  </si>
  <si>
    <t>Sign language class for adults.Students recite something, a song perhaps, in unison.</t>
  </si>
  <si>
    <t>5:37</t>
  </si>
  <si>
    <t>AV03396</t>
  </si>
  <si>
    <t>K-6099</t>
  </si>
  <si>
    <t>Just For Today</t>
  </si>
  <si>
    <t>Alcoholism ... A Modern Problem</t>
  </si>
  <si>
    <t>01209</t>
  </si>
  <si>
    <t>Music- Ed Weiss; Narrator- Ed Ives; Written and Edited- Bruce Mead; Director- Doug McLuen; Produced by Iowa Commission on Alcoholism and WOI TV News; Technical supervision- Don Verploeg, ISU Film Production Unit</t>
  </si>
  <si>
    <t>A statement from the Iowa Commissiom on Alcoholism, Judge Harrison's Honor Court class, dramatization of one of Dr. Eckhardt's cases, and a AA meeting.</t>
  </si>
  <si>
    <t>27:04</t>
  </si>
  <si>
    <t>AV03397</t>
  </si>
  <si>
    <t>K-6100</t>
  </si>
  <si>
    <t>Football Blocking Machine</t>
  </si>
  <si>
    <t>00811</t>
  </si>
  <si>
    <t>Blocking machine made by Mustang Equipment in Pocahontas Iowa. Students demonstrating original design. Subject of K-3596, CIRAS #2.</t>
  </si>
  <si>
    <t>4:28</t>
  </si>
  <si>
    <t>AV03398</t>
  </si>
  <si>
    <t>K-6101</t>
  </si>
  <si>
    <t>00812</t>
  </si>
  <si>
    <t>Updated design of blocking machine in use at Iowa State. Used in K-3596, CIRAS #2.</t>
  </si>
  <si>
    <t>7:43</t>
  </si>
  <si>
    <t>AV03399</t>
  </si>
  <si>
    <t>K-6102</t>
  </si>
  <si>
    <t>Model UN</t>
  </si>
  <si>
    <t>01210</t>
  </si>
  <si>
    <t>Interviews about Model UN being held in Ames, talks with one of the organizers, students, and listens to debate on Viet-Nam and aparthide. Sound track only</t>
  </si>
  <si>
    <t>13:03</t>
  </si>
  <si>
    <t>1 snd</t>
  </si>
  <si>
    <t>AV03400</t>
  </si>
  <si>
    <t>K-6103</t>
  </si>
  <si>
    <t>01211</t>
  </si>
  <si>
    <t>Silent film of Model UN meeting. US delegate speaks followed by others. People speak briefly at floor mike and woman delivers a longer speech</t>
  </si>
  <si>
    <t>14:10</t>
  </si>
  <si>
    <t>AV03401</t>
  </si>
  <si>
    <t>K-6104</t>
  </si>
  <si>
    <t>01212</t>
  </si>
  <si>
    <t>Silent film show interviews with delegates to Model UN and delegates speaking to the assembly at the ISU Memorial Union</t>
  </si>
  <si>
    <t>12:56</t>
  </si>
  <si>
    <t>AV03402</t>
  </si>
  <si>
    <t>K-6105</t>
  </si>
  <si>
    <t>Chief Usher</t>
  </si>
  <si>
    <t>00813</t>
  </si>
  <si>
    <t>Chief Usher at Veterans Auditorium in Des Moines during girls state basketball tournement. He checks the schedual, visits ushers, watches some of the game and is interviewed about the big snow storm that stranded people at the auditorium</t>
  </si>
  <si>
    <t>9:02</t>
  </si>
  <si>
    <t>AV03403</t>
  </si>
  <si>
    <t>K-6106</t>
  </si>
  <si>
    <t>Christmas Time</t>
  </si>
  <si>
    <t>00814</t>
  </si>
  <si>
    <t>Small children, christmas tree, fireplace, stockings, and street decorations</t>
  </si>
  <si>
    <t>2:05</t>
  </si>
  <si>
    <t>AV03404</t>
  </si>
  <si>
    <t>K-6107</t>
  </si>
  <si>
    <t>Ward's  Building Demolition</t>
  </si>
  <si>
    <t>00815</t>
  </si>
  <si>
    <t>Downtown Des Moines Montgomery Wards building imploded, views from street level and from a rooftop looking east towards Nolen Plaza and the Civic Center. Close-ups of people in the crowd.</t>
  </si>
  <si>
    <t>10 : 03</t>
  </si>
  <si>
    <t>AV03405</t>
  </si>
  <si>
    <t>K-6108</t>
  </si>
  <si>
    <t>00816</t>
  </si>
  <si>
    <t>Security and Political committies meet about seating China, explanation of admendment procedings, "shooting" of delegate.</t>
  </si>
  <si>
    <t>AV03406</t>
  </si>
  <si>
    <t>00816-1</t>
  </si>
  <si>
    <t>AV03407</t>
  </si>
  <si>
    <t>K-6109</t>
  </si>
  <si>
    <t>00817</t>
  </si>
  <si>
    <t>Interview with USA ambassador about being involved in the model UN and how his personal views differ from those of the US government.  The delegate from Zambia is interviewed as well.</t>
  </si>
  <si>
    <t>3:45</t>
  </si>
  <si>
    <t>AV03408</t>
  </si>
  <si>
    <t>00817-1</t>
  </si>
  <si>
    <t>AV03409</t>
  </si>
  <si>
    <t>K-6110</t>
  </si>
  <si>
    <t>01213</t>
  </si>
  <si>
    <t>One delegate speaks for a while, a reporter speaks, a heated debate takes place.</t>
  </si>
  <si>
    <t>15:28</t>
  </si>
  <si>
    <t>AV03410</t>
  </si>
  <si>
    <t>K-6111</t>
  </si>
  <si>
    <t>01214</t>
  </si>
  <si>
    <t>Model UN delegates discuss a resolution allowing Red China into UN.  A discussion of a resolution concerning Vietnam.</t>
  </si>
  <si>
    <t>21:35</t>
  </si>
  <si>
    <t>1 ns, 1 snd</t>
  </si>
  <si>
    <t>NS</t>
  </si>
  <si>
    <t>AV03411</t>
  </si>
  <si>
    <t>K-6112</t>
  </si>
  <si>
    <t>01215</t>
  </si>
  <si>
    <t>Members are discussing admitting China to the UN.  Interview with Japanese representative and Zambian representative.</t>
  </si>
  <si>
    <t>18:01</t>
  </si>
  <si>
    <t>MAG</t>
  </si>
  <si>
    <t>AV03412</t>
  </si>
  <si>
    <t>K-6113</t>
  </si>
  <si>
    <t>01216</t>
  </si>
  <si>
    <t>Discussing a resolution which would reconvene the Geneva conference of 1954 which leads to a debate over Vietnam.</t>
  </si>
  <si>
    <t>AV03413</t>
  </si>
  <si>
    <t>K-6114</t>
  </si>
  <si>
    <t>Waterslide</t>
  </si>
  <si>
    <t>00818</t>
  </si>
  <si>
    <t>Going down a waterslide with the video camera.  First-person view of the slide.</t>
  </si>
  <si>
    <t>1:10</t>
  </si>
  <si>
    <t>AV03414</t>
  </si>
  <si>
    <t>K-6115</t>
  </si>
  <si>
    <t>DM Civic Center</t>
  </si>
  <si>
    <t>00819</t>
  </si>
  <si>
    <t>Downtown Des Moines Civic Center completed.  Interior views mostly.</t>
  </si>
  <si>
    <t>AV03415</t>
  </si>
  <si>
    <t>K-6116</t>
  </si>
  <si>
    <t>Dean</t>
  </si>
  <si>
    <t>00820</t>
  </si>
  <si>
    <t>Conference and short interview with John Dean of Watergate fame.</t>
  </si>
  <si>
    <t>:44</t>
  </si>
  <si>
    <t>AV03416</t>
  </si>
  <si>
    <t>K-6117</t>
  </si>
  <si>
    <t>00821</t>
  </si>
  <si>
    <t>A heated debate among members of the Afro-Asian caucus about a resolution concerning China.</t>
  </si>
  <si>
    <t>1:04</t>
  </si>
  <si>
    <t>AV03417</t>
  </si>
  <si>
    <t>K-6118</t>
  </si>
  <si>
    <t>00822</t>
  </si>
  <si>
    <t>UN representative comments on having two China's represented in the UN.  A reporter asks the Japanese representative about a caucus discussing China's admittance into the UN.</t>
  </si>
  <si>
    <t>1:15</t>
  </si>
  <si>
    <t>AV03419</t>
  </si>
  <si>
    <t>K-6201</t>
  </si>
  <si>
    <t>Sew Easy</t>
  </si>
  <si>
    <t>#1, How to Measure For Your Dress</t>
  </si>
  <si>
    <t>01217</t>
  </si>
  <si>
    <t>Home Craft Films and ISC Extension Service</t>
  </si>
  <si>
    <t>The women demonstrate how to measure for a dress.</t>
  </si>
  <si>
    <t>13:02</t>
  </si>
  <si>
    <t>AV03420</t>
  </si>
  <si>
    <t>K-6202</t>
  </si>
  <si>
    <t>#2, Pattern Types</t>
  </si>
  <si>
    <t>01218</t>
  </si>
  <si>
    <t>Choosing the right pattern type and size. Mrs. Moore models the different types available to find one that fits right.</t>
  </si>
  <si>
    <t>AV03421</t>
  </si>
  <si>
    <t>K-6203</t>
  </si>
  <si>
    <t>#3, The Selection of Patterns and Fabric</t>
  </si>
  <si>
    <t>01219</t>
  </si>
  <si>
    <t>Making a list of everything needed to complete the dress so that it all can be purchased in one trip. Buying the right size and type of pattern.</t>
  </si>
  <si>
    <t>12:46</t>
  </si>
  <si>
    <t>AV03422</t>
  </si>
  <si>
    <t>K-6204</t>
  </si>
  <si>
    <t>#4, How to Get Fabric Ready For Sewing</t>
  </si>
  <si>
    <t>01220</t>
  </si>
  <si>
    <t>Lucille talks about getting the fabric ready for sewing and shows what can happen if you don't do it.</t>
  </si>
  <si>
    <t>12:31, 6:54</t>
  </si>
  <si>
    <t>AV03423</t>
  </si>
  <si>
    <t>K-6205</t>
  </si>
  <si>
    <t>#5, How to Alter Your Skirt Pattern</t>
  </si>
  <si>
    <t>01221</t>
  </si>
  <si>
    <t>Making alterations to the pattern before cutting out your fabric for your skirt.</t>
  </si>
  <si>
    <t>AV03424</t>
  </si>
  <si>
    <t>K-6206</t>
  </si>
  <si>
    <t>#6, How to Alter Your waist Pattern</t>
  </si>
  <si>
    <t>01222</t>
  </si>
  <si>
    <t>Altering the blouse pattern and matching the alterations to those made to the skirt.</t>
  </si>
  <si>
    <t>AV03425</t>
  </si>
  <si>
    <t>K-6207</t>
  </si>
  <si>
    <t>#7, How to Cut Out your Dress</t>
  </si>
  <si>
    <t>01223</t>
  </si>
  <si>
    <t>Review of the direction sheet with the pattern. Pinning the pattern pirces to the fabric and facing and cutting them out.</t>
  </si>
  <si>
    <t>12:57</t>
  </si>
  <si>
    <t>AV03426</t>
  </si>
  <si>
    <t>K-6208</t>
  </si>
  <si>
    <t>#8, How to Get Ready to Sew</t>
  </si>
  <si>
    <t>01224</t>
  </si>
  <si>
    <t>Unit method of construction and layout of the sewing area. Also getting your machine ready to sew.</t>
  </si>
  <si>
    <t>12:26</t>
  </si>
  <si>
    <t>AV03427</t>
  </si>
  <si>
    <t>K-6209</t>
  </si>
  <si>
    <t>#9, How to Make Your Waist Front</t>
  </si>
  <si>
    <t>01225</t>
  </si>
  <si>
    <t>Start of sewing on the first unit, direction of sewing and stay stiching, darts, pleats, and pressing.</t>
  </si>
  <si>
    <t>12:28, 22:57</t>
  </si>
  <si>
    <t>AV03428</t>
  </si>
  <si>
    <t>K-6210</t>
  </si>
  <si>
    <t>#10, How to make Your Waist Back</t>
  </si>
  <si>
    <t>01226</t>
  </si>
  <si>
    <t>Making blouse back unit. How to put a zipper in the back if your pattern needs it.</t>
  </si>
  <si>
    <t>AV03429</t>
  </si>
  <si>
    <t>K-6211</t>
  </si>
  <si>
    <t>#11, Common Seams</t>
  </si>
  <si>
    <t>01227</t>
  </si>
  <si>
    <t>Joining front and back units of the blouse. the shoulder and neck seams joined and pressed and seam finishes.</t>
  </si>
  <si>
    <t>AV03430</t>
  </si>
  <si>
    <t>K-6212</t>
  </si>
  <si>
    <t>#12, How to Make Collars</t>
  </si>
  <si>
    <t>01228</t>
  </si>
  <si>
    <t>Making a collar with interfacing, how to make a pointed collar.</t>
  </si>
  <si>
    <t>12:50</t>
  </si>
  <si>
    <t>AV03431</t>
  </si>
  <si>
    <t>K-6213</t>
  </si>
  <si>
    <t>#13, How to Attach Your Collar</t>
  </si>
  <si>
    <t>01229</t>
  </si>
  <si>
    <t>Joining the finished collar to the neckline.</t>
  </si>
  <si>
    <t>AV03432</t>
  </si>
  <si>
    <t>K-6214</t>
  </si>
  <si>
    <t>#14, Shawl Collar</t>
  </si>
  <si>
    <t>01230</t>
  </si>
  <si>
    <t>How to make a shawl collar and attaching it to the blouse. Adding the interfacing.</t>
  </si>
  <si>
    <t>AV03433</t>
  </si>
  <si>
    <t>K-6215</t>
  </si>
  <si>
    <t>Sew easy</t>
  </si>
  <si>
    <t>#15, How to Make a Buttonhole</t>
  </si>
  <si>
    <t>01231</t>
  </si>
  <si>
    <t>Making buttonholes and attaching the buttons to the blouse.</t>
  </si>
  <si>
    <t>AV03434</t>
  </si>
  <si>
    <t>K-6216</t>
  </si>
  <si>
    <t>#16, Bound Buttonholes</t>
  </si>
  <si>
    <t>01089</t>
  </si>
  <si>
    <t>Ways to make bound buttonholes.</t>
  </si>
  <si>
    <t>12:45</t>
  </si>
  <si>
    <t>AV03435</t>
  </si>
  <si>
    <t>K-6217</t>
  </si>
  <si>
    <t>#17, How to Make a Sleeve</t>
  </si>
  <si>
    <t>01233</t>
  </si>
  <si>
    <t>What you want in a well made sleeve. Stay stiches, gathering stiches, and ease stiches explained. Making the cuffs.</t>
  </si>
  <si>
    <t>12:47</t>
  </si>
  <si>
    <t>AV03436</t>
  </si>
  <si>
    <t>K-6218</t>
  </si>
  <si>
    <t>#18, How to Put a Sleeve on a Dress</t>
  </si>
  <si>
    <t>01234</t>
  </si>
  <si>
    <t>Putting the cuff on a sleeve. Attaching the sleeve to the blouse.</t>
  </si>
  <si>
    <t>AV03437</t>
  </si>
  <si>
    <t>K-6219</t>
  </si>
  <si>
    <t>#19, How to Match Plaids</t>
  </si>
  <si>
    <t>01235</t>
  </si>
  <si>
    <t>A dress with well matched plaids shown. Easy plaids and patterns to use and special problems involved with using plaids.</t>
  </si>
  <si>
    <t>12:23</t>
  </si>
  <si>
    <t>AV03438</t>
  </si>
  <si>
    <t>K-6221</t>
  </si>
  <si>
    <t>#21, How to Hem Your Dress</t>
  </si>
  <si>
    <t>01236</t>
  </si>
  <si>
    <t>Hemming the skirt before joining it to the blouse.</t>
  </si>
  <si>
    <t>12:58</t>
  </si>
  <si>
    <t>AV03439</t>
  </si>
  <si>
    <t>K-6222</t>
  </si>
  <si>
    <t>#22, How to Join Waist and Skirt</t>
  </si>
  <si>
    <t>01237</t>
  </si>
  <si>
    <t>Fitting the skirt to the waistline and attaching the blouse.</t>
  </si>
  <si>
    <t>12:36</t>
  </si>
  <si>
    <t>AV03440</t>
  </si>
  <si>
    <t>K-6223</t>
  </si>
  <si>
    <t>#23, How to Put in a Zipper</t>
  </si>
  <si>
    <t>01238</t>
  </si>
  <si>
    <t>How to get ready to put in a zipper and putting it in place</t>
  </si>
  <si>
    <t>AV03441</t>
  </si>
  <si>
    <t>K-6224</t>
  </si>
  <si>
    <t>#24, How to Make Belts and Buckles</t>
  </si>
  <si>
    <t>01239</t>
  </si>
  <si>
    <t>Self covered belts to match your dress, covering the buckle and using eyelets to reinforce the holes.</t>
  </si>
  <si>
    <t>12:53</t>
  </si>
  <si>
    <t>AV03442</t>
  </si>
  <si>
    <t>K-6225</t>
  </si>
  <si>
    <t>#25, How to Make Pockets</t>
  </si>
  <si>
    <t>01240</t>
  </si>
  <si>
    <t>Two types of patch pockets, hemmed with round bottom and flap with square corners.</t>
  </si>
  <si>
    <t>AV03443</t>
  </si>
  <si>
    <t>K-6226</t>
  </si>
  <si>
    <t>#26, Lucille Rea and a Dress Revue</t>
  </si>
  <si>
    <t>01241</t>
  </si>
  <si>
    <t>Five women model the dresses that they have made. Mrs. Moore shows the one that Lucille made for her.</t>
  </si>
  <si>
    <t>AV03444</t>
  </si>
  <si>
    <t>K-6302</t>
  </si>
  <si>
    <t>01242</t>
  </si>
  <si>
    <t>Choosing right pattern type and size. Five women model the different types, girl, teen, junior, misses, and half-size.</t>
  </si>
  <si>
    <t>12:52</t>
  </si>
  <si>
    <t>4 Color</t>
  </si>
  <si>
    <t>copy 1</t>
  </si>
  <si>
    <t>AV03445</t>
  </si>
  <si>
    <t>K-6303</t>
  </si>
  <si>
    <t>#3, Selection of patterns and Fabric</t>
  </si>
  <si>
    <t>01244</t>
  </si>
  <si>
    <t>12:22</t>
  </si>
  <si>
    <t>AV03446</t>
  </si>
  <si>
    <t>K-6304</t>
  </si>
  <si>
    <t>#4, Getting Fabric Ready for Sewing</t>
  </si>
  <si>
    <t>01245</t>
  </si>
  <si>
    <t>What happens if fabric isn't ready and how to straighten off grain fabric.</t>
  </si>
  <si>
    <t>11:47</t>
  </si>
  <si>
    <t>AV03447</t>
  </si>
  <si>
    <t>K-6316</t>
  </si>
  <si>
    <t>#16, How to Make a Sleeve</t>
  </si>
  <si>
    <t>R3B S22</t>
  </si>
  <si>
    <t>AV03448</t>
  </si>
  <si>
    <t>K-6319</t>
  </si>
  <si>
    <t>01247</t>
  </si>
  <si>
    <t>Special problems when using plaids. Matching different kinds of plaids and laying out patterns on plaids</t>
  </si>
  <si>
    <t>AV03449</t>
  </si>
  <si>
    <t>K-6320</t>
  </si>
  <si>
    <t>#20, How to Make Your Dress Skirt</t>
  </si>
  <si>
    <t>01248</t>
  </si>
  <si>
    <t>Assembling the skirt unit with the help of Mrs. Marlin to speed things up.</t>
  </si>
  <si>
    <t>AV03450</t>
  </si>
  <si>
    <t>K-6322</t>
  </si>
  <si>
    <t>#22, How to Join a Waist to a Skirt</t>
  </si>
  <si>
    <t>Allowing for ease at the waistline and attaching blouse to skirt.</t>
  </si>
  <si>
    <t>12:17</t>
  </si>
  <si>
    <t>AV03451</t>
  </si>
  <si>
    <t>K-6325</t>
  </si>
  <si>
    <t>01249</t>
  </si>
  <si>
    <t>Two types of pocket construction shown.</t>
  </si>
  <si>
    <t>AV03452</t>
  </si>
  <si>
    <t>K-6326</t>
  </si>
  <si>
    <t>01250</t>
  </si>
  <si>
    <t>A look at how these womens dress turned out and how the one made by Lucille for Mrs. Moore fit</t>
  </si>
  <si>
    <t>AV03453</t>
  </si>
  <si>
    <t>K-7001</t>
  </si>
  <si>
    <t>Campus Scenes</t>
  </si>
  <si>
    <t>General Campus</t>
  </si>
  <si>
    <t>00823</t>
  </si>
  <si>
    <t>Campus scenes around the armory, Library, Computer Science (Attanassof Hall), The Marriage Ring, Bessy and Greenhouses about 1969.</t>
  </si>
  <si>
    <t>4:55</t>
  </si>
  <si>
    <t>AV03454</t>
  </si>
  <si>
    <t>K-7002</t>
  </si>
  <si>
    <t>Students studying</t>
  </si>
  <si>
    <t>00824</t>
  </si>
  <si>
    <t>Students in the library, campus scenes, dorms (Friley and Towers), vending machines, fraternities and night shots about 1970.</t>
  </si>
  <si>
    <t>7:45</t>
  </si>
  <si>
    <t>AV03455</t>
  </si>
  <si>
    <t>K-7003</t>
  </si>
  <si>
    <t>Campus Statues</t>
  </si>
  <si>
    <t>00825</t>
  </si>
  <si>
    <t>(Ring of Life) The Marriage Ring and the Fountain of the Four Seasons in front of the Memorial Union.</t>
  </si>
  <si>
    <t>3:34</t>
  </si>
  <si>
    <t>AV03456</t>
  </si>
  <si>
    <t>K-7004</t>
  </si>
  <si>
    <t>Campus Buildings</t>
  </si>
  <si>
    <t>00826</t>
  </si>
  <si>
    <t>Electrical Engineering (Coover), tennis and basketball courts behind Beyer, West Gate to campus, Memorial Union, Campanile and the Four Maidens.</t>
  </si>
  <si>
    <t>AV03457</t>
  </si>
  <si>
    <t>K-7005</t>
  </si>
  <si>
    <t>WOI Building</t>
  </si>
  <si>
    <t>00827</t>
  </si>
  <si>
    <t>New WOI TV and Radio building under construction.</t>
  </si>
  <si>
    <t>AV03458</t>
  </si>
  <si>
    <t>K-7006</t>
  </si>
  <si>
    <t>Fountains</t>
  </si>
  <si>
    <t>00828</t>
  </si>
  <si>
    <t>The Fountain of the Four Seasons, Memorial Union, Campanile, Old Botany (Catt Hall), Dairy Industry courtyard fountain and The Marriage Ring.</t>
  </si>
  <si>
    <t>6:53</t>
  </si>
  <si>
    <t>AV03459</t>
  </si>
  <si>
    <t>K-7007</t>
  </si>
  <si>
    <t>00829</t>
  </si>
  <si>
    <t>Earth moving at the site for the building (Neg.) and the outside almost completed.</t>
  </si>
  <si>
    <t>3:36</t>
  </si>
  <si>
    <t>AV03460</t>
  </si>
  <si>
    <t>K-7008</t>
  </si>
  <si>
    <t>Student Rallies</t>
  </si>
  <si>
    <t>00830</t>
  </si>
  <si>
    <t>Students gather about coalition of campus groups, anti-war, ROTC, Governors Day and anti-draft issues in May 1970.</t>
  </si>
  <si>
    <t>9:15</t>
  </si>
  <si>
    <t>AV03461</t>
  </si>
  <si>
    <t>K-7009</t>
  </si>
  <si>
    <t>Swans on Lake Laverne</t>
  </si>
  <si>
    <t>00831</t>
  </si>
  <si>
    <t>Lancelot and Elaine on Lake Laverne.</t>
  </si>
  <si>
    <t>2:53</t>
  </si>
  <si>
    <t>AV03462</t>
  </si>
  <si>
    <t>K-7010</t>
  </si>
  <si>
    <t>Protest</t>
  </si>
  <si>
    <t>00832</t>
  </si>
  <si>
    <t>Anti-war marchers at end of VEISHEA parade about 1968.</t>
  </si>
  <si>
    <t>2:29</t>
  </si>
  <si>
    <t>AV03463</t>
  </si>
  <si>
    <t>K-7011</t>
  </si>
  <si>
    <t>VEISHEA 1960</t>
  </si>
  <si>
    <t>00833</t>
  </si>
  <si>
    <t>VEISHEA events, speeches and music.</t>
  </si>
  <si>
    <t>3:10</t>
  </si>
  <si>
    <t>AV03464</t>
  </si>
  <si>
    <t>K-7012</t>
  </si>
  <si>
    <t>Protest March</t>
  </si>
  <si>
    <t>00834</t>
  </si>
  <si>
    <t>Student march protesting the Viet Nam war starting from the Memorial Union, about 1970.</t>
  </si>
  <si>
    <t>AV03465</t>
  </si>
  <si>
    <t>K-7013</t>
  </si>
  <si>
    <t>Campus buildings</t>
  </si>
  <si>
    <t>01090</t>
  </si>
  <si>
    <t>New RCA and Hilton under construction, shots of most buildings on campus and some aerial views.</t>
  </si>
  <si>
    <t>AV03466</t>
  </si>
  <si>
    <t>K-7014</t>
  </si>
  <si>
    <t>00835</t>
  </si>
  <si>
    <t>Opening of Westgate Hall, students gathered in the Armory and Pammell Court.</t>
  </si>
  <si>
    <t>3:25</t>
  </si>
  <si>
    <t>AV03468</t>
  </si>
  <si>
    <t>K-7016</t>
  </si>
  <si>
    <t>VEISHEA 1958</t>
  </si>
  <si>
    <t>01251</t>
  </si>
  <si>
    <t>produced by ISC film production unit</t>
  </si>
  <si>
    <t>VEISHEATHON, opening ceremony with Ronald Reagan, open houses, vaudeville, SOV, parade and dance.</t>
  </si>
  <si>
    <t>28:07, 27:29(C)</t>
  </si>
  <si>
    <t>3, 1 Color</t>
  </si>
  <si>
    <t>Copy 3</t>
  </si>
  <si>
    <t>AV03469</t>
  </si>
  <si>
    <t>K-7017</t>
  </si>
  <si>
    <t>Class Reunion</t>
  </si>
  <si>
    <t>00836</t>
  </si>
  <si>
    <t>Group poses around old car with 1936 license plates. They visit Roberts Hall, drive around central campus and meet by the Union.</t>
  </si>
  <si>
    <t>AV03470</t>
  </si>
  <si>
    <t>K-7018</t>
  </si>
  <si>
    <t>VEISHEA 1970</t>
  </si>
  <si>
    <t>01252</t>
  </si>
  <si>
    <t>VEISHEA float construction, displays, rodeo, parade, and speaker.</t>
  </si>
  <si>
    <t>23:22</t>
  </si>
  <si>
    <t>AV03471</t>
  </si>
  <si>
    <t>K-7019</t>
  </si>
  <si>
    <t>00837</t>
  </si>
  <si>
    <t>Construction of WOI tower, (Beckman and Marvin), women enter dining room, Home Ec. cookie demo.</t>
  </si>
  <si>
    <t>3:06</t>
  </si>
  <si>
    <t>AV03472</t>
  </si>
  <si>
    <t>K-7020</t>
  </si>
  <si>
    <t>Campus scenes</t>
  </si>
  <si>
    <t>VEISHEA 1951, The Education Fair</t>
  </si>
  <si>
    <t>01253</t>
  </si>
  <si>
    <t>What is VEISHEA ? A glimpse of college life and college learning. Crowning of Queen, horse show, canoe races, displays and open houses.</t>
  </si>
  <si>
    <t>20:10</t>
  </si>
  <si>
    <t>AV03473</t>
  </si>
  <si>
    <t>K-7021</t>
  </si>
  <si>
    <t>00838</t>
  </si>
  <si>
    <t>1- Garst and Thomas Pioneer Hybrid Corn Company, youths detassling corn and at swimming pool, 2- Fire Service Ext. demos and winter fun scenes, 3- Vet inspecting cattle hides, grub damage, ISC Library, lab experiments, V-12's getting commissions</t>
  </si>
  <si>
    <t>10:50</t>
  </si>
  <si>
    <t>1 B&amp;W and Color</t>
  </si>
  <si>
    <t>AV03474</t>
  </si>
  <si>
    <t>K-7022</t>
  </si>
  <si>
    <t>00839</t>
  </si>
  <si>
    <t>Analytical Balance room and Spectrographic Lab among the rooms and labs shown</t>
  </si>
  <si>
    <t>10:57</t>
  </si>
  <si>
    <t>AV03556</t>
  </si>
  <si>
    <t>K-8082</t>
  </si>
  <si>
    <t>Sports: basketball, Russian foreigh exchange students</t>
  </si>
  <si>
    <t>High School basketball</t>
  </si>
  <si>
    <t>High School basketball game, Russian foreign exchange students discussing the ISU program</t>
  </si>
  <si>
    <t>R3B S34</t>
  </si>
  <si>
    <t>3:11</t>
  </si>
  <si>
    <t>AV03562</t>
  </si>
  <si>
    <t>K-8088</t>
  </si>
  <si>
    <t>Sports: Womens Pro Basketball</t>
  </si>
  <si>
    <t>Iowa Cornets</t>
  </si>
  <si>
    <t>00840</t>
  </si>
  <si>
    <t>Interview about expansion of league, conditioning, and film of practice at Vet's Auditorium in Des Moines</t>
  </si>
  <si>
    <t>4:24</t>
  </si>
  <si>
    <t>AV03563</t>
  </si>
  <si>
    <t>K-8089</t>
  </si>
  <si>
    <t>Sports: Football</t>
  </si>
  <si>
    <t>Highlights of ISU and Drake</t>
  </si>
  <si>
    <t>00841</t>
  </si>
  <si>
    <t>ISU vs. San Diego State Aztecs in Ames at Jack Trice Stadium, Drake vs. Southern Illinois University in Des Moines at Drake Stadium</t>
  </si>
  <si>
    <t>6:41</t>
  </si>
  <si>
    <t>AV03564</t>
  </si>
  <si>
    <t>K-8090</t>
  </si>
  <si>
    <t>Sports: Cross Country</t>
  </si>
  <si>
    <t>Training</t>
  </si>
  <si>
    <t>00842</t>
  </si>
  <si>
    <t>Runner on streets in Ames, south on Elwood past Hilton and the stadium to S. 16th by Almagamated Stake House, to Duff Ave. and south to Airport Road</t>
  </si>
  <si>
    <t>3:57</t>
  </si>
  <si>
    <t>AV03565</t>
  </si>
  <si>
    <t>K-8091</t>
  </si>
  <si>
    <t>Football Press Day</t>
  </si>
  <si>
    <t>00843</t>
  </si>
  <si>
    <t>Interview of ISU Football coach Donnie Duncan at Jack Trice Stadium, players signing autographs and posing for pictures</t>
  </si>
  <si>
    <t>2:56</t>
  </si>
  <si>
    <t>AV03566</t>
  </si>
  <si>
    <t>K-8092</t>
  </si>
  <si>
    <t>00844</t>
  </si>
  <si>
    <t>Clyde Wiliams Stadium, people running on track and workers dismantling bleachers. Highlights of ISU vs. BYU (9/28/74) and ISU vs. Oklahoma (11/2/74) football games</t>
  </si>
  <si>
    <t>4:47</t>
  </si>
  <si>
    <t>AV03567</t>
  </si>
  <si>
    <t>K-8093</t>
  </si>
  <si>
    <t>Sports : Water Skier</t>
  </si>
  <si>
    <t>00845</t>
  </si>
  <si>
    <t>Seasons first water skier on the Des Moines River in March.</t>
  </si>
  <si>
    <t>AV03568</t>
  </si>
  <si>
    <t>K-8094</t>
  </si>
  <si>
    <t>Sports : Soccer</t>
  </si>
  <si>
    <t>00846</t>
  </si>
  <si>
    <t>Interviews with coach and player about growth of soccer. Practice at ( Dowling High School in Des Moines)</t>
  </si>
  <si>
    <t>2:57</t>
  </si>
  <si>
    <t>AV03569</t>
  </si>
  <si>
    <t>K-8095</t>
  </si>
  <si>
    <t>Sports : Baseball</t>
  </si>
  <si>
    <t>Iowa Oaks</t>
  </si>
  <si>
    <t>00847</t>
  </si>
  <si>
    <t>Iowa Oaks baseball game at Sec Taylor Stadium in Des Moines, dugout, players and fans.</t>
  </si>
  <si>
    <t>2:42</t>
  </si>
  <si>
    <t>AV03570</t>
  </si>
  <si>
    <t>K-8096</t>
  </si>
  <si>
    <t>Sports</t>
  </si>
  <si>
    <t>Diving, Gymnastics &amp; Swimming</t>
  </si>
  <si>
    <t>00848</t>
  </si>
  <si>
    <t>ISU men's diving competition in Beyer Hall pool, ISU women's gymnastics meet in PE Building (Folker), ISU men's swimming in Beyer Hall pool.</t>
  </si>
  <si>
    <t>4:50</t>
  </si>
  <si>
    <t>AV03571</t>
  </si>
  <si>
    <t>K-8097</t>
  </si>
  <si>
    <t>Sports : Volleyball</t>
  </si>
  <si>
    <t>1977 Girls Tournament</t>
  </si>
  <si>
    <t>00849</t>
  </si>
  <si>
    <t>1977 Girls High School volleyball tournament at Dowling High School in Des Moines.</t>
  </si>
  <si>
    <t>1:32</t>
  </si>
  <si>
    <t>AV03572</t>
  </si>
  <si>
    <t>K-8098</t>
  </si>
  <si>
    <t>Sports : Football</t>
  </si>
  <si>
    <t>ISU Press Day</t>
  </si>
  <si>
    <t>00850</t>
  </si>
  <si>
    <t>Interviews with three ISU football players about new coach, Expectations for the season and injuries.</t>
  </si>
  <si>
    <t>4:51</t>
  </si>
  <si>
    <t>AV03573</t>
  </si>
  <si>
    <t>K-8099</t>
  </si>
  <si>
    <t>ISU vs. San Diego State</t>
  </si>
  <si>
    <t>00851</t>
  </si>
  <si>
    <t>ISU vs. San Diego State football game in Jack Trice Stadium, final score ISU 14, SDS 13.</t>
  </si>
  <si>
    <t>7:13</t>
  </si>
  <si>
    <t>AV03574</t>
  </si>
  <si>
    <t>K-8100</t>
  </si>
  <si>
    <t>ISU vs. Drake</t>
  </si>
  <si>
    <t>00852</t>
  </si>
  <si>
    <t>Parents weekend in Jack Trice Stadium for ISU vs. Drake football game.</t>
  </si>
  <si>
    <t>5:36</t>
  </si>
  <si>
    <t>AV03575</t>
  </si>
  <si>
    <t>K-8101</t>
  </si>
  <si>
    <t>ISU vs. Kansas</t>
  </si>
  <si>
    <t>00853</t>
  </si>
  <si>
    <t>Empty Oklahoma stadium, ISU vs. Kansas at Jack Trice Stadium (10/18/75), kicking practice in stadium.</t>
  </si>
  <si>
    <t>3:54</t>
  </si>
  <si>
    <t>AV03576</t>
  </si>
  <si>
    <t>K-8102</t>
  </si>
  <si>
    <t>Sports : Golf</t>
  </si>
  <si>
    <t>Ames City Golf</t>
  </si>
  <si>
    <t>00854</t>
  </si>
  <si>
    <t>Ames City Golf  Tournament at ISU's Veenker Golf Course after 1972 when new clubhouse was built.</t>
  </si>
  <si>
    <t>3:55</t>
  </si>
  <si>
    <t>AV03577</t>
  </si>
  <si>
    <t>K-8103</t>
  </si>
  <si>
    <t>ISU Practice</t>
  </si>
  <si>
    <t>00855</t>
  </si>
  <si>
    <t>ISU football practice in Jack Trice Stadium, snow on sidelines and players have names taped on helmets. Spring 1979.</t>
  </si>
  <si>
    <t>1:25</t>
  </si>
  <si>
    <t>AV03578</t>
  </si>
  <si>
    <t>K-8104</t>
  </si>
  <si>
    <t>ISU Coaches</t>
  </si>
  <si>
    <t>00856</t>
  </si>
  <si>
    <t>Interviews with Assistant football coaches at ISU. Possibly 1979.</t>
  </si>
  <si>
    <t>1:27</t>
  </si>
  <si>
    <t>AV03579</t>
  </si>
  <si>
    <t>K-8105</t>
  </si>
  <si>
    <t>Sports : Basketball</t>
  </si>
  <si>
    <t>Simpson / Keller</t>
  </si>
  <si>
    <t>00857</t>
  </si>
  <si>
    <t>Simpson College men's basketball and award to David Keller for his 2000th point. Interview with David and coach.</t>
  </si>
  <si>
    <t>7:19</t>
  </si>
  <si>
    <t>AV03582</t>
  </si>
  <si>
    <t>K-8108</t>
  </si>
  <si>
    <t>Majors</t>
  </si>
  <si>
    <t>00858</t>
  </si>
  <si>
    <t>Spring 1968 interview with football coach Johnny Majors about recruiting and spring practice.</t>
  </si>
  <si>
    <t>AV03583</t>
  </si>
  <si>
    <t>K-8109</t>
  </si>
  <si>
    <t>ISU vs. UCLA</t>
  </si>
  <si>
    <t>00859</t>
  </si>
  <si>
    <t>ISU vs. UCLA football game in Clyde Williams Stadium.</t>
  </si>
  <si>
    <t>AV03584</t>
  </si>
  <si>
    <t>K-8110</t>
  </si>
  <si>
    <t>Earl Bruce</t>
  </si>
  <si>
    <t>00860</t>
  </si>
  <si>
    <t>Interview with ISU football coach Earl Bruce about injuries, spring practice, Dexter Green and Mike Stenserude</t>
  </si>
  <si>
    <t>1:59</t>
  </si>
  <si>
    <t>AV03585</t>
  </si>
  <si>
    <t>K-8111</t>
  </si>
  <si>
    <t>ISU vs. Utah</t>
  </si>
  <si>
    <t>00861</t>
  </si>
  <si>
    <t>Iowa State kick-off return against Utah.</t>
  </si>
  <si>
    <t>:05</t>
  </si>
  <si>
    <t>AV03586</t>
  </si>
  <si>
    <t>K-8112</t>
  </si>
  <si>
    <t>Sports: Volleyball</t>
  </si>
  <si>
    <t>00862</t>
  </si>
  <si>
    <t>Japan Vs USA women's volleyball highlights.</t>
  </si>
  <si>
    <t>AV03587</t>
  </si>
  <si>
    <t>K-8113</t>
  </si>
  <si>
    <t>Sports: Basketball</t>
  </si>
  <si>
    <t>00863</t>
  </si>
  <si>
    <t>Iowa Cornets basketball practice</t>
  </si>
  <si>
    <t>1:33</t>
  </si>
  <si>
    <t>AV03588</t>
  </si>
  <si>
    <t>K-8114</t>
  </si>
  <si>
    <t>00864</t>
  </si>
  <si>
    <t>Austin, Texas- University of Wyoming Vs University of Texas football game highlights.</t>
  </si>
  <si>
    <t>1:09</t>
  </si>
  <si>
    <t>AV03589</t>
  </si>
  <si>
    <t>K-8115</t>
  </si>
  <si>
    <t>00865</t>
  </si>
  <si>
    <t>North Texas Vs University of Texas football game at the University of Texas.</t>
  </si>
  <si>
    <t>1:31</t>
  </si>
  <si>
    <t>AV03590</t>
  </si>
  <si>
    <t>K-8116</t>
  </si>
  <si>
    <t>00866</t>
  </si>
  <si>
    <t>University of Texas Vs Baylor University football game in Waco, Texas.</t>
  </si>
  <si>
    <t>1:29</t>
  </si>
  <si>
    <t>AV03591</t>
  </si>
  <si>
    <t>K-8117</t>
  </si>
  <si>
    <t>Sports: Rodeo</t>
  </si>
  <si>
    <t>00867</t>
  </si>
  <si>
    <t>Clips of a rodeo, possibly just students learning how to rope cattle.</t>
  </si>
  <si>
    <t>:47</t>
  </si>
  <si>
    <t>AV03592</t>
  </si>
  <si>
    <t>K-8118</t>
  </si>
  <si>
    <t>Sports: Golf</t>
  </si>
  <si>
    <t>00868</t>
  </si>
  <si>
    <t>Women's golf tournament in Des Moines</t>
  </si>
  <si>
    <t>5:53</t>
  </si>
  <si>
    <t>AV03593</t>
  </si>
  <si>
    <t>K-8119</t>
  </si>
  <si>
    <t>Sports: Track</t>
  </si>
  <si>
    <t>00869</t>
  </si>
  <si>
    <t>Girls high school track meet</t>
  </si>
  <si>
    <t>AV03594</t>
  </si>
  <si>
    <t>K-8120</t>
  </si>
  <si>
    <t>Osborne</t>
  </si>
  <si>
    <t>00870</t>
  </si>
  <si>
    <t>Interview with Nebraska Head Coach Tom Osborne, 1978.</t>
  </si>
  <si>
    <t>:49</t>
  </si>
  <si>
    <t>AV03595</t>
  </si>
  <si>
    <t>K-8121</t>
  </si>
  <si>
    <t>Switzer</t>
  </si>
  <si>
    <t>00871</t>
  </si>
  <si>
    <t>Interview with Oklahoma Head Coach Barry Switzer, 1978.  Replies to a question concerning the added pressure his team faces due to their number one ranking.</t>
  </si>
  <si>
    <t>:37</t>
  </si>
  <si>
    <t>AV03596</t>
  </si>
  <si>
    <t>K-8122</t>
  </si>
  <si>
    <t>00872</t>
  </si>
  <si>
    <t>A look at the football fields and stadiums of the Universities of Missouri and Colorado.</t>
  </si>
  <si>
    <t>1:35</t>
  </si>
  <si>
    <t>AV03597</t>
  </si>
  <si>
    <t>K-8123</t>
  </si>
  <si>
    <t>00873</t>
  </si>
  <si>
    <t>High school girls softball</t>
  </si>
  <si>
    <t>1:02</t>
  </si>
  <si>
    <t>AV03598</t>
  </si>
  <si>
    <t>K-8124</t>
  </si>
  <si>
    <t>00874</t>
  </si>
  <si>
    <t>Two football clips.  Texas Vs Baylor and Texas Vs unidentified opponent.</t>
  </si>
  <si>
    <t>AV03599</t>
  </si>
  <si>
    <t>K-8125</t>
  </si>
  <si>
    <t>00875</t>
  </si>
  <si>
    <t>Footage of Michigan State Vs Iowa State in Hilton Coliseum during 1986 season.</t>
  </si>
  <si>
    <t>:16</t>
  </si>
  <si>
    <t>AV03600</t>
  </si>
  <si>
    <t>K-8126</t>
  </si>
  <si>
    <t>00876</t>
  </si>
  <si>
    <t>Four football highlights from 1977 and 1978 seasons. Iowa State vs. Iowa in Iowa City (9/17/77), Iowa State vs. Nebraska in Lincoln (10/15/77), Iowa State vs. Rice in Houston (9/9/78), and two other clips of Nebraska vs. unidentified opponents.</t>
  </si>
  <si>
    <t>AV03601</t>
  </si>
  <si>
    <t>K-8127</t>
  </si>
  <si>
    <t>00877</t>
  </si>
  <si>
    <t>Hilton Coliseum- Iowa State vs unidentified opponent.</t>
  </si>
  <si>
    <t>:19</t>
  </si>
  <si>
    <t>AV03602</t>
  </si>
  <si>
    <t>K-8128</t>
  </si>
  <si>
    <t>00878</t>
  </si>
  <si>
    <t>Football player from a team called East (possibly a Des Moines school)</t>
  </si>
  <si>
    <t>:04</t>
  </si>
  <si>
    <t>AV03603</t>
  </si>
  <si>
    <t>K-8129</t>
  </si>
  <si>
    <t>00879</t>
  </si>
  <si>
    <t>Iowa State vs unidentified opponent</t>
  </si>
  <si>
    <t>:02</t>
  </si>
  <si>
    <t>AV03617</t>
  </si>
  <si>
    <t>Library tour. [motion picture] / Iowa State University.</t>
  </si>
  <si>
    <t>Arc vid 007</t>
  </si>
  <si>
    <t>AV03618</t>
  </si>
  <si>
    <t>Dedication of Harley A. Wilhelm Hall. [motion picture] / Iowa State University Media production Unit ; Department of Information, Ames Laboratory.</t>
  </si>
  <si>
    <t>Arc vid 008</t>
  </si>
  <si>
    <t>AV03619</t>
  </si>
  <si>
    <t>Biochemistry and Biophysics. [motion picture] / Iowa State University.</t>
  </si>
  <si>
    <t>Arc vid 009</t>
  </si>
  <si>
    <t>AV03620</t>
  </si>
  <si>
    <t>The Parks years : [motion picture] / A celebration. Iowa State University.</t>
  </si>
  <si>
    <t>Arc vid 010</t>
  </si>
  <si>
    <t>AV03621</t>
  </si>
  <si>
    <t>The Parks years : [motion picture] / Excellence in the Eighties - Iowa State University, 1982. Iowa State University Information Service ; producer, Michelle Warnke.</t>
  </si>
  <si>
    <t>Arc vid 011</t>
  </si>
  <si>
    <t>AV03622</t>
  </si>
  <si>
    <t>KUSR. [motion picture] / Iowa State University.</t>
  </si>
  <si>
    <t>Arc vid 012</t>
  </si>
  <si>
    <t>AV03623</t>
  </si>
  <si>
    <t>On air. [motion picture] / Iowa State University ; producers, Tereas Hatton, Cindy Holden, Bill Heyser.</t>
  </si>
  <si>
    <t>Arc vid 014</t>
  </si>
  <si>
    <t>AV03624</t>
  </si>
  <si>
    <t>Library 160. [motion picture] / Iowa State University Media Resource Center ; writer, producer, Robert B. Lindenmeyer ; director, editor, Terry D. Henderson.</t>
  </si>
  <si>
    <t>Arc vid 015</t>
  </si>
  <si>
    <t>AV03625</t>
  </si>
  <si>
    <t>President Eaton inaugaration. [motion picture] / Iowa State University ; producer, Michelle Warnke ; director, Steven Kurtenbach.</t>
  </si>
  <si>
    <t>Arc vid 016</t>
  </si>
  <si>
    <t>AV03626</t>
  </si>
  <si>
    <t>The Donnie Duncan Show. [motion picture] / 5 TV Creative Services production, WOI - TV ; producer, Robert Helmers ; director, Richard Koch.</t>
  </si>
  <si>
    <t>Arc vid 017</t>
  </si>
  <si>
    <t>AV03627</t>
  </si>
  <si>
    <t>Three entomologists. [motion picture] / Iowa State University.</t>
  </si>
  <si>
    <t>Arc vid 018</t>
  </si>
  <si>
    <t>AV03628</t>
  </si>
  <si>
    <t>ISU Football : [motion picture] / A decade of progress. Iowa State University Athletic Department ; WOI - TV ; producer, Bob Helmers ; director, Richard Koch.</t>
  </si>
  <si>
    <t>Arc vid 019</t>
  </si>
  <si>
    <t>AV03629</t>
  </si>
  <si>
    <t>ISU sports highlights [motion picture] / WOI - TV, Iowa State University ; producers, Dave Starr, Randy Shelton ; director, editor, Randy Shelton.</t>
  </si>
  <si>
    <t>AV03630</t>
  </si>
  <si>
    <t>BioEthics : [motion picture] / Session "A". Iowa State University.</t>
  </si>
  <si>
    <t>Arc vid 020a</t>
  </si>
  <si>
    <t>AV03631</t>
  </si>
  <si>
    <t>Regulation of agricultural biotechnology. [motion picture] / Iowa State University.</t>
  </si>
  <si>
    <t>Arc vid 020b</t>
  </si>
  <si>
    <t>AV03632</t>
  </si>
  <si>
    <t>Responsibility, values and making decisions about bioethics. [motion picture] / Iowa State University.</t>
  </si>
  <si>
    <t>Arc vid 020c</t>
  </si>
  <si>
    <t>AV03633</t>
  </si>
  <si>
    <t>Issues on impact of biotech on scientific and industrial communities. [motion picture] / Iowa State University.</t>
  </si>
  <si>
    <t>Arc vid 020d</t>
  </si>
  <si>
    <t>AV03634</t>
  </si>
  <si>
    <t>BioEthics : [motion picture] / Jack Doyle and respondent. Iowa State University.</t>
  </si>
  <si>
    <t>Arc vid 020e</t>
  </si>
  <si>
    <t>AV03635</t>
  </si>
  <si>
    <t>BioEthics : [motion picture] / Opening and first presenter. Iowa State University.</t>
  </si>
  <si>
    <t>Arc vid 020f</t>
  </si>
  <si>
    <t>AV03636</t>
  </si>
  <si>
    <t>Public perceptions of agricultural biotechnology. [motion picture] / Iowa State University.</t>
  </si>
  <si>
    <t>Arc vid 020h</t>
  </si>
  <si>
    <t>AV03637</t>
  </si>
  <si>
    <t>Biotech and ag economics [motion picture] / Iowa State University.</t>
  </si>
  <si>
    <t>Arc vid 020i</t>
  </si>
  <si>
    <t>AV03638</t>
  </si>
  <si>
    <t>The development of regulations for biotechnology [motion picture] / Iowa State University.</t>
  </si>
  <si>
    <t>Arc vid 020j</t>
  </si>
  <si>
    <t>AV03639</t>
  </si>
  <si>
    <t>Social impacts of technology. [motion picture] / Iowa State University.</t>
  </si>
  <si>
    <t>Arc vid 020k</t>
  </si>
  <si>
    <t>AV03640</t>
  </si>
  <si>
    <t>Are they just cows? [motion picture] / Ethical problems - ladder of methodology. Iowa State University.</t>
  </si>
  <si>
    <t>Arc vid 020L</t>
  </si>
  <si>
    <t>AV03641</t>
  </si>
  <si>
    <t>Reflections : [motion picture] / A reality for the 80's. Iowa State University Media Resources Center.</t>
  </si>
  <si>
    <t>Arc vid 021</t>
  </si>
  <si>
    <t>AV03642</t>
  </si>
  <si>
    <t>Library addition [motion picture] / Iowa State University Media Resources Center ; producer, Mike Horvath ; director, Mel Crippen.</t>
  </si>
  <si>
    <t>Arc vid 021b</t>
  </si>
  <si>
    <t>AV03643</t>
  </si>
  <si>
    <t>Vote 70 generations. [motion picture] / Vote 70 Project, Inc.</t>
  </si>
  <si>
    <t>Arc vid 022</t>
  </si>
  <si>
    <t>AV03644</t>
  </si>
  <si>
    <t>From one John V. Atanasoff. [motion picture] / Iowa State University Media Production Unit ; producer, Robert Lindberg ; writer, director, Steve Knudsen.</t>
  </si>
  <si>
    <t>Arc vid 023</t>
  </si>
  <si>
    <t>AV03645</t>
  </si>
  <si>
    <t>Christensen reception. [motion picture] / Iowa State University ; BS Video Productions.</t>
  </si>
  <si>
    <t>Arc vid 025</t>
  </si>
  <si>
    <t>AV03646</t>
  </si>
  <si>
    <t>Arc vid 026</t>
  </si>
  <si>
    <t>AV03647</t>
  </si>
  <si>
    <t>Beef controversy. [motion picture] / KCCI - TV.</t>
  </si>
  <si>
    <t>Arc vid 027</t>
  </si>
  <si>
    <t>AV03648</t>
  </si>
  <si>
    <t>ISU Chinese student protests. [motion picture] / WOI - TV.</t>
  </si>
  <si>
    <t>Arc vid 028</t>
  </si>
  <si>
    <t>AV03649</t>
  </si>
  <si>
    <t>Library 160 excerpts. [motion picture] / Iowa State UniversityMedia Resources Center ; writer, producer, Robert B. Lindenmeyer ; director, editor, Terry D. Henderson.</t>
  </si>
  <si>
    <t>Arc vid 029</t>
  </si>
  <si>
    <t>AV03650</t>
  </si>
  <si>
    <t>Preservation technology of the 1980's. [motion picture] / Library of Congress.</t>
  </si>
  <si>
    <t>Arc vid 030</t>
  </si>
  <si>
    <t>AV03651</t>
  </si>
  <si>
    <t>Celebrating a century : [motion picture] / Ames / ISU YMCA, 1890 - 1990. Ames / ISU YMCA ; director, D. L. Edwards.</t>
  </si>
  <si>
    <t>Arc vid 031</t>
  </si>
  <si>
    <t>AV03652</t>
  </si>
  <si>
    <t>Black Des Moines : [motion picture] / Voices seldom heard. WOI - TV ; Iowa State University Extension Service ; director, Goodrich ; producer, Verda Williams.</t>
  </si>
  <si>
    <t>Arc vid 032</t>
  </si>
  <si>
    <t>AV03653</t>
  </si>
  <si>
    <t>Arc vid 032a</t>
  </si>
  <si>
    <t>AV03654</t>
  </si>
  <si>
    <t>VEISHEA 1990. [motion picture] / Iowa State University.</t>
  </si>
  <si>
    <t>Arc vid 033</t>
  </si>
  <si>
    <t>AV03655</t>
  </si>
  <si>
    <t>Carrie Chapman Catt : [motion picture] / Iowa State University's most distinguished graduate. Iowa State University Media Production Unit.</t>
  </si>
  <si>
    <t>Arc vid 036</t>
  </si>
  <si>
    <t>AV03656</t>
  </si>
  <si>
    <t>Inventor Wes Buchele. [motion picture] / Iowa State University.</t>
  </si>
  <si>
    <t>Arc vid 037</t>
  </si>
  <si>
    <t>AV03657</t>
  </si>
  <si>
    <t>Creativity : [motion picture] / Buchele. Iowa State University.</t>
  </si>
  <si>
    <t>Arc vid 038</t>
  </si>
  <si>
    <t>AV03658</t>
  </si>
  <si>
    <t>Creativity : [motion picture] / Patterson. Iowa State University.</t>
  </si>
  <si>
    <t>AV03659</t>
  </si>
  <si>
    <t>Arc vid 040</t>
  </si>
  <si>
    <t>AV03660</t>
  </si>
  <si>
    <t>Agricultural experiment station centennial. [motion picture] / Iowa State University.</t>
  </si>
  <si>
    <t>Arc vid 041</t>
  </si>
  <si>
    <t>AV03661</t>
  </si>
  <si>
    <t>Buchele talks on inventions. [motion picture] / Iowa State University.</t>
  </si>
  <si>
    <t>Arc vid 042</t>
  </si>
  <si>
    <t>AV03662</t>
  </si>
  <si>
    <t>Christian and Charlotte Petersen remembered. [motion picture] / Iowa State University.</t>
  </si>
  <si>
    <t>Arc vid 043</t>
  </si>
  <si>
    <t>AV03663</t>
  </si>
  <si>
    <t>George Washington Carver. [motion picture] / Produced by Slide Factor for the Henry Ford Museum and Greenfield Village.</t>
  </si>
  <si>
    <t>AV03664</t>
  </si>
  <si>
    <t>Henry Agard Wallace : [motion picture] / Uncommon champion of the common man. Wallace House Foundation ; Jean Wallace Douglas ; producer, director, Rose Economou.</t>
  </si>
  <si>
    <t>Arc vid 045</t>
  </si>
  <si>
    <t>AV03665</t>
  </si>
  <si>
    <t>Anatomy of a training program. [motion picture] / Iowa State University ; producers, Lee Stater, Eileen M. Smith, Shari L. Meyer ; director, Roger Jackson.</t>
  </si>
  <si>
    <t>Arc vid 046</t>
  </si>
  <si>
    <t>AV03666</t>
  </si>
  <si>
    <t>Murray Harpole, BS Engr., 1943. [motion picture] / Iowa State University.</t>
  </si>
  <si>
    <t>Arc vid 047</t>
  </si>
  <si>
    <t>AV03667</t>
  </si>
  <si>
    <t>Murray Harpole. [motion picture] / Pentair, the first 20 years. Iowa State University ; Lake Superior Paper Industries ; Litton Industries, Inc.</t>
  </si>
  <si>
    <t>Arc vid 048</t>
  </si>
  <si>
    <t>AV03668</t>
  </si>
  <si>
    <t>Pioneer Hi-Bred history : [motion picture] / Wayne Skidmore. Iowa State University.</t>
  </si>
  <si>
    <t>Arc vid 049</t>
  </si>
  <si>
    <t>AV03669</t>
  </si>
  <si>
    <t>Pioneer Hi-Bred history : [motion picture] / William, "Bill", Brown. Iowa State University.</t>
  </si>
  <si>
    <t>Arc vid 050</t>
  </si>
  <si>
    <t>AV03670</t>
  </si>
  <si>
    <t>Pioneer Hi-Bred history : [motion picture] / Raymond Baker. Iowa State University.</t>
  </si>
  <si>
    <t>Arc vid 051</t>
  </si>
  <si>
    <t>AV03671</t>
  </si>
  <si>
    <t>Carl Lellen, BS S&amp;H 1937, DVM 1939. [motion picture] / Iowa State University.</t>
  </si>
  <si>
    <t>Arc vid 053</t>
  </si>
  <si>
    <t>AV03672</t>
  </si>
  <si>
    <t>TCA - RHK picnic. [motion picture] / Iowa State University.</t>
  </si>
  <si>
    <t>Arc vid 054</t>
  </si>
  <si>
    <t>AV03673</t>
  </si>
  <si>
    <t>Trip to China. [motion picture] / Iowa State University.</t>
  </si>
  <si>
    <t>Arc vid 061</t>
  </si>
  <si>
    <t>AV03674</t>
  </si>
  <si>
    <t>Campus of the future. (motion picture] / Iowa State University.</t>
  </si>
  <si>
    <t>Arc vid 062</t>
  </si>
  <si>
    <t>AV03675</t>
  </si>
  <si>
    <t>Back to school. [motion picture] / Iowa State University.</t>
  </si>
  <si>
    <t>Arc vid 063</t>
  </si>
  <si>
    <t>AV03676</t>
  </si>
  <si>
    <t>VEISHEA 1942 and 1956. [motion picture] / Iowa State University.</t>
  </si>
  <si>
    <t>Arc vid 065</t>
  </si>
  <si>
    <t>AV03677</t>
  </si>
  <si>
    <t>VEISHEA 1940. [motion picture] / Iowa State University.</t>
  </si>
  <si>
    <t>Arc vid 066</t>
  </si>
  <si>
    <t>AV03678</t>
  </si>
  <si>
    <t>The floods of 1993 : [motion picture] / ISU stays afloat. Iowa State University.</t>
  </si>
  <si>
    <t>Arc vid 067</t>
  </si>
  <si>
    <t>AV03679</t>
  </si>
  <si>
    <t>On the leading edge, Aerospace Engineering at ISU. [motion picture] / Iowa State University.</t>
  </si>
  <si>
    <t>Arc vid 068</t>
  </si>
  <si>
    <t>AV03680</t>
  </si>
  <si>
    <t>Iowa State University : [motion picture] / A land grant institution for the 21st century. Iowa State University.</t>
  </si>
  <si>
    <t>Arc vid 069</t>
  </si>
  <si>
    <t>AV03681</t>
  </si>
  <si>
    <t>ISU women's basketball. [motion picture] / Iowa State University.</t>
  </si>
  <si>
    <t>Arc vid 070</t>
  </si>
  <si>
    <t>AV03682</t>
  </si>
  <si>
    <t>ISU basketball highlights. [motion picture] / Iowa State University.</t>
  </si>
  <si>
    <t>Arc vid 071</t>
  </si>
  <si>
    <t>AV03683</t>
  </si>
  <si>
    <t>ISU 1985-1986 basketball. [motion picture] / Iowa State University.</t>
  </si>
  <si>
    <t>Arc vid 072</t>
  </si>
  <si>
    <t>AV03684</t>
  </si>
  <si>
    <t>ISU 1987-1988 basketball highlights. [motion picture] / Iowa State University.</t>
  </si>
  <si>
    <t>Arc vid 073</t>
  </si>
  <si>
    <t>AV03685</t>
  </si>
  <si>
    <t>ISU basketball. [motion picture] / Iowa State University.</t>
  </si>
  <si>
    <t>Arc vid 074</t>
  </si>
  <si>
    <t>AV03686</t>
  </si>
  <si>
    <t>ISU 1989-1990 basketball highlights. [motion picture] / Iowa State University.</t>
  </si>
  <si>
    <t>Arc vid 075</t>
  </si>
  <si>
    <t>AV03687</t>
  </si>
  <si>
    <t>Arc vid 076</t>
  </si>
  <si>
    <t>AV03688</t>
  </si>
  <si>
    <t>Arc vid 077</t>
  </si>
  <si>
    <t>AV03689</t>
  </si>
  <si>
    <t>Arc vid 078</t>
  </si>
  <si>
    <t>AV03690</t>
  </si>
  <si>
    <t>ISU vs. Oklahoma State wrestling. [motion picture] / Iowa Public Television ; producer, director, Doug Brooker.</t>
  </si>
  <si>
    <t>Arc vid 080</t>
  </si>
  <si>
    <t>AV03691</t>
  </si>
  <si>
    <t>ISU vs. Iowa wrestling. [motion picture] / Iowa Public Television ; producer, director, Doug Brooker.</t>
  </si>
  <si>
    <t>Arc vid 081</t>
  </si>
  <si>
    <t>AV03692</t>
  </si>
  <si>
    <t>Running backs ; [motion picture] / Marques Rogers. Iowa State University.</t>
  </si>
  <si>
    <t>Arc vid 082</t>
  </si>
  <si>
    <t>AV03693</t>
  </si>
  <si>
    <t>Tracy Henderson. [motion picture] / Iowa State University.</t>
  </si>
  <si>
    <t>Arc vid 083</t>
  </si>
  <si>
    <t>AV03694</t>
  </si>
  <si>
    <t>ISU Football highlights. [motion picture] / WOI - TV, Iowa State University.</t>
  </si>
  <si>
    <t>Arc vid 084</t>
  </si>
  <si>
    <t>AV03695</t>
  </si>
  <si>
    <t>Running back recruitment film. [motion picture] / Iowa State University.</t>
  </si>
  <si>
    <t>Arc vid 085</t>
  </si>
  <si>
    <t>AV03696</t>
  </si>
  <si>
    <t>Wide receiver recruitment film. [motion picture] / Iowa State University.</t>
  </si>
  <si>
    <t>Arc vid 086</t>
  </si>
  <si>
    <t>AV03697</t>
  </si>
  <si>
    <t>ISU vs. Utah State football. [motion picture] / WOI - TV, Iowa State University.</t>
  </si>
  <si>
    <t>Arc vid 087</t>
  </si>
  <si>
    <t>AV03698</t>
  </si>
  <si>
    <t>ISU vs. Vanderbilt football. [motion picture] / WOI - TV, Iowa State University.</t>
  </si>
  <si>
    <t>Arc vid 088</t>
  </si>
  <si>
    <t>AV03699</t>
  </si>
  <si>
    <t>ISU vs. Colorado football. [motion picture] / WOI - TV, Iowa State University.</t>
  </si>
  <si>
    <t>Arc vid 089</t>
  </si>
  <si>
    <t>AV03700</t>
  </si>
  <si>
    <t>ISU vs. Oklahoma football. [motion picture] / WOI - TV, Iowa State University.</t>
  </si>
  <si>
    <t>Arc vid 090</t>
  </si>
  <si>
    <t>AV03701</t>
  </si>
  <si>
    <t>ISU vs. Nebraska football. [motion picture] / WOI - TV, Iowa State University.</t>
  </si>
  <si>
    <t>Arc vid 091</t>
  </si>
  <si>
    <t>AV03702</t>
  </si>
  <si>
    <t>ISU vs. Kansas State football. [motion picture] / WOI - TV, Iowa State University.</t>
  </si>
  <si>
    <t>Arc vid 092</t>
  </si>
  <si>
    <t>AV03703</t>
  </si>
  <si>
    <t>ISU vs. Oklahoma State football. [motion picture] / WOI - TV, Iowa State University.</t>
  </si>
  <si>
    <t>Arc vid 093</t>
  </si>
  <si>
    <t>AV03704</t>
  </si>
  <si>
    <t>ISU vs. Wichita State football. [motion picture] / WOI - TV, Iowa State University.</t>
  </si>
  <si>
    <t>Arc vid 094</t>
  </si>
  <si>
    <t>AV03705</t>
  </si>
  <si>
    <t>Arc vid 096</t>
  </si>
  <si>
    <t>AV03706</t>
  </si>
  <si>
    <t>ISU vs. Missouri football. [motion picture] / WOI - TV, Iowa State University.</t>
  </si>
  <si>
    <t>Arc vid 097</t>
  </si>
  <si>
    <t>AV03707</t>
  </si>
  <si>
    <t>ISU vs. Nebraska football. [motion picture] / Iowa State University.</t>
  </si>
  <si>
    <t>Arc vid 099</t>
  </si>
  <si>
    <t>AV03708</t>
  </si>
  <si>
    <t>AV03709</t>
  </si>
  <si>
    <t>ISU vs. Wyoming football. [motion picture] / WOI - TV, Iowa State University.</t>
  </si>
  <si>
    <t>Arc vid 100</t>
  </si>
  <si>
    <t>AV03710</t>
  </si>
  <si>
    <t>Arc vid 101</t>
  </si>
  <si>
    <t>AV03711</t>
  </si>
  <si>
    <t>KCCI News. [motion picture] / KCCI - TV</t>
  </si>
  <si>
    <t>Arc vid 102</t>
  </si>
  <si>
    <t>AV03712</t>
  </si>
  <si>
    <t>Arc vid 103</t>
  </si>
  <si>
    <t>AV03713</t>
  </si>
  <si>
    <t>Arc vid 104</t>
  </si>
  <si>
    <t>AV03714</t>
  </si>
  <si>
    <t>Jim Walden Show. [motion picture] / WOI - TV, Iowa State University.</t>
  </si>
  <si>
    <t>Arc vid 105</t>
  </si>
  <si>
    <t>AV03715</t>
  </si>
  <si>
    <t>Arc vid 106</t>
  </si>
  <si>
    <t>AV03716</t>
  </si>
  <si>
    <t>Dirty thirty reunion interviews. [motion picture] / Iowa State University ; Tom Kroeschell.</t>
  </si>
  <si>
    <t>Arc vid 107</t>
  </si>
  <si>
    <t>AV03717</t>
  </si>
  <si>
    <t>ISU's "Dirty thirty" celebrate 30. [motion picture] / Iowa State University.</t>
  </si>
  <si>
    <t>Arc vid 108</t>
  </si>
  <si>
    <t>AV03718</t>
  </si>
  <si>
    <t>1990 football preview. [motion picture] . Iowa State University.</t>
  </si>
  <si>
    <t>Arc vid 109</t>
  </si>
  <si>
    <t>AV03719</t>
  </si>
  <si>
    <t>ISU vs. Colorado football. [motion picture] / Iowa State University.</t>
  </si>
  <si>
    <t>Arc vid 110</t>
  </si>
  <si>
    <t>AV03720</t>
  </si>
  <si>
    <t>ISU Football highlights, 1993. [motion picture] / KCCI - TV.</t>
  </si>
  <si>
    <t>Arc vid 111</t>
  </si>
  <si>
    <t>AV03721</t>
  </si>
  <si>
    <t>ISU 1994 football individuals. [motion picture] / Iowa State University.</t>
  </si>
  <si>
    <t>Arc vid 112</t>
  </si>
  <si>
    <t>AV03722</t>
  </si>
  <si>
    <t>Danny Harris feature. [motion picture] / Sports Time Network.</t>
  </si>
  <si>
    <t>Arc vid 114</t>
  </si>
  <si>
    <t>AV03723</t>
  </si>
  <si>
    <t>ISU vs. Oklahoma halftime. [motion picture] / Iowa State University.</t>
  </si>
  <si>
    <t>Arc vid 115</t>
  </si>
  <si>
    <t>AV03724</t>
  </si>
  <si>
    <t>Walden and Orr. [motion picture] / Iowa State University.</t>
  </si>
  <si>
    <t>Arc vid 116</t>
  </si>
  <si>
    <t>AV03725</t>
  </si>
  <si>
    <t>ISU vs. Iowa basketball. [motion picture] / Iowa Television Network ; director, Bill Ronat.</t>
  </si>
  <si>
    <t>Arc vid 117</t>
  </si>
  <si>
    <t>AV03726</t>
  </si>
  <si>
    <t>ISU vs. Kansas State football. [motion picture] / Cyclone Television Network.</t>
  </si>
  <si>
    <t>Arc vid 118</t>
  </si>
  <si>
    <t>AV03727</t>
  </si>
  <si>
    <t>ISU vs. Oklahoma State football. [motion picture] / Iowa State University.</t>
  </si>
  <si>
    <t>Arc vid 119</t>
  </si>
  <si>
    <t>AV03728</t>
  </si>
  <si>
    <t>ISU vs. Wichita State football. [motion picture] / Iowa State University.</t>
  </si>
  <si>
    <t>Arc vid 120</t>
  </si>
  <si>
    <t>AV03729</t>
  </si>
  <si>
    <t>ISU vs. Kansas State football. [motion picture] / Iowa State University.</t>
  </si>
  <si>
    <t>Arc vid 122</t>
  </si>
  <si>
    <t>AV03730</t>
  </si>
  <si>
    <t>Arc vid 123</t>
  </si>
  <si>
    <t>AV03731</t>
  </si>
  <si>
    <t>ISU Football highlights. [motion picture] / Iowa State University.</t>
  </si>
  <si>
    <t>Arc vid 124</t>
  </si>
  <si>
    <t>AV03732</t>
  </si>
  <si>
    <t>ISU vs. Kansas football. [motion picture] / Iowa State University.</t>
  </si>
  <si>
    <t>Arc vid 125</t>
  </si>
  <si>
    <t>AV03733</t>
  </si>
  <si>
    <t>Brown family : [motion picture] / 1931 - 1938. Home movie.</t>
  </si>
  <si>
    <t>Arc vid 126</t>
  </si>
  <si>
    <t>AV03734</t>
  </si>
  <si>
    <t>Life in Iowa [electronic resource] : reflections / Iowa State University, University Extension.</t>
  </si>
  <si>
    <t>CDRM 001 096</t>
  </si>
  <si>
    <t>CD</t>
  </si>
  <si>
    <t>AV03735</t>
  </si>
  <si>
    <t>Life in Iowa [electronic resource] : internships that make a difference / Iowa State University, University Extension.</t>
  </si>
  <si>
    <t>CDRM 001 174</t>
  </si>
  <si>
    <t>AV03736</t>
  </si>
  <si>
    <t>Continuing education program [electronic resource] : slide study sets 1 to 25 / American Association of Avian Pathologists.</t>
  </si>
  <si>
    <t>CDRM 001 457</t>
  </si>
  <si>
    <t>AV03737</t>
  </si>
  <si>
    <t>The short life of a Pleasantville soldier [electronic resource] : a photo essay of the brief life of Gerald M. Schippers of Pleasantville, Iowa, 1922-1945.</t>
  </si>
  <si>
    <t>CDRM 001 489</t>
  </si>
  <si>
    <t>AV03738</t>
  </si>
  <si>
    <t>Iowa State University [videorecording] : academic update / [Iowa State University].</t>
  </si>
  <si>
    <t>CDRM 001 495</t>
  </si>
  <si>
    <t>AV03739</t>
  </si>
  <si>
    <t>Cyclone power! [sound recording] / the ISU Cyclone Marching Band.</t>
  </si>
  <si>
    <t>Disc 001 905</t>
  </si>
  <si>
    <t>AV03740</t>
  </si>
  <si>
    <t>ISUCF"V"MB greatest hits volume II [sound recording] / the ISU Cyclone Marching Band.</t>
  </si>
  <si>
    <t>Disc 001 906</t>
  </si>
  <si>
    <t>AV03741</t>
  </si>
  <si>
    <t>Strike up the band [sound recording]</t>
  </si>
  <si>
    <t>Disc 001 907</t>
  </si>
  <si>
    <t>AV03742</t>
  </si>
  <si>
    <t>Goodbye, Babylon [kit].</t>
  </si>
  <si>
    <t>Disc 003 343</t>
  </si>
  <si>
    <t>AV03743</t>
  </si>
  <si>
    <t>Melodic moods [sound recording] : piano interpretations by Ralph Brockway.</t>
  </si>
  <si>
    <t>Disc 003 513</t>
  </si>
  <si>
    <t>AV03744</t>
  </si>
  <si>
    <t>The bells of Iowa State [sound recording] : an enduring tradition : the Stanton Memorial Carillon / Tin-Shi Tam.</t>
  </si>
  <si>
    <t>Disc 003 518</t>
  </si>
  <si>
    <t>AV03745</t>
  </si>
  <si>
    <t>Spring graduation [sound recording] : 8 May 2004 / [Iowa State University].</t>
  </si>
  <si>
    <t>Disc 003 974</t>
  </si>
  <si>
    <t>AV03746</t>
  </si>
  <si>
    <t>Hello beautiful [sound recording] / Charlotte Petersen.</t>
  </si>
  <si>
    <t>Disc 004 136</t>
  </si>
  <si>
    <t>AV03747</t>
  </si>
  <si>
    <t>The stride [sound recording] / Mary Swander.</t>
  </si>
  <si>
    <t>Disc 004 137</t>
  </si>
  <si>
    <t>AV03748</t>
  </si>
  <si>
    <t>Palimpsest [sound recording] / Debra Marquart.</t>
  </si>
  <si>
    <t>Disc 004 138</t>
  </si>
  <si>
    <t>AV03749</t>
  </si>
  <si>
    <t>Tillage as art and Petition to remove a statue [sound recording] / Neal Bowers.</t>
  </si>
  <si>
    <t>Disc 004 139</t>
  </si>
  <si>
    <t>AV03750</t>
  </si>
  <si>
    <t>Hard labor [sound recording] / Michael Carey.</t>
  </si>
  <si>
    <t>Disc 004 140</t>
  </si>
  <si>
    <t>AV03751</t>
  </si>
  <si>
    <t>2002 ISU Cyclone Honor Bands [sound recording] / Iowa State University, Department of Music.</t>
  </si>
  <si>
    <t>Disc 004 318</t>
  </si>
  <si>
    <t>AV03752</t>
  </si>
  <si>
    <t>ISU Library [sound recording] : Shelley collection / Jack Shelley.</t>
  </si>
  <si>
    <t>Disc 004 336</t>
  </si>
  <si>
    <t>AV03753</t>
  </si>
  <si>
    <t>Songs of the 4-H clover [sound recording].</t>
  </si>
  <si>
    <t>Disc 004 971</t>
  </si>
  <si>
    <t>AV03754</t>
  </si>
  <si>
    <t>The Honor Society of Phi Kappa Phi's Centennial march [sound recording] / music and arrangement by John M. Bliss.</t>
  </si>
  <si>
    <t>Disc 005 000</t>
  </si>
  <si>
    <t>AV03755</t>
  </si>
  <si>
    <t>Jack Trice field dedication [sound recording] / by Donald Kaul.</t>
  </si>
  <si>
    <t>Disc 005 004</t>
  </si>
  <si>
    <t>AV03756</t>
  </si>
  <si>
    <t>Observational studies. Parts 1-7 [electronic resource] / W.G. Cochran.</t>
  </si>
  <si>
    <t>Disc 005 185</t>
  </si>
  <si>
    <t>AV03757</t>
  </si>
  <si>
    <t>ISU Statistics Lab 50th anniversary lecture presentations [electronic resource] : June 13-15, 1983 plus additional material / Iowa State University, Statistical Laboratory.</t>
  </si>
  <si>
    <t>Disc 005 186</t>
  </si>
  <si>
    <t>AV03758</t>
  </si>
  <si>
    <t>EAD tips and tricks [sound recording] : converting data between MARC and EAD / featuring Michael J. Fox.</t>
  </si>
  <si>
    <t>Disc 005 187</t>
  </si>
  <si>
    <t>AV03759</t>
  </si>
  <si>
    <t>Voices of war [sound recording] : Iowans remember World War II / Josh Raulerson.</t>
  </si>
  <si>
    <t>Disc 005 579</t>
  </si>
  <si>
    <t>AV03760</t>
  </si>
  <si>
    <t>The fundamental violation of human rights in Sudan [sound recording] / John Garang de Mabior.</t>
  </si>
  <si>
    <t>Disc 005 580</t>
  </si>
  <si>
    <t>AV03761</t>
  </si>
  <si>
    <t>The Garst Company [sound recording] : "a historical perspective."</t>
  </si>
  <si>
    <t>Disc 005 672</t>
  </si>
  <si>
    <t>AV03762</t>
  </si>
  <si>
    <t>The fix is in [sound recording]</t>
  </si>
  <si>
    <t>Disc 005 683</t>
  </si>
  <si>
    <t>AV03763</t>
  </si>
  <si>
    <t>Follett educational records [sound recording] : songs recorded from "Together we sing."</t>
  </si>
  <si>
    <t>Disc 006 079</t>
  </si>
  <si>
    <t>AV03764</t>
  </si>
  <si>
    <t>Panel on comics [sound recording].</t>
  </si>
  <si>
    <t>Disc 006 510</t>
  </si>
  <si>
    <t>AV03765</t>
  </si>
  <si>
    <t>Don Smith at Iowa State [videorecording] / Don Smith.</t>
  </si>
  <si>
    <t>Disc 006 630</t>
  </si>
  <si>
    <t>AV03766</t>
  </si>
  <si>
    <t>Oral histories of WISE [sound recording] : WOI interview / WOI Radio.</t>
  </si>
  <si>
    <t>Disc 006 724</t>
  </si>
  <si>
    <t>AV03767</t>
  </si>
  <si>
    <t>The world of total tone [sound recording] : Wurlitzer 4500 / Jim Crawford.</t>
  </si>
  <si>
    <t>Disc 007 030</t>
  </si>
  <si>
    <t>AV03768</t>
  </si>
  <si>
    <t>Interview of Edward and Minne Allen [sound recording] / by Dorcas Speer.</t>
  </si>
  <si>
    <t>Disc 007 031</t>
  </si>
  <si>
    <t>AV03769</t>
  </si>
  <si>
    <t>How we made a difference with food aid [sound recording] : 2004 Norman Borlaug lecture / Catherine Bertini.</t>
  </si>
  <si>
    <t>Disc 008 481</t>
  </si>
  <si>
    <t>AV03770</t>
  </si>
  <si>
    <t>The new world of water [sound recording] / Margaret Catley-Carlson.</t>
  </si>
  <si>
    <t>Disc 008 482</t>
  </si>
  <si>
    <t>AV03771</t>
  </si>
  <si>
    <t>Hunger-free world [sound recording] : the final milestone / M.S. Swaminathan.</t>
  </si>
  <si>
    <t>Disc 008 490</t>
  </si>
  <si>
    <t>AV03772</t>
  </si>
  <si>
    <t>Winter morning walks [sound recording] / Dawn Upshaw, Maria Schneider.</t>
  </si>
  <si>
    <t>Disc 008 543</t>
  </si>
  <si>
    <t>AV03773</t>
  </si>
  <si>
    <t>Tom &amp; Doug. Volume 1, Outstanding in their field : the 19th anniversary album.</t>
  </si>
  <si>
    <t>Disc 008 545</t>
  </si>
  <si>
    <t>AV03774</t>
  </si>
  <si>
    <t>Tom &amp; Doug. Volume 2, Love songs.</t>
  </si>
  <si>
    <t>Disc 008 546</t>
  </si>
  <si>
    <t>AV03775</t>
  </si>
  <si>
    <t>Tom &amp; Doug. Vol. 3.0, Slightly twisted children's songs.</t>
  </si>
  <si>
    <t>Disc 008 547</t>
  </si>
  <si>
    <t>AV03776</t>
  </si>
  <si>
    <t>Dogs, frogs and nature songs [sound recording] / Joyful Hearts</t>
  </si>
  <si>
    <t>Disc 008 902</t>
  </si>
  <si>
    <t>AV03777</t>
  </si>
  <si>
    <t>Instrumental arranging [sound recording] / Gary White.</t>
  </si>
  <si>
    <t>Disc 009 228</t>
  </si>
  <si>
    <t>AV03778</t>
  </si>
  <si>
    <t>Churches of Iowa [videorecording] / WOI-TV ; produced by Bob Phillips.</t>
  </si>
  <si>
    <t>DVD 000 657</t>
  </si>
  <si>
    <t>AV03779</t>
  </si>
  <si>
    <t>The best laid plans-- [videorecording].</t>
  </si>
  <si>
    <t>AV03780</t>
  </si>
  <si>
    <t>The home economics story [videorecording] / presented by the Home Economics Division of Iowa State College.</t>
  </si>
  <si>
    <t>AV03781</t>
  </si>
  <si>
    <t>Sculpture unveiling [videorecording] : bronze statue of Dr. George Washington Carver, February 15, 2004 / George Washington Carver Musuem and Cultural Center.</t>
  </si>
  <si>
    <t>DVD 000 756</t>
  </si>
  <si>
    <t>AV03782</t>
  </si>
  <si>
    <t>Raymond F. Baker [videorecording] : archive / Iowa State University Research Foundation.</t>
  </si>
  <si>
    <t>DVD 000 768</t>
  </si>
  <si>
    <t>AV03783</t>
  </si>
  <si>
    <t>The whole town's talking [videorecording] / WOI-TV ; created by Charles Guggenheim.</t>
  </si>
  <si>
    <t>AV03784</t>
  </si>
  <si>
    <t>Dan Zaffarano memorial [videorecording] : Sunday, January 16, 2005.</t>
  </si>
  <si>
    <t>DVD 000 978</t>
  </si>
  <si>
    <t>AV03785</t>
  </si>
  <si>
    <t>Iowa State University Library video [videorecording]</t>
  </si>
  <si>
    <t>DVD 001 039</t>
  </si>
  <si>
    <t>AV03786</t>
  </si>
  <si>
    <t>Coordinated fire attack [videorecording] / Fire Service Extension, Iowa State University ; prepared in cooperation with Akron Brass Company ; writer, director, editor, D. Fred Cook ; producer, Steve Knudsen.</t>
  </si>
  <si>
    <t>AV03787</t>
  </si>
  <si>
    <t>The nozzleman [videorecording] / Fire Service Extension, Iowa State University ; prepared in cooperation with Akron Brass Company ; writer, producer, director, D. Fred Cook ; producer, Steve Knudsen.</t>
  </si>
  <si>
    <t>AV03788</t>
  </si>
  <si>
    <t>Iowa State College Marching Band [videorecording].</t>
  </si>
  <si>
    <t>DVD 001 369</t>
  </si>
  <si>
    <t>AV03789</t>
  </si>
  <si>
    <t>Iowa State University Marching Band [videorecording]</t>
  </si>
  <si>
    <t>DVD 001 370</t>
  </si>
  <si>
    <t>AV03790</t>
  </si>
  <si>
    <t>SIlent film footage of ISU Center construction [videorecording]</t>
  </si>
  <si>
    <t>DVD 001 371</t>
  </si>
  <si>
    <t>AV03791</t>
  </si>
  <si>
    <t>George Washington Carver [videorecording] : man of science, servant of God / produced by RBC Ministries.</t>
  </si>
  <si>
    <t>DVD 001 380</t>
  </si>
  <si>
    <t>AV03792</t>
  </si>
  <si>
    <t>How to operate a book [videorecording] ; From punch to printing type / Book Arts Press ; directed by Peter Herdrich.</t>
  </si>
  <si>
    <t>DVD 001 387</t>
  </si>
  <si>
    <t>AV03793</t>
  </si>
  <si>
    <t>4-H [videorecording]</t>
  </si>
  <si>
    <t>AV03794</t>
  </si>
  <si>
    <t>VEISHEA [videorecording] : Iowa State College, 1942.</t>
  </si>
  <si>
    <t>AV03795</t>
  </si>
  <si>
    <t>ISU kinescopes [electronic resources] / produced by WOI-TV.</t>
  </si>
  <si>
    <t>DVD 001 392</t>
  </si>
  <si>
    <t>AV03796</t>
  </si>
  <si>
    <t>South Dakota &amp; Wyoming trip [videorecording] / [by Philip H. Elwood].</t>
  </si>
  <si>
    <t>AV03797</t>
  </si>
  <si>
    <t>Seattle to Kyoto, Japan [videorecording] / [by Philip Elwood].</t>
  </si>
  <si>
    <t>AV03798</t>
  </si>
  <si>
    <t>Tokyo to Formosa [videorecording] / [by Philip Elwood].</t>
  </si>
  <si>
    <t>AV03799</t>
  </si>
  <si>
    <t>Japan--China [videorecording] / [by Philip Elwood].</t>
  </si>
  <si>
    <t>AV03800</t>
  </si>
  <si>
    <t>Italy to Pennsylvania [videorecording] / [by Philip Elwood].</t>
  </si>
  <si>
    <t>AV03801</t>
  </si>
  <si>
    <t>Cyprus to Florence, Italy [videorecording] / [by Philip Elwood].</t>
  </si>
  <si>
    <t>AV03802</t>
  </si>
  <si>
    <t>Gibraltar to Kent, England [videorecording] / [by Philip Elwood].</t>
  </si>
  <si>
    <t>AV03803</t>
  </si>
  <si>
    <t>Charleston to Wilmington, Delaware [videorecording] / [by Philip Elwood].</t>
  </si>
  <si>
    <t>AV03804</t>
  </si>
  <si>
    <t>Iowa State Cyclones 2004 football [videorecording] / Iowa State University Department of Athletics.</t>
  </si>
  <si>
    <t>DVD 001 404</t>
  </si>
  <si>
    <t>AV03805</t>
  </si>
  <si>
    <t>Iowa State Cyclones 2005 football [videorecording] / Iowa State University Department of Athletics.</t>
  </si>
  <si>
    <t>DVD 001 405</t>
  </si>
  <si>
    <t>AV03806</t>
  </si>
  <si>
    <t>The Gender Chip Project [videorecording] / Women Makes Movies ; National Science Foundation ; Media Working Group presents a 30 Leaves production, in association with Wexner Center for the Arts ; a film by Helen De Michiel ; producer and director, Helen De Michiel.</t>
  </si>
  <si>
    <t>DVD 001 427</t>
  </si>
  <si>
    <t>AV03807</t>
  </si>
  <si>
    <t>Iowa State University [videorecording] / Iowa State University, Office of Admissions.</t>
  </si>
  <si>
    <t>DVD 001 436</t>
  </si>
  <si>
    <t>AV03808</t>
  </si>
  <si>
    <t>WSSA 50th anniversary video [videorecording] : NYC-- Feb. 13, 2006 / produced by Dr. Phil Westra, Colorado State University and the WSSA 50th Anniversary Celebration Committee.</t>
  </si>
  <si>
    <t>DVD 001 438</t>
  </si>
  <si>
    <t>AV03809</t>
  </si>
  <si>
    <t>Raymond F. Baker [videorecording] : pioneer / Iowa State University Research Foundation.</t>
  </si>
  <si>
    <t>DVD 001 496</t>
  </si>
  <si>
    <t>AV03810</t>
  </si>
  <si>
    <t>Home management house [videorecording] / Iowa State University.</t>
  </si>
  <si>
    <t>AV03811</t>
  </si>
  <si>
    <t>Washington to California [videorecording] / [by Philip H. Elwood].</t>
  </si>
  <si>
    <t>AV03812</t>
  </si>
  <si>
    <t>California to Ames [videorecording] / [by Philip H. Elwood].</t>
  </si>
  <si>
    <t>AV03813</t>
  </si>
  <si>
    <t>Japan to Hong Kong [videorecording] / [by Philip Elwood].</t>
  </si>
  <si>
    <t>AV03814</t>
  </si>
  <si>
    <t>Hongkong to Formosa [videorecording] / [by Philip Elwood].</t>
  </si>
  <si>
    <t>AV03815</t>
  </si>
  <si>
    <t>Formosa to Oregon [videorecording] / [by Philip Elwood].</t>
  </si>
  <si>
    <t>AV03816</t>
  </si>
  <si>
    <t>Egypt to Palestine [videorecording] / [by Philip Elwood].</t>
  </si>
  <si>
    <t>AV03817</t>
  </si>
  <si>
    <t>Elwood East Coast trip [videorecording] / [by Philip Elwood].</t>
  </si>
  <si>
    <t>AV03818</t>
  </si>
  <si>
    <t>Kansas City to Baton Rouge, Louisiana [videorecording] / [by Philip Elwood].</t>
  </si>
  <si>
    <t>AV03819</t>
  </si>
  <si>
    <t>Tennessee [videorecording] / [by Philip Elwood].</t>
  </si>
  <si>
    <t>AV03820</t>
  </si>
  <si>
    <t>Fort Meyers to St. Augustine, Florida [videorecording] / [by Philip Elwood].</t>
  </si>
  <si>
    <t>AV03821</t>
  </si>
  <si>
    <t>Florida [videorecording] / [by Philip Elwood].</t>
  </si>
  <si>
    <t>AV03822</t>
  </si>
  <si>
    <t>Agronomy, industrial education, and landscape architecture [videorecording] / Iowa State University.</t>
  </si>
  <si>
    <t>AV03823</t>
  </si>
  <si>
    <t>Progress through performance [videorecording] ] : Iowa's swine testing stations / Iowa State University, Dept. of Animal Science ; [produced by] Iowa State University, Media Production Unit.</t>
  </si>
  <si>
    <t>DVD 001 535</t>
  </si>
  <si>
    <t>AV03824</t>
  </si>
  <si>
    <t>ReMember [videorecording] : Cardinal Key, Mortar Board reunion, May 2006 / Iowa State University.</t>
  </si>
  <si>
    <t>DVD 001 548</t>
  </si>
  <si>
    <t>AV03825</t>
  </si>
  <si>
    <t>Living in Iowa. #1616 [videorecording] / Iowa Public Television.</t>
  </si>
  <si>
    <t>DVD 001 549</t>
  </si>
  <si>
    <t>AV03826</t>
  </si>
  <si>
    <t>The secret of flight [videorecording] / by Alexander Lippisch ; University of Iowa.</t>
  </si>
  <si>
    <t>AV03827</t>
  </si>
  <si>
    <t>20/20 Vision for Iowa [videorecording] / W.K. Kellogg Foundation.</t>
  </si>
  <si>
    <t>DVD 001 561</t>
  </si>
  <si>
    <t>AV03828</t>
  </si>
  <si>
    <t>Clustering [videorecording] : reminiscences of some episodes in my research activity, or, From insects to galaxies / Jerzy Neyman ; director, Stanley Quinn.</t>
  </si>
  <si>
    <t>DVD 001 563</t>
  </si>
  <si>
    <t>AV03829</t>
  </si>
  <si>
    <t>Mathematical probability and statistical inference [videorecording] : some reflections from an important phase of scientific development / Harald Cramer ; director, Farhad Saba.</t>
  </si>
  <si>
    <t>DVD 001 564</t>
  </si>
  <si>
    <t>AV03830</t>
  </si>
  <si>
    <t>The status of statistics in 1940 as viewed from Iowa State College and the early days of the Ph.D. program at Ames [videorecording] / a presentation by Professor W.G. Cochran ; edited by Center for Instructional Media and Tecnhology, University of Connecticut ; American Statistical Association.</t>
  </si>
  <si>
    <t>DVD 001 565</t>
  </si>
  <si>
    <t>AV03831</t>
  </si>
  <si>
    <t>Reminiscences of a mathematician who strayed into statistics [videorecording] / [American Statistical Association].</t>
  </si>
  <si>
    <t>DVD 001 566</t>
  </si>
  <si>
    <t>AV03832</t>
  </si>
  <si>
    <t>Raj Chandra Bose [videorecording] / produced by the Office of Instructional Services, Colorado State University in cooperation with the American Statistical Association.</t>
  </si>
  <si>
    <t>DVD 001 567</t>
  </si>
  <si>
    <t>AV03833</t>
  </si>
  <si>
    <t>The teaching of statistics in the industrial crisis that confronts the western world [videorecording] / sponsored by the General Motors Research Laboratories in cooperation with the American Statistical Association.</t>
  </si>
  <si>
    <t>DVD 001 568A</t>
  </si>
  <si>
    <t>AV03834</t>
  </si>
  <si>
    <t>A discussion with W. Edwards Deming [videorecording] / sponsored by the General Motors Research Laboratories in cooperation with the American Statistical Association.</t>
  </si>
  <si>
    <t>DVD 001 568B</t>
  </si>
  <si>
    <t>AV03835</t>
  </si>
  <si>
    <t>Celebrating 75 years, 1931-2006 [videorecording] : Northern Research and Demonstration Farm / Iowa State University ; produced by Barb McBreen ; edited by Rod Fischer.</t>
  </si>
  <si>
    <t>DVD 001 598</t>
  </si>
  <si>
    <t>AV03836</t>
  </si>
  <si>
    <t>411 black achievements [videorecording] / R. Greene Arrington, producer.</t>
  </si>
  <si>
    <t>DVD 001 602</t>
  </si>
  <si>
    <t>AV03837</t>
  </si>
  <si>
    <t>The early days of the Ph.D. program at Ames [videorecording] / W. G. Cochran.</t>
  </si>
  <si>
    <t>DVD 001 628</t>
  </si>
  <si>
    <t>AV03838</t>
  </si>
  <si>
    <t>Retirement ceremony for Professor Emeritus Oscar Kempthorne [videorecording] / sponsored by Dept. of Statistics, Iowa State University.</t>
  </si>
  <si>
    <t>DVD 001 629</t>
  </si>
  <si>
    <t>AV03839</t>
  </si>
  <si>
    <t>Statistical science [videorecording] : 150 years of progress : a brief history of the American Statistical Association and the statistical profession / executive producer, Stephen J. Ruberg.</t>
  </si>
  <si>
    <t>DVD 001 630</t>
  </si>
  <si>
    <t>AV03840</t>
  </si>
  <si>
    <t>Oscar Kempthorne [videorecording] : from observation to inference.</t>
  </si>
  <si>
    <t>DVD 001 631</t>
  </si>
  <si>
    <t>AV03841</t>
  </si>
  <si>
    <t>Seminar [videorecording] : Oscar Kempthorne, September 14, 1993, departmental seminar [Dept. of Statistics, Iowa State University].</t>
  </si>
  <si>
    <t>DVD 001 632</t>
  </si>
  <si>
    <t>AV03842</t>
  </si>
  <si>
    <t>Conference in honor of H.A. David's 70th birthday [videorecording] : November 17-18, 1995 / [Iowa State University, Dept. of Statistics].</t>
  </si>
  <si>
    <t>DVD 001 633</t>
  </si>
  <si>
    <t>AV03843</t>
  </si>
  <si>
    <t>McNay Memorial Research and Demonstration Farm [videorecording] : serving southern Iowa for 50 years / Iowa State University, College of Agriculture ; written by Barb McBreen ; edited by Rod Fischer.</t>
  </si>
  <si>
    <t>DVD 001 642</t>
  </si>
  <si>
    <t>AV03844</t>
  </si>
  <si>
    <t>Multivariate analysis [videorecording] : some reminiscences on its origin and development / C.R. Rao ; director, Farhad Saba ; sponsored by the American Statistical Association.</t>
  </si>
  <si>
    <t>DVD 001 706</t>
  </si>
  <si>
    <t>AV03845</t>
  </si>
  <si>
    <t>A discussion with C.R. Rao [videorecording] / presented by the University of Connecticut, Dept. of Statistics ; sponsored by Pfizer Central Research for the Archives of the American Statistical Association.</t>
  </si>
  <si>
    <t>DVD 001 707</t>
  </si>
  <si>
    <t>AV03846</t>
  </si>
  <si>
    <t>The importance of practice in the development of statistics [videorecording] / presentation by George Box.</t>
  </si>
  <si>
    <t>DVD 001 708A</t>
  </si>
  <si>
    <t>AV03847</t>
  </si>
  <si>
    <t>Practice and theory [videorecording] : some personal experiences of George Box.</t>
  </si>
  <si>
    <t>DVD 001 708B</t>
  </si>
  <si>
    <t>AV03848</t>
  </si>
  <si>
    <t>Nonparametrics [videorecording] : the early years, impressions and recollections / by G.E. Noether.</t>
  </si>
  <si>
    <t>DVD 001 709</t>
  </si>
  <si>
    <t>AV03849</t>
  </si>
  <si>
    <t>Some history and reminiscences on survey sampling [videorecording] : a presentation / by Morris H. Hansen at the Seventh Pfizer Colloquium, October 30, 1985 ; television director, L.C. Maxfield ; project director, H.O. Posten ; sponsored by Pfizer Central Research and the Pfizer Foundation in cooperation with the American Statistical Association.</t>
  </si>
  <si>
    <t>DVD 001 710</t>
  </si>
  <si>
    <t>AV03850</t>
  </si>
  <si>
    <t>Censuses and surveys [videorecording] : 50 years of methodological development ; an interview with Morris Hansen / sponsored by Pfizer Central Research and the Pfizer Foundation in association with the American Statisitcial Association.</t>
  </si>
  <si>
    <t>DVD 001 711</t>
  </si>
  <si>
    <t>AV03851</t>
  </si>
  <si>
    <t>An interview with Cuthbert Daniel [videorecording] / director, Greg Golden ; Dept. of Statistics, University of Connecticut ; American Statistical Association.</t>
  </si>
  <si>
    <t>DVD 001 712</t>
  </si>
  <si>
    <t>AV03852</t>
  </si>
  <si>
    <t>Broadening the scope of statistics and statistical education [videorecording] / by Frederick Mosteller ; a presentation at the Eighth Pfizer Colloquium, May 11, 1987 ; the Department of Statistics, University of Connecticut ; welcome by Dr. H.O. Posten, University of Connecticut.</t>
  </si>
  <si>
    <t>DVD 001 713</t>
  </si>
  <si>
    <t>AV03853</t>
  </si>
  <si>
    <t>John Tukey &amp; Fred Mosteller [videorecording] : a conversation / director, A.W. Tingey ; sponsored by Pfizer Central Research in cooperation with the American Statistical Association.</t>
  </si>
  <si>
    <t>DVD 001 714</t>
  </si>
  <si>
    <t>AV03854</t>
  </si>
  <si>
    <t>The oral history of Mary Jean Logan Sweet [videorecording].</t>
  </si>
  <si>
    <t>DVD 001 748</t>
  </si>
  <si>
    <t>AV03855</t>
  </si>
  <si>
    <t>The oral history of Betty Ellen Claybourn Goettsch [videorecording].</t>
  </si>
  <si>
    <t>DVD 001 749</t>
  </si>
  <si>
    <t>AV03856</t>
  </si>
  <si>
    <t>The history of sequential analysis [videorecording] : some reminiscences / by Herman Chernoff ; directed by William Hengstenberg.</t>
  </si>
  <si>
    <t>DVD 001 790</t>
  </si>
  <si>
    <t>AV03857</t>
  </si>
  <si>
    <t>A conversation with Herman Chernoff [videorecording] / directed by William Hengstenberg ; project director, H.O. Posten.</t>
  </si>
  <si>
    <t>DVD 001 791</t>
  </si>
  <si>
    <t>AV03858</t>
  </si>
  <si>
    <t>A statistician's travel through time and space [videorecording] : recollections of Churchill Eisenhart / presented by the American Statistical Association and The National Institute of Standards and Technology.</t>
  </si>
  <si>
    <t>DVD 001 795</t>
  </si>
  <si>
    <t>AV03859</t>
  </si>
  <si>
    <t>Likelihood and sufficiency [videorecording] / David Blackwell ; American Statistical Association.</t>
  </si>
  <si>
    <t>DVD 001 796</t>
  </si>
  <si>
    <t>AV03860</t>
  </si>
  <si>
    <t>Statistics in the natural sciences at the Laboratory [videorecording] / Elizabeth L. Scott ; American Statistical Sciety.</t>
  </si>
  <si>
    <t>DVD 001 797</t>
  </si>
  <si>
    <t>AV03861</t>
  </si>
  <si>
    <t>The origins of empirical Bayes [videorecording] : butterflies, oysters and stars / by Herbert Robbins ; welcome by H.O. Posten ; introduction by Dipak Dey.</t>
  </si>
  <si>
    <t>DVD 001 798</t>
  </si>
  <si>
    <t>AV03862</t>
  </si>
  <si>
    <t>A discussion with Herbert Robbins [videorecording] / directed by William Hengstenberg.</t>
  </si>
  <si>
    <t>DVD 001 799</t>
  </si>
  <si>
    <t>AV03863</t>
  </si>
  <si>
    <t>Two centuries of hypothesis testing [videorecording] / by Erich Lehmann.</t>
  </si>
  <si>
    <t>DVD 001 801</t>
  </si>
  <si>
    <t>AV03864</t>
  </si>
  <si>
    <t>Teachers, colleagues and students [videorecording] : a discussion with Erich Lehmann / sponsored by Pfizer Central Research in cooperation with The American Statistical Association, April 28, 1992, Department of Statistics, University of Connecticut ; directed by William Hengstenberg.</t>
  </si>
  <si>
    <t>DVD 001 802</t>
  </si>
  <si>
    <t>AV03865</t>
  </si>
  <si>
    <t>Variance components [videorecording] / by Franklin A. Graybill ; sponsored by the American Statistical Association ; produced by the Office of Instructional Services in cooperation with the Department of Statistics, Colorado State University.</t>
  </si>
  <si>
    <t>DVD 001 803</t>
  </si>
  <si>
    <t>AV03866</t>
  </si>
  <si>
    <t>A conversation with Franklin A. Graybill [videorecording] / sponsored by the American Statistical Association in cooperation with the Department of Statistics, Colorado State University ; produced by the Office of Instructional Services.</t>
  </si>
  <si>
    <t>DVD 001 804</t>
  </si>
  <si>
    <t>AV03867</t>
  </si>
  <si>
    <t>VEISHEA riots 2004 [videorecording].</t>
  </si>
  <si>
    <t>DVD 001 820</t>
  </si>
  <si>
    <t>AV03868</t>
  </si>
  <si>
    <t>Curtiss-Wright engineering cadette training [videorecording] : Iowa State College, Ames, Iowa, 1943 / produced by Visual Instruction Service, Iowa State College.</t>
  </si>
  <si>
    <t>AV03869</t>
  </si>
  <si>
    <t>Good talking [videorecording] : I.J. Good in conversation with Persi Diaconis / American Statistical Association Distinguished Statistician Video Series, in cooperation with the Virginia Academy of Science and Virginia Tech presents ; produced by Video/Broadcast Services.</t>
  </si>
  <si>
    <t>DVD 001 839</t>
  </si>
  <si>
    <t>AV03870</t>
  </si>
  <si>
    <t>A discussion, John Tukey [videorecording] / project directors, J. R. Kettering, H. O. Posten.</t>
  </si>
  <si>
    <t>DVD 001 840</t>
  </si>
  <si>
    <t>AV03871</t>
  </si>
  <si>
    <t>Statistical inference [videorecording] : some broad themes and their recent development / by David R. Cox ; sponsored by Pfizer Central Research and the American Statistical Association.</t>
  </si>
  <si>
    <t>DVD 001 841</t>
  </si>
  <si>
    <t>AV03872</t>
  </si>
  <si>
    <t>David R. Cox [videorecording] : a discussion with friends / sponsored by Pfizer Central Research and the American Statistical Association ; Dept. of Statistics, University of Connecticut.</t>
  </si>
  <si>
    <t>DVD 001 842</t>
  </si>
  <si>
    <t>AV03873</t>
  </si>
  <si>
    <t>An interview with Norman L. Johnson [videorecording] / Department of Statistics, University of North Carolina at Chapel Hill in cooperation with The American Statistical Association.</t>
  </si>
  <si>
    <t>DVD 001 843</t>
  </si>
  <si>
    <t>AV03874</t>
  </si>
  <si>
    <t>R.A. Fisher and multivariate analysis [videorecording] / by Theodore W. Anderson.</t>
  </si>
  <si>
    <t>DVD 001 844</t>
  </si>
  <si>
    <t>AV03875</t>
  </si>
  <si>
    <t>A conversation with Ted Anderson [videorecording] / sponsored by Pfizer Central Research in cooperation with The American Statistical Association.</t>
  </si>
  <si>
    <t>DVD 001 845</t>
  </si>
  <si>
    <t>AV03876</t>
  </si>
  <si>
    <t>A conversation with Dr. J. Stuart Hunter [videorecording] / sponsored by the National Institute of Standards and Technology, Statistical Engineering Division in cooperation with The American Statistical Association.</t>
  </si>
  <si>
    <t>DVD 001 846</t>
  </si>
  <si>
    <t>AV03877</t>
  </si>
  <si>
    <t>The history and development of meta-analysis [videorecording] / by Ingram Olkin ; a presentation at the Fourteenth Pfizer colloquium, May 5, 1997 ; Department of Statistics, University of Connecticut.</t>
  </si>
  <si>
    <t>DVD 001 847</t>
  </si>
  <si>
    <t>AV03878</t>
  </si>
  <si>
    <t>A conversation with Ingram Olkin [videorecording] : contributions of a statistical ambassador / sponsored by Pfizer Central Research in cooperation with The American Statistical Association ; Department of Statistics, University of Connecticut.</t>
  </si>
  <si>
    <t>DVD 001 848</t>
  </si>
  <si>
    <t>AV03879</t>
  </si>
  <si>
    <t>A conversation with Marvin Zelen : [videorecording] : April 1997 / sponsored by Board of DIrectors, Frontier Science and Technology Research Foundation with cooperation of American Statistical Association and the Department of Biostatistics, Harvard School of Public Health.</t>
  </si>
  <si>
    <t>DVD 001 849</t>
  </si>
  <si>
    <t>AV03880</t>
  </si>
  <si>
    <t>Chicken legs &amp; peanut oil [videorecording] : a memory of Dr. George Washington Carver / by Melvin Wendrick.</t>
  </si>
  <si>
    <t>DVD 001 905</t>
  </si>
  <si>
    <t>AV03881</t>
  </si>
  <si>
    <t>A conversation with Sam Greenhouse [videorecording] / sponsored by the Biostatistics Center, the Department of Statistics, and the Columbia College of Arts and Sciences of the George Washington University in cooperation with the American Statistical Association ; project director, R.T. Smythe.</t>
  </si>
  <si>
    <t>DVD 001 955</t>
  </si>
  <si>
    <t>AV03882</t>
  </si>
  <si>
    <t>A perspective on the history of statistical education in the United States [videorecording] / by Robert V. Hogg.</t>
  </si>
  <si>
    <t>DVD 001 956</t>
  </si>
  <si>
    <t>AV03883</t>
  </si>
  <si>
    <t>A conversation with Bob Hogg [videorecording] / sponsored by Pfizer Central Research and the American Statistical Association.</t>
  </si>
  <si>
    <t>DVD 001 957</t>
  </si>
  <si>
    <t>AV03884</t>
  </si>
  <si>
    <t>A conversation with Donald Fraser [videorecording] / sponsored by Pfizer Central Research in cooperation with the American Statistical Association ; University of Waterloo, Dept. of Statistics and Actuarial Science.</t>
  </si>
  <si>
    <t>DVD 001 958</t>
  </si>
  <si>
    <t>AV03885</t>
  </si>
  <si>
    <t>Politics and federal statistics [videorecording] / by Janet Norwood.</t>
  </si>
  <si>
    <t>DVD 001 959</t>
  </si>
  <si>
    <t>AV03886</t>
  </si>
  <si>
    <t>Federal statistics and Janet Norwood [videorecording] : a conversation / sponsored by Pfizer Central Research in cooperation with the American Statistical Association.</t>
  </si>
  <si>
    <t>DVD 001 960</t>
  </si>
  <si>
    <t>AV03887</t>
  </si>
  <si>
    <t>Reflections by Leslie Kish on a lifetime of survey sampling [videorecording] / produced by the Department of Statistics and the Institute for Social Research of the University of Michigan ; American Statistical Association.</t>
  </si>
  <si>
    <t>DVD 001 961</t>
  </si>
  <si>
    <t>AV03888</t>
  </si>
  <si>
    <t>The statistical century [videorecording] / by Brad Efron ; directed by Razi Sharafieh ; American Statistical Association.</t>
  </si>
  <si>
    <t>DVD 001 962</t>
  </si>
  <si>
    <t>AV03889</t>
  </si>
  <si>
    <t>A conversation with good friends [videorecording] : Brad Efron / directed by Razi Sharafieh ; American Statistical Association.</t>
  </si>
  <si>
    <t>DVD 001 963</t>
  </si>
  <si>
    <t>AV03890</t>
  </si>
  <si>
    <t>A journey through random process data analysis [videorecording] : one type to the next / David R. Brillinger ; directed by Ronald T. Collins, Sr.</t>
  </si>
  <si>
    <t>DVD 001 964</t>
  </si>
  <si>
    <t>AV03891</t>
  </si>
  <si>
    <t>A conversation with David R. Brillinger [videorecording] / directed by Ronald T. Collins, Sr. ; sponsored by Pfizer Global Research and Development and The American Statistical Association.</t>
  </si>
  <si>
    <t>DVD 001 965</t>
  </si>
  <si>
    <t>AV03892</t>
  </si>
  <si>
    <t>TV schooltime [videorecording] : see and do time / WOI-TV is association with Iowa State University.</t>
  </si>
  <si>
    <t>DVD 002 027</t>
  </si>
  <si>
    <t>AV03893</t>
  </si>
  <si>
    <t>Expedition [videorecording] : Christian Petersen / WOI-TV ; Iowa State University ; produced by Betty Lou McVay, Edward Weiss ; directed by James Varnum.</t>
  </si>
  <si>
    <t>DVD 002 064</t>
  </si>
  <si>
    <t>AV03894</t>
  </si>
  <si>
    <t>Christian Petersen [videorecording].</t>
  </si>
  <si>
    <t>DVD 002 065</t>
  </si>
  <si>
    <t>AV03895</t>
  </si>
  <si>
    <t>"I would if I could" [videorecording] / Iowa State Education Association.</t>
  </si>
  <si>
    <t>DVD 002 130</t>
  </si>
  <si>
    <t>AV03896</t>
  </si>
  <si>
    <t>"Children of promise" [videorecording] / Iowa State Education Association ; written by Vivian Swain.</t>
  </si>
  <si>
    <t>DVD 002 131</t>
  </si>
  <si>
    <t>AV03897</t>
  </si>
  <si>
    <t>"A new beginning" [videorecording] / Iowa State Education Association.</t>
  </si>
  <si>
    <t>DVD 002 132</t>
  </si>
  <si>
    <t>AV03898</t>
  </si>
  <si>
    <t>"No safe place" [videorecording] / produced by the Iowa State Education Association.</t>
  </si>
  <si>
    <t>DVD 002 133</t>
  </si>
  <si>
    <t>AV03899</t>
  </si>
  <si>
    <t>"Take pride in Iowa schools" [videorecording] / produced by the Iowa State Education Association.</t>
  </si>
  <si>
    <t>DVD 002 134</t>
  </si>
  <si>
    <t>AV03900</t>
  </si>
  <si>
    <t>"An opportunity for excellence" [videorecording] / National Education Association; Iowa State Education Association ; producer, director, Robert B. Lindemeyer.</t>
  </si>
  <si>
    <t>DVD 002 135</t>
  </si>
  <si>
    <t>AV03901</t>
  </si>
  <si>
    <t>2006-2007 Iowa State Cyclones [videorecording] / [Iowa State University].</t>
  </si>
  <si>
    <t>DVD 002 154</t>
  </si>
  <si>
    <t>AV03902</t>
  </si>
  <si>
    <t>Bells of Iowa State [videorecording] / [Iowa State University].</t>
  </si>
  <si>
    <t>DVD 002 155</t>
  </si>
  <si>
    <t>AV03903</t>
  </si>
  <si>
    <t>In our care. #10, Fort Madison [videorecording] / produced and narrated by Ray Stewart; directed by Lamar Smith.</t>
  </si>
  <si>
    <t>DVD 002 220</t>
  </si>
  <si>
    <t>AV03904</t>
  </si>
  <si>
    <t>Democracy's college [videorecording] / Iowa State University.</t>
  </si>
  <si>
    <t>DVD 002 440</t>
  </si>
  <si>
    <t>AV03905</t>
  </si>
  <si>
    <t>VEISHEA for 1951 [videorecording] : "The Education Fair" / Iowa State University.</t>
  </si>
  <si>
    <t>AV03906</t>
  </si>
  <si>
    <t>Iowa State campus scenes [videorecording] / Iowa State University.</t>
  </si>
  <si>
    <t>DVD 002 442</t>
  </si>
  <si>
    <t>AV03907</t>
  </si>
  <si>
    <t>Iowa State campus films. 4-7425 [videorecording] / Iowa State University.</t>
  </si>
  <si>
    <t>AV03908</t>
  </si>
  <si>
    <t>Iowa State campus films. 4-7426 [videorecording] / Iowa State University.</t>
  </si>
  <si>
    <t>AV03909</t>
  </si>
  <si>
    <t>Iowa State campus films. 4-7596 [videorecording] / Iowa State University.</t>
  </si>
  <si>
    <t>AV03910</t>
  </si>
  <si>
    <t>Dr. Melhus [videorecording] ; Agriculture at Iowa State / Iowa State University.</t>
  </si>
  <si>
    <t>AV03911</t>
  </si>
  <si>
    <t>Iowa State campus films. 4-7605 [videorecording] / Iowa State University.</t>
  </si>
  <si>
    <t>AV03912</t>
  </si>
  <si>
    <t>Iowa State campus films. 4-7608 [videorecording] / Iowa State University.</t>
  </si>
  <si>
    <t>AV03913</t>
  </si>
  <si>
    <t>Iowa State campus films. 4-7609 [videorecording] / Iowa State University.</t>
  </si>
  <si>
    <t>AV03914</t>
  </si>
  <si>
    <t>Iowa State campus films. 4-7647 [videorecording] / Iowa State University.</t>
  </si>
  <si>
    <t>AV03915</t>
  </si>
  <si>
    <t>Iowa State campus films. 4-7648 [videorecording] / Iowa State University.</t>
  </si>
  <si>
    <t>AV03916</t>
  </si>
  <si>
    <t>Iowa State campus films. 4-7752 [videorecording] / Iowa State University.</t>
  </si>
  <si>
    <t>AV03917</t>
  </si>
  <si>
    <t>College of Family &amp; Consumer Sciences [videorecording] : a college on the move! / Iowa State University, College of Family and Consumer Sciences.</t>
  </si>
  <si>
    <t>DVD 002 468</t>
  </si>
  <si>
    <t>AV03918</t>
  </si>
  <si>
    <t>Home economics education [videorecording] / with Margaret C. Torrie.</t>
  </si>
  <si>
    <t>DVD 002 469</t>
  </si>
  <si>
    <t>AV03919</t>
  </si>
  <si>
    <t>Dean Lagomarcino's speech, fall 1984 [videorecording]. Dean Lagomarcino's speech, fall 1985 / [Iowa State University, College of Education]</t>
  </si>
  <si>
    <t>DVD 002 470</t>
  </si>
  <si>
    <t>AV03920</t>
  </si>
  <si>
    <t>Ames' old-fashioned, flag-waving 4th of July parade 2007 [videorecording].</t>
  </si>
  <si>
    <t>DVD 002 472</t>
  </si>
  <si>
    <t>AV03921</t>
  </si>
  <si>
    <t>Campus views [videorecording] : Iowa State College / Iowa State University.</t>
  </si>
  <si>
    <t>AV03922</t>
  </si>
  <si>
    <t>Home economics at Iowa State College. Food and nutrition, child development [videorecording] / Iowa State University.</t>
  </si>
  <si>
    <t>AV03923</t>
  </si>
  <si>
    <t>AV03924</t>
  </si>
  <si>
    <t>Home economics at Iowa State College [videorecording] / Iowa State University.</t>
  </si>
  <si>
    <t>AV03925</t>
  </si>
  <si>
    <t>Iowa TV schooltime [videorecording] : landmarks in Iowa history : Ames / WOI-TV is association with Iowa State Teachers College.</t>
  </si>
  <si>
    <t>DVD 002 523</t>
  </si>
  <si>
    <t>AV03926</t>
  </si>
  <si>
    <t>The anatomy of a book. I [videorecording] : format in the hand-press period. The making of a Renaissance book / Book Arts Press.</t>
  </si>
  <si>
    <t>DVD 002 603</t>
  </si>
  <si>
    <t>AV03927</t>
  </si>
  <si>
    <t>Iowa State University sesquicentennial [videorecording] : the 150-year adventure remembered / [Iowa State University].</t>
  </si>
  <si>
    <t>DVD 002 684</t>
  </si>
  <si>
    <t>AV03928</t>
  </si>
  <si>
    <t>Campaign Iowa State [videorecording] : with pride and purpose / Iowa State University Foundation.</t>
  </si>
  <si>
    <t>DVD 002 724</t>
  </si>
  <si>
    <t>AV03929</t>
  </si>
  <si>
    <t>Sesquicentennial and campaign launch celebration [videorecording] / [Iowa State University].</t>
  </si>
  <si>
    <t>DVD 002 725</t>
  </si>
  <si>
    <t>AV03930</t>
  </si>
  <si>
    <t>Probability and statistics [videorecording] / the National Broadcasting Company and [the] Learning Resources Institute in cooperation with the Conference Board of the Mathematical Sciences ; produced and directed by Marvin Einhorn.</t>
  </si>
  <si>
    <t>DVD 002 767</t>
  </si>
  <si>
    <t>AV03931</t>
  </si>
  <si>
    <t>Golf [videorecording] / Iowa State University.</t>
  </si>
  <si>
    <t>AV03932</t>
  </si>
  <si>
    <t>John Coriliano [i.e. John Corigliano] [videorecording] / [Iowa State University, Dept. of Music.]</t>
  </si>
  <si>
    <t>DVD 002 871</t>
  </si>
  <si>
    <t>AV03933</t>
  </si>
  <si>
    <t>Fern Hill [videorecording] / by John Corigliano ; produced by Iowa State University, Instructional Technology Center ; Iowa State University, Dept. of Music.</t>
  </si>
  <si>
    <t>DVD 002 872</t>
  </si>
  <si>
    <t>AV03934</t>
  </si>
  <si>
    <t>Kurt Anderson, mural Prairie sky [videorecording] : dedication ceremony / Iowa State University, Instructional Technology Center.</t>
  </si>
  <si>
    <t>DVD 002 873</t>
  </si>
  <si>
    <t>AV03935</t>
  </si>
  <si>
    <t>Kurt Anderson, mural Prairie sky [videorecording] : an interview with the artist / Iowa State University, Instructional Technology Center.</t>
  </si>
  <si>
    <t>DVD 002 874</t>
  </si>
  <si>
    <t>AV03936</t>
  </si>
  <si>
    <t>Honors and awards ceremony [videorecording] : October 11, 2002 / Iowa State University, Alumni Association.</t>
  </si>
  <si>
    <t>DVD 002 880</t>
  </si>
  <si>
    <t>AV03937</t>
  </si>
  <si>
    <t>2003 alumni honors &amp; awards [videorecording] : October 17, 2003 / Iowa State University, Alumni Association.</t>
  </si>
  <si>
    <t>DVD 002 881</t>
  </si>
  <si>
    <t>AV03938</t>
  </si>
  <si>
    <t>Distinguished awards celebration [videorecording] / Iowa State University, Alumni Association.</t>
  </si>
  <si>
    <t>DVD 002 882</t>
  </si>
  <si>
    <t>AV03939</t>
  </si>
  <si>
    <t>Livestock farmers and the four flies [videorecording] / Iowa State University, Cooperative Extension Service ; Jack D. Gutmann, director, editor ; Steve Knudsen, producer.</t>
  </si>
  <si>
    <t>AV03940</t>
  </si>
  <si>
    <t>The last pony mine [videorecording] / Iowa State University, Film Production Unit.</t>
  </si>
  <si>
    <t>AV03941</t>
  </si>
  <si>
    <t>Agricultural frontiers [videorecording] / Iowa State University.</t>
  </si>
  <si>
    <t>AV03942</t>
  </si>
  <si>
    <t>Two steaks [videorecording] / Iowa Beef Producers Associations and Iowa State University.</t>
  </si>
  <si>
    <t>AV03943</t>
  </si>
  <si>
    <t>Grass roots in the soil [videorecording] / Iowa State Soil Conservation Committee with the cooperation of the United States Soil Conservation Service and the Iowa State College Agricultural Extension Service.</t>
  </si>
  <si>
    <t>AV03944</t>
  </si>
  <si>
    <t>Hands off [videorecording] / Iowa State College ; Blue Cross and Blue Shield.</t>
  </si>
  <si>
    <t>AV03945</t>
  </si>
  <si>
    <t>Fire fighting in country elevators [videorecording/ Iowa State University, Engineering Extension and Association of Mill and Elevator Mutual Insurance Companies.</t>
  </si>
  <si>
    <t>AV03946</t>
  </si>
  <si>
    <t>The cattle feeders [videorecording] / Iowa State University Cooperative Extension Service in cooperation with The Western Grain and Feed Association of Iowa ; John B. Herrick, Charles E. Summers.</t>
  </si>
  <si>
    <t>AV03947</t>
  </si>
  <si>
    <t>When we farmed with horses [videorecording] / Iowa State University Research Foundation.</t>
  </si>
  <si>
    <t>AV03948</t>
  </si>
  <si>
    <t>The pig and the public [videorecording] / Iowa State College, Division of Agriculture in cooperation with the American Meat Institute.</t>
  </si>
  <si>
    <t>AV03949</t>
  </si>
  <si>
    <t>George Washington Carver [videorecording] / Vignette Films.</t>
  </si>
  <si>
    <t>AV03950</t>
  </si>
  <si>
    <t>Pulse 2006 [videorecording] / [Dept. of Apparel, Educational Studies &amp; Hospitality Management, Iowa State University].</t>
  </si>
  <si>
    <t>DVD 002 981</t>
  </si>
  <si>
    <t>AV03951</t>
  </si>
  <si>
    <t>Reflect [videorecording] / [Dept. of Apparel, Educational Studies &amp; Hospitality Management, Iowa State University].</t>
  </si>
  <si>
    <t>DVD 002 982</t>
  </si>
  <si>
    <t>AV03952</t>
  </si>
  <si>
    <t>Excerpts 1959 [videorecording] / Iowa State University, Film Production Unit.</t>
  </si>
  <si>
    <t>AV03953</t>
  </si>
  <si>
    <t>Stephen Garst story [videorecording].</t>
  </si>
  <si>
    <t>DVD 002 988</t>
  </si>
  <si>
    <t>AV03954</t>
  </si>
  <si>
    <t>Elizabeth Garst [videorecording].</t>
  </si>
  <si>
    <t>DVD 002 989</t>
  </si>
  <si>
    <t>AV03955</t>
  </si>
  <si>
    <t>Garst and Thomas. One [videorecording].</t>
  </si>
  <si>
    <t>AV03956</t>
  </si>
  <si>
    <t>Employee party [videorecording].</t>
  </si>
  <si>
    <t>AV03957</t>
  </si>
  <si>
    <t>Elizabeth Garst [videorecording] / Joe Munroe Visual Productions.</t>
  </si>
  <si>
    <t>AV03958</t>
  </si>
  <si>
    <t>Khrushchev at Garst's farm [videorecording] / Joe Munroe Visual Productions.</t>
  </si>
  <si>
    <t>AV03959</t>
  </si>
  <si>
    <t>Khrushchev and Garst, Coon Rapids [videorecording].</t>
  </si>
  <si>
    <t>AV03960</t>
  </si>
  <si>
    <t>Happy harvest [videorecording] / Burton B. Jerrel Productions.</t>
  </si>
  <si>
    <t>AV03961</t>
  </si>
  <si>
    <t>Iowa State basketball [videorecording] : a century of memories, moments, and magic / Iowa State University.</t>
  </si>
  <si>
    <t>DVD 003 015</t>
  </si>
  <si>
    <t>AV03962</t>
  </si>
  <si>
    <t>--from one John V. Atanasoff [videorecording] / Iowa State University Research, Inc. ; [produced by] Media Production Unit, Iowa State University ; producer, Robert B. Lindmeyer ; director, writer, Steve Knudsen.</t>
  </si>
  <si>
    <t>AV03963</t>
  </si>
  <si>
    <t>Seventeen [videorecording] / [WOI-TV]</t>
  </si>
  <si>
    <t>DVD 003 043</t>
  </si>
  <si>
    <t>AV03964</t>
  </si>
  <si>
    <t>The Magic Window with Jenny [videorecording] / [W0I-TV].</t>
  </si>
  <si>
    <t>DVD 003 044</t>
  </si>
  <si>
    <t>AV03965</t>
  </si>
  <si>
    <t>McCall's magazine fun ideas for little children [videorecording] ; The Magic Window with Betty Lou / [WOI-TV].</t>
  </si>
  <si>
    <t>DVD 003 045</t>
  </si>
  <si>
    <t>AV03966</t>
  </si>
  <si>
    <t>The Magic Window. Planting a garden [videorecording] / WOI-TV.</t>
  </si>
  <si>
    <t>DVD 003 049</t>
  </si>
  <si>
    <t>AV03967</t>
  </si>
  <si>
    <t>The Magic Window. Farm animals [videorecording] / WOI-TV.</t>
  </si>
  <si>
    <t>DVD 003 050</t>
  </si>
  <si>
    <t>AV03968</t>
  </si>
  <si>
    <t>The Bells of Iowa State [videorecording] : celebrating the renovation, September 25, 1994 / produced for the ISU Foundation by the Media Production Unit, Media Resources Center, Iowa State University.</t>
  </si>
  <si>
    <t>DVD 003 114</t>
  </si>
  <si>
    <t>AV03969</t>
  </si>
  <si>
    <t>Fashion show 2008 [videorecording] / College of Human Sciences ; produced by Information Technology Service, Iowa State University.</t>
  </si>
  <si>
    <t>DVD 003 182</t>
  </si>
  <si>
    <t>AV03970</t>
  </si>
  <si>
    <t>Guest designer Todd Snyder collection [videorecording] : Iowa State University 26th annual fashion show : College of Human Sciences / College of Human Sciences ; produced by Information Technology Service, Iowa State University.</t>
  </si>
  <si>
    <t>DVD 003 183</t>
  </si>
  <si>
    <t>AV03971</t>
  </si>
  <si>
    <t>Bold visions [videorecording] : women in science &amp; technology.</t>
  </si>
  <si>
    <t>DVD 003 203</t>
  </si>
  <si>
    <t>AV03972</t>
  </si>
  <si>
    <t>Computer science 40th anniversary [videorecording] / filmed and directed by Georgi Batinov ... [et al.] ; edited and produced by Taylor Wolf ; history information collected by Jia Tao and Rakesh Setty.</t>
  </si>
  <si>
    <t>DVD 003 206</t>
  </si>
  <si>
    <t>AV03973</t>
  </si>
  <si>
    <t>2007-2008 Iowa State basketball [videorecording] : the season of the comeback Clones / [Iowa State University, Dept. of Athletics].</t>
  </si>
  <si>
    <t>DVD 003 207</t>
  </si>
  <si>
    <t>AV03974</t>
  </si>
  <si>
    <t>Iowa State University, College of Agriculture and Life Sciences [videorecording] : a legacy of excellence / Iowa State University, College of Agriculture and Life Sciences ; Barbara McBreen, producer.</t>
  </si>
  <si>
    <t>DVD 003 208</t>
  </si>
  <si>
    <t>AV03975</t>
  </si>
  <si>
    <t>VEISHEA 2008 parade [videorecording] / Iowa State University ; KDSM Fox 17.</t>
  </si>
  <si>
    <t>DVD 003 209</t>
  </si>
  <si>
    <t>AV03976</t>
  </si>
  <si>
    <t>4-H boys' club [videorecording] : corn club project, Scott County, Iowa, Nov. 1931 / Iowa State University.</t>
  </si>
  <si>
    <t>AV03977</t>
  </si>
  <si>
    <t>Iowa State vs. UConn [videorecording] : 1999 NCAA Division I women's basketball regional semi finals / National Collegiate Athletic Association.</t>
  </si>
  <si>
    <t>DVD 003 353</t>
  </si>
  <si>
    <t>AV03978</t>
  </si>
  <si>
    <t>Accommodating students with disabilities [videorecording] : ISU model / by Bea Awoniyi ; Iowa State University.</t>
  </si>
  <si>
    <t>DVD 003 448</t>
  </si>
  <si>
    <t>AV03979</t>
  </si>
  <si>
    <t>Cyclone season ticket [videorecording] / Iowa State University, Dept. of Athletics.</t>
  </si>
  <si>
    <t>DVD 003 483</t>
  </si>
  <si>
    <t>AV03980</t>
  </si>
  <si>
    <t>Basketball, ISU vs. KU [videorecording] / [Iowa State University].</t>
  </si>
  <si>
    <t>DVD 003 539</t>
  </si>
  <si>
    <t>AV03981</t>
  </si>
  <si>
    <t>The road I grew up on [videorecording] / produced by Helen D. Gunderson.</t>
  </si>
  <si>
    <t>DVD 003 833</t>
  </si>
  <si>
    <t>AV03982</t>
  </si>
  <si>
    <t>Growing against the grain [videorecording] / produced by Helen D. Gunderson with support from The Leopold Center for Sustainable Agriculture.</t>
  </si>
  <si>
    <t>DVD 003 834</t>
  </si>
  <si>
    <t>AV03983</t>
  </si>
  <si>
    <t>Biosecurity and the poultry industry [videorecording] / produced by the United States Department of Agriculture, Animal &amp; Plant Health Inspection Service, Veterinary Services, Emergency Programs ; Gene Longwith, technical advisor.</t>
  </si>
  <si>
    <t>DVD 003 838</t>
  </si>
  <si>
    <t>AV03984</t>
  </si>
  <si>
    <t>Touchdown tempos [videorecording].</t>
  </si>
  <si>
    <t>AV03985</t>
  </si>
  <si>
    <t>Iowa vs Iowa State [videorecording] : 1987 men's basketball / Iowa State Athletics Department.</t>
  </si>
  <si>
    <t>DVD 003 995</t>
  </si>
  <si>
    <t>AV03986</t>
  </si>
  <si>
    <t>In our care. Woodward State Hospital and School [videorecording] / [a public service feature produced in the studios of WOI-TV, Ames, Iowa] ; produced by Ray Stewart; directed by Lamar Smith.</t>
  </si>
  <si>
    <t>DVD 003 998</t>
  </si>
  <si>
    <t>AV03987</t>
  </si>
  <si>
    <t>In our care. #8, Mental health institutes in Clarinda and Independence [videorecording] / produced and narrated by Ray Stewart; directed by Lamar Smith.</t>
  </si>
  <si>
    <t>DVD 003 999</t>
  </si>
  <si>
    <t>AV03988</t>
  </si>
  <si>
    <t>In our care. #2, Annie Whittenmyer Home, Davenport, Iowa [videorecording] [a WOI Television production, Iowa State College, Ames, Iowa] ; produced and narrated by Ray Stewart; directed by Lamar Smith.</t>
  </si>
  <si>
    <t>DVD 004 000</t>
  </si>
  <si>
    <t>AV03989</t>
  </si>
  <si>
    <t>In our care. Glenwood State Hospital School [videorecording] / produced and narrated by Ray Stewart; directed by Lamar Smith.</t>
  </si>
  <si>
    <t>DVD 004 001</t>
  </si>
  <si>
    <t>AV03990</t>
  </si>
  <si>
    <t>In our care. Polio [videorecording] / produced and narrated by Ray Stewart; directed by Lamar Smith.</t>
  </si>
  <si>
    <t>DVD 004 002</t>
  </si>
  <si>
    <t>AV03991</t>
  </si>
  <si>
    <t>In our care. Cerebral palsy [videorecording] / [a public service presentation of WOI-TV, Iowa State College, Ames Iowa] ; produced and narrated by Ray Stewart; directed by Jake Dunlop.</t>
  </si>
  <si>
    <t>DVD 004 003</t>
  </si>
  <si>
    <t>AV03992</t>
  </si>
  <si>
    <t>Thursday's child [videorecording] / a WOI Television production in association with the Iowa Society for Crippled Children and Adults ; produced and filmed by Ray Stewart ; directed by Joe McDermott.</t>
  </si>
  <si>
    <t>DVD 004 004</t>
  </si>
  <si>
    <t>AV03993</t>
  </si>
  <si>
    <t>George Washington Carver tech [videorecording] / produced by Actuality Productions, Inc. ; History Television Network Productions ; producer, Bruce Nash ; written and produced by Joanne Fish.</t>
  </si>
  <si>
    <t>DVD 004 007</t>
  </si>
  <si>
    <t>AV03994</t>
  </si>
  <si>
    <t>Doing local history with video [videorecording] / written and produced by Helen D. Gunderson, Robert B. Lindemeyer.</t>
  </si>
  <si>
    <t>DVD 004 063</t>
  </si>
  <si>
    <t>AV03995</t>
  </si>
  <si>
    <t>Khrushchev's visit to Iowa, 1959 [videorecording] / kinescope film from WOI-TV.</t>
  </si>
  <si>
    <t>DVD 004 065</t>
  </si>
  <si>
    <t>AV03996</t>
  </si>
  <si>
    <t>Re:New, 2004 fashion show [videorecording] / [Dept. of Apparel, Educational Studies, &amp; Hospitality Management].</t>
  </si>
  <si>
    <t>DVD 004 066</t>
  </si>
  <si>
    <t>AV03997</t>
  </si>
  <si>
    <t>Spring commencement, May 9, 2009 [videorecording] / [Iowa State University].</t>
  </si>
  <si>
    <t>DVD 004 100</t>
  </si>
  <si>
    <t>AV03998</t>
  </si>
  <si>
    <t>In our care. [Mental health institutes in] Cherokee [and] Mt. Pleasant [videorecording] / produced and narrated by Ray Stewart; directed by Lamar Smith.</t>
  </si>
  <si>
    <t>DVD 004 134</t>
  </si>
  <si>
    <t>AV03999</t>
  </si>
  <si>
    <t>Spanish flu [videorecording] : the forgotten fallen / producer, Susan Horth ; director, Justin Hardy.</t>
  </si>
  <si>
    <t>DVD 004 256</t>
  </si>
  <si>
    <t>AV04000</t>
  </si>
  <si>
    <t>Summer commencement, August 8, 2009 [videorecording] / [Iowa State University].</t>
  </si>
  <si>
    <t>DVD 004 310</t>
  </si>
  <si>
    <t>AV04001</t>
  </si>
  <si>
    <t>Death masks [videorecording] / produced by Wild Dream Films for the History Channel ; producer &amp; director, Stuart Clarke ; writer, Susan Michaels.</t>
  </si>
  <si>
    <t>DVD 004 381</t>
  </si>
  <si>
    <t>AV04002</t>
  </si>
  <si>
    <t>Brenton Center [videorecording] : 1995-2005, 10 years of distance delivery.</t>
  </si>
  <si>
    <t>DVD 004 553</t>
  </si>
  <si>
    <t>AV04003</t>
  </si>
  <si>
    <t>Where's the water? [videorecording] / presented by Fire Service Extension, Iowa State University.</t>
  </si>
  <si>
    <t>DVD 004 588</t>
  </si>
  <si>
    <t>AV04004</t>
  </si>
  <si>
    <t>The Bells of Iowa State [videorecording] : an enduring tradition / prepared by Information Technology Services, Iowa State University.</t>
  </si>
  <si>
    <t>DVD 004 605</t>
  </si>
  <si>
    <t>AV04005</t>
  </si>
  <si>
    <t>Garst and Thomas. Two [videorecording].</t>
  </si>
  <si>
    <t>DVD 004 640</t>
  </si>
  <si>
    <t>AV04006</t>
  </si>
  <si>
    <t>Corn cobs and cattle feeding [videorecording].</t>
  </si>
  <si>
    <t>DVD 004 641</t>
  </si>
  <si>
    <t>AV04007</t>
  </si>
  <si>
    <t>Farming and construction [videorecording].</t>
  </si>
  <si>
    <t>DVD 004 642</t>
  </si>
  <si>
    <t>AV04008</t>
  </si>
  <si>
    <t>Corn planting [videorecording].</t>
  </si>
  <si>
    <t>DVD 004 643</t>
  </si>
  <si>
    <t>AV04009</t>
  </si>
  <si>
    <t>Farms [videorecording].</t>
  </si>
  <si>
    <t>DVD 004 644</t>
  </si>
  <si>
    <t>AV04010</t>
  </si>
  <si>
    <t>Garst corn and sorghum [videorecording].</t>
  </si>
  <si>
    <t>DVD 004 645</t>
  </si>
  <si>
    <t>AV04011</t>
  </si>
  <si>
    <t>Farming [videorecording].</t>
  </si>
  <si>
    <t>DVD 004 646</t>
  </si>
  <si>
    <t>AV04012</t>
  </si>
  <si>
    <t>The Magic Window [videorecording] / [WOI-TV]</t>
  </si>
  <si>
    <t>DVD 004 674</t>
  </si>
  <si>
    <t>AV04013</t>
  </si>
  <si>
    <t>Troubled waters [videorecording] : a video to inspire dialogue about our relationship with rivers and streams / presented by Iowa Learning Farm ; script and narration by Jacqueline Comito ; produced by Anderson Production Services and Jacqueline Comito.</t>
  </si>
  <si>
    <t>DVD 004 704</t>
  </si>
  <si>
    <t>AV04014</t>
  </si>
  <si>
    <t>A Book by its cover [videorecording] / produced with the cooperation of L.E. Hertzberg [and] Fred James through the facilities of the University Library and the Film Production Unit, Iowa State University.</t>
  </si>
  <si>
    <t>DVD 004 714</t>
  </si>
  <si>
    <t>AV04015</t>
  </si>
  <si>
    <t>Iowa State campus films. 4-7607 [videorecording] / Iowa State University.</t>
  </si>
  <si>
    <t>DVD 004 721</t>
  </si>
  <si>
    <t>AV04016</t>
  </si>
  <si>
    <t>A dream fulfilled [videorecording] : the saga of George Washington Carver / [by Michael Patterson ; Iowa Public Television presents...The Des Moines Metro Opera and Opera Iowa production.]</t>
  </si>
  <si>
    <t>DVD 004 821</t>
  </si>
  <si>
    <t>AV04017</t>
  </si>
  <si>
    <t>To share knowledge [videorecording] / writer-director, R.D. Greenlee; produced in cooperation with Iowa State University Press.</t>
  </si>
  <si>
    <t>DVD 004 854</t>
  </si>
  <si>
    <t>AV04018</t>
  </si>
  <si>
    <t>Spring commencement, May 8, 2010 [videorecording] / [Iowa State University].</t>
  </si>
  <si>
    <t>DVD 004 872</t>
  </si>
  <si>
    <t>AV04019</t>
  </si>
  <si>
    <t>25th anniversary celebration, College of Business, Iowa State University [videorecording].</t>
  </si>
  <si>
    <t>DVD 004 875</t>
  </si>
  <si>
    <t>AV04020</t>
  </si>
  <si>
    <t>DVD 004 877</t>
  </si>
  <si>
    <t>AV04021</t>
  </si>
  <si>
    <t>WOW [videorecording] : why opportunity works / Iowa State University Extension.</t>
  </si>
  <si>
    <t>DVD 004 878</t>
  </si>
  <si>
    <t>AV04022</t>
  </si>
  <si>
    <t>John Vincent Atanasoff II visits the ABC replica [videorecording].</t>
  </si>
  <si>
    <t>DVD 004 941</t>
  </si>
  <si>
    <t>AV04023</t>
  </si>
  <si>
    <t>The Atanasoff-Berry computer replica [videorecording] / [by Skip Derra].</t>
  </si>
  <si>
    <t>DVD 004 942</t>
  </si>
  <si>
    <t>AV04024</t>
  </si>
  <si>
    <t>ISU solar car [videorecording] / Rod [Fowler, WOI-TV].</t>
  </si>
  <si>
    <t>DVD 004 976</t>
  </si>
  <si>
    <t>AV04025</t>
  </si>
  <si>
    <t>KCCI raw footage, news clips on PrISUm [videorecording].</t>
  </si>
  <si>
    <t>DVD 004 977</t>
  </si>
  <si>
    <t>AV04026</t>
  </si>
  <si>
    <t>Top secret Rosies [videorecording] : the female computers of World War II / producer/director/editor LeAnn Erickson ; writer Cynthia Baughman.</t>
  </si>
  <si>
    <t>DVD 005 020</t>
  </si>
  <si>
    <t>AV04027</t>
  </si>
  <si>
    <t>100 years [videorecording] : a historical journey through extension / Iowa State University Extension.</t>
  </si>
  <si>
    <t>DVD 005 045</t>
  </si>
  <si>
    <t>AV04028</t>
  </si>
  <si>
    <t>Bridge from past to future 4-H [videorecording] : Story County, Iowa.</t>
  </si>
  <si>
    <t>DVD 005 080</t>
  </si>
  <si>
    <t>AV04029</t>
  </si>
  <si>
    <t>The Iowa State Center [videorecording] / Film Production Unit.</t>
  </si>
  <si>
    <t>DVD 005 086</t>
  </si>
  <si>
    <t>AV04030</t>
  </si>
  <si>
    <t>Homosexuality [videorecording].</t>
  </si>
  <si>
    <t>DVD 005 087</t>
  </si>
  <si>
    <t>AV04031</t>
  </si>
  <si>
    <t>Sesquicentennial tape [videorecording] : American Statistical Association / [executive producer, Stephen J. Ruberg].</t>
  </si>
  <si>
    <t>DVD 005 134</t>
  </si>
  <si>
    <t>AV04032</t>
  </si>
  <si>
    <t>The Extension heritage [videorecording] : commemorating 50 years of extension work in Iowa / [Iowa State University Extension].</t>
  </si>
  <si>
    <t>DVD 005 155</t>
  </si>
  <si>
    <t>AV04033</t>
  </si>
  <si>
    <t>Fall commencement, December 18, 2010 [videorecording] / [Iowa State University].</t>
  </si>
  <si>
    <t>DVD 005 156</t>
  </si>
  <si>
    <t>AV04034</t>
  </si>
  <si>
    <t>Now and tomorrow [videorecording] : 1965 Homecoming weekend, Iowa State Center groundbreaking.</t>
  </si>
  <si>
    <t>DVD 005 158</t>
  </si>
  <si>
    <t>AV04035</t>
  </si>
  <si>
    <t>Phases of apparel product development [videorecording] : pre-adoption and post-adoption / developed by Ruth Glock, Grace Kunz ; produced by Media Production Unit, Media Resources Center, Iowa State University.</t>
  </si>
  <si>
    <t>DVD 005 159</t>
  </si>
  <si>
    <t>AV04036</t>
  </si>
  <si>
    <t>Interpersonal divide [videorecording] / Michael Bugeja.</t>
  </si>
  <si>
    <t>DVD 005 201</t>
  </si>
  <si>
    <t>AV04037</t>
  </si>
  <si>
    <t>Kremlin rising [videorecording] : Vladimir Putin and the Russian counter-revolution / Peter Baker.</t>
  </si>
  <si>
    <t>DVD 005 202</t>
  </si>
  <si>
    <t>AV04038</t>
  </si>
  <si>
    <t>Art of the start [videorecording] : 2007 Emerging Technologies Conference keynote speaker / Guy Kawasaki.</t>
  </si>
  <si>
    <t>DVD 005 203</t>
  </si>
  <si>
    <t>AV04039</t>
  </si>
  <si>
    <t>The flight of the creative class [videorecording] / Richard Florida.</t>
  </si>
  <si>
    <t>DVD 005 204</t>
  </si>
  <si>
    <t>AV04040</t>
  </si>
  <si>
    <t>American chica [videorecording] : two worlds, one childhood / Maria Arana.</t>
  </si>
  <si>
    <t>DVD 005 205</t>
  </si>
  <si>
    <t>AV04041</t>
  </si>
  <si>
    <t>Running on ice [videorecording] : stories from a warming Arctic / Elizabeth Andre.</t>
  </si>
  <si>
    <t>DVD 005 206</t>
  </si>
  <si>
    <t>AV04042</t>
  </si>
  <si>
    <t>Beyond the autism diagnosis [videorecording] : how professionals can help parents / Marion O'Brien.</t>
  </si>
  <si>
    <t>DVD 005 207</t>
  </si>
  <si>
    <t>AV04043</t>
  </si>
  <si>
    <t>The Ioway Nation in the new millennium [videorecording] / Lance Foster.</t>
  </si>
  <si>
    <t>DVD 005 208</t>
  </si>
  <si>
    <t>AV04044</t>
  </si>
  <si>
    <t>Russia after the presidential elections [videorecording] : is there hope for democracy? / David Satter.</t>
  </si>
  <si>
    <t>DVD 005 209</t>
  </si>
  <si>
    <t>AV04045</t>
  </si>
  <si>
    <t>Dreams to reality [videorecording] / Clayton Anderson.</t>
  </si>
  <si>
    <t>DVD 005 210</t>
  </si>
  <si>
    <t>AV04046</t>
  </si>
  <si>
    <t>Censoring freedom [videorecording] : how the quest for security is trumping your constitutional rights / Mark Goodman.</t>
  </si>
  <si>
    <t>DVD 005 211</t>
  </si>
  <si>
    <t>AV04047</t>
  </si>
  <si>
    <t>The skeptical environmentalist's guide to global warming [videorecording] / Bjorn Lomborg.</t>
  </si>
  <si>
    <t>DVD 005 212</t>
  </si>
  <si>
    <t>AV04048</t>
  </si>
  <si>
    <t>Is global warming affecting hurricanes? [videorecording] / with Kerry Emanuel.</t>
  </si>
  <si>
    <t>DVD 005 213</t>
  </si>
  <si>
    <t>AV04049</t>
  </si>
  <si>
    <t>Women in politics [videorecording] / Madeline Kunin.</t>
  </si>
  <si>
    <t>DVD 005 214</t>
  </si>
  <si>
    <t>AV04050</t>
  </si>
  <si>
    <t>The global agricultural crisis of the 21st Century [videorecording] / with Gordon Conway.</t>
  </si>
  <si>
    <t>DVD 005 215</t>
  </si>
  <si>
    <t>AV04051</t>
  </si>
  <si>
    <t>How the financial markets are driving globalism [videorecording] / with James Bernard, Jr.</t>
  </si>
  <si>
    <t>DVD 005 216</t>
  </si>
  <si>
    <t>AV04052</t>
  </si>
  <si>
    <t>Alternatives to economic globalization [videorecording] / with Lori Wallach.</t>
  </si>
  <si>
    <t>DVD 005 217</t>
  </si>
  <si>
    <t>AV04053</t>
  </si>
  <si>
    <t>Putin's Petrostate [videorecording] : power, patronage and the New Russia / Marshall Goldman.</t>
  </si>
  <si>
    <t>DVD 005 218</t>
  </si>
  <si>
    <t>AV04054</t>
  </si>
  <si>
    <t>Understanding the economic meltdown [videorecording] / with James Bernard, Jr.</t>
  </si>
  <si>
    <t>DVD 005 219</t>
  </si>
  <si>
    <t>AV04055</t>
  </si>
  <si>
    <t>The adversity paradox [videorecording] : achieving uncommon success in business / Barry Griswell and Bob Jennings.</t>
  </si>
  <si>
    <t>DVD 005 220</t>
  </si>
  <si>
    <t>AV04056</t>
  </si>
  <si>
    <t>Can we save the world? [videorecording] / Wendy Chamberlin.</t>
  </si>
  <si>
    <t>DVD 005 221</t>
  </si>
  <si>
    <t>AV04057</t>
  </si>
  <si>
    <t>Epic adventures in the search for the origin of species [videorecording] / Sean Carroll.</t>
  </si>
  <si>
    <t>DVD 005 222</t>
  </si>
  <si>
    <t>AV04058</t>
  </si>
  <si>
    <t>Recovering from an eating disorder and falling in love with life [videorecording] / Jenni Schaefer.</t>
  </si>
  <si>
    <t>DVD 005 223</t>
  </si>
  <si>
    <t>AV04059</t>
  </si>
  <si>
    <t>Equal pay crusader [videorecording] / Lilly Ledbetter.</t>
  </si>
  <si>
    <t>DVD 005 224</t>
  </si>
  <si>
    <t>AV04060</t>
  </si>
  <si>
    <t>The future of opinion journalism [videorecording] / Paul Gigot.</t>
  </si>
  <si>
    <t>DVD 005 225</t>
  </si>
  <si>
    <t>AV04061</t>
  </si>
  <si>
    <t>$20 per gallon [videorecording] / Chris Steiner.</t>
  </si>
  <si>
    <t>DVD 005 226</t>
  </si>
  <si>
    <t>AV04062</t>
  </si>
  <si>
    <t>Smart is the new rich [videorecording] / Christine Romans.</t>
  </si>
  <si>
    <t>DVD 005 227</t>
  </si>
  <si>
    <t>AV04063</t>
  </si>
  <si>
    <t>Millenials [videorecording] / James Bernard, Jr.</t>
  </si>
  <si>
    <t>DVD 005 228</t>
  </si>
  <si>
    <t>AV04064</t>
  </si>
  <si>
    <t>Building an enduring platform for leadership [videorecording] / Neil Harl.</t>
  </si>
  <si>
    <t>DVD 005 229</t>
  </si>
  <si>
    <t>AV04065</t>
  </si>
  <si>
    <t>The house advantage [videorecording] : playing the odds to win big in business / Jeffrey Ma.</t>
  </si>
  <si>
    <t>DVD 005 230</t>
  </si>
  <si>
    <t>AV04066</t>
  </si>
  <si>
    <t>Leadership [videorecording] : the art of developing followership / Anne Mulcahy.</t>
  </si>
  <si>
    <t>DVD 005 231</t>
  </si>
  <si>
    <t>AV04067</t>
  </si>
  <si>
    <t>Jack Trice Stadium expansion project [videorecording].</t>
  </si>
  <si>
    <t>DVD 005 250</t>
  </si>
  <si>
    <t>AV04068</t>
  </si>
  <si>
    <t>Spring commencement, May 7, 2011 [videorecording] / [Iowa State University].</t>
  </si>
  <si>
    <t>DVD 005 303</t>
  </si>
  <si>
    <t>AV04069</t>
  </si>
  <si>
    <t>Onawa, Iowa sesquicentennial [videorecording] : August 2009.</t>
  </si>
  <si>
    <t>DVD 005 304</t>
  </si>
  <si>
    <t>AV04070</t>
  </si>
  <si>
    <t>The corn borer [videorecording] / Iowa State College, Agricultural Extension Service.</t>
  </si>
  <si>
    <t>DVD 005 305</t>
  </si>
  <si>
    <t>AV04071</t>
  </si>
  <si>
    <t>The Fashion show 2010 [videorecording] : April 3, 2010 / featuring guest designer Rolando Santana ; [Dept. of Apparel, Educational Studies &amp; Hospitality Management] Iowa State University.</t>
  </si>
  <si>
    <t>DVD 005 306</t>
  </si>
  <si>
    <t>AV04072</t>
  </si>
  <si>
    <t>The Fashion show 2011 [videorecording] / [Dept. of Apparel, Educational Studies &amp; Hospitality Management, Iowa State University].</t>
  </si>
  <si>
    <t>DVD 005 307</t>
  </si>
  <si>
    <t>AV04073</t>
  </si>
  <si>
    <t>DNA at the dinnertable [videorecording] : the global politics of genetically modified food / Lisa Weasel.</t>
  </si>
  <si>
    <t>DVD 005 308</t>
  </si>
  <si>
    <t>AV04074</t>
  </si>
  <si>
    <t>The man who invented the computer [videorecording] : the biography of John Atanasoff, digital pioneer / Jane Smiley.</t>
  </si>
  <si>
    <t>DVD 005 310</t>
  </si>
  <si>
    <t>AV04075</t>
  </si>
  <si>
    <t>Politics, policy and the reality of leadership [videorecording] / Gwen Ifill.</t>
  </si>
  <si>
    <t>DVD 005 425</t>
  </si>
  <si>
    <t>AV04076</t>
  </si>
  <si>
    <t>Cafe Sci [videorecording] : crisis in Japan and being prepared in Iowa.</t>
  </si>
  <si>
    <t>DVD 005 426</t>
  </si>
  <si>
    <t>AV04077</t>
  </si>
  <si>
    <t>Iowa's radio homemakers [videorecording] : up a country lane / Iowa Public Television ; writer/producer Debra Herbold ; editor, Brian Vandell.</t>
  </si>
  <si>
    <t>DVD 005 437</t>
  </si>
  <si>
    <t>AV04078</t>
  </si>
  <si>
    <t>Cyclone football 1960 [videorecording] / by ISU Athletic Department ; narrated by Dale Williams.</t>
  </si>
  <si>
    <t>DVD 005 472</t>
  </si>
  <si>
    <t>AV04079</t>
  </si>
  <si>
    <t>The hybrid corn miracle [videorecording] / produced for Living History Farms Agricultural Museum ; produced by Media Production Unit, Media Resources Center, Iowa State University ; producer, Robert B. Lindemeyer ; writer/director, Edward W. Rearick.</t>
  </si>
  <si>
    <t>DVD 005 473</t>
  </si>
  <si>
    <t>AV04080</t>
  </si>
  <si>
    <t>The miracle of corn [videorecording] / Media Production Unit, Media Resources Center, Iowa State University.</t>
  </si>
  <si>
    <t>DVD 005 474</t>
  </si>
  <si>
    <t>AV04081</t>
  </si>
  <si>
    <t>Don Gustofson presentation at Green Hills [videorecording] : April 20, 2011.</t>
  </si>
  <si>
    <t>DVD 005 475</t>
  </si>
  <si>
    <t>AV04082</t>
  </si>
  <si>
    <t>Out to the lakes [videorecording] / an Iowa Learning Farms production ; directed by Jacqueline Comito ; produced by Jon Anderson.</t>
  </si>
  <si>
    <t>DVD 005 476</t>
  </si>
  <si>
    <t>AV04083</t>
  </si>
  <si>
    <t>Greg &amp; Kathy Geoffroy farewell ceremony [videorecording] : December 8, 2011.</t>
  </si>
  <si>
    <t>DVD 005 477</t>
  </si>
  <si>
    <t>AV04084</t>
  </si>
  <si>
    <t>Charlie Cook at the Harkin Institute [videorecording] / Iowa Public Television.</t>
  </si>
  <si>
    <t>DVD 005 561</t>
  </si>
  <si>
    <t>AV04085</t>
  </si>
  <si>
    <t>Fall commencement, December 17, 2011 [videorecording] / [Iowa State University].</t>
  </si>
  <si>
    <t>DVD 005 562</t>
  </si>
  <si>
    <t>AV04086</t>
  </si>
  <si>
    <t>Film for Bentley's trip to Russia [videorecording] / Iowa State University Film Production Unit.</t>
  </si>
  <si>
    <t>DVD 005 563</t>
  </si>
  <si>
    <t>AV04087</t>
  </si>
  <si>
    <t>Goodwill tour to western Europe and Russia [videorecording] / [Iowa State University Film Production Unit].</t>
  </si>
  <si>
    <t>DVD 005 564</t>
  </si>
  <si>
    <t>AV04088</t>
  </si>
  <si>
    <t>Iowa 4-H PSAs [videorecording] : #1 through 6 and 4-H action news clip.</t>
  </si>
  <si>
    <t>DVD 005 565</t>
  </si>
  <si>
    <t>AV04089</t>
  </si>
  <si>
    <t>Room to soar [videorecording] : Iowa 4-H Camping Center.</t>
  </si>
  <si>
    <t>DVD 005 566</t>
  </si>
  <si>
    <t>AV04090</t>
  </si>
  <si>
    <t>Door in Turner Alley [videorecording] / produced by Charles W. Lindemann ; directed by Michael J. Neal ; written by Michael J. Neal and Kelly Allan.</t>
  </si>
  <si>
    <t>DVD 005 568</t>
  </si>
  <si>
    <t>AV04091</t>
  </si>
  <si>
    <t>A Look in the attic closet [videorecording]</t>
  </si>
  <si>
    <t>DVD 005 570</t>
  </si>
  <si>
    <t>AV04092</t>
  </si>
  <si>
    <t>Verda's archives [videorecording]</t>
  </si>
  <si>
    <t>DVD 005 783</t>
  </si>
  <si>
    <t>AV04093</t>
  </si>
  <si>
    <t>Norma Cook Everist [videorecording]</t>
  </si>
  <si>
    <t>DVD 005 784</t>
  </si>
  <si>
    <t>AV04094</t>
  </si>
  <si>
    <t>Celebrating Iowa part 2 / [videorecording] : great stories from across the Hawkeye state. a presentation of the Herbert Hoover Presidential Library-Museum.</t>
  </si>
  <si>
    <t>DVD 005 785</t>
  </si>
  <si>
    <t>AV04095</t>
  </si>
  <si>
    <t>Spring commencement, May 5, 2012 [videorecording] / [Iowa State University].</t>
  </si>
  <si>
    <t>DVD 005 786</t>
  </si>
  <si>
    <t>AV04096</t>
  </si>
  <si>
    <t>Spring Graduate College commencement, May 4, 2012 [videorecording] / [Iowa State University].</t>
  </si>
  <si>
    <t>DVD 005 787</t>
  </si>
  <si>
    <t>AV04097</t>
  </si>
  <si>
    <t>Northern Minnesota Draft Horse Association [videorecording] : 2011 field days : Dave and Sue Lusty's Farm, Miltona, MN.</t>
  </si>
  <si>
    <t>DVD 005 788</t>
  </si>
  <si>
    <t>AV04098</t>
  </si>
  <si>
    <t>2011 Country School Conference [videorecording] : one room school preservation through... / Preservation Iowa.</t>
  </si>
  <si>
    <t>DVD 005 789</t>
  </si>
  <si>
    <t>AV04099</t>
  </si>
  <si>
    <t>The Ames Project, 1942-1946 [videorecording].</t>
  </si>
  <si>
    <t>DVD 005 790</t>
  </si>
  <si>
    <t>AV04100</t>
  </si>
  <si>
    <t>The barn builders [videorecording] : Pennsylvania settlers in Ohio with Hubert Wilhelm / Ohio Landscape Productions.</t>
  </si>
  <si>
    <t>DVD 005 791</t>
  </si>
  <si>
    <t>AV04101</t>
  </si>
  <si>
    <t>Draft horse parade &amp; antique machinery show [videorecording] / filmed and edited by SCTV19.</t>
  </si>
  <si>
    <t>DVD 005 792</t>
  </si>
  <si>
    <t>AV04102</t>
  </si>
  <si>
    <t>DVD 005 793</t>
  </si>
  <si>
    <t>AV04103</t>
  </si>
  <si>
    <t>DVD 005 794</t>
  </si>
  <si>
    <t>AV04104</t>
  </si>
  <si>
    <t>La Reel Jolie [videorecording] : (the jolly reel) / produced by Jack Stonnell and Dick Kraemer.</t>
  </si>
  <si>
    <t>DVD 005 795</t>
  </si>
  <si>
    <t>AV04105</t>
  </si>
  <si>
    <t>Fall commencement, December 15, 2012 [videorecording] / [Iowa State University].</t>
  </si>
  <si>
    <t>DVD 005 796</t>
  </si>
  <si>
    <t>AV04106</t>
  </si>
  <si>
    <t>Of sugar cane and syrup [videorecording].</t>
  </si>
  <si>
    <t>DVD 006 256</t>
  </si>
  <si>
    <t>AV04107</t>
  </si>
  <si>
    <t>Ames Nursery [videorecording]</t>
  </si>
  <si>
    <t>DVD 006 367</t>
  </si>
  <si>
    <t>AV04108</t>
  </si>
  <si>
    <t>Iowa TV schooltime [videorecording] : landmarks in Iowa history : Traer / [WOI-TV in association with Iowa State Teachers College].</t>
  </si>
  <si>
    <t>DVD 006 368</t>
  </si>
  <si>
    <t>AV04109</t>
  </si>
  <si>
    <t>Miss Ames Pageant, 1966 [videorecording].</t>
  </si>
  <si>
    <t>DVD 006 369</t>
  </si>
  <si>
    <t>AV04110</t>
  </si>
  <si>
    <t>2009 Extension budget listening sessions [videorecording] : message from Jack Payne.</t>
  </si>
  <si>
    <t>DVD 006 370</t>
  </si>
  <si>
    <t>AV04111</t>
  </si>
  <si>
    <t>The history of VEISHEA [videorecording] / produced by David Geiger and Jairus Davis for ISUtv.</t>
  </si>
  <si>
    <t>DVD 006 371</t>
  </si>
  <si>
    <t>AV04112</t>
  </si>
  <si>
    <t>2013 Spring undergraduate commencement, May 11, 2013 [videorecording] / [Iowa State University].</t>
  </si>
  <si>
    <t>DVD 006 372</t>
  </si>
  <si>
    <t>AV04113</t>
  </si>
  <si>
    <t>Graduate commencement, May 10, 2013 [videorecording] / [Iowa State University].</t>
  </si>
  <si>
    <t>DVD 006 373</t>
  </si>
  <si>
    <t>AV04114</t>
  </si>
  <si>
    <t>Think couture with Charles Kleibacker [videorecording] / produced by Iowa State University Extension Service, in cooperation with WOI-TV.</t>
  </si>
  <si>
    <t>DVD 006 374</t>
  </si>
  <si>
    <t>AV04115</t>
  </si>
  <si>
    <t>Couture close-ups with Charles Kleibacker [videorecording] / produced by Iowa State University Extension Service, in cooperation with WOI-TV.</t>
  </si>
  <si>
    <t>DVD 006 375</t>
  </si>
  <si>
    <t>AV04116</t>
  </si>
  <si>
    <t>Garment flammability [videorecording] / ISU Research Foundation; Sara Kadolph, Darlene Fratzke, technical advisors.</t>
  </si>
  <si>
    <t>DVD 006 377</t>
  </si>
  <si>
    <t>AV04117</t>
  </si>
  <si>
    <t>Building quality into garments [videorecording] / ISU Research Foundation; developed by Elsie K. Williams, Ruth Glock.</t>
  </si>
  <si>
    <t>DVD 006 378</t>
  </si>
  <si>
    <t>AV04118</t>
  </si>
  <si>
    <t>Altering ready made garments [videorecording] / by Kim Williams; produced by Media Resource Center.</t>
  </si>
  <si>
    <t>DVD 006 379</t>
  </si>
  <si>
    <t>AV04119</t>
  </si>
  <si>
    <t>Closed containers and fire [videorecording] / Film Production Unit, Iowa State University.</t>
  </si>
  <si>
    <t>DVD 006 380</t>
  </si>
  <si>
    <t>AV04120</t>
  </si>
  <si>
    <t>Hall of Mayors [videorecording] / City of Ames, Channel 12.</t>
  </si>
  <si>
    <t>DVD 006 381</t>
  </si>
  <si>
    <t>AV04121</t>
  </si>
  <si>
    <t>The champion [videorecording] : a film / by Jim Doran, Ed Rearick ; Iowa State University, Department of Speech/Telecommunicative Arts.</t>
  </si>
  <si>
    <t>DVD 006 561</t>
  </si>
  <si>
    <t>AV04122</t>
  </si>
  <si>
    <t>TV schooltime [videorecording] : landmarks in Iowa history : Story City / WOI-TV and Iowa Joint Committee on Educational Television.</t>
  </si>
  <si>
    <t>DVD 006 562</t>
  </si>
  <si>
    <t>AV04123</t>
  </si>
  <si>
    <t>A culture of conservation [videorecording] / [presented by] Iowa Learning Farms ; executive producer Jacqueline Comito.</t>
  </si>
  <si>
    <t>DVD 006 563</t>
  </si>
  <si>
    <t>AV04124</t>
  </si>
  <si>
    <t>2011 year in review [videorecording] / Cyclone Marching Band.</t>
  </si>
  <si>
    <t>DVD 006 564</t>
  </si>
  <si>
    <t>AV04125</t>
  </si>
  <si>
    <t>Fall commencement, December 21, 2013 [videorecording] / [Iowa State University].</t>
  </si>
  <si>
    <t>DVD 006 565</t>
  </si>
  <si>
    <t>AV04126</t>
  </si>
  <si>
    <t>Handy man. Sandpaper [videorecording] / host, Merle Weiner ; guest, Tom Manning.</t>
  </si>
  <si>
    <t>DVD 006 566</t>
  </si>
  <si>
    <t>AV04127</t>
  </si>
  <si>
    <t>Handy man. Lawn chair [videorecording] / host, Merle Weiner ; guest, Alan Fox.</t>
  </si>
  <si>
    <t>DVD 006 567</t>
  </si>
  <si>
    <t>AV04128</t>
  </si>
  <si>
    <t>Handy man. Coffee table construction [videorecording] / host, Merle Weiner ; guest, Francis Telshaw.</t>
  </si>
  <si>
    <t>DVD 006 568</t>
  </si>
  <si>
    <t>AV04129</t>
  </si>
  <si>
    <t>The farm crisis [videorecording] / executive producer, John Nichols ; produced &amp; written by Laurel Bower Burgmaier.</t>
  </si>
  <si>
    <t>DVD 006 569</t>
  </si>
  <si>
    <t>AV04130</t>
  </si>
  <si>
    <t>ISU Spring 2014 commencement, May 10, 2014 [videorecording] / [Iowa State University].</t>
  </si>
  <si>
    <t>DVD 006 571</t>
  </si>
  <si>
    <t>AV04131</t>
  </si>
  <si>
    <t>Graduate commencement, May 9, 2014 [videorecording] / [Iowa State University].</t>
  </si>
  <si>
    <t>DVD 006 572</t>
  </si>
  <si>
    <t>AV04132</t>
  </si>
  <si>
    <t>Together [videorecording] : an African success / Center for Sustainable Rural Livelihoods ; edited and directed by Ned Cordery.</t>
  </si>
  <si>
    <t>DVD 006 573</t>
  </si>
  <si>
    <t>AV04133</t>
  </si>
  <si>
    <t>On the leading edge [videorecording] : Aerospace Engineering at Iowa State University / by Dept. of Aero. Engr. and Engr. Mech.</t>
  </si>
  <si>
    <t>DVD 006 930</t>
  </si>
  <si>
    <t>AV04134</t>
  </si>
  <si>
    <t>Demonstrations in living biology [videorecording] / H. Hugh Dukes ; presented by ISU College of Veterinary Medicine, Dept. of Veterinary Physiology and Pharmacology.</t>
  </si>
  <si>
    <t>DVD 006 931</t>
  </si>
  <si>
    <t>AV04135</t>
  </si>
  <si>
    <t>Testing structural limits [videorecording] : structural engineering at Iowa State University / presented by Iowa State University Extension Service with WOI-TV.</t>
  </si>
  <si>
    <t>DVD 006 932</t>
  </si>
  <si>
    <t>AV04136</t>
  </si>
  <si>
    <t>No ivory tower [videorecording] : the life and legacy of Jim Hoover.</t>
  </si>
  <si>
    <t>DVD 006 933</t>
  </si>
  <si>
    <t>AV04137</t>
  </si>
  <si>
    <t>Clear Lake Celebration [videorecording] : Governor's Days 1953, Miss Iowa Beauty Pageant / WOI-TV in cooperation with the Clear Lake Chamber of Commerce.</t>
  </si>
  <si>
    <t>DVD 006 934</t>
  </si>
  <si>
    <t>AV04138</t>
  </si>
  <si>
    <t>2012 ISUCF'V'MB year in review [videorecording].</t>
  </si>
  <si>
    <t>DVD 006 935</t>
  </si>
  <si>
    <t>AV04139</t>
  </si>
  <si>
    <t>What kind of teacher are you [videorecording] / by Steve Richardson.</t>
  </si>
  <si>
    <t>DVD 006 937</t>
  </si>
  <si>
    <t>AV04140</t>
  </si>
  <si>
    <t>I will [videorecording] : the Jack Trice story / [written and produced by Tom Kroeschell, Cyclones.tv, in concert with Jeff Grummer and Rod Bodholdt, B&amp;G Productions].</t>
  </si>
  <si>
    <t>DVD 006 938</t>
  </si>
  <si>
    <t>AV04141</t>
  </si>
  <si>
    <t>Agricultural &amp; Biosystems Engineering celebration : Iowa State University, October 7, 2005.</t>
  </si>
  <si>
    <t>DVD 006 939</t>
  </si>
  <si>
    <t>AV04142</t>
  </si>
  <si>
    <t>2003 TC fashion show [videorecording] : all eyes / [College of Family and Consumer Sciences, Iowa State University]</t>
  </si>
  <si>
    <t>DVD 006 940</t>
  </si>
  <si>
    <t>AV04143</t>
  </si>
  <si>
    <t>27th annual fashion show [videorecording] / College of Human Sciences, Iowa State University.</t>
  </si>
  <si>
    <t>DVD 006 941</t>
  </si>
  <si>
    <t>AV04144</t>
  </si>
  <si>
    <t>The fashion show 2012 [videorecording].</t>
  </si>
  <si>
    <t>DVD 006 942</t>
  </si>
  <si>
    <t>AV04145</t>
  </si>
  <si>
    <t>The fashion show 2014 [videorecording] : secret garden.</t>
  </si>
  <si>
    <t>DVD 006 943</t>
  </si>
  <si>
    <t>AV04146</t>
  </si>
  <si>
    <t>1996 Iowa State University Cyclone Football "Varsity" Marching Band year in review [videorecording]</t>
  </si>
  <si>
    <t>DVD 007 150</t>
  </si>
  <si>
    <t>AV04147</t>
  </si>
  <si>
    <t>1997 Iowa State University Cyclone Football "Varsity" Marching Band year in review [videorecording]</t>
  </si>
  <si>
    <t>DVD 007 151</t>
  </si>
  <si>
    <t>AV04148</t>
  </si>
  <si>
    <t>1998 Iowa State University Cyclone Football Varsity Marching Band year in review [videorecording]</t>
  </si>
  <si>
    <t>DVD 007 152</t>
  </si>
  <si>
    <t>AV04149</t>
  </si>
  <si>
    <t>1999 Iowa State University Cyclone Football Varsity Marching Band year in review [videorecording]</t>
  </si>
  <si>
    <t>DVD 007 153</t>
  </si>
  <si>
    <t>AV04150</t>
  </si>
  <si>
    <t>2000 Iowa State University Cyclone Football Varsity Marching Band year in review [videorecording]</t>
  </si>
  <si>
    <t>DVD 007 154</t>
  </si>
  <si>
    <t>AV04151</t>
  </si>
  <si>
    <t>Iowa State University Cyclone Football Varsity Marching Band year in review 2004 [videorecording]</t>
  </si>
  <si>
    <t>DVD 007 155</t>
  </si>
  <si>
    <t>AV04152</t>
  </si>
  <si>
    <t>2006 Iowa State University Cyclone Football "Varsity" Marching Band year in review [videorecording]</t>
  </si>
  <si>
    <t>DVD 007 156</t>
  </si>
  <si>
    <t>AV04153</t>
  </si>
  <si>
    <t>ISUCF'V'MB 2007 year in review [videorecording]</t>
  </si>
  <si>
    <t>DVD 007 157</t>
  </si>
  <si>
    <t>AV04154</t>
  </si>
  <si>
    <t>ISUCF'V'MB 2008 year in review [videorecording]</t>
  </si>
  <si>
    <t>DVD 007 158</t>
  </si>
  <si>
    <t>AV04155</t>
  </si>
  <si>
    <t>ISUCF'V'MB 2009 year in review [videorecording] : with slideshow.</t>
  </si>
  <si>
    <t>DVD 007 159</t>
  </si>
  <si>
    <t>AV04156</t>
  </si>
  <si>
    <t>ISUCF'V'MB 2010 year in review [videorecording].</t>
  </si>
  <si>
    <t>DVD 007 160</t>
  </si>
  <si>
    <t>AV04157</t>
  </si>
  <si>
    <t>Iowans return to Freedom Summer [videorecording] / a presentation of Keeping History Alive Foundation ; producer and director, Patti Miller.</t>
  </si>
  <si>
    <t>DVD 007 164</t>
  </si>
  <si>
    <t>AV04158</t>
  </si>
  <si>
    <t>Sharing a family's story / Iowa State University Extension.</t>
  </si>
  <si>
    <t>DVD 007 376</t>
  </si>
  <si>
    <t>AV04159</t>
  </si>
  <si>
    <t>2015 Spring commencement, May 9, 2015 [videorecording] / [Iowa State University].</t>
  </si>
  <si>
    <t>DVD 007 518</t>
  </si>
  <si>
    <t>AV04160</t>
  </si>
  <si>
    <t>Graduate commencement, May 8, 2015 [videorecording] / [Iowa State University].</t>
  </si>
  <si>
    <t>DVD 007 519</t>
  </si>
  <si>
    <t>AV04161</t>
  </si>
  <si>
    <t>2016 Spring commencement, May 5 &amp; 7, 2016 [videorecording] / [Iowa State University].</t>
  </si>
  <si>
    <t>DVD 007 521</t>
  </si>
  <si>
    <t>AV04162</t>
  </si>
  <si>
    <t>Explore your interests / Iowa State University, College of Agriculture and Life Sciences.</t>
  </si>
  <si>
    <t>DVD 007 522</t>
  </si>
  <si>
    <t>AV04163</t>
  </si>
  <si>
    <t>One minute announcements [electronic resource] / Dr. Salsbury's Laboratories.</t>
  </si>
  <si>
    <t>DVDRM 000 06</t>
  </si>
  <si>
    <t>AV04164</t>
  </si>
  <si>
    <t>The last Wright [videorecording] : Frank Lloyd Wright and the rebirth of an American city / a film [produced and written] by Lucille Carra and Garry McGee ; directed by: Lucille Carra ; production, Travelfilm Company.</t>
  </si>
  <si>
    <t>ES: DMED; DVD</t>
  </si>
  <si>
    <t>AV04165</t>
  </si>
  <si>
    <t>Red Oak : 15 historic postcards / S.M. Senden.</t>
  </si>
  <si>
    <t>F629 R4 R38x</t>
  </si>
  <si>
    <t>AV04166</t>
  </si>
  <si>
    <t>Chinese-Japanese character cards Series I, First 500 / [game] : characters of everyday use selected by frequency of occurrence. by N. Naganuma.</t>
  </si>
  <si>
    <t>Game 000 003</t>
  </si>
  <si>
    <t>Game</t>
  </si>
  <si>
    <t>AV04167</t>
  </si>
  <si>
    <t>Japanese alphabet [game] : Hiragana / by Masanao Abe.</t>
  </si>
  <si>
    <t>Game 000 004</t>
  </si>
  <si>
    <t>AV04168</t>
  </si>
  <si>
    <t>Letts Days : 150 years, July 8 &amp; 9 : D&amp;B Shows.</t>
  </si>
  <si>
    <t>GT4505.13 I8</t>
  </si>
  <si>
    <t>AV04169</t>
  </si>
  <si>
    <t>Sioux City railroads : 15 historic postcards / Rudolph Daniels.</t>
  </si>
  <si>
    <t>HE2781 S56 D</t>
  </si>
  <si>
    <t>AV04170</t>
  </si>
  <si>
    <t>[Poster set illustrating child rearing]</t>
  </si>
  <si>
    <t>HQ769 P67x,</t>
  </si>
  <si>
    <t>AV04171</t>
  </si>
  <si>
    <t>Preserving the past, insuring the future [videorecording.]</t>
  </si>
  <si>
    <t>ide 000 836</t>
  </si>
  <si>
    <t>AV04172</t>
  </si>
  <si>
    <t>School of Agricultural Banking, Credit &amp; Finance for Eastern Europeans [videorecording] : [July 23-August 10, 1990]</t>
  </si>
  <si>
    <t>ide 001 381</t>
  </si>
  <si>
    <t>AV04173</t>
  </si>
  <si>
    <t>Black Des Moines [videorecording] : voices seldom heard / produced by WOI-TV in cooperation with the Extension Service of Iowa ; produced and written by Verda L. Williams ; directed by Dennis Goodrich.</t>
  </si>
  <si>
    <t>ide 001 575</t>
  </si>
  <si>
    <t>AV04174</t>
  </si>
  <si>
    <t>The Flood of '93 [videorecording] : ISU stays afloat / producer, Robert B. Lindemeyer ; writer-editor, Edward W. Rearick.</t>
  </si>
  <si>
    <t>ide 001 737</t>
  </si>
  <si>
    <t>AV04175</t>
  </si>
  <si>
    <t>The electronic library information quest [videorecording] / produced by Media Production Unit, Media Resources Center, Iowa State University ; producer, Robert B. Lindemeyer ; director/editor, Dennis Goodrich ; writer, Diana D. Shonrock.</t>
  </si>
  <si>
    <t>ide 001 985</t>
  </si>
  <si>
    <t>AV04176</t>
  </si>
  <si>
    <t>Iowa [videorecording] : an American portrait / an Iowa Public Television, Stamats Communications, Inc. production ; produced by Doug Brooker ; directed by Tom Hedges ; written by Hugh Sidey.</t>
  </si>
  <si>
    <t>ide 002 488</t>
  </si>
  <si>
    <t>AV04177</t>
  </si>
  <si>
    <t>International opportunities at Iowa State [videorecording] / writer, producer, and graphic designer, Lisa Fontaine.</t>
  </si>
  <si>
    <t>ide 002 579</t>
  </si>
  <si>
    <t>AV04178</t>
  </si>
  <si>
    <t>Listening to the still small voice [videorecording] : the story of George Washington Carver / by Paxton Williams.</t>
  </si>
  <si>
    <t>ide 003 687</t>
  </si>
  <si>
    <t>AV04179</t>
  </si>
  <si>
    <t>The two thousand mile harvest [videorecording] / Green Bit Productions ; Farming Press ; made by Joby Gee ... [et al.] ; [with Dylan Winter].</t>
  </si>
  <si>
    <t>ide 004 084</t>
  </si>
  <si>
    <t>AV04180</t>
  </si>
  <si>
    <t>Coal mining in Boone County [videorecording] : uncovering a rich history / Boone County Historical Society.</t>
  </si>
  <si>
    <t>ide 004 415</t>
  </si>
  <si>
    <t>AV04181</t>
  </si>
  <si>
    <t>The Iowa River bridge [videorecording] : progress through preservation / Iowa Department of Transportation.</t>
  </si>
  <si>
    <t>ide 004 474</t>
  </si>
  <si>
    <t>AV04182</t>
  </si>
  <si>
    <t>Stories in stone [videorecording] / Webster City Rotary Club ; narrated by local historian Ed Nass.</t>
  </si>
  <si>
    <t>ide 004 855</t>
  </si>
  <si>
    <t>AV04183</t>
  </si>
  <si>
    <t>National Rural Conference [videorecording] / The U.S. Department of Agriculture; Iowa State University.</t>
  </si>
  <si>
    <t>ide 006 094</t>
  </si>
  <si>
    <t>AV04184</t>
  </si>
  <si>
    <t>The Japanese American internment [videorecording] : our story / produced by the Media Production Unit, Media Resources Center, Iowa State University.</t>
  </si>
  <si>
    <t>ide 008 051</t>
  </si>
  <si>
    <t>AV04185</t>
  </si>
  <si>
    <t>The use of multifunctional branched amphiphilic molecules for the formation of silver nanoparticles / by Beth Michele Rybak.</t>
  </si>
  <si>
    <t>ISU 2005 R93</t>
  </si>
  <si>
    <t>AV04186</t>
  </si>
  <si>
    <t>The magic window. [1952-05-05] [motion picture] / [produced by WOI-TV]</t>
  </si>
  <si>
    <t xml:space="preserve">Kine 0000  </t>
  </si>
  <si>
    <t>AV04187</t>
  </si>
  <si>
    <t>The Whole town's talking. Cambridge [motion picture] : [pre-production documentation] / [produced by WOI-TV]</t>
  </si>
  <si>
    <t xml:space="preserve">Kine 0011  </t>
  </si>
  <si>
    <t>AV04188</t>
  </si>
  <si>
    <t>The Whole town's talking. Story City [motion picture] / presented [by] WOI-TV ; an ISC production for the Fund for Adult Education ; producer/director, Robert Lewis Shayon in association with Charles Guggenheim and Mayo Simon.</t>
  </si>
  <si>
    <t xml:space="preserve">Kine 0019  </t>
  </si>
  <si>
    <t>AV04189</t>
  </si>
  <si>
    <t>The Whole town's talking. [1952-02-28] [motion picture] : [pre-production documentation] / [produced by WOI-TV]</t>
  </si>
  <si>
    <t xml:space="preserve">Kine 0033  </t>
  </si>
  <si>
    <t>AV04190</t>
  </si>
  <si>
    <t>The Whole town's talking. Humboldt [motion picture] / [produced by WOI-TV] ; produced and directed by Charles Guggenheim in association with Mayo Simon and Dick Hartzell.</t>
  </si>
  <si>
    <t xml:space="preserve">Kine 0050  </t>
  </si>
  <si>
    <t>AV04191</t>
  </si>
  <si>
    <t>The Whole town's talking. Ames [motion picture] / [produced by WOI-TV] ; produced and directed by Charles Guggenheim in association with Mayo Simon and Dick Hartzell.</t>
  </si>
  <si>
    <t xml:space="preserve">Kine 0066  </t>
  </si>
  <si>
    <t>AV04192</t>
  </si>
  <si>
    <t>The Whole town's talking. Tama [motion picture] / [produced by WOI-TV] ; produced and directed by Charles Guggenheim in association with Mayo Simon and Dick Hartzell.</t>
  </si>
  <si>
    <t xml:space="preserve">Kine 0073  </t>
  </si>
  <si>
    <t>AV04193</t>
  </si>
  <si>
    <t>The Whole town's talking. Guthrie Center [motion picture] / [produced by WOI-TV] ; produced and directed by Charles Guggenheim in association with Mayo Simon and Dick Hartzell.</t>
  </si>
  <si>
    <t xml:space="preserve">Kine 0097  </t>
  </si>
  <si>
    <t>AV04194</t>
  </si>
  <si>
    <t>Farm policy show #2. [1953-08-27] [motion picture] / produced by WOI-TV Ames, IA.</t>
  </si>
  <si>
    <t xml:space="preserve">Kine 0711  </t>
  </si>
  <si>
    <t>AV04195</t>
  </si>
  <si>
    <t>Games for the elementary school grades / by Hazel A. Richardson.</t>
  </si>
  <si>
    <t>LB3031 R394g</t>
  </si>
  <si>
    <t>AV04196</t>
  </si>
  <si>
    <t>Iowa State Singers, Sunday, January 30th, 2005 [sound recording] / Iowa State University, Department of Music.</t>
  </si>
  <si>
    <t>MUSC 000 001</t>
  </si>
  <si>
    <t>AV04197</t>
  </si>
  <si>
    <t>Faculty chamber music recital series, Sunday, Janurary 23nd, [sic] 2005 [sound recording] / Iowa State University, Department of Music.</t>
  </si>
  <si>
    <t>MUSC 000 002</t>
  </si>
  <si>
    <t>AV04198</t>
  </si>
  <si>
    <t>Katy Argotsinger, Saturday, Janurary [sic] 22nd, 2005 [sound recording] / Iowa State University, Department of Music.</t>
  </si>
  <si>
    <t>MUSC 000 003</t>
  </si>
  <si>
    <t>AV04199</t>
  </si>
  <si>
    <t>Ames Piano Quartet, Saturday, February 5, 2005 [sound recording] / Iowa State University, Department of Music.</t>
  </si>
  <si>
    <t>MUSC 000 004</t>
  </si>
  <si>
    <t>AV04200</t>
  </si>
  <si>
    <t>ISU Wind Ensemble, Friday, February 4, 2005 [sound recording] : Cyclone Honor Band festival / Iowa State University, Department of Music.</t>
  </si>
  <si>
    <t>MUSC 000 005</t>
  </si>
  <si>
    <t>AV04201</t>
  </si>
  <si>
    <t>Showcase concert, Sunday, February 13, 2005 [sound recording] / Iowa State University, Department of Music.</t>
  </si>
  <si>
    <t>MUSC 000 006</t>
  </si>
  <si>
    <t>AV04202</t>
  </si>
  <si>
    <t>ISU Cyclone Honor Choir, Monday, February 14, 2005 [sound recording] / Iowa State University, Department of Music.</t>
  </si>
  <si>
    <t>MUSC 000 007</t>
  </si>
  <si>
    <t>AV04203</t>
  </si>
  <si>
    <t>ISU Symphony Orchestra, Friday, February 18, 2005 [sound recording] / Iowa State University, Department of Music.</t>
  </si>
  <si>
    <t>MUSC 000 008</t>
  </si>
  <si>
    <t>AV04204</t>
  </si>
  <si>
    <t>Jazz I, Monday, February 23, 2005 [sound recording] / Iowa State University, Department of Music.</t>
  </si>
  <si>
    <t>MUSC 000 009</t>
  </si>
  <si>
    <t>AV04205</t>
  </si>
  <si>
    <t>Jazz II, Monday, February 23, 2005 [sound recording] / Iowa State University, Department of Music.</t>
  </si>
  <si>
    <t>MUSC 000 010</t>
  </si>
  <si>
    <t>AV04206</t>
  </si>
  <si>
    <t>May Tsao-Lim &amp; Jin Young Park, Saturday, March 5th, 2005 [sound recording] / Iowa State University, Department of Music.</t>
  </si>
  <si>
    <t>MUSC 000 011</t>
  </si>
  <si>
    <t>AV04207</t>
  </si>
  <si>
    <t>Cantamus, Sunday, March 6th, 2005 [sound recording] / Iowa State University.</t>
  </si>
  <si>
    <t>MUSC 000 012</t>
  </si>
  <si>
    <t>AV04208</t>
  </si>
  <si>
    <t>Off the Record, Iowa State Singers, Monday, March 7th, 2005 [sound recording].</t>
  </si>
  <si>
    <t>MUSC 000 013</t>
  </si>
  <si>
    <t>AV04209</t>
  </si>
  <si>
    <t>Concerto competition concert, Thursday, March 10th, 2005 [sound recording] / Iowa State University.</t>
  </si>
  <si>
    <t>MUSC 000 014</t>
  </si>
  <si>
    <t>AV04210</t>
  </si>
  <si>
    <t>Wind Ensemble, Thursday, March 24th, 2005 [sound recording] / Iowa State University.</t>
  </si>
  <si>
    <t>MUSC 000 015</t>
  </si>
  <si>
    <t>AV04211</t>
  </si>
  <si>
    <t>Elizabeth Neuerburg &amp; Sarah Thompson, Friday, February 18, 2005 [sound recording] / Iowa State University, Department of Music.</t>
  </si>
  <si>
    <t>MUSC 000 017</t>
  </si>
  <si>
    <t>AV04212</t>
  </si>
  <si>
    <t>Sara [i.e., Sarah] Chapman recital, Friday, February 25, 2005 [sound recording] / Iowa State University, Department of Music.</t>
  </si>
  <si>
    <t>MUSC 000 018</t>
  </si>
  <si>
    <t>AV04213</t>
  </si>
  <si>
    <t>Joseph Wilgenbusch, Saturday, February 26, 2005 [sound recording] / Iowa State University, Department of Music.</t>
  </si>
  <si>
    <t>MUSC 000 019</t>
  </si>
  <si>
    <t>AV04214</t>
  </si>
  <si>
    <t>Diana Billings, flute, Saturday, March 26th, 2005 [sound recording] / Iowa State University, Department of Music.</t>
  </si>
  <si>
    <t>MUSC 000 020</t>
  </si>
  <si>
    <t>AV04215</t>
  </si>
  <si>
    <t>Katie Mozack, Saturday, March 26th, 2005 [sound recording] / Iowa State University, Department of Music.</t>
  </si>
  <si>
    <t>MUSC 000 021</t>
  </si>
  <si>
    <t>AV04216</t>
  </si>
  <si>
    <t>Brooke Westphal, Friday, April 1st, 2005 [sound recording] / Iowa State University, Department of Music.</t>
  </si>
  <si>
    <t>MUSC 000 022</t>
  </si>
  <si>
    <t>AV04217</t>
  </si>
  <si>
    <t>Joseph Matson, Sunday, April 3rd, 2005 [sound recording] / Iowa State University, Department of Music.</t>
  </si>
  <si>
    <t>MUSC 000 023</t>
  </si>
  <si>
    <t>AV04218</t>
  </si>
  <si>
    <t>ISU Clarinet Choir and ISU Saxophone Quartet, Wednesday, April 6th, 2005 [sound recording] / Iowa State University, Department of Music.</t>
  </si>
  <si>
    <t>MUSC 000 024</t>
  </si>
  <si>
    <t>AV04219</t>
  </si>
  <si>
    <t>ISU Percussion Ensemble, Wednesday, April 6th, 2005 [sound recording] / Iowa State University, Department of Music.</t>
  </si>
  <si>
    <t>MUSC 000 025</t>
  </si>
  <si>
    <t>AV04220</t>
  </si>
  <si>
    <t>Chris Saito, trumpet, Saturday, April 9th, 2005 [sound recording] / Iowa State University, Department of Music.</t>
  </si>
  <si>
    <t>MUSC 000 026</t>
  </si>
  <si>
    <t>AV04221</t>
  </si>
  <si>
    <t>Gretchen Theesfield, violin, Sunday, May 1, 2005 [sound recording] / Iowa State University, Department of Music.</t>
  </si>
  <si>
    <t>MUSC 000 029</t>
  </si>
  <si>
    <t>AV04222</t>
  </si>
  <si>
    <t>Samantha Danielson, Saturday, April 16th, 2005 [sound recording] / Iowa State University, Department of Music.</t>
  </si>
  <si>
    <t>MUSC 000 030</t>
  </si>
  <si>
    <t>AV04223</t>
  </si>
  <si>
    <t>Philip Davidson &amp; Stephanie Kasper, Saturday, April 16th, 2005 [sound recording] / Iowa State University, Department of Music.</t>
  </si>
  <si>
    <t>MUSC 000 031</t>
  </si>
  <si>
    <t>AV04224</t>
  </si>
  <si>
    <t>Kelly Carlson, trumpet, Saturday, April 23, 2005 [sound recording] / Iowa State University, Department of Music.</t>
  </si>
  <si>
    <t>MUSC 000 033</t>
  </si>
  <si>
    <t>AV04225</t>
  </si>
  <si>
    <t>Nate Newhard, percussion, Sunday, April 24th, 2005 [sound recording] / Iowa State University, Department of Music.</t>
  </si>
  <si>
    <t>MUSC 000 034</t>
  </si>
  <si>
    <t>AV04226</t>
  </si>
  <si>
    <t>Kylie Behm, flute, Sunday, April 24th, 2005 [sound recording] / Iowa State University, Department of Music.</t>
  </si>
  <si>
    <t>MUSC 000 035</t>
  </si>
  <si>
    <t>AV04227</t>
  </si>
  <si>
    <t>ISU Symphony Orchestra, Tuesday, April 26, 2005 [sound recording] / Iowa State University, Department of Music.</t>
  </si>
  <si>
    <t>MUSC 000 036</t>
  </si>
  <si>
    <t>AV04228</t>
  </si>
  <si>
    <t>ISU Faculty chamber concert, Sept 11th, 2005 [sound recording] / Iowa State University, Department of Music.</t>
  </si>
  <si>
    <t>MUSC 000 037</t>
  </si>
  <si>
    <t>AV04229</t>
  </si>
  <si>
    <t>ISU Symphony Orchestra, Sept 25th, 2005 [sound recording] / Iowa State University, Department of Music.</t>
  </si>
  <si>
    <t>MUSC 000 039</t>
  </si>
  <si>
    <t>AV04230</t>
  </si>
  <si>
    <t>Iowa State Singers, October 16th [sound recording] / Iowa State University, Department of Music.</t>
  </si>
  <si>
    <t>MUSC 000 045</t>
  </si>
  <si>
    <t>AV04231</t>
  </si>
  <si>
    <t>Ames Piano Quartet, Sunday, October 16th, 2005 [sound recording] / Iowa State University, Department of Music.</t>
  </si>
  <si>
    <t>MUSC 000 046</t>
  </si>
  <si>
    <t>AV04232</t>
  </si>
  <si>
    <t>ISU Saxophone Quartet, Wednesday, October 19th, 2005 [sound recording] / Iowa State University, Department of Music.</t>
  </si>
  <si>
    <t>MUSC 000 047</t>
  </si>
  <si>
    <t>AV04233</t>
  </si>
  <si>
    <t>ISU Wind Ensemble, Sunday, October 19th [i.e. 23rd], 2005 [sound recording] / Iowa State University, Department of Music.</t>
  </si>
  <si>
    <t>MUSC 000 048</t>
  </si>
  <si>
    <t>AV04234</t>
  </si>
  <si>
    <t>Lyrica, Sunday, October 30th, 2005 [sound recording] / Iowa State University, Department of Music.</t>
  </si>
  <si>
    <t>MUSC 000 050</t>
  </si>
  <si>
    <t>AV04235</t>
  </si>
  <si>
    <t>ISU Percussion Ensemble, Tuesday, November 1st, 2005 [sound recording] / Iowa State University, Department of Music.</t>
  </si>
  <si>
    <t>MUSC 000 051</t>
  </si>
  <si>
    <t>AV04236</t>
  </si>
  <si>
    <t>ISU Saxophone Quartet &amp; ISU Clarinet Choir, Wednesday, November 2nd, 2005 [sound recording] / Iowa State University, Department of Music.</t>
  </si>
  <si>
    <t>MUSC 000 052</t>
  </si>
  <si>
    <t>AV04237</t>
  </si>
  <si>
    <t>Cantamus, Sunday, November 6th, 2005 [sound recording] / Iowa State University.</t>
  </si>
  <si>
    <t>MUSC 000 056</t>
  </si>
  <si>
    <t>AV04238</t>
  </si>
  <si>
    <t>ISU Opera Studio, Friday, November 11th, 2005 [sound recording] / Iowa State University, Department of Music.</t>
  </si>
  <si>
    <t>MUSC 000 059</t>
  </si>
  <si>
    <t>AV04239</t>
  </si>
  <si>
    <t>Iowa Statesmen, Saturday, November 12th, 2005 [sound recording] / Iowa State University, Department of Music.</t>
  </si>
  <si>
    <t>MUSC 000 060</t>
  </si>
  <si>
    <t>AV04240</t>
  </si>
  <si>
    <t>ISU Flute Ensemble, Tuesday, November 15th, 2005 [sound recording] / Iowa State University, Department of Music.</t>
  </si>
  <si>
    <t>MUSC 000 061</t>
  </si>
  <si>
    <t>AV04241</t>
  </si>
  <si>
    <t>Jazz Ensemble I, Wednesday, November 16th, 2005 [sound recording] / Iowa State University, Department of Music.</t>
  </si>
  <si>
    <t>MUSC 000 062</t>
  </si>
  <si>
    <t>AV04242</t>
  </si>
  <si>
    <t>Jazz Ensemble II, Wednesday, November 16th, 2005 [sound recording] / Iowa State University, Department of Music.</t>
  </si>
  <si>
    <t>MUSC 000 063</t>
  </si>
  <si>
    <t>AV04243</t>
  </si>
  <si>
    <t>Jazz combos, Thursday, November 17th, 2005 [sound recording] / Iowa State University, Department of Music.</t>
  </si>
  <si>
    <t>MUSC 000 064</t>
  </si>
  <si>
    <t>AV04244</t>
  </si>
  <si>
    <t>Piano faculty, Saturday, December 3rd, 2005 [sound recording] / Iowa State University, Dept. of Music.</t>
  </si>
  <si>
    <t>MUSC 000 068</t>
  </si>
  <si>
    <t>AV04245</t>
  </si>
  <si>
    <t>ISU Flute Studio, Saturday, January 28, 2006 [sound recording] / Iowa State University, Department of Music.</t>
  </si>
  <si>
    <t>MUSC 000 071</t>
  </si>
  <si>
    <t>AV04246</t>
  </si>
  <si>
    <t>Jonathan Sturm, violin, William David, piano, Saturday January 28, 2006 [sound recording] / Iowa State University, Department of Music.</t>
  </si>
  <si>
    <t>MUSC 000 072</t>
  </si>
  <si>
    <t>AV04247</t>
  </si>
  <si>
    <t>Cyclone Honor Band festival, Friday, February 3, 2006 [sound recording] / Iowa State University, Department of Music.</t>
  </si>
  <si>
    <t>MUSC 000 073</t>
  </si>
  <si>
    <t>AV04248</t>
  </si>
  <si>
    <t>ISU Honor Choir showcase, Sunday, February 5, 2006 [sound recording] / Iowa State University, Department of Music.</t>
  </si>
  <si>
    <t>MUSC 000 074</t>
  </si>
  <si>
    <t>AV04249</t>
  </si>
  <si>
    <t>ISU Symphony Orchestra, Friday, February 10, 2006 [sound recording] / Iowa State University, Department of Music.</t>
  </si>
  <si>
    <t>MUSC 000 076</t>
  </si>
  <si>
    <t>AV04250</t>
  </si>
  <si>
    <t>ISU Clarinet Choir, Wednesday, February 15, 2006 [sound recording] / Iowa State University, Department of Music.</t>
  </si>
  <si>
    <t>MUSC 000 079</t>
  </si>
  <si>
    <t>AV04251</t>
  </si>
  <si>
    <t>Jazz Ensemble II, Wednesday, February 22, 2006 [sound recording] / Iowa State University, Department of Music.</t>
  </si>
  <si>
    <t>MUSC 000 082</t>
  </si>
  <si>
    <t>AV04252</t>
  </si>
  <si>
    <t>ISU Wind Ensemble, Friday, March 3rd, 2006 [sound recording] / Iowa State University, Department of Music.</t>
  </si>
  <si>
    <t>MUSC 000 084</t>
  </si>
  <si>
    <t>AV04253</t>
  </si>
  <si>
    <t>Lyrica, Sunday, March 5th, 2006 [sound recording] / Iowa State University, Department of Music.</t>
  </si>
  <si>
    <t>MUSC 000 085</t>
  </si>
  <si>
    <t>AV04254</t>
  </si>
  <si>
    <t>Sax Ensemble, Michael Giles, Thursday, March 9th, 2006 [sound recording] / Iowa State University, Department of Music.</t>
  </si>
  <si>
    <t>MUSC 000 088</t>
  </si>
  <si>
    <t>AV04255</t>
  </si>
  <si>
    <t>Cantamus, Saturday, March 25th, 2006 [sound recording] / Iowa State University.</t>
  </si>
  <si>
    <t>MUSC 000 090</t>
  </si>
  <si>
    <t>AV04256</t>
  </si>
  <si>
    <t>Iowa Statesmen, Saturday, March 25th, 2006 [sound recording] / Iowa State University, Department of Music.</t>
  </si>
  <si>
    <t>MUSC 000 091</t>
  </si>
  <si>
    <t>AV04257</t>
  </si>
  <si>
    <t>The president's concert, Sunday, March 26th, 2006 [sound recording] / Iowa State University, Department of Music.</t>
  </si>
  <si>
    <t>MUSC 000 092</t>
  </si>
  <si>
    <t>AV04258</t>
  </si>
  <si>
    <t>ISU Symphony Orchestra, Sunday, April 2nd, 2006 [sound recording] / Iowa State University, Department of Music.</t>
  </si>
  <si>
    <t>MUSC 000 097</t>
  </si>
  <si>
    <t>AV04259</t>
  </si>
  <si>
    <t>Libby Larsen, Saturday, April 8th, 2006 [sound recording] / Iowa State University, Department of Music.</t>
  </si>
  <si>
    <t>MUSC 000 100</t>
  </si>
  <si>
    <t>AV04260</t>
  </si>
  <si>
    <t>Celebrating the re-opening of the Martha-Ellen Tye Recital Hall [sound recording] : Friday, September 8, 2006 / Iowa State University, Department of Music.</t>
  </si>
  <si>
    <t>MUSC 000 113</t>
  </si>
  <si>
    <t>AV04261</t>
  </si>
  <si>
    <t>ISU Symphony Orchestra, Friday, September 15th, 2006 [sound recording] / Iowa State University, Department of Music.</t>
  </si>
  <si>
    <t>MUSC 000 118</t>
  </si>
  <si>
    <t>AV04262</t>
  </si>
  <si>
    <t>ISU Clarinet Choir, Wednesday, September 20th, 2006 [sound recording] / Iowa State University, Department of Music.</t>
  </si>
  <si>
    <t>MUSC 000 119</t>
  </si>
  <si>
    <t>AV04263</t>
  </si>
  <si>
    <t>Iowa State Singers, Sunday, October 15th, 2006 [sound recording] / Iowa State University, Department of Music.</t>
  </si>
  <si>
    <t>MUSC 000 129</t>
  </si>
  <si>
    <t>AV04264</t>
  </si>
  <si>
    <t>ISU Wind Ensemble, Sunday, October 22nd, 2006 [sound recording] / Iowa State University.</t>
  </si>
  <si>
    <t>MUSC 000 134</t>
  </si>
  <si>
    <t>AV04265</t>
  </si>
  <si>
    <t>Lyrica, Sunday, October 29th, 2006 [sound recording] / Iowa State University, Department of Music.</t>
  </si>
  <si>
    <t>MUSC 000 137</t>
  </si>
  <si>
    <t>AV04266</t>
  </si>
  <si>
    <t>ISU Symphony Orchestra, Friday, November 10, 2006 [sound recording] / Iowa State University, Department of Music.</t>
  </si>
  <si>
    <t>MUSC 000 140</t>
  </si>
  <si>
    <t>AV04267</t>
  </si>
  <si>
    <t>Cantamus, Sunday, November 12th, 2006 [sound recording] / Iowa State University.</t>
  </si>
  <si>
    <t>MUSC 000 142</t>
  </si>
  <si>
    <t>AV04268</t>
  </si>
  <si>
    <t>Iowa Statesmen, Sunday, November 12th, 2006 [sound recording] / Iowa State University, Department of Music.</t>
  </si>
  <si>
    <t>MUSC 000 143</t>
  </si>
  <si>
    <t>AV04269</t>
  </si>
  <si>
    <t>George Work, cello, Sunday, January 28th, 2007 [sound recording] / Iowa State University, Department of Music.</t>
  </si>
  <si>
    <t>MUSC 000 155</t>
  </si>
  <si>
    <t>AV04270</t>
  </si>
  <si>
    <t>Cyclone Honor Band festival, 2007, Friday, February 2, 2007 [sound recording] / Iowa State University, Department of Music.</t>
  </si>
  <si>
    <t>MUSC 000 156</t>
  </si>
  <si>
    <t>AV04271</t>
  </si>
  <si>
    <t>Cantamus, Iowa Statesmen, Shy of a Dozen, Sunday, February 4, 2007 [sound recording] / Iowa State University, Department of Music.</t>
  </si>
  <si>
    <t>MUSC 000 157</t>
  </si>
  <si>
    <t>AV04272</t>
  </si>
  <si>
    <t>ISU Symphony Orchestra, Friday, February 16, 2007 [sound recording] / Iowa State University, Department of Music.</t>
  </si>
  <si>
    <t>MUSC 000 163</t>
  </si>
  <si>
    <t>AV04273</t>
  </si>
  <si>
    <t>Lyrica, March 3rd, 2007 [sound recording] / Iowa State University, Department of Music.</t>
  </si>
  <si>
    <t>MUSC 000 168</t>
  </si>
  <si>
    <t>AV04274</t>
  </si>
  <si>
    <t>Cantamus, March 4th, 2007 [sound recording] / Iowa State University.</t>
  </si>
  <si>
    <t>MUSC 000 170</t>
  </si>
  <si>
    <t>AV04275</t>
  </si>
  <si>
    <t>Iowa State Singers, March 4th, 2007 [sound recording] / Iowa State University, Department of Music.</t>
  </si>
  <si>
    <t>MUSC 000 171</t>
  </si>
  <si>
    <t>AV04276</t>
  </si>
  <si>
    <t>Iowa Statesmen, March 24th, 2007 [sound recording] / Iowa State University, Department of Music.</t>
  </si>
  <si>
    <t>MUSC 000 177</t>
  </si>
  <si>
    <t>AV04277</t>
  </si>
  <si>
    <t>ISU Wind Ensemble, April 14th, 2007 [sound recording] / Iowa State University, Department of Music.</t>
  </si>
  <si>
    <t>MUSC 000 191</t>
  </si>
  <si>
    <t>AV04278</t>
  </si>
  <si>
    <t>Maach &amp; Longnecker, October 7th, 2007 [sound recording] / Iowa State University, Department of Music.</t>
  </si>
  <si>
    <t>MUSC 000 204</t>
  </si>
  <si>
    <t>AV04279</t>
  </si>
  <si>
    <t>Metzler &amp; Weatherford, October 7th, 2007 [sound recording] / Iowa State University, Department of Music.</t>
  </si>
  <si>
    <t>MUSC 000 205</t>
  </si>
  <si>
    <t>AV04280</t>
  </si>
  <si>
    <t>Sonja Giles, Kimberly Scott, &amp; Gordon Gerrard, October 7th, 2007 [sound recording] / Iowa State University, Department of Music.</t>
  </si>
  <si>
    <t>MUSC 000 206</t>
  </si>
  <si>
    <t>AV04281</t>
  </si>
  <si>
    <t>Lyrica with Ames Chamber Artists, October 27th, 2007 [sound recording] / Iowa State University, Department of Music.</t>
  </si>
  <si>
    <t>MUSC 000 216</t>
  </si>
  <si>
    <t>AV04282</t>
  </si>
  <si>
    <t>Ames Piano Quartet, October 28th, 2007 [sound recording] / Iowa State University, Department of Music.</t>
  </si>
  <si>
    <t>MUSC 000 217</t>
  </si>
  <si>
    <t>AV04283</t>
  </si>
  <si>
    <t>Cantamus, November 4th, 2007 [sound recording] / Iowa State University.</t>
  </si>
  <si>
    <t>MUSC 000 218</t>
  </si>
  <si>
    <t>AV04284</t>
  </si>
  <si>
    <t>Mokuhanga Kyōtō meisho / Kamei Tōbei shi hitsu = Ten lovely sights in Kyoto / by T. Kamei .</t>
  </si>
  <si>
    <t>NE1310 K36x</t>
  </si>
  <si>
    <t>AV04285</t>
  </si>
  <si>
    <t>ISU women's highlight tape [videorecording].</t>
  </si>
  <si>
    <t>nocallnumb</t>
  </si>
  <si>
    <t>AV04286</t>
  </si>
  <si>
    <t>ISU men's highlight tape [videorecording].</t>
  </si>
  <si>
    <t>AV04287</t>
  </si>
  <si>
    <t>Bird sounds [sound recording].</t>
  </si>
  <si>
    <t>Phon 000 001</t>
  </si>
  <si>
    <t>AV04288</t>
  </si>
  <si>
    <t>Watergate [sound recording] / compiled by Don Molner.</t>
  </si>
  <si>
    <t>Phon 000 002</t>
  </si>
  <si>
    <t>AV04289</t>
  </si>
  <si>
    <t>Senator Joseph R. McCarthy [sound recording] : a documentary of the McCarthy hearings / produced, [written, and narrated] by Emile de Antonio.</t>
  </si>
  <si>
    <t>Phon 000 005</t>
  </si>
  <si>
    <t>AV04290</t>
  </si>
  <si>
    <t>I can hear it now, 1919-1949 [sound recording] : 30 years of audible history / by Edward R. Murrow and Fred W. Friendly ; produced by J.G. Gude.</t>
  </si>
  <si>
    <t>Phon 000 006</t>
  </si>
  <si>
    <t>AV04291</t>
  </si>
  <si>
    <t>Inaugural address, Jan. 20, 1969 [sound recording]</t>
  </si>
  <si>
    <t>Phon 000 014</t>
  </si>
  <si>
    <t>AV04292</t>
  </si>
  <si>
    <t>Inaugural address, Jan. 20, 1965 [sound recording]</t>
  </si>
  <si>
    <t>AV04293</t>
  </si>
  <si>
    <t>The little flower [sound recording] / Fiorello La Guardia.</t>
  </si>
  <si>
    <t>Phon 000 015</t>
  </si>
  <si>
    <t>AV04294</t>
  </si>
  <si>
    <t>V-J day; World War II ends [sound recording]</t>
  </si>
  <si>
    <t>Phon 000 038</t>
  </si>
  <si>
    <t>AV04295</t>
  </si>
  <si>
    <t>The last flight of the Hindenburg [sound recording].</t>
  </si>
  <si>
    <t>Phon 000 114</t>
  </si>
  <si>
    <t>AV04296</t>
  </si>
  <si>
    <t>America's men in space [sound recording] : the story of Project Mercury.</t>
  </si>
  <si>
    <t>Phon 000 132</t>
  </si>
  <si>
    <t>AV04297</t>
  </si>
  <si>
    <t>Human rights [sound recording] : a documentary on the United Nations Declaration of human rights ; an interview with Mrs. Eleanor Roosevelt.</t>
  </si>
  <si>
    <t>Phon 000 136</t>
  </si>
  <si>
    <t>AV04298</t>
  </si>
  <si>
    <t>"... but the women rose ..." [sound recording] : vol. 2 / compiled and edited by Susan Kempler and Doreen Rappaport.</t>
  </si>
  <si>
    <t>Phon 000 137</t>
  </si>
  <si>
    <t>AV04299</t>
  </si>
  <si>
    <t>Movement soul [sound recording] : sounds of the freedom movement in the South, 1963-1964 / compiled by Moses Moon.</t>
  </si>
  <si>
    <t>Phon 000 138</t>
  </si>
  <si>
    <t>AV04300</t>
  </si>
  <si>
    <t>We shall overcome! [sound recording ;] documentary of the March on Washington.</t>
  </si>
  <si>
    <t>Phon 000 139</t>
  </si>
  <si>
    <t>AV04301</t>
  </si>
  <si>
    <t>Black American history in ballad, song, and prose [sound recording] / compiled and edited by Charles T. Averett.</t>
  </si>
  <si>
    <t>Phon 000 140</t>
  </si>
  <si>
    <t>AV04302</t>
  </si>
  <si>
    <t>Selma freedom songs [sound recording] : a documentary recording/ by Carl Benkert</t>
  </si>
  <si>
    <t>Phon 000 141</t>
  </si>
  <si>
    <t>AV04303</t>
  </si>
  <si>
    <t>Chamberlain and Munich [sound recording] : a discussion / by A. J. P. Taylor.</t>
  </si>
  <si>
    <t>Phon 000 142</t>
  </si>
  <si>
    <t>AV04304</t>
  </si>
  <si>
    <t>Senator Edward M. Kennedy speaks to the Democratic National Convention, Aug. 12, 1980 [sound recording.]</t>
  </si>
  <si>
    <t>Phon 000 143</t>
  </si>
  <si>
    <t>AV04305</t>
  </si>
  <si>
    <t>What if I am a woman? [sound recording] : Black women's speeches</t>
  </si>
  <si>
    <t>Phon 000 147</t>
  </si>
  <si>
    <t>AV04306</t>
  </si>
  <si>
    <t>The Checkers speech [sound recording] : including the resignation speech / Richard Milhous Nixon.</t>
  </si>
  <si>
    <t>Phon 000 221</t>
  </si>
  <si>
    <t>AV04307</t>
  </si>
  <si>
    <t>Remarks of President Lyndon B. Johnson to a joint session of Congress, March 15, 1965 [sound recording]</t>
  </si>
  <si>
    <t>Phon 000 222</t>
  </si>
  <si>
    <t>AV04308</t>
  </si>
  <si>
    <t>Attack on the media [sound recording] / Spiro T. Agnew.</t>
  </si>
  <si>
    <t>Phon 000 223</t>
  </si>
  <si>
    <t>AV04309</t>
  </si>
  <si>
    <t>Birmingham Alabama, 1963 [sound recording] : mass meeting.</t>
  </si>
  <si>
    <t>Phon 000 224</t>
  </si>
  <si>
    <t>AV04310</t>
  </si>
  <si>
    <t>The Inaugural addresses of Roosevelt, Truman, Eisenhower, Kennedy [sound recording]</t>
  </si>
  <si>
    <t>Phon 000 229</t>
  </si>
  <si>
    <t>AV04311</t>
  </si>
  <si>
    <t>Col. Charles A. Lindbergh addresses the nation [sound recording]</t>
  </si>
  <si>
    <t>Phon 000 248</t>
  </si>
  <si>
    <t>AV04312</t>
  </si>
  <si>
    <t>Born to be tiled [sound recording] / Duck's Breath Mystery Theatre.</t>
  </si>
  <si>
    <t>Phon 000 287</t>
  </si>
  <si>
    <t>AV04313</t>
  </si>
  <si>
    <t>The Des Moines Symphony In concert [sound recording]</t>
  </si>
  <si>
    <t>Phon 000 290</t>
  </si>
  <si>
    <t>AV04314</t>
  </si>
  <si>
    <t>Christmas with Musica Antiqua [sound recording]</t>
  </si>
  <si>
    <t>Phon 000 305</t>
  </si>
  <si>
    <t>AV04315</t>
  </si>
  <si>
    <t>Chorale prelude and fugue : [sound recording] O Traurigkeit, O Herzelied [i.e. Herzeleid] / Johannes Brahms. Suite du deuxiéme ton / Jean-Adam Guilain. Benedictus / Max Reger. Concerto in G major in three movements / Johann Ernst-J. S. Bach. Antipodes 1 / Gary White</t>
  </si>
  <si>
    <t>Phon 000 307</t>
  </si>
  <si>
    <t>AV04316</t>
  </si>
  <si>
    <t>Bridge of song [sound recording] / [directed by] Max V. Exner.</t>
  </si>
  <si>
    <t>Phon 000 308</t>
  </si>
  <si>
    <t>AV04317</t>
  </si>
  <si>
    <t>Sing me a song of Iowa State [sound recording] ; The loyal boosters ; Fight, Ames, fight ; The A-M-E-S Quartette ; Rigoletto Quartette travesty ; The A-M-E-S Quartette.</t>
  </si>
  <si>
    <t>Phon 000 309</t>
  </si>
  <si>
    <t>AV04318</t>
  </si>
  <si>
    <t>ISU Christmas festival [sound recording] : 1962.</t>
  </si>
  <si>
    <t>Phon 000 310</t>
  </si>
  <si>
    <t>AV04319</t>
  </si>
  <si>
    <t>ISU Christmas festival [sound recording] : 1963.</t>
  </si>
  <si>
    <t>Phon 000 311</t>
  </si>
  <si>
    <t>AV04320</t>
  </si>
  <si>
    <t>The sweetheart of Pi K.A. [sound recording] / Ernest Shields.</t>
  </si>
  <si>
    <t>Phon 000 312</t>
  </si>
  <si>
    <t>AV04321</t>
  </si>
  <si>
    <t>The bells of Iowa State / [James C. Wilson]. Alma mater / Amici [sound recording].</t>
  </si>
  <si>
    <t>Phon 000 313</t>
  </si>
  <si>
    <t>AV04322</t>
  </si>
  <si>
    <t>The Iowa State Singers and the Cardinal Keynotes [sound recording].</t>
  </si>
  <si>
    <t>Phon 000 314</t>
  </si>
  <si>
    <t>AV04323</t>
  </si>
  <si>
    <t>Iowa State University Cyclone Bands [sound recording] : music from the gridiron and concert hall.</t>
  </si>
  <si>
    <t>Phon 000 315</t>
  </si>
  <si>
    <t>AV04324</t>
  </si>
  <si>
    <t>Danny &amp; Carolyn [sound recording] / Danny Matousek, Carolyn Matousek.</t>
  </si>
  <si>
    <t>Phon 000 316</t>
  </si>
  <si>
    <t>AV04325</t>
  </si>
  <si>
    <t>Music of Iowa State / The Concert Band, The Symphony Orchestra, The Singers.</t>
  </si>
  <si>
    <t>Phon 000 317</t>
  </si>
  <si>
    <t>AV04326</t>
  </si>
  <si>
    <t>Bells of Iowa State / Ira Schroeder, carillonneur.</t>
  </si>
  <si>
    <t>Phon 000 318</t>
  </si>
  <si>
    <t>AV04327</t>
  </si>
  <si>
    <t>Section constructed from surveys under the direction of W. H. Emory, U.S. Commissioner. The geological character of the formations determined by C. C. Perry [i.e. Parry] from collections made on the Survey.</t>
  </si>
  <si>
    <t>QK142 So89 p</t>
  </si>
  <si>
    <t>AV04328</t>
  </si>
  <si>
    <t>[Five wetland bird species of Iowa : &lt;U+01C2&gt;b Great Blue Heron, female Red-winged Blackbird, Common Moorhen, Sora Rail, Baird's Sandpiper (?)].</t>
  </si>
  <si>
    <t>QL684 I8 M67</t>
  </si>
  <si>
    <t>AV04329</t>
  </si>
  <si>
    <t>A stereoscopic atlas of the rat embryo : 13 1/2 and 15 day stages / by J.A. Long and Paul L. Burlingame.</t>
  </si>
  <si>
    <t>QL959 .L852s</t>
  </si>
  <si>
    <t>AV04330</t>
  </si>
  <si>
    <t>Iowa Statesmen, Saturday, April 2, 2005 [sound recording] / Iowa State University, Department of Music.</t>
  </si>
  <si>
    <t xml:space="preserve">SC 000 016  </t>
  </si>
  <si>
    <t>AV04331</t>
  </si>
  <si>
    <t>ISU piano faculty, Saturday, April 9th, 2005 [sound recording] / Iowa State University, Dept. of Music.</t>
  </si>
  <si>
    <t>SC 000 027  d</t>
  </si>
  <si>
    <t>AV04332</t>
  </si>
  <si>
    <t>Jazz Ensemble I &amp; II,Wednesday, April 13th, 2005 [sound recording] / Iowa State University, Department of Music.</t>
  </si>
  <si>
    <t>SC 000 028  d</t>
  </si>
  <si>
    <t>AV04333</t>
  </si>
  <si>
    <t>ISU Flute Ensemble, Wednesday, April 20th, 2005 [sound recording] / Iowa State University, Department of Music.</t>
  </si>
  <si>
    <t xml:space="preserve">SC 000 032  </t>
  </si>
  <si>
    <t>AV04334</t>
  </si>
  <si>
    <t>ISU Symphony Orchestra, Friday, November 4th, 2005 [sound recording] / Iowa State University, Department of Music.</t>
  </si>
  <si>
    <t>SC 000 053  d</t>
  </si>
  <si>
    <t>AV04335</t>
  </si>
  <si>
    <t>Iowa State Singers, Sunday, February 12, 2006 [sound recording] / Iowa State University, Department of Music.</t>
  </si>
  <si>
    <t xml:space="preserve">SC 000 078  </t>
  </si>
  <si>
    <t>AV04336</t>
  </si>
  <si>
    <t>ISU Symphony Orchestra, September 16, 2007 [sound recording] / Iowa State University, Department of Music.</t>
  </si>
  <si>
    <t xml:space="preserve">SC 000 201  </t>
  </si>
  <si>
    <t>AV04337</t>
  </si>
  <si>
    <t>Showcase concert, February 10, 2008 [sound recording] / Iowa State University, Department of Music.</t>
  </si>
  <si>
    <t xml:space="preserve">SC 000 223  </t>
  </si>
  <si>
    <t>AV04338</t>
  </si>
  <si>
    <t>ISUSO, February 15, 2008 [sound recording] / Iowa State University, Department of Music.</t>
  </si>
  <si>
    <t xml:space="preserve">SC 000 224  </t>
  </si>
  <si>
    <t>AV04339</t>
  </si>
  <si>
    <t>Jazz Ensemble I, February 20th, 2008 [sound recording] / Iowa State University, Department of Music.</t>
  </si>
  <si>
    <t xml:space="preserve">SC 000 227  </t>
  </si>
  <si>
    <t>AV04340</t>
  </si>
  <si>
    <t>Jazz II Ensemble, February 20, 2008 [sound recording] / Iowa State University, Department of Music.</t>
  </si>
  <si>
    <t xml:space="preserve">SC 000 228  </t>
  </si>
  <si>
    <t>AV04341</t>
  </si>
  <si>
    <t>ISU Bands, Feb 29th, 2008 [sound recording] / Iowa State University, Department of Music.</t>
  </si>
  <si>
    <t xml:space="preserve">SC 000 232  </t>
  </si>
  <si>
    <t>AV04342</t>
  </si>
  <si>
    <t>Lyrica, Ames Chamber Artists, March 1st, 2008 [sound recording] / Iowa State University, Department of Music.</t>
  </si>
  <si>
    <t xml:space="preserve">SC 000 233  </t>
  </si>
  <si>
    <t>AV04343</t>
  </si>
  <si>
    <t>Iowa State Singers, March 2nd, 2008 [sound recording] / Iowa State University, Department of Music.</t>
  </si>
  <si>
    <t xml:space="preserve">SC 000 234  </t>
  </si>
  <si>
    <t>AV04344</t>
  </si>
  <si>
    <t>Iowa Statesmen, November 11th, 2007 [sound recording] / Iowa State University, Department of Music.</t>
  </si>
  <si>
    <t xml:space="preserve">SC 000 238  </t>
  </si>
  <si>
    <t>AV04345</t>
  </si>
  <si>
    <t>ISU Symphony Orchestra [sound recording] / Iowa State University, Department of Music.</t>
  </si>
  <si>
    <t xml:space="preserve">SC 000 240  </t>
  </si>
  <si>
    <t>AV04346</t>
  </si>
  <si>
    <t>ISU Opera Studio, November 29th, 2007 [sound recording] / Iowa State University, Department of Music.</t>
  </si>
  <si>
    <t>SC 000 244  d</t>
  </si>
  <si>
    <t>AV04347</t>
  </si>
  <si>
    <t>Concerto competition, ISUSO, March 28th, 2008 [sound recording] / Iowa State University, Department of Music.</t>
  </si>
  <si>
    <t xml:space="preserve">SC 000 247  </t>
  </si>
  <si>
    <t>AV04348</t>
  </si>
  <si>
    <t>Cantamus, March 29th, 2008 [sound recording] / Iowa State University.</t>
  </si>
  <si>
    <t xml:space="preserve">SC 000 248  </t>
  </si>
  <si>
    <t>AV04349</t>
  </si>
  <si>
    <t>Statesmen, March 29th, 2008 [sound recording] / Iowa State University, Department of Music.</t>
  </si>
  <si>
    <t xml:space="preserve">SC 000 249  </t>
  </si>
  <si>
    <t>AV04350</t>
  </si>
  <si>
    <t>Ames Piano Quartet, April 13th, 2008 [sound recording] / Iowa State University, Department of Music.</t>
  </si>
  <si>
    <t xml:space="preserve">SC 000 258  </t>
  </si>
  <si>
    <t>AV04351</t>
  </si>
  <si>
    <t>ISU Wind Ensemble, April 24th, 2008 [sound recording] / Iowa State University, Department of Music.</t>
  </si>
  <si>
    <t xml:space="preserve">SC 000 262  </t>
  </si>
  <si>
    <t>AV04352</t>
  </si>
  <si>
    <t>Concert bands, April 25th, 2008 [sound recording] / Iowa State University, Department of Music.</t>
  </si>
  <si>
    <t xml:space="preserve">SC 000 263  </t>
  </si>
  <si>
    <t>AV04353</t>
  </si>
  <si>
    <t>ISU Symphony Orchestra, September 19th, 2008 [sound recording] / Iowa State University, Department of Music.</t>
  </si>
  <si>
    <t xml:space="preserve">SC 000 269  </t>
  </si>
  <si>
    <t>AV04354</t>
  </si>
  <si>
    <t>Wind Ensemble, Percussion Ensemble, October 17th, 2008 [sound recording] / Iowa State University, Department of Music.</t>
  </si>
  <si>
    <t xml:space="preserve">SC 000 279  </t>
  </si>
  <si>
    <t>AV04355</t>
  </si>
  <si>
    <t>Iowa State Singers, October 19th, 2008 [sound recording] / Iowa State University, Department of Music.</t>
  </si>
  <si>
    <t xml:space="preserve">SC 000 280  </t>
  </si>
  <si>
    <t>AV04356</t>
  </si>
  <si>
    <t>Lyrica with Ames Chamber Artists, November 2nd, 2008 [sound recording] / Iowa State University, Department of Music.</t>
  </si>
  <si>
    <t xml:space="preserve">SC 000 286  </t>
  </si>
  <si>
    <t>AV04357</t>
  </si>
  <si>
    <t>ISU Symphony Orchestra, November 7th, 2008 [sound recording] / Iowa State University, Department of Music.</t>
  </si>
  <si>
    <t xml:space="preserve">SC 000 288  </t>
  </si>
  <si>
    <t>AV04358</t>
  </si>
  <si>
    <t>Cantamus, November 9th, 2008 [sound recording] / Iowa State University.</t>
  </si>
  <si>
    <t xml:space="preserve">SC 000 290  </t>
  </si>
  <si>
    <t>AV04359</t>
  </si>
  <si>
    <t>Iowa Statesmen, November 16th, 2008 [sound recording] / Iowa State University, Department of Music.</t>
  </si>
  <si>
    <t xml:space="preserve">SC 000 294  </t>
  </si>
  <si>
    <t>AV04360</t>
  </si>
  <si>
    <t>Symphonic band, December 4th, 2008 [sound recording] / Iowa State University, Department of Music.</t>
  </si>
  <si>
    <t xml:space="preserve">SC 000 298  </t>
  </si>
  <si>
    <t>AV04361</t>
  </si>
  <si>
    <t>ISU Concert Band and Wind Ensemble, December 5th, 2008 [sound recording] / Iowa State University, Department of Music.</t>
  </si>
  <si>
    <t xml:space="preserve">SC 000 302  </t>
  </si>
  <si>
    <t>AV04362</t>
  </si>
  <si>
    <t>ISU Symphony Orchestra, February 13th, 2009 [sound recording] / Iowa State University, Department of Music.</t>
  </si>
  <si>
    <t xml:space="preserve">SC 000 309  </t>
  </si>
  <si>
    <t>AV04363</t>
  </si>
  <si>
    <t>Iowa State Singers, March 1st, 2009 [sound recording] / Iowa State University, Department of Music.</t>
  </si>
  <si>
    <t xml:space="preserve">SC 000 317  </t>
  </si>
  <si>
    <t>AV04364</t>
  </si>
  <si>
    <t>Faculty piano recital, March 8th, 2009 [sound recording] / Iowa State University, Department of Music.</t>
  </si>
  <si>
    <t xml:space="preserve">SC 000 318  </t>
  </si>
  <si>
    <t>AV04365</t>
  </si>
  <si>
    <t>Concert Bands, February 20th, 2009 [sound recording] / Iowa State University, Department of Music.</t>
  </si>
  <si>
    <t xml:space="preserve">SC 000 321  </t>
  </si>
  <si>
    <t>AV04366</t>
  </si>
  <si>
    <t>Lyrica, February 21st, 2009 [sound recording] / Iowa State University, Department of Music.</t>
  </si>
  <si>
    <t xml:space="preserve">SC 000 322  </t>
  </si>
  <si>
    <t>AV04367</t>
  </si>
  <si>
    <t>Cantamus, February 21st, 2009 [sound recording] / Iowa State University.</t>
  </si>
  <si>
    <t xml:space="preserve">SC 000 323  </t>
  </si>
  <si>
    <t>AV04368</t>
  </si>
  <si>
    <t>Iowa Statesmen, February 22nd, 2009 [sound recording] / Iowa State University, Department of Music.</t>
  </si>
  <si>
    <t xml:space="preserve">SC 000 324  </t>
  </si>
  <si>
    <t>AV04369</t>
  </si>
  <si>
    <t>ISU Wind Ensemble, April 26th, 2009 [sound recording] / Iowa State University, Department of Music.</t>
  </si>
  <si>
    <t xml:space="preserve">SC 000 339  </t>
  </si>
  <si>
    <t>AV04370</t>
  </si>
  <si>
    <t>An organ collection [sound recording]</t>
  </si>
  <si>
    <t xml:space="preserve">sc 000 667  </t>
  </si>
  <si>
    <t>AV04371</t>
  </si>
  <si>
    <t>Iowa Statesmen, November 1st, 2015 / Iowa State University, Department of Music and Theatre.</t>
  </si>
  <si>
    <t xml:space="preserve">SC 000 835  </t>
  </si>
  <si>
    <t>AV04372</t>
  </si>
  <si>
    <t>Dark Rosaleen [sound recording] : new American piano quartets / The Ames Piano Quartet.</t>
  </si>
  <si>
    <t xml:space="preserve">sc 003 965  </t>
  </si>
  <si>
    <t>AV04373</t>
  </si>
  <si>
    <t>Boone Municipal Band [sound recording] : live at Herman Park Pavilion, summer 2004.</t>
  </si>
  <si>
    <t xml:space="preserve">sc 004 240  </t>
  </si>
  <si>
    <t>AV04374</t>
  </si>
  <si>
    <t>2004 ISU president's concert [sound recording] / Iowa State University, Department of Music.</t>
  </si>
  <si>
    <t xml:space="preserve">sc 004 319  </t>
  </si>
  <si>
    <t>AV04375</t>
  </si>
  <si>
    <t>Holiday classics with Simon Estes [sound recording] : featuring the Iowa State University Wind Ensemble [and] Ames Piano Quartet / Iowa State University, Department of Music.</t>
  </si>
  <si>
    <t xml:space="preserve">sc 005 250  </t>
  </si>
  <si>
    <t>AV04376</t>
  </si>
  <si>
    <t>Jim Zabel [sound recording] : 50 years of broadcast memories on WHO radio / Jim Zabel.</t>
  </si>
  <si>
    <t xml:space="preserve">sc 005 394  </t>
  </si>
  <si>
    <t>AV04377</t>
  </si>
  <si>
    <t>A sesquicentennial sampler [sound recording] / Iowa State University, Department of Music.</t>
  </si>
  <si>
    <t xml:space="preserve">sc 005 578  </t>
  </si>
  <si>
    <t>AV04378</t>
  </si>
  <si>
    <t>Complete Dorian recordings, 1989-2009 [sound recording].</t>
  </si>
  <si>
    <t>sc 007 265  d</t>
  </si>
  <si>
    <t>AV04379</t>
  </si>
  <si>
    <t>Over &amp; over [sound recording] / Jen McClung.</t>
  </si>
  <si>
    <t xml:space="preserve">sc 007 779  </t>
  </si>
  <si>
    <t>AV04380</t>
  </si>
  <si>
    <t>Save the children, save their lives [sound recording] / Simon Estes.</t>
  </si>
  <si>
    <t xml:space="preserve">sc 007 780  </t>
  </si>
  <si>
    <t>AV04381</t>
  </si>
  <si>
    <t>Circularity / Matthew Coley.</t>
  </si>
  <si>
    <t xml:space="preserve">sc 008 548  </t>
  </si>
  <si>
    <t>AV04382</t>
  </si>
  <si>
    <t>Souvenirs / Matthew Coley.</t>
  </si>
  <si>
    <t xml:space="preserve">sc 008 549  </t>
  </si>
  <si>
    <t>AV04383</t>
  </si>
  <si>
    <t>Cattle and their products.</t>
  </si>
  <si>
    <t>SF271 K524c</t>
  </si>
  <si>
    <t>AV04384</t>
  </si>
  <si>
    <t>Program standards with Mr. Hi Standard [slide] / produced by Agricultural Education Dept., Iowa State University.</t>
  </si>
  <si>
    <t>Slid 000 096</t>
  </si>
  <si>
    <t>AV04385</t>
  </si>
  <si>
    <t>The African writer and freedom of the press [Sound recording]</t>
  </si>
  <si>
    <t>Soun 000 067</t>
  </si>
  <si>
    <t>AV04386</t>
  </si>
  <si>
    <t>Global reach. [Sound recording]</t>
  </si>
  <si>
    <t>Soun 000 188</t>
  </si>
  <si>
    <t>AV04387</t>
  </si>
  <si>
    <t>The right to be gay. [Sound recording]</t>
  </si>
  <si>
    <t>Soun 000 395</t>
  </si>
  <si>
    <t>AV04388</t>
  </si>
  <si>
    <t>Made in America. [Sound recording]</t>
  </si>
  <si>
    <t>Soun 000 421</t>
  </si>
  <si>
    <t>AV04389</t>
  </si>
  <si>
    <t>Art in public places, environmental art. [Sound recording]</t>
  </si>
  <si>
    <t>Soun 000 422</t>
  </si>
  <si>
    <t>AV04390</t>
  </si>
  <si>
    <t>Art and politics. [Sound recording]</t>
  </si>
  <si>
    <t>Soun 000 423</t>
  </si>
  <si>
    <t>AV04391</t>
  </si>
  <si>
    <t>The man made of words. [Sound recording.]</t>
  </si>
  <si>
    <t>Soun 000 434</t>
  </si>
  <si>
    <t>AV04392</t>
  </si>
  <si>
    <t>What the chemist found in Pandora's box ; the interaction between science and technology in modern chemistry [Sound recording]</t>
  </si>
  <si>
    <t>Soun 000 435</t>
  </si>
  <si>
    <t>AV04393</t>
  </si>
  <si>
    <t>[Richard Murphy reads and discusses his poetry] [Sound recording]</t>
  </si>
  <si>
    <t>Soun 000 436</t>
  </si>
  <si>
    <t>AV04394</t>
  </si>
  <si>
    <t>Science and technology : hope or catastrophe. [Sound recording]</t>
  </si>
  <si>
    <t>Soun 000 437</t>
  </si>
  <si>
    <t>AV04395</t>
  </si>
  <si>
    <t>Coming of age in a concentration camp. [Sound recording]</t>
  </si>
  <si>
    <t>Soun 000 446</t>
  </si>
  <si>
    <t>AV04396</t>
  </si>
  <si>
    <t>The origin of consciousness. [Sound recording]</t>
  </si>
  <si>
    <t>Soun 000 447</t>
  </si>
  <si>
    <t>AV04397</t>
  </si>
  <si>
    <t>Shakespeare in his own playhouse; the conditions of performance and their infuence on Shakespear's writing. [Sound recording]</t>
  </si>
  <si>
    <t>Soun 000 448</t>
  </si>
  <si>
    <t>AV04398</t>
  </si>
  <si>
    <t>The man Shakespeare. [Sound recording]</t>
  </si>
  <si>
    <t>Soun 000 449</t>
  </si>
  <si>
    <t>AV04399</t>
  </si>
  <si>
    <t>Carter in the White House: the pros and cons. [Sound recording].</t>
  </si>
  <si>
    <t>Soun 000 451</t>
  </si>
  <si>
    <t>AV04400</t>
  </si>
  <si>
    <t>Land as symbol: America as Holy Land. [Sound recording]</t>
  </si>
  <si>
    <t>Soun 000 452</t>
  </si>
  <si>
    <t>AV04401</t>
  </si>
  <si>
    <t>Land use. [Sound recording].</t>
  </si>
  <si>
    <t>Soun 000 453</t>
  </si>
  <si>
    <t>AV04402</t>
  </si>
  <si>
    <t>[American Indian law] [Sound recording].</t>
  </si>
  <si>
    <t>Soun 000 454</t>
  </si>
  <si>
    <t>AV04403</t>
  </si>
  <si>
    <t>Abortion: a critique. [Sound recording]</t>
  </si>
  <si>
    <t>Soun 000 455</t>
  </si>
  <si>
    <t>AV04404</t>
  </si>
  <si>
    <t>Intellectuals and the state. [Sound recording]</t>
  </si>
  <si>
    <t>Soun 000 456</t>
  </si>
  <si>
    <t>AV04405</t>
  </si>
  <si>
    <t>Law and politics. [Sound recording]</t>
  </si>
  <si>
    <t>Soun 000 457</t>
  </si>
  <si>
    <t>AV04406</t>
  </si>
  <si>
    <t>American foreign policy after Kissinger: continuity and change. [Sound recording].</t>
  </si>
  <si>
    <t>Soun 000 458</t>
  </si>
  <si>
    <t>AV04407</t>
  </si>
  <si>
    <t>Two faces of malnutrition. [Sound recording].</t>
  </si>
  <si>
    <t>Soun 000 459</t>
  </si>
  <si>
    <t>AV04408</t>
  </si>
  <si>
    <t>Black arts, a retrospective glance. [Sound recording]</t>
  </si>
  <si>
    <t>Soun 000 464</t>
  </si>
  <si>
    <t>AV04409</t>
  </si>
  <si>
    <t>Genetic engineering: life in our hands. [Sound recording]</t>
  </si>
  <si>
    <t>Soun 000 465</t>
  </si>
  <si>
    <t>AV04410</t>
  </si>
  <si>
    <t>Artists: how do they view their work? [Sound recording].</t>
  </si>
  <si>
    <t>Soun 000 473</t>
  </si>
  <si>
    <t>AV04411</t>
  </si>
  <si>
    <t>Minorities: The new privileged, or the eternal outcasts? [Sound recording].</t>
  </si>
  <si>
    <t>Soun 000 474</t>
  </si>
  <si>
    <t>AV04412</t>
  </si>
  <si>
    <t>Understanding Latin American cinema. [Sound recording].</t>
  </si>
  <si>
    <t>Soun 000 475</t>
  </si>
  <si>
    <t>AV04413</t>
  </si>
  <si>
    <t>Big power rivalry. [Sound recording]</t>
  </si>
  <si>
    <t>Soun 000 476</t>
  </si>
  <si>
    <t>AV04414</t>
  </si>
  <si>
    <t>Affluence, poverty, and hunger. [Sound recording].</t>
  </si>
  <si>
    <t>Soun 000 477</t>
  </si>
  <si>
    <t>AV04415</t>
  </si>
  <si>
    <t>Limitations of democracy in South Asia. [Sound recording].</t>
  </si>
  <si>
    <t>Soun 000 478</t>
  </si>
  <si>
    <t>AV04416</t>
  </si>
  <si>
    <t>Humane hatred: from anguish to art in the protest literature of the black experience. [Sound recording].</t>
  </si>
  <si>
    <t>Soun 000 480</t>
  </si>
  <si>
    <t>AV04417</t>
  </si>
  <si>
    <t>The critic and art. [Sound recording].</t>
  </si>
  <si>
    <t>Soun 000 481</t>
  </si>
  <si>
    <t>AV04418</t>
  </si>
  <si>
    <t>Human dignity: survival or disaster? [Sound recording] South Asia.</t>
  </si>
  <si>
    <t>Soun 000 482</t>
  </si>
  <si>
    <t>AV04419</t>
  </si>
  <si>
    <t>Liberation struggles. [Sound recording]</t>
  </si>
  <si>
    <t>Soun 000 483</t>
  </si>
  <si>
    <t>AV04420</t>
  </si>
  <si>
    <t>A critical look at U.S. involvement in China from the Chinese perspective. [Sound recording]</t>
  </si>
  <si>
    <t>Soun 000 484</t>
  </si>
  <si>
    <t>AV04421</t>
  </si>
  <si>
    <t>United States and European community relations. [Sound recording]</t>
  </si>
  <si>
    <t>Soun 000 485</t>
  </si>
  <si>
    <t>AV04422</t>
  </si>
  <si>
    <t>Why is a smart girl like you counting on your fingers? [Sound recording] A look at math anxiety.</t>
  </si>
  <si>
    <t>Soun 000 487</t>
  </si>
  <si>
    <t>AV04423</t>
  </si>
  <si>
    <t>The effects of socio-economic development and cultural change on the lives of women. [Sound recording]</t>
  </si>
  <si>
    <t>Soun 000 488</t>
  </si>
  <si>
    <t>AV04424</t>
  </si>
  <si>
    <t>Human rights as a foreign policy issue. [Sound recording]</t>
  </si>
  <si>
    <t>Soun 000 489</t>
  </si>
  <si>
    <t>AV04425</t>
  </si>
  <si>
    <t>Impact of the United States' global involvement. [Sound recording]</t>
  </si>
  <si>
    <t>Soun 000 490</t>
  </si>
  <si>
    <t>AV04426</t>
  </si>
  <si>
    <t>Gulliver's retreat. [Sound recording]</t>
  </si>
  <si>
    <t>Soun 000 491</t>
  </si>
  <si>
    <t>AV04427</t>
  </si>
  <si>
    <t>Trans-Canadian expedition. [Sound recording]</t>
  </si>
  <si>
    <t>Soun 000 492</t>
  </si>
  <si>
    <t>AV04428</t>
  </si>
  <si>
    <t>The Bible, freedom and revolution; [Sound recording] biblical themes of freedom as background for bicentenniel celebration of American independence.</t>
  </si>
  <si>
    <t>Soun 000 494</t>
  </si>
  <si>
    <t>AV04429</t>
  </si>
  <si>
    <t>Trends in genetic research: [Sound recording] implications for people.</t>
  </si>
  <si>
    <t>Soun 000 495</t>
  </si>
  <si>
    <t>AV04430</t>
  </si>
  <si>
    <t>Access to knowledge of the federal and state government. [Sound recording] Panel discussion with Gordon Allen and Roxanne Conlin; Jerry Dorfman, moderator.</t>
  </si>
  <si>
    <t>Soun 000 537</t>
  </si>
  <si>
    <t>AV04431</t>
  </si>
  <si>
    <t>Does America really want a free press? [Sound recording]</t>
  </si>
  <si>
    <t>Soun 000 539</t>
  </si>
  <si>
    <t>AV04432</t>
  </si>
  <si>
    <t>Sorry, that's not my department. [Sound recording]</t>
  </si>
  <si>
    <t>Soun 000 540</t>
  </si>
  <si>
    <t>AV04433</t>
  </si>
  <si>
    <t>Computerized health data systems and the patient's rights. [Sound recording]</t>
  </si>
  <si>
    <t>Soun 000 541</t>
  </si>
  <si>
    <t>AV04434</t>
  </si>
  <si>
    <t>How the press gets access to information about the government [Sound recording]</t>
  </si>
  <si>
    <t>Soun 000 542</t>
  </si>
  <si>
    <t>AV04435</t>
  </si>
  <si>
    <t>The theory and practice of freedom of information. [Sound recording]</t>
  </si>
  <si>
    <t>Soun 000 544</t>
  </si>
  <si>
    <t>AV04436</t>
  </si>
  <si>
    <t>Gag laws. [Sound recording] Discussion by Gary Gerlach and Elizabeth Nolan.</t>
  </si>
  <si>
    <t>Soun 000 545</t>
  </si>
  <si>
    <t>AV04437</t>
  </si>
  <si>
    <t>How to talk back to your TV set. [Sound recording]</t>
  </si>
  <si>
    <t>Soun 000 547</t>
  </si>
  <si>
    <t>AV04438</t>
  </si>
  <si>
    <t>Marijuana and medicine. [Sound recording]</t>
  </si>
  <si>
    <t>Soun 000 548</t>
  </si>
  <si>
    <t>AV04439</t>
  </si>
  <si>
    <t>Schools and their curriculum. [Sound recording]</t>
  </si>
  <si>
    <t>Soun 000 550</t>
  </si>
  <si>
    <t>AV04440</t>
  </si>
  <si>
    <t>Why do it the hard way ? Alternative energy technologies [Sound recording]</t>
  </si>
  <si>
    <t>Soun 000 551</t>
  </si>
  <si>
    <t>AV04441</t>
  </si>
  <si>
    <t>Sexuality: redefining power. [Sound recording]</t>
  </si>
  <si>
    <t>Soun 000 552</t>
  </si>
  <si>
    <t>AV04442</t>
  </si>
  <si>
    <t>Can democracy withstand technology? [Sound recording]</t>
  </si>
  <si>
    <t>Soun 000 553</t>
  </si>
  <si>
    <t>AV04443</t>
  </si>
  <si>
    <t>Dreams, feelings, and consciousness. [Sound recording]</t>
  </si>
  <si>
    <t>Soun 000 554</t>
  </si>
  <si>
    <t>AV04444</t>
  </si>
  <si>
    <t>Facing life through death. [Sound recording]</t>
  </si>
  <si>
    <t>Soun 000 556</t>
  </si>
  <si>
    <t>AV04445</t>
  </si>
  <si>
    <t>FANS and Sports, Inc. [Sound recording]</t>
  </si>
  <si>
    <t>Soun 000 557</t>
  </si>
  <si>
    <t>AV04446</t>
  </si>
  <si>
    <t>Technology: servant or master [sound recording].</t>
  </si>
  <si>
    <t>Soun 000 559</t>
  </si>
  <si>
    <t>AV04447</t>
  </si>
  <si>
    <t>The people's right to know. [Sound recording]</t>
  </si>
  <si>
    <t>Soun 000 560</t>
  </si>
  <si>
    <t>AV04448</t>
  </si>
  <si>
    <t>Privacy [Sound recording]</t>
  </si>
  <si>
    <t>Soun 000 561</t>
  </si>
  <si>
    <t>AV04449</t>
  </si>
  <si>
    <t>The role of African peoples in World history. [Sound recording]</t>
  </si>
  <si>
    <t>Soun 000 562</t>
  </si>
  <si>
    <t>AV04450</t>
  </si>
  <si>
    <t>Social research and policy issues. [Sound recording]</t>
  </si>
  <si>
    <t>Soun 000 563</t>
  </si>
  <si>
    <t>AV04451</t>
  </si>
  <si>
    <t>Black prospects. [Sound recording]</t>
  </si>
  <si>
    <t>Soun 000 564</t>
  </si>
  <si>
    <t>AV04452</t>
  </si>
  <si>
    <t>U.S.-China relations in perspective. [Sound recording]</t>
  </si>
  <si>
    <t>Soun 000 566</t>
  </si>
  <si>
    <t>AV04453</t>
  </si>
  <si>
    <t>Comparison of British and American criminal justice. [Sound recording]</t>
  </si>
  <si>
    <t>Soun 000 567</t>
  </si>
  <si>
    <t>AV04454</t>
  </si>
  <si>
    <t>The health problems of the senior citizen. [Sound recording]</t>
  </si>
  <si>
    <t>Soun 000 568</t>
  </si>
  <si>
    <t>AV04455</t>
  </si>
  <si>
    <t>America eleven years after Medicare: [Sound recording] the problems confronting society in health care delivery and financing.</t>
  </si>
  <si>
    <t>Soun 000 569</t>
  </si>
  <si>
    <t>AV04456</t>
  </si>
  <si>
    <t>Soviet justice: guilty until proven guilty. [Sound recording]</t>
  </si>
  <si>
    <t>Soun 000 570</t>
  </si>
  <si>
    <t>AV04457</t>
  </si>
  <si>
    <t>Knowledge through numbers: [Sound recording] can science be measured?</t>
  </si>
  <si>
    <t>Soun 000 572</t>
  </si>
  <si>
    <t>AV04458</t>
  </si>
  <si>
    <t>Decision-making: minds or machines. [Sound recording]</t>
  </si>
  <si>
    <t>Soun 000 573</t>
  </si>
  <si>
    <t>AV04459</t>
  </si>
  <si>
    <t>Why hunger in a world of plenty? [Sound recording]</t>
  </si>
  <si>
    <t>Soun 000 599</t>
  </si>
  <si>
    <t>AV04460</t>
  </si>
  <si>
    <t>Creating alternative futures. [Sound recording]</t>
  </si>
  <si>
    <t>Soun 000 600</t>
  </si>
  <si>
    <t>AV04461</t>
  </si>
  <si>
    <t>The plight of prisoners in the United States. [Sound recording]</t>
  </si>
  <si>
    <t>Soun 000 601</t>
  </si>
  <si>
    <t>AV04462</t>
  </si>
  <si>
    <t>Exercise and aging. [Sound recording] [Lectures by James Skinner and Charles Tipton along with introductory remarks]</t>
  </si>
  <si>
    <t>Soun 000 604</t>
  </si>
  <si>
    <t>AV04463</t>
  </si>
  <si>
    <t>A country focus--Nigeria. [Sound recording]</t>
  </si>
  <si>
    <t>Soun 000 606</t>
  </si>
  <si>
    <t>AV04464</t>
  </si>
  <si>
    <t>Cross cultural understanding: [Sound recording] its potential, its limits.</t>
  </si>
  <si>
    <t>Soun 000 607</t>
  </si>
  <si>
    <t>AV04465</t>
  </si>
  <si>
    <t>Dimensions of change in western Europe. [Sound recording]</t>
  </si>
  <si>
    <t>Soun 000 609</t>
  </si>
  <si>
    <t>AV04466</t>
  </si>
  <si>
    <t>International education: [Sound recording] a liberal arts college's role.</t>
  </si>
  <si>
    <t>Soun 000 611</t>
  </si>
  <si>
    <t>AV04467</t>
  </si>
  <si>
    <t>Technology for development. [Sound recording]</t>
  </si>
  <si>
    <t>Soun 000 612</t>
  </si>
  <si>
    <t>AV04468</t>
  </si>
  <si>
    <t>Women in development. [Sound recording]</t>
  </si>
  <si>
    <t>Soun 000 613</t>
  </si>
  <si>
    <t>AV04469</t>
  </si>
  <si>
    <t>The CIA and the cults of intelligence. [Sound recording]</t>
  </si>
  <si>
    <t>Soun 000 614</t>
  </si>
  <si>
    <t>AV04470</t>
  </si>
  <si>
    <t>Inside Cuba with Fidel. [Sound recording]</t>
  </si>
  <si>
    <t>Soun 000 615</t>
  </si>
  <si>
    <t>AV04471</t>
  </si>
  <si>
    <t>On proof and probability. [Sound recording]</t>
  </si>
  <si>
    <t>Soun 000 616</t>
  </si>
  <si>
    <t>AV04472</t>
  </si>
  <si>
    <t>The future of public programs in health care. [Sound recording]</t>
  </si>
  <si>
    <t>Soun 000 673</t>
  </si>
  <si>
    <t>AV04473</t>
  </si>
  <si>
    <t>National liberation struggle in Angola and Mozambique. [Sound recording]</t>
  </si>
  <si>
    <t>Soun 000 676</t>
  </si>
  <si>
    <t>AV04474</t>
  </si>
  <si>
    <t>China approaches the twenty-first century. [Sound recording]</t>
  </si>
  <si>
    <t>Soun 000 694</t>
  </si>
  <si>
    <t>AV04475</t>
  </si>
  <si>
    <t>Moral and scientific reasoning. [Sound recording]</t>
  </si>
  <si>
    <t>Soun 000 695</t>
  </si>
  <si>
    <t>AV04476</t>
  </si>
  <si>
    <t>Climate, food production and energy in the future. [Sound recording]</t>
  </si>
  <si>
    <t>Soun 000 696</t>
  </si>
  <si>
    <t>AV04477</t>
  </si>
  <si>
    <t>The challenge of terrorism. [Sound recording.]</t>
  </si>
  <si>
    <t>Soun 000 697</t>
  </si>
  <si>
    <t>AV04478</t>
  </si>
  <si>
    <t>The dynamics of international terrorism. [Sound recording.]</t>
  </si>
  <si>
    <t>Soun 000 698</t>
  </si>
  <si>
    <t>AV04479</t>
  </si>
  <si>
    <t>The inconsistencies of liberal and conservative thought: [Sound recording.] the libertarian alternative.</t>
  </si>
  <si>
    <t>Soun 000 699</t>
  </si>
  <si>
    <t>AV04480</t>
  </si>
  <si>
    <t>Voices in the sea: [Sound recording.] communication among whales.</t>
  </si>
  <si>
    <t>Soun 000 700</t>
  </si>
  <si>
    <t>AV04481</t>
  </si>
  <si>
    <t>The use of outer space. [Sound recording.]</t>
  </si>
  <si>
    <t>Soun 000 701</t>
  </si>
  <si>
    <t>AV04482</t>
  </si>
  <si>
    <t>A new look at love. [Sound recording.]</t>
  </si>
  <si>
    <t>Soun 000 702</t>
  </si>
  <si>
    <t>AV04483</t>
  </si>
  <si>
    <t>[Poetry reading and discussion] [Sound recording.]</t>
  </si>
  <si>
    <t>Soun 000 703</t>
  </si>
  <si>
    <t>AV04484</t>
  </si>
  <si>
    <t>The family farm or corporate America: [Sound recording.] who'll serve supper?</t>
  </si>
  <si>
    <t>Soun 000 704</t>
  </si>
  <si>
    <t>AV04485</t>
  </si>
  <si>
    <t>What's wrong with America's economy. [Sound recording.]</t>
  </si>
  <si>
    <t>Soun 000 705</t>
  </si>
  <si>
    <t>AV04486</t>
  </si>
  <si>
    <t>Who owns America? [Sound recording.]</t>
  </si>
  <si>
    <t>Soun 000 706</t>
  </si>
  <si>
    <t>AV04487</t>
  </si>
  <si>
    <t>Must we live with stagflation? [Sound recording.]</t>
  </si>
  <si>
    <t>Soun 000 707</t>
  </si>
  <si>
    <t>AV04488</t>
  </si>
  <si>
    <t>Urban revitalization, dream or illusion? [Sound recording.]</t>
  </si>
  <si>
    <t>Soun 000 708</t>
  </si>
  <si>
    <t>AV04489</t>
  </si>
  <si>
    <t>The global crisis of capitalism. [Sound recording.]</t>
  </si>
  <si>
    <t>Soun 000 709</t>
  </si>
  <si>
    <t>AV04490</t>
  </si>
  <si>
    <t>Biblical and theological basis for Christian healing. [Sound recording.]</t>
  </si>
  <si>
    <t>Soun 000 710</t>
  </si>
  <si>
    <t>AV04491</t>
  </si>
  <si>
    <t>Abortion and euthanasia : [Sound recording.] who lives, who dies, who decides.</t>
  </si>
  <si>
    <t>Soun 000 711</t>
  </si>
  <si>
    <t>AV04492</t>
  </si>
  <si>
    <t>Potentials and restraints in world food production. [Sound recording.]</t>
  </si>
  <si>
    <t>Soun 000 712</t>
  </si>
  <si>
    <t>AV04493</t>
  </si>
  <si>
    <t>Why did Rome fall? [Sound recording.]</t>
  </si>
  <si>
    <t>Soun 000 713</t>
  </si>
  <si>
    <t>AV04494</t>
  </si>
  <si>
    <t>Human rights in Paraguay. [Sound recording.]</t>
  </si>
  <si>
    <t>Soun 000 714</t>
  </si>
  <si>
    <t>AV04495</t>
  </si>
  <si>
    <t>Women's liberation: [Sound recording] a religious perspective.</t>
  </si>
  <si>
    <t>Soun 000 715</t>
  </si>
  <si>
    <t>AV04496</t>
  </si>
  <si>
    <t>Plant research on an international scale. [Sound recording.]</t>
  </si>
  <si>
    <t>Soun 000 717</t>
  </si>
  <si>
    <t>AV04497</t>
  </si>
  <si>
    <t>[Poetry reading] [Sound recording.]</t>
  </si>
  <si>
    <t>Soun 000 718</t>
  </si>
  <si>
    <t>AV04498</t>
  </si>
  <si>
    <t>Nonsense, Twelfth night, and axiology. [Sound recording.]</t>
  </si>
  <si>
    <t>Soun 000 719</t>
  </si>
  <si>
    <t>AV04499</t>
  </si>
  <si>
    <t>Poems of forgotten heritage. [Sound recording.]</t>
  </si>
  <si>
    <t>Soun 000 721</t>
  </si>
  <si>
    <t>AV04500</t>
  </si>
  <si>
    <t>The artist as enemy. [Sound recording.]</t>
  </si>
  <si>
    <t>Soun 000 722</t>
  </si>
  <si>
    <t>AV04501</t>
  </si>
  <si>
    <t>The role of the military in Nigerian government; past, present, and future. [Sound recording.]</t>
  </si>
  <si>
    <t>Soun 000 723</t>
  </si>
  <si>
    <t>AV04502</t>
  </si>
  <si>
    <t>What makes an effective teacher and counselor? [Sound recording.]</t>
  </si>
  <si>
    <t>Soun 000 724</t>
  </si>
  <si>
    <t>AV04503</t>
  </si>
  <si>
    <t>Indian experience in children's literature. [Sound recording.]</t>
  </si>
  <si>
    <t>Soun 000 726</t>
  </si>
  <si>
    <t>AV04504</t>
  </si>
  <si>
    <t>The American family entering the 1980's. [Sound recording.]</t>
  </si>
  <si>
    <t>Soun 000 727</t>
  </si>
  <si>
    <t>AV04505</t>
  </si>
  <si>
    <t>The new eugenics: [Sound recording.] science, utopia and technological society.</t>
  </si>
  <si>
    <t>Soun 000 728</t>
  </si>
  <si>
    <t>AV04506</t>
  </si>
  <si>
    <t>The hazards of being female: [Sound recording.] understanding the barriers and preparation for success in business.</t>
  </si>
  <si>
    <t>Soun 000 729</t>
  </si>
  <si>
    <t>AV04507</t>
  </si>
  <si>
    <t>The developing role of the United Nations University. [Sound recording.]</t>
  </si>
  <si>
    <t>Soun 000 730</t>
  </si>
  <si>
    <t>AV04508</t>
  </si>
  <si>
    <t>Black Americans twenty-five years after Brown vs. Board. [Sound recording.]</t>
  </si>
  <si>
    <t>Soun 000 731</t>
  </si>
  <si>
    <t>AV04509</t>
  </si>
  <si>
    <t>The Palestinians, historical imperatives and the myth of Camp David. [Sound recording.]</t>
  </si>
  <si>
    <t>Soun 000 732</t>
  </si>
  <si>
    <t>AV04510</t>
  </si>
  <si>
    <t>The U.S. and Mid-East: [Sound recording.] peace or war.</t>
  </si>
  <si>
    <t>Soun 000 733</t>
  </si>
  <si>
    <t>AV04511</t>
  </si>
  <si>
    <t>What happened on Three-Mile Island? [Sound recording.]</t>
  </si>
  <si>
    <t>Soun 000 734</t>
  </si>
  <si>
    <t>AV04512</t>
  </si>
  <si>
    <t>Responsibilities of science and engineering from a media viewpoint. [Sound recording.]</t>
  </si>
  <si>
    <t>Soun 000 735</t>
  </si>
  <si>
    <t>AV04513</t>
  </si>
  <si>
    <t>Resisting Trident. [Sound recording.]</t>
  </si>
  <si>
    <t>Soun 000 736</t>
  </si>
  <si>
    <t>AV04514</t>
  </si>
  <si>
    <t>What's happening in Rhodesia? [Sound recording.]</t>
  </si>
  <si>
    <t>Soun 000 737</t>
  </si>
  <si>
    <t>AV04515</t>
  </si>
  <si>
    <t>Women working: an international perspective. [Sound recording.]</t>
  </si>
  <si>
    <t>Soun 000 738</t>
  </si>
  <si>
    <t>AV04516</t>
  </si>
  <si>
    <t>Ethics vs. professional ethics. [Sound recording.]</t>
  </si>
  <si>
    <t>Soun 000 739</t>
  </si>
  <si>
    <t>AV04517</t>
  </si>
  <si>
    <t>Reviewing the Crash of '29. [Sound recording.]</t>
  </si>
  <si>
    <t>Soun 000 740</t>
  </si>
  <si>
    <t>AV04518</t>
  </si>
  <si>
    <t>Human rights: the challenge of the future. [Sound recording.]</t>
  </si>
  <si>
    <t>Soun 000 741</t>
  </si>
  <si>
    <t>AV04519</t>
  </si>
  <si>
    <t>China, her conception of her place in the world. [Sound recording.]</t>
  </si>
  <si>
    <t>Soun 000 742</t>
  </si>
  <si>
    <t>AV04520</t>
  </si>
  <si>
    <t>Agricultural mechanization, social change and rural values in the People's Republic of China. [Sound recording.]</t>
  </si>
  <si>
    <t>Soun 000 743</t>
  </si>
  <si>
    <t>AV04521</t>
  </si>
  <si>
    <t>China and Vietnam. [Sound recording]</t>
  </si>
  <si>
    <t>Soun 000 744</t>
  </si>
  <si>
    <t>AV04522</t>
  </si>
  <si>
    <t>Chinese foreign policy. [Sound recording]</t>
  </si>
  <si>
    <t>Soun 000 745</t>
  </si>
  <si>
    <t>AV04523</t>
  </si>
  <si>
    <t>Science in the People's Republic of China. [Sound recording.]</t>
  </si>
  <si>
    <t>Soun 000 746</t>
  </si>
  <si>
    <t>AV04524</t>
  </si>
  <si>
    <t>Has China lost the road to socialism? [Sound recording.]</t>
  </si>
  <si>
    <t>Soun 000 747</t>
  </si>
  <si>
    <t>AV04525</t>
  </si>
  <si>
    <t>Dr. Norman Bethune. [Sound recording.]</t>
  </si>
  <si>
    <t>Soun 000 748</t>
  </si>
  <si>
    <t>AV04526</t>
  </si>
  <si>
    <t>Scientific racism, its history and modern consequences. [Sound recording.]</t>
  </si>
  <si>
    <t>Soun 000 752</t>
  </si>
  <si>
    <t>AV04527</t>
  </si>
  <si>
    <t>A Yogic approach to education. [Sound recording]</t>
  </si>
  <si>
    <t>Soun 000 753</t>
  </si>
  <si>
    <t>AV04528</t>
  </si>
  <si>
    <t>Art of living. [Sound recording]</t>
  </si>
  <si>
    <t>Soun 000 754</t>
  </si>
  <si>
    <t>AV04529</t>
  </si>
  <si>
    <t>Art of dying. [Sound recording]</t>
  </si>
  <si>
    <t>Soun 000 755</t>
  </si>
  <si>
    <t>AV04530</t>
  </si>
  <si>
    <t>Annapurna III. [Sound recording]</t>
  </si>
  <si>
    <t>Soun 000 756</t>
  </si>
  <si>
    <t>AV04531</t>
  </si>
  <si>
    <t>Comedy performance. [Sound recording]</t>
  </si>
  <si>
    <t>Soun 000 759</t>
  </si>
  <si>
    <t>AV04532</t>
  </si>
  <si>
    <t>The great American sense of humor. [Sound recording]</t>
  </si>
  <si>
    <t>Soun 000 760</t>
  </si>
  <si>
    <t>AV04533</t>
  </si>
  <si>
    <t>Why people laugh. [Sound recording]</t>
  </si>
  <si>
    <t>Soun 000 761</t>
  </si>
  <si>
    <t>AV04534</t>
  </si>
  <si>
    <t>He who laughs, lasts: [Sound recording] humor, psyche and society.</t>
  </si>
  <si>
    <t>Soun 000 762</t>
  </si>
  <si>
    <t>AV04535</t>
  </si>
  <si>
    <t>The ungentlemanly art: [Sound recording] America's political cartoons.</t>
  </si>
  <si>
    <t>Soun 000 763</t>
  </si>
  <si>
    <t>AV04536</t>
  </si>
  <si>
    <t>Magazine humor. [Sound recording]</t>
  </si>
  <si>
    <t>Soun 000 764</t>
  </si>
  <si>
    <t>AV04537</t>
  </si>
  <si>
    <t>Political humor. [Sound recording]</t>
  </si>
  <si>
    <t>Soun 000 765</t>
  </si>
  <si>
    <t>AV04538</t>
  </si>
  <si>
    <t>Magazines and the revitalization of American humor. [Sound recording] [By] Norris Yates [and] Walter Harrison.</t>
  </si>
  <si>
    <t>Soun 000 766</t>
  </si>
  <si>
    <t>AV04539</t>
  </si>
  <si>
    <t>Chaplin's 'The Tramp' and the rhetoric of comedy. [Sound recording]</t>
  </si>
  <si>
    <t>Soun 000 767</t>
  </si>
  <si>
    <t>AV04540</t>
  </si>
  <si>
    <t>TV humor. [Sound recording]</t>
  </si>
  <si>
    <t>Soun 000 768</t>
  </si>
  <si>
    <t>AV04541</t>
  </si>
  <si>
    <t>Afro-American humor. [Sound recording]</t>
  </si>
  <si>
    <t>Soun 000 769</t>
  </si>
  <si>
    <t>AV04542</t>
  </si>
  <si>
    <t>Female wits. [Sound recording]</t>
  </si>
  <si>
    <t>Soun 000 770</t>
  </si>
  <si>
    <t>AV04543</t>
  </si>
  <si>
    <t>Lessons of the '60's for the '80s. [Sound recording.]</t>
  </si>
  <si>
    <t>Soun 000 772</t>
  </si>
  <si>
    <t>AV04544</t>
  </si>
  <si>
    <t>Nielsen TV ratings: [Sound recording] what, why and how.</t>
  </si>
  <si>
    <t>Soun 000 775</t>
  </si>
  <si>
    <t>AV04545</t>
  </si>
  <si>
    <t>Non-violence from a theological perspective [Sound recording.]</t>
  </si>
  <si>
    <t>Soun 000 776</t>
  </si>
  <si>
    <t>AV04546</t>
  </si>
  <si>
    <t>Moral prophetic witness: [Sound recording.] a view from the nuclear crossroads.</t>
  </si>
  <si>
    <t>Soun 000 787</t>
  </si>
  <si>
    <t>AV04547</t>
  </si>
  <si>
    <t>The fiction of fact. [Sound recording.]</t>
  </si>
  <si>
    <t>Soun 000 790</t>
  </si>
  <si>
    <t>AV04548</t>
  </si>
  <si>
    <t>Sexual harassment: [Sound recording.] a dilemma for student and working women.</t>
  </si>
  <si>
    <t>Soun 000 791</t>
  </si>
  <si>
    <t>AV04549</t>
  </si>
  <si>
    <t>Music and mass media. [Sound recording.]</t>
  </si>
  <si>
    <t>Soun 000 792</t>
  </si>
  <si>
    <t>AV04550</t>
  </si>
  <si>
    <t>Our American language: [Sound recording.] flourishing or dying.</t>
  </si>
  <si>
    <t>Soun 000 793</t>
  </si>
  <si>
    <t>AV04551</t>
  </si>
  <si>
    <t>Wordarrows; [Sound recording] Indians and whites in the new fur trade.</t>
  </si>
  <si>
    <t>Soun 000 794</t>
  </si>
  <si>
    <t>AV04552</t>
  </si>
  <si>
    <t>The Iowa Constitution and the new federalism. [Sound Recording.]</t>
  </si>
  <si>
    <t>Soun 000 796</t>
  </si>
  <si>
    <t>AV04553</t>
  </si>
  <si>
    <t>Women in a changing world. [Sound recording.]</t>
  </si>
  <si>
    <t>Soun 000 797</t>
  </si>
  <si>
    <t>AV04554</t>
  </si>
  <si>
    <t>Hidden hunger, pride and social policy in rural Iowa. [Sound recording.]</t>
  </si>
  <si>
    <t>Soun 000 798</t>
  </si>
  <si>
    <t>AV04555</t>
  </si>
  <si>
    <t>African healers and western medicine in Africa. [Sound recording]</t>
  </si>
  <si>
    <t>Soun 000 799</t>
  </si>
  <si>
    <t>AV04556</t>
  </si>
  <si>
    <t>Unofficial diplomacy: [Sound recording.] Tehran, hostages and U.S. policy.</t>
  </si>
  <si>
    <t>Soun 000 800</t>
  </si>
  <si>
    <t>AV04557</t>
  </si>
  <si>
    <t>We shall not be moved: [Sound recording.] the historical roots of agrarian protest.</t>
  </si>
  <si>
    <t>Soun 000 801</t>
  </si>
  <si>
    <t>AV04558</t>
  </si>
  <si>
    <t>Theologians anonymous: [Sound recording.] or how to kick the truth habit.</t>
  </si>
  <si>
    <t>Soun 000 803</t>
  </si>
  <si>
    <t>AV04559</t>
  </si>
  <si>
    <t>World food prospects for the 1980s. [Sound recording] D. Gale Johnson.</t>
  </si>
  <si>
    <t>Soun 000 804</t>
  </si>
  <si>
    <t>AV04560</t>
  </si>
  <si>
    <t>Soun 000 840</t>
  </si>
  <si>
    <t>AV04561</t>
  </si>
  <si>
    <t>Behind the lines in Afghanistan. [Sound recording.]</t>
  </si>
  <si>
    <t>Soun 000 851</t>
  </si>
  <si>
    <t>AV04562</t>
  </si>
  <si>
    <t>Small farm agriculture in developing countries. [Sound recording]</t>
  </si>
  <si>
    <t>Soun 000 852</t>
  </si>
  <si>
    <t>AV04563</t>
  </si>
  <si>
    <t>The geopolitics of the Cambodia crisis: [Sound recording.] a firsthand report from the battlefield.</t>
  </si>
  <si>
    <t>Soun 000 856</t>
  </si>
  <si>
    <t>AV04564</t>
  </si>
  <si>
    <t>Muckrakers to moonshots: [Sound recording.] 75 years of journalism, and beyond.</t>
  </si>
  <si>
    <t>Soun 000 857</t>
  </si>
  <si>
    <t>AV04565</t>
  </si>
  <si>
    <t>The Rise of the KKK and the present situation in the Black community. [Sound recording.]</t>
  </si>
  <si>
    <t>Soun 000 858</t>
  </si>
  <si>
    <t>AV04566</t>
  </si>
  <si>
    <t>The rationalizing of Iowa's investment in human resources [Sound recording]</t>
  </si>
  <si>
    <t>Soun 000 860</t>
  </si>
  <si>
    <t>AV04567</t>
  </si>
  <si>
    <t>Solar energy, promise and reality. [Sound recording.]</t>
  </si>
  <si>
    <t>Soun 000 862</t>
  </si>
  <si>
    <t>AV04568</t>
  </si>
  <si>
    <t>The law and the family after equality. [Sound recording.]</t>
  </si>
  <si>
    <t>Soun 000 865</t>
  </si>
  <si>
    <t>AV04569</t>
  </si>
  <si>
    <t>Economic implications of living in an age of limits. [Sound recording.]</t>
  </si>
  <si>
    <t>Soun 000 866</t>
  </si>
  <si>
    <t>AV04570</t>
  </si>
  <si>
    <t>One decade and the politics of ethnic studies: [Sound recording] focus for the future.</t>
  </si>
  <si>
    <t>Soun 000 867</t>
  </si>
  <si>
    <t>AV04571</t>
  </si>
  <si>
    <t>The next 200 years. [Sound recording.]</t>
  </si>
  <si>
    <t>Soun 000 868</t>
  </si>
  <si>
    <t>AV04572</t>
  </si>
  <si>
    <t>Science and specter of starvation. [Sound recording]</t>
  </si>
  <si>
    <t>Soun 000 869</t>
  </si>
  <si>
    <t>AV04573</t>
  </si>
  <si>
    <t>Agriculture development and underdevelopment. [Sound recording]</t>
  </si>
  <si>
    <t>Soun 000 870</t>
  </si>
  <si>
    <t>AV04574</t>
  </si>
  <si>
    <t>Food research and technology needs for the 21st century. [Sound recording.]</t>
  </si>
  <si>
    <t>Soun 000 871</t>
  </si>
  <si>
    <t>AV04575</t>
  </si>
  <si>
    <t>Western petroleum supplies: [Sound recording.] national policies and strategic vulnerabilities.</t>
  </si>
  <si>
    <t>Soun 000 872</t>
  </si>
  <si>
    <t>AV04576</t>
  </si>
  <si>
    <t>The vast majority: [Sound recording.] Third World issues and resources.</t>
  </si>
  <si>
    <t>Soun 000 873</t>
  </si>
  <si>
    <t>AV04577</t>
  </si>
  <si>
    <t>The 1980's, breakthrough for human rights or return to Auschwitz? [Sound recording.]</t>
  </si>
  <si>
    <t>Soun 000 874</t>
  </si>
  <si>
    <t>AV04578</t>
  </si>
  <si>
    <t>Human rights vs. Realpolitick. [Sound recording.]</t>
  </si>
  <si>
    <t>Soun 000 875</t>
  </si>
  <si>
    <t>AV04579</t>
  </si>
  <si>
    <t>World population, the silent explosion. [Sound recording.]</t>
  </si>
  <si>
    <t>Soun 000 876</t>
  </si>
  <si>
    <t>AV04580</t>
  </si>
  <si>
    <t>Islam and politics. [Sound recording.]</t>
  </si>
  <si>
    <t>Soun 000 878</t>
  </si>
  <si>
    <t>AV04581</t>
  </si>
  <si>
    <t>The rural exodus and burgeoning cities [sound recording] : Latin America's new reality.</t>
  </si>
  <si>
    <t>Soun 000 879</t>
  </si>
  <si>
    <t>AV04582</t>
  </si>
  <si>
    <t>The first amendment and civil liberties in the 1980's [sound recording] / Erwin Knoll.</t>
  </si>
  <si>
    <t>Soun 000 880</t>
  </si>
  <si>
    <t>AV04583</t>
  </si>
  <si>
    <t>The media, the law, the courts [sound recording] / Joseph C. Keefe.</t>
  </si>
  <si>
    <t>Soun 000 882</t>
  </si>
  <si>
    <t>AV04584</t>
  </si>
  <si>
    <t>The rights of the accused [sound recording] / Roxanne Conlin.</t>
  </si>
  <si>
    <t>Soun 000 884</t>
  </si>
  <si>
    <t>AV04585</t>
  </si>
  <si>
    <t>The role of state appellate courts in the Burger court era [sound recording] / Raymond Dall'Osto.</t>
  </si>
  <si>
    <t>Soun 000 886</t>
  </si>
  <si>
    <t>AV04586</t>
  </si>
  <si>
    <t>In defense of life [sound recording] / Doug Brown.</t>
  </si>
  <si>
    <t>Soun 000 888</t>
  </si>
  <si>
    <t>AV04587</t>
  </si>
  <si>
    <t>The legal and social crisis of capital punishment [sound recording] / Henry Schwarzschild.</t>
  </si>
  <si>
    <t>Soun 000 889</t>
  </si>
  <si>
    <t>AV04588</t>
  </si>
  <si>
    <t>Democracy vs. the first amendment [sound recording] / Martin M. Shapiro.</t>
  </si>
  <si>
    <t>Soun 000 890</t>
  </si>
  <si>
    <t>AV04589</t>
  </si>
  <si>
    <t>Man's origin, man's destiny [sound recording] / A.E. Wilder-Smith.</t>
  </si>
  <si>
    <t>Soun 000 891</t>
  </si>
  <si>
    <t>AV04590</t>
  </si>
  <si>
    <t>African affairs [sound recording] / Percy Quaboza.</t>
  </si>
  <si>
    <t>Soun 000 892</t>
  </si>
  <si>
    <t>AV04591</t>
  </si>
  <si>
    <t>Ecological theory and succession [sound recording] / Robert McIntosh.</t>
  </si>
  <si>
    <t>Soun 000 893</t>
  </si>
  <si>
    <t>AV04592</t>
  </si>
  <si>
    <t>Political repression [sound recording] : an American reality / Benjamin F. Chavis.</t>
  </si>
  <si>
    <t>Soun 000 894</t>
  </si>
  <si>
    <t>AV04593</t>
  </si>
  <si>
    <t>Judaism [sound recording] / Richard Rubenstein.</t>
  </si>
  <si>
    <t>Soun 000 895</t>
  </si>
  <si>
    <t>AV04594</t>
  </si>
  <si>
    <t>Food for a hungry world [sound recording] / James Jensen.</t>
  </si>
  <si>
    <t>Soun 000 896</t>
  </si>
  <si>
    <t>AV04595</t>
  </si>
  <si>
    <t>Baha'i faith [sound recording] / Firuz Kazemzadeh.</t>
  </si>
  <si>
    <t>Soun 000 897</t>
  </si>
  <si>
    <t>AV04596</t>
  </si>
  <si>
    <t>Islam [sound recording] / Gustav Thaiss.</t>
  </si>
  <si>
    <t>Soun 000 898</t>
  </si>
  <si>
    <t>AV04597</t>
  </si>
  <si>
    <t>A realistic approach to America's energy needs for the '80s and '90s [sound recording] / Mike McCormack.</t>
  </si>
  <si>
    <t>Soun 000 899</t>
  </si>
  <si>
    <t>AV04598</t>
  </si>
  <si>
    <t>Is the legal system always tardy? [sound recording] / Wilbert Moore.</t>
  </si>
  <si>
    <t>Soun 000 900</t>
  </si>
  <si>
    <t>AV04599</t>
  </si>
  <si>
    <t>Health, nutrition and public policies in the developing world [sound recording] / John H. Bryant.</t>
  </si>
  <si>
    <t>Soun 000 902</t>
  </si>
  <si>
    <t>AV04600</t>
  </si>
  <si>
    <t>Can we expect a look-alike world? [sound recording] / Wilbert E. Moore.</t>
  </si>
  <si>
    <t>Soun 000 903</t>
  </si>
  <si>
    <t>AV04601</t>
  </si>
  <si>
    <t>Engineering in America's industrial revolution [sound recording] / Bruce Sinclair.</t>
  </si>
  <si>
    <t>Soun 000 904</t>
  </si>
  <si>
    <t>AV04602</t>
  </si>
  <si>
    <t>First person feminine [sound recording] : [first series] / Charlotte H. Bruner and David K. Bruner.</t>
  </si>
  <si>
    <t>Soun 000 905</t>
  </si>
  <si>
    <t>AV04603</t>
  </si>
  <si>
    <t>Can apes create sentences? [sound recording] / Herbert S. Terrace.</t>
  </si>
  <si>
    <t>Soun 000 906</t>
  </si>
  <si>
    <t>AV04604</t>
  </si>
  <si>
    <t>Human rights in the 1980's [sound recording] / Robert Drinan.</t>
  </si>
  <si>
    <t>Soun 000 907</t>
  </si>
  <si>
    <t>AV04605</t>
  </si>
  <si>
    <t>Changing roles of men and women [sound recording] / Helena Z. Lopata.</t>
  </si>
  <si>
    <t>Soun 000 909</t>
  </si>
  <si>
    <t>AV04606</t>
  </si>
  <si>
    <t>Elections projections and analysis [sound recording] / Warren Mitofsky.</t>
  </si>
  <si>
    <t>Soun 000 910</t>
  </si>
  <si>
    <t>AV04607</t>
  </si>
  <si>
    <t>Dilemma of ethics in a world of power [sound recording] : American foreign policy after Kissinger / John G. Stoessinger.</t>
  </si>
  <si>
    <t>Soun 000 913</t>
  </si>
  <si>
    <t>AV04608</t>
  </si>
  <si>
    <t>Nicaragua after the revolution [sound recording] / Leighton Berryhill.</t>
  </si>
  <si>
    <t>Soun 000 914</t>
  </si>
  <si>
    <t>AV04609</t>
  </si>
  <si>
    <t>Health hazards of low-level radiation [sound recording] / oṣalie Bertell.</t>
  </si>
  <si>
    <t>Soun 000 915</t>
  </si>
  <si>
    <t>AV04610</t>
  </si>
  <si>
    <t>Justice for children [sound recording ] : a time for advocacy / Kenneth Wooden.</t>
  </si>
  <si>
    <t>Soun 000 916</t>
  </si>
  <si>
    <t>AV04611</t>
  </si>
  <si>
    <t>Needs and concerns of the Black family [sound recording] / Priscilla Hilliard.</t>
  </si>
  <si>
    <t>Soun 000 918</t>
  </si>
  <si>
    <t>AV04612</t>
  </si>
  <si>
    <t>[Unity, reaching in, reaching out] [sound recording] / Eleanor Holmes Norton.</t>
  </si>
  <si>
    <t>Soun 000 919</t>
  </si>
  <si>
    <t>AV04613</t>
  </si>
  <si>
    <t>[Unity, reaching in, reaching out] [sound recording] / Haki Madhubuti.</t>
  </si>
  <si>
    <t>Soun 000 920</t>
  </si>
  <si>
    <t>AV04614</t>
  </si>
  <si>
    <t>Engineering in the '80's [sound recording] / Frank Whitmyer.</t>
  </si>
  <si>
    <t>Soun 000 921</t>
  </si>
  <si>
    <t>AV04615</t>
  </si>
  <si>
    <t>[Women's Week lecture] [sound recording] / Nikki Giovanni.</t>
  </si>
  <si>
    <t>Soun 000 925</t>
  </si>
  <si>
    <t>AV04616</t>
  </si>
  <si>
    <t>Some lethal myths about male sexuality [sound recording] / T. Nicholas Tormey.</t>
  </si>
  <si>
    <t>Soun 000 926</t>
  </si>
  <si>
    <t>AV04617</t>
  </si>
  <si>
    <t>[Women's Week lecture] [sound recording] / Deirdre English.</t>
  </si>
  <si>
    <t>Soun 000 927</t>
  </si>
  <si>
    <t>AV04618</t>
  </si>
  <si>
    <t>[Women's Week lecture] [sound recording] / Flo Kennedy.</t>
  </si>
  <si>
    <t>Soun 000 928</t>
  </si>
  <si>
    <t>AV04619</t>
  </si>
  <si>
    <t>Accumulating threats to life [sound recording] / Russell W. Peterson.</t>
  </si>
  <si>
    <t>Soun 000 929</t>
  </si>
  <si>
    <t>AV04620</t>
  </si>
  <si>
    <t>The dilemma of prison reform [sound recording] / Tom Murton.</t>
  </si>
  <si>
    <t>Soun 000 930</t>
  </si>
  <si>
    <t>AV04621</t>
  </si>
  <si>
    <t>World food directions [sound recording] / Dale E. Hathaway.</t>
  </si>
  <si>
    <t>Soun 000 931</t>
  </si>
  <si>
    <t>AV04622</t>
  </si>
  <si>
    <t>Nutrition for a good life [sound recording] / Virginia Stuckey.</t>
  </si>
  <si>
    <t>Soun 000 932</t>
  </si>
  <si>
    <t>AV04623</t>
  </si>
  <si>
    <t>Secrets from Ancient Egypt and suburban Babylon [sound recording] : how to establish an investment pyramid and create wealth / Lewis Walker.</t>
  </si>
  <si>
    <t>Soun 000 933</t>
  </si>
  <si>
    <t>AV04624</t>
  </si>
  <si>
    <t>Health care patterns of the ethnic elderly in Iowa [sound recording] / Toni Tripp-Reimer.</t>
  </si>
  <si>
    <t>Soun 000 934</t>
  </si>
  <si>
    <t>AV04625</t>
  </si>
  <si>
    <t>Establishment of a system of peace and a just world order [sound recording] / Saul Mendlovitz.</t>
  </si>
  <si>
    <t>Soun 000 935</t>
  </si>
  <si>
    <t>AV04626</t>
  </si>
  <si>
    <t>The common defense, 1981 [sound recording] / Charles Burton Marshall.</t>
  </si>
  <si>
    <t>Soun 000 936</t>
  </si>
  <si>
    <t>AV04627</t>
  </si>
  <si>
    <t>Peace through arms control [sound recording] / Randall Forsberg.</t>
  </si>
  <si>
    <t>Soun 000 937</t>
  </si>
  <si>
    <t>AV04628</t>
  </si>
  <si>
    <t>Making peaceful decisions on food and equity [Sound recording] / Glenn Johnson.</t>
  </si>
  <si>
    <t>Soun 000 938</t>
  </si>
  <si>
    <t>AV04629</t>
  </si>
  <si>
    <t>Peace through equitable development [Sound recording] / Irene Tinker.</t>
  </si>
  <si>
    <t>Soun 000 939</t>
  </si>
  <si>
    <t>AV04630</t>
  </si>
  <si>
    <t>Explaining global misunderstanding [sound recording] / Joseph Ascroft.</t>
  </si>
  <si>
    <t>Soun 000 940</t>
  </si>
  <si>
    <t>AV04631</t>
  </si>
  <si>
    <t>Citizen participation as a force for peace [sound recording] / Chadwick F. Alger.</t>
  </si>
  <si>
    <t>Soun 000 941</t>
  </si>
  <si>
    <t>AV04632</t>
  </si>
  <si>
    <t>The power of nonviolent action [sound recording] / Beverly Woodward.</t>
  </si>
  <si>
    <t>Soun 000 942</t>
  </si>
  <si>
    <t>AV04633</t>
  </si>
  <si>
    <t>Strength through peace [sound recording] / Richard J. Barnet.</t>
  </si>
  <si>
    <t>Soun 000 943</t>
  </si>
  <si>
    <t>AV04634</t>
  </si>
  <si>
    <t>A religious perspective on peace [sound recording] / William Sloan [sic] Coffin.</t>
  </si>
  <si>
    <t>Soun 000 944</t>
  </si>
  <si>
    <t>AV04635</t>
  </si>
  <si>
    <t>The role of language in education [sound recording] : evidence from North America and the developing countries / G. Richard Tucker.</t>
  </si>
  <si>
    <t>Soun 000 945</t>
  </si>
  <si>
    <t>AV04636</t>
  </si>
  <si>
    <t>The farmworker struggle [sound recording] / by Baldemar Velasquez.</t>
  </si>
  <si>
    <t>Soun 000 948</t>
  </si>
  <si>
    <t>AV04637</t>
  </si>
  <si>
    <t>Protest and survive [sound recording] : confronting the Beast / by Philip Berrigan.</t>
  </si>
  <si>
    <t>Soun 000 949</t>
  </si>
  <si>
    <t>AV04638</t>
  </si>
  <si>
    <t>Violence in sports [sound recording] / by Richard Horrow.</t>
  </si>
  <si>
    <t>Soun 000 950</t>
  </si>
  <si>
    <t>AV04639</t>
  </si>
  <si>
    <t>The people's pharmacy - 2 [sound recording] / by Joe Graedon.</t>
  </si>
  <si>
    <t>Soun 000 951</t>
  </si>
  <si>
    <t>AV04640</t>
  </si>
  <si>
    <t>A Christian theology of sexuality [sound recording] / by Rev. Anthony Kosnik.</t>
  </si>
  <si>
    <t>Soun 000 952</t>
  </si>
  <si>
    <t>AV04641</t>
  </si>
  <si>
    <t>America's spirit [sound recording] : dream, myth and reality / by Frances Fitzgerald.</t>
  </si>
  <si>
    <t>Soun 000 953</t>
  </si>
  <si>
    <t>AV04642</t>
  </si>
  <si>
    <t>[Religion, philosophy and the American spirit] [sound recording] / by Jerald C. Brauer.</t>
  </si>
  <si>
    <t>Soun 000 954</t>
  </si>
  <si>
    <t>AV04643</t>
  </si>
  <si>
    <t>Tradition versus democracy in American culture [sound recording] : a transformation of national values / by Michael Kammen.</t>
  </si>
  <si>
    <t>Soun 000 955</t>
  </si>
  <si>
    <t>AV04644</t>
  </si>
  <si>
    <t>Dialogue on the turn to the right [sound recording] / by Lynn Cutler, LeRoy Corey.</t>
  </si>
  <si>
    <t>Soun 000 956</t>
  </si>
  <si>
    <t>AV04645</t>
  </si>
  <si>
    <t>Ronald Reagan [sound recording] : our first post-modern President / by Joseph Wall.</t>
  </si>
  <si>
    <t>Soun 000 957</t>
  </si>
  <si>
    <t>AV04646</t>
  </si>
  <si>
    <t>Television and the control of the American spirit [sound recording] / by Jerry Mander.</t>
  </si>
  <si>
    <t>Soun 000 958</t>
  </si>
  <si>
    <t>AV04647</t>
  </si>
  <si>
    <t>Looking forward [sound recording] : How inexorable is the environmental crisis? / David Ehrenfeld.</t>
  </si>
  <si>
    <t>Soun 000 959</t>
  </si>
  <si>
    <t>AV04648</t>
  </si>
  <si>
    <t>The computer and the arts [sound recording] / by Charles Dodge.</t>
  </si>
  <si>
    <t>Soun 000 960</t>
  </si>
  <si>
    <t>AV04649</t>
  </si>
  <si>
    <t>Human creativity [sound recording] : our never ending frontier / by Willard L. Boyd.</t>
  </si>
  <si>
    <t>Soun 000 961</t>
  </si>
  <si>
    <t>AV04650</t>
  </si>
  <si>
    <t>Is the American family as we know it an endangered species? [sound recording] / by Reuben Hill.</t>
  </si>
  <si>
    <t>Soun 000 962</t>
  </si>
  <si>
    <t>AV04651</t>
  </si>
  <si>
    <t>Saudi Arabia [sound recording] : at home and abroad / by Marion Gordon Daniels.</t>
  </si>
  <si>
    <t>Soun 000 963</t>
  </si>
  <si>
    <t>AV04652</t>
  </si>
  <si>
    <t>Science and world affairs [Sound recording] / by Robert E Marshak.</t>
  </si>
  <si>
    <t>Soun 000 964</t>
  </si>
  <si>
    <t>AV04653</t>
  </si>
  <si>
    <t>Violence and non-violence [sound recording] / by Richard Steele, Marilyn Fenn.</t>
  </si>
  <si>
    <t>Soun 000 965</t>
  </si>
  <si>
    <t>AV04654</t>
  </si>
  <si>
    <t>The benefits of diversity [sound recording] : divergent approaches to Native American art / by Andrew H. Whiteford.</t>
  </si>
  <si>
    <t>Soun 000 966</t>
  </si>
  <si>
    <t>AV04655</t>
  </si>
  <si>
    <t>A tribute to Oscar Howe [sound recording] / by Frederick J. Dockstader.</t>
  </si>
  <si>
    <t>Soun 000 967</t>
  </si>
  <si>
    <t>AV04656</t>
  </si>
  <si>
    <t>The third world [sound recording] / by Michael Manley.</t>
  </si>
  <si>
    <t>Soun 000 968</t>
  </si>
  <si>
    <t>AV04657</t>
  </si>
  <si>
    <t>Postwar Laos [sound recording] : a first hand report of cultural and social changes / by Jacqui Chagnow, Roger Rumpf.</t>
  </si>
  <si>
    <t>Soun 000 969</t>
  </si>
  <si>
    <t>AV04658</t>
  </si>
  <si>
    <t>The statistician goes to court [sound recording] / by Stephen Fienberg.</t>
  </si>
  <si>
    <t>Soun 000 970</t>
  </si>
  <si>
    <t>AV04659</t>
  </si>
  <si>
    <t>The urban time bomb [sound recording] / by Zane L. Miller.</t>
  </si>
  <si>
    <t>Soun 000 971</t>
  </si>
  <si>
    <t>AV04660</t>
  </si>
  <si>
    <t>Imagination and the limits of science [sound recording] : can science save? / by Walter Brueggemann.</t>
  </si>
  <si>
    <t>Soun 000 972</t>
  </si>
  <si>
    <t>AV04661</t>
  </si>
  <si>
    <t>The contemporary crises of the Moslem world [sound recording] / by Dr. Kukab Sedigh.</t>
  </si>
  <si>
    <t>Soun 000 973</t>
  </si>
  <si>
    <t>Trims and outs, #7</t>
  </si>
  <si>
    <t>AV04662</t>
  </si>
  <si>
    <t>[John Houseman on Shakespeare] [sound recording] / by John Houseman.</t>
  </si>
  <si>
    <t>Soun 000 974</t>
  </si>
  <si>
    <t>Magnetic Track</t>
  </si>
  <si>
    <t>AV04663</t>
  </si>
  <si>
    <t>Dilemmas of an anxious age [sound recording] : perceptions of technological risks and benefits / by Adrian Tiemann.</t>
  </si>
  <si>
    <t>Soun 000 975</t>
  </si>
  <si>
    <t>Workprint</t>
  </si>
  <si>
    <t>AV04664</t>
  </si>
  <si>
    <t>House divided [sound recording] : shattered literary legacies of modern China / by Joseph S.M. Lau.</t>
  </si>
  <si>
    <t>Soun 000 976</t>
  </si>
  <si>
    <t>B-Wind Optical Track</t>
  </si>
  <si>
    <t>AV04665</t>
  </si>
  <si>
    <t>How to feed one billion people [sound recording] / by Peter Schran.</t>
  </si>
  <si>
    <t>Soun 000 977</t>
  </si>
  <si>
    <t>B/W Negative [A-Roll]</t>
  </si>
  <si>
    <t>AV04666</t>
  </si>
  <si>
    <t>Milking milk, meat and money from the American soil [sound recording] / by Mark Kramer.</t>
  </si>
  <si>
    <t>Soun 000 978</t>
  </si>
  <si>
    <t>B/W Negative [B-Roll]</t>
  </si>
  <si>
    <t>AV04667</t>
  </si>
  <si>
    <t>Open-ended approaches to small farmer development [sound recording] / by Niels Roling.</t>
  </si>
  <si>
    <t>Soun 000 979</t>
  </si>
  <si>
    <t>Negative Optical Soundtrack</t>
  </si>
  <si>
    <t>AV04668</t>
  </si>
  <si>
    <t>The evolutionary ladder [sound recording] : man and his ancestors / by Dr. Donald C. Johanson.</t>
  </si>
  <si>
    <t>Soun 000 980</t>
  </si>
  <si>
    <t>A-Roll</t>
  </si>
  <si>
    <t>AV04669</t>
  </si>
  <si>
    <t>The need for radical political change [sound recording] / Benjamin Spock.</t>
  </si>
  <si>
    <t>Soun 000 981</t>
  </si>
  <si>
    <t>B-Roll</t>
  </si>
  <si>
    <t>AV04670</t>
  </si>
  <si>
    <t>[American Indian Movement] [sound recording] / by Clyde Bellecourt.</t>
  </si>
  <si>
    <t>Soun 000 983</t>
  </si>
  <si>
    <t>AV04671</t>
  </si>
  <si>
    <t>Is our judicial system in trouble? [sound recording] / by William C. Stuart.</t>
  </si>
  <si>
    <t>Soun 000 984</t>
  </si>
  <si>
    <t>Original negative overs</t>
  </si>
  <si>
    <t>AV04672</t>
  </si>
  <si>
    <t>Nuclear war [sound recording] : what's in it for you? / by Roger Molander.</t>
  </si>
  <si>
    <t>Soun 000 990</t>
  </si>
  <si>
    <t>[Original overs II]</t>
  </si>
  <si>
    <t>AV04673</t>
  </si>
  <si>
    <t>First person feminine [sound recording] : second series / Charlotte H. Bruner and David K. Bruner.</t>
  </si>
  <si>
    <t>Soun 000 992</t>
  </si>
  <si>
    <t>Optical B-Wind Soundtrack</t>
  </si>
  <si>
    <t>AV04674</t>
  </si>
  <si>
    <t>Muscrit [sound recording] / by Virgil Thompson.</t>
  </si>
  <si>
    <t>Soun 000 997</t>
  </si>
  <si>
    <t>Original B/W Negative A-Roll</t>
  </si>
  <si>
    <t>AV04675</t>
  </si>
  <si>
    <t>The changing Polish peasant family [Sound recording] / by Lucjan Kocik.</t>
  </si>
  <si>
    <t>Soun 001 002</t>
  </si>
  <si>
    <t>Original B/W Negative B-Roll</t>
  </si>
  <si>
    <t>AV04676</t>
  </si>
  <si>
    <t>Trends in the world food situation [sound recording] / by Charles Weitz.</t>
  </si>
  <si>
    <t>Soun 001 003</t>
  </si>
  <si>
    <t>Original A-Roll Color Reversal</t>
  </si>
  <si>
    <t>AV04677</t>
  </si>
  <si>
    <t>[Poetry reading and commentary] [sound recording] / by Czeslaw Milosz.</t>
  </si>
  <si>
    <t>Soun 001 004</t>
  </si>
  <si>
    <t>Original B-Roll Color Reversal</t>
  </si>
  <si>
    <t>AV04678</t>
  </si>
  <si>
    <t>Missing and murdered children [sound recording] / by Kenneth Wooden.</t>
  </si>
  <si>
    <t>Soun 001 005</t>
  </si>
  <si>
    <t>TV Spot Int. Service</t>
  </si>
  <si>
    <t>AV04679</t>
  </si>
  <si>
    <t>The Eiger in winter [sound recording] / by Harry Kent and Keith Lober.</t>
  </si>
  <si>
    <t>Soun 001 006</t>
  </si>
  <si>
    <t>Edited workprint, Mag track narration, partial mag track music</t>
  </si>
  <si>
    <t>AV04680</t>
  </si>
  <si>
    <t>Can the Third World survive the new geopolitics? [sound recording] / by Richard Falk.</t>
  </si>
  <si>
    <t>Soun 001 007</t>
  </si>
  <si>
    <t>Dupe Negative</t>
  </si>
  <si>
    <t>AV04681</t>
  </si>
  <si>
    <t>Global water resources [sound recording] / by Khalil Mancy.</t>
  </si>
  <si>
    <t>Soun 001 008</t>
  </si>
  <si>
    <t>AV04682</t>
  </si>
  <si>
    <t>World development [sound recording] : cooperation vs. confrontation, dependence vs. interdependence / by Erik Thorbecke.</t>
  </si>
  <si>
    <t>Soun 001 009</t>
  </si>
  <si>
    <t>AV04683</t>
  </si>
  <si>
    <t>Problems and potentials in world food production [sound recording] / by Earl O. Heady.</t>
  </si>
  <si>
    <t>Soun 001 010</t>
  </si>
  <si>
    <t>AV04684</t>
  </si>
  <si>
    <t>The changing international division [sound recording] / by June Nash.</t>
  </si>
  <si>
    <t>Soun 001 011</t>
  </si>
  <si>
    <t>AV04685</t>
  </si>
  <si>
    <t>Mass movements in the Muslim World and their Third World implications [sound recording] / by Nikki Keddie.</t>
  </si>
  <si>
    <t>Soun 001 012</t>
  </si>
  <si>
    <t>AV04686</t>
  </si>
  <si>
    <t>The arts as a force for national development and international understanding [sound recording] / by Cecile Guidote-Alvarez.</t>
  </si>
  <si>
    <t>Soun 001 013</t>
  </si>
  <si>
    <t>Negative Optical B-Wind Soundtrack</t>
  </si>
  <si>
    <t>AV04687</t>
  </si>
  <si>
    <t>Potentialities and limits for the Third World [sound recording] / by Ramakrishna Vaitheswaran.</t>
  </si>
  <si>
    <t>Soun 001 014</t>
  </si>
  <si>
    <t>[Optical A-Wind Track and Original Other]</t>
  </si>
  <si>
    <t>AV04688</t>
  </si>
  <si>
    <t>The dialogue of the deaf between poor and rich countries [sound recording] / by Ali Mazrui.</t>
  </si>
  <si>
    <t>Soun 001 015</t>
  </si>
  <si>
    <t>Edited workprint</t>
  </si>
  <si>
    <t>AV04689</t>
  </si>
  <si>
    <t>Nuclear disarmament [sound recording] : a Christian peace? / by Stanley M. Hauerwas.</t>
  </si>
  <si>
    <t>Soun 001 016</t>
  </si>
  <si>
    <t>Mag. Track narration "a"</t>
  </si>
  <si>
    <t>AV04690</t>
  </si>
  <si>
    <t>U.S. policy toward Africa [sound recording] / by Dick Clark.</t>
  </si>
  <si>
    <t>Soun 001 030</t>
  </si>
  <si>
    <t>Mag. Track overs and outs</t>
  </si>
  <si>
    <t>AV04691</t>
  </si>
  <si>
    <t>The role of the arts in the development of thinking [sound recording] / by Elliot Eisner.</t>
  </si>
  <si>
    <t>Soun 001 031</t>
  </si>
  <si>
    <t>Original Other</t>
  </si>
  <si>
    <t>AV04692</t>
  </si>
  <si>
    <t>Putting together a financial plan [sound recording] : assessment of risk, security of assets, decision making / [presented by] L. Hoover, H. Van Auken.</t>
  </si>
  <si>
    <t>Soun 001 032</t>
  </si>
  <si>
    <t>[A-Roll]</t>
  </si>
  <si>
    <t>AV04693</t>
  </si>
  <si>
    <t>Money market funds, tax exempt and other [sound recording] / [presented by] T. Hira.</t>
  </si>
  <si>
    <t>Soun 001 033</t>
  </si>
  <si>
    <t>[B-Roll]</t>
  </si>
  <si>
    <t>AV04694</t>
  </si>
  <si>
    <t>TIAA-CREF options, IRA's and SRA's [sound recording] / [presented by] G. Wiggins, C. Denzin.</t>
  </si>
  <si>
    <t>Soun 001 034</t>
  </si>
  <si>
    <t>AV04695</t>
  </si>
  <si>
    <t>Life insurance, annuities [sound recording] / [presented by] A. Ralston.</t>
  </si>
  <si>
    <t>Soun 001 035</t>
  </si>
  <si>
    <t>Trims and Outs</t>
  </si>
  <si>
    <t>AV04696</t>
  </si>
  <si>
    <t>Stocks [sound recording] / [presented by] H. Van Auken ; [library sources of information presented by Cathy Rod]</t>
  </si>
  <si>
    <t>Soun 001 036</t>
  </si>
  <si>
    <t>AV04697</t>
  </si>
  <si>
    <t>Municipal and other bonds [sound recording] / [presented by] H. Van Auken ; [library sources of information presented by Cathy Rod]</t>
  </si>
  <si>
    <t>Soun 001 037</t>
  </si>
  <si>
    <t>Trims and outs "Student Activity"</t>
  </si>
  <si>
    <t>AV04698</t>
  </si>
  <si>
    <t>Tax shelters [sound recording] / [presented by] N. Harl.</t>
  </si>
  <si>
    <t>Soun 001 038</t>
  </si>
  <si>
    <t>Mag track music I</t>
  </si>
  <si>
    <t>AV04699</t>
  </si>
  <si>
    <t>Mutual funds [sound recording] / [presented by] T. Hira.</t>
  </si>
  <si>
    <t>Soun 001 039</t>
  </si>
  <si>
    <t>Mag track music II</t>
  </si>
  <si>
    <t>AV04700</t>
  </si>
  <si>
    <t>Available financial services [sound recording] : financial panel / [presented by] S. De Witt, V. McCarty ; [moderator, Lee Hoover]</t>
  </si>
  <si>
    <t>Soun 001 040</t>
  </si>
  <si>
    <t>Mag track composite narrration</t>
  </si>
  <si>
    <t>AV04701</t>
  </si>
  <si>
    <t>First person feminine [sound recording] : third series / Charlotte H. and David K. Bruner.</t>
  </si>
  <si>
    <t>Soun 001 041</t>
  </si>
  <si>
    <t>Trims and outs from original kodachrome</t>
  </si>
  <si>
    <t>AV04702</t>
  </si>
  <si>
    <t>The psyche of a racist culture [sound recording] / by Alvin Poussaint.</t>
  </si>
  <si>
    <t>Soun 001 042</t>
  </si>
  <si>
    <t>AV04703</t>
  </si>
  <si>
    <t>Mass movements in Latin America [sound recording] / by Maurice Zeitlin.</t>
  </si>
  <si>
    <t>Soun 001 084</t>
  </si>
  <si>
    <t>AV04704</t>
  </si>
  <si>
    <t>How to squabble peacefully [sound recording] : the theology of dissent / by Rev. James Burtchaell.</t>
  </si>
  <si>
    <t>Soun 001 086</t>
  </si>
  <si>
    <t>AV04705</t>
  </si>
  <si>
    <t>One culture or none [sound recording] / by Jeremy Bernstein.</t>
  </si>
  <si>
    <t>Soun 001 087</t>
  </si>
  <si>
    <t>AV04706</t>
  </si>
  <si>
    <t>Economic democracy [sound recording] / by Derek Shearer.</t>
  </si>
  <si>
    <t>Soun 001 089</t>
  </si>
  <si>
    <t>AV04707</t>
  </si>
  <si>
    <t>The Catholic Bishops' letter on peace and war [sound recording] / by Bishop Maurice Dingman.</t>
  </si>
  <si>
    <t>Soun 001 092</t>
  </si>
  <si>
    <t>Optical Soundtrack</t>
  </si>
  <si>
    <t>AV04708</t>
  </si>
  <si>
    <t>Conflicts and contradictions in Central America [sound recording] / by Philip Wheaton.</t>
  </si>
  <si>
    <t>Soun 001 093</t>
  </si>
  <si>
    <t>Edited Workprint</t>
  </si>
  <si>
    <t>AV04709</t>
  </si>
  <si>
    <t>Environmental effects of nuclear war [sound recording] / by Lars-Johan Norrby.</t>
  </si>
  <si>
    <t>Soun 001 094</t>
  </si>
  <si>
    <t>Internegative (section)</t>
  </si>
  <si>
    <t>AV04710</t>
  </si>
  <si>
    <t>Information for what? [sound recording] questions of equality in an information age / by Daryl Hobbs.</t>
  </si>
  <si>
    <t>Soun 001 095</t>
  </si>
  <si>
    <t>Misc</t>
  </si>
  <si>
    <t>AV04711</t>
  </si>
  <si>
    <t>Kissinger and foreign policy during the Nixon administration [sound recording] / by Seymour Hersh.</t>
  </si>
  <si>
    <t>Soun 001 096</t>
  </si>
  <si>
    <t>Original Other (B/W Neg)</t>
  </si>
  <si>
    <t>AV04712</t>
  </si>
  <si>
    <t>Atanasoff and the ENIAC [sound recording] / by Arthur W. Burks.</t>
  </si>
  <si>
    <t>Soun 001 097</t>
  </si>
  <si>
    <t>AV04713</t>
  </si>
  <si>
    <t>Environmental [sound recording] : the permanent revolution is here / by Stewart Udall.</t>
  </si>
  <si>
    <t>Soun 001 098</t>
  </si>
  <si>
    <t>AV04714</t>
  </si>
  <si>
    <t>The Korean war in retrospect [sound recording] / by Dan Bays.</t>
  </si>
  <si>
    <t>Soun 001 100</t>
  </si>
  <si>
    <t>A-Wind Optical Soundtrack</t>
  </si>
  <si>
    <t>AV04715</t>
  </si>
  <si>
    <t>Creationism in schools [sound recording] : the decision in McClean vs. Arkansas Board of Education / by William Overton.</t>
  </si>
  <si>
    <t>Soun 001 102</t>
  </si>
  <si>
    <t>Negative B-Wind Optical Soundtrack</t>
  </si>
  <si>
    <t>AV04716</t>
  </si>
  <si>
    <t>Poems. [sound recording]</t>
  </si>
  <si>
    <t>Soun 001 108</t>
  </si>
  <si>
    <t>AV04717</t>
  </si>
  <si>
    <t>Women in political office as agents of change [sound recording]</t>
  </si>
  <si>
    <t>Soun 001 113</t>
  </si>
  <si>
    <t>AV04718</t>
  </si>
  <si>
    <t>Talking sticks [sound recording] : conversations on African literature by David and Charlotte Bruner.</t>
  </si>
  <si>
    <t>Soun 001 114</t>
  </si>
  <si>
    <t>Miscellaneous</t>
  </si>
  <si>
    <t>AV04719</t>
  </si>
  <si>
    <t>Poetry, French West Africa. [sound recording]</t>
  </si>
  <si>
    <t>Soun 001 115</t>
  </si>
  <si>
    <t>AV04720</t>
  </si>
  <si>
    <t>The need for an international language [sound recording] : is Esperanto the answer?</t>
  </si>
  <si>
    <t>Soun 001 127</t>
  </si>
  <si>
    <t>AV04721</t>
  </si>
  <si>
    <t>The new permissiveness in films [ [sound recording]]</t>
  </si>
  <si>
    <t>Soun 001 138</t>
  </si>
  <si>
    <t>Trims and Outs II</t>
  </si>
  <si>
    <t>AV04722</t>
  </si>
  <si>
    <t>Screenwriting [Sound recording]</t>
  </si>
  <si>
    <t>Soun 001 139</t>
  </si>
  <si>
    <t>Trims and Outs III</t>
  </si>
  <si>
    <t>AV04723</t>
  </si>
  <si>
    <t>Profile of Sarah Siddons [sound recording]</t>
  </si>
  <si>
    <t>Soun 001 143</t>
  </si>
  <si>
    <t>Trims and Outs IV</t>
  </si>
  <si>
    <t>AV04724</t>
  </si>
  <si>
    <t>Media and sport [Sound recording] / a panel discussion with Leighton Housh [and others]</t>
  </si>
  <si>
    <t>Soun 001 145</t>
  </si>
  <si>
    <t>AV04725</t>
  </si>
  <si>
    <t>The sports writer [sound recording] / Don Smith.</t>
  </si>
  <si>
    <t>Soun 001 146</t>
  </si>
  <si>
    <t>AV04726</t>
  </si>
  <si>
    <t>World Press Institute [sound recording]</t>
  </si>
  <si>
    <t>Soun 001 147</t>
  </si>
  <si>
    <t>AV04727</t>
  </si>
  <si>
    <t>Black journalism [sound recording] : a lecture.</t>
  </si>
  <si>
    <t>Soun 001 149</t>
  </si>
  <si>
    <t>AV04728</t>
  </si>
  <si>
    <t>The novel as a reflection of reality in Latin America [sound recording]</t>
  </si>
  <si>
    <t>Soun 001 152</t>
  </si>
  <si>
    <t>AV04729</t>
  </si>
  <si>
    <t>Film education and the American Indian [sound recording] / a panel discussion with Fred McTaggart [and others]</t>
  </si>
  <si>
    <t>Soun 001 159</t>
  </si>
  <si>
    <t>AV04730</t>
  </si>
  <si>
    <t>An evening of poetry reading [sound recording] / by Gwendolyn Brooks and Henry Blakely.</t>
  </si>
  <si>
    <t>Soun 001 162</t>
  </si>
  <si>
    <t>B-Wind Optical Soundtrack</t>
  </si>
  <si>
    <t>AV04731</t>
  </si>
  <si>
    <t>Perseus [sound recording]</t>
  </si>
  <si>
    <t>Soun 001 172</t>
  </si>
  <si>
    <t>AV04732</t>
  </si>
  <si>
    <t>First person feminine [sound recording] : fourth series / Charlotte H. Bruner and David Bruner.</t>
  </si>
  <si>
    <t>Soun 001 238</t>
  </si>
  <si>
    <t>Miscellaneous II</t>
  </si>
  <si>
    <t>AV04733</t>
  </si>
  <si>
    <t>[Conference lecture] [sound recording] / John C. Ford.</t>
  </si>
  <si>
    <t>Soun 001 293</t>
  </si>
  <si>
    <t>Trims and outs from original kodachrome I</t>
  </si>
  <si>
    <t>AV04734</t>
  </si>
  <si>
    <t>Think about it [sound recording] / David K. Bruner.</t>
  </si>
  <si>
    <t>Soun 001 299</t>
  </si>
  <si>
    <t>Trims and outs from original kodachrome II</t>
  </si>
  <si>
    <t>AV04735</t>
  </si>
  <si>
    <t>Martin Luther King Jr.'s dream [sound recording] / by Dorothy Cotton.</t>
  </si>
  <si>
    <t>Soun 001 308</t>
  </si>
  <si>
    <t>Trims and outs from original kodachrome III</t>
  </si>
  <si>
    <t>AV04736</t>
  </si>
  <si>
    <t>Women, power, and politics [sound recording] / by Arnette Hubbard.</t>
  </si>
  <si>
    <t>Soun 001 309</t>
  </si>
  <si>
    <t>Mag Track, Music Narration</t>
  </si>
  <si>
    <t>AV04737</t>
  </si>
  <si>
    <t>The world according to Kaul [sound recording] / by Donald Kaul.</t>
  </si>
  <si>
    <t>Soun 001 310</t>
  </si>
  <si>
    <t>Magnetic Sound</t>
  </si>
  <si>
    <t>AV04738</t>
  </si>
  <si>
    <t>Everyday life in the nuclear age [sound recording] / by Joy Marcus.</t>
  </si>
  <si>
    <t>Soun 001 311</t>
  </si>
  <si>
    <t>AV04739</t>
  </si>
  <si>
    <t>A song for our time [sound recording] / by Meridel Le Sueur.</t>
  </si>
  <si>
    <t>Soun 001 312</t>
  </si>
  <si>
    <t>AV04740</t>
  </si>
  <si>
    <t>The Native American of today [sound recording] / by Peter MacDonald.</t>
  </si>
  <si>
    <t>Soun 001 313</t>
  </si>
  <si>
    <t>AV04741</t>
  </si>
  <si>
    <t>Feminism and militarism [sound recording] / by Donna Warnock.</t>
  </si>
  <si>
    <t>Soun 001 314</t>
  </si>
  <si>
    <t>Dupe Negative Picture</t>
  </si>
  <si>
    <t>AV04742</t>
  </si>
  <si>
    <t>Celebrating the courage of peacemaking women [sound recording] / by Pam McCallister.</t>
  </si>
  <si>
    <t>Soun 001 315</t>
  </si>
  <si>
    <t>AV04743</t>
  </si>
  <si>
    <t>Holly Near talks about her music, work and politics [sound recording] / by Holly Near.</t>
  </si>
  <si>
    <t>Soun 001 316</t>
  </si>
  <si>
    <t>AV04744</t>
  </si>
  <si>
    <t>The family as training ground for peace and violence [sound recording] / by Suzanne Steinmetz.</t>
  </si>
  <si>
    <t>Soun 001 317</t>
  </si>
  <si>
    <t>AV04745</t>
  </si>
  <si>
    <t>America's future [sound recording] : the view from 1800 / by John Opie.</t>
  </si>
  <si>
    <t>Soun 001 361</t>
  </si>
  <si>
    <t>AV04746</t>
  </si>
  <si>
    <t>Amelia Earhart [sound recording] : the real story / by Robert Myers.</t>
  </si>
  <si>
    <t>Soun 001 362</t>
  </si>
  <si>
    <t>Optical B-Wind Positive Soundtrack</t>
  </si>
  <si>
    <t>AV04747</t>
  </si>
  <si>
    <t>Cruise, Pershing, SS-20s [sound recording] : arms control or Armageddon? / by Mike Jendrzejczyk.</t>
  </si>
  <si>
    <t>Soun 001 363</t>
  </si>
  <si>
    <t>Internegative</t>
  </si>
  <si>
    <t>AV04748</t>
  </si>
  <si>
    <t>U.S. defense spending [sound recording] / by Pat Schroeder.</t>
  </si>
  <si>
    <t>Soun 001 364</t>
  </si>
  <si>
    <t>AV04749</t>
  </si>
  <si>
    <t>Why hunger? [sound recording] / by Joseph Collins.</t>
  </si>
  <si>
    <t>Soun 001 365</t>
  </si>
  <si>
    <t>AV04750</t>
  </si>
  <si>
    <t>American foreign policy in Africa under the Reagan administration [sound recording] / by Donald Rothchild.</t>
  </si>
  <si>
    <t>Soun 001 391</t>
  </si>
  <si>
    <t>AV04751</t>
  </si>
  <si>
    <t>The writer under martial law in Poland [sound recording] / by Janusz Glowacki .</t>
  </si>
  <si>
    <t>Soun 001 392</t>
  </si>
  <si>
    <t>AV04752</t>
  </si>
  <si>
    <t>Africa in the 1980's [sound recording] / by Jerome Weiner.</t>
  </si>
  <si>
    <t>Soun 001 393</t>
  </si>
  <si>
    <t>AV04753</t>
  </si>
  <si>
    <t>Rights and the Marxian tradition [sound recording] / by William Leon McBride.</t>
  </si>
  <si>
    <t>Soun 001 394</t>
  </si>
  <si>
    <t>AV04754</t>
  </si>
  <si>
    <t>The age of the earth controversy post Darwinian debates [sound recording] / by Joe Burchfield.</t>
  </si>
  <si>
    <t>Soun 001 395</t>
  </si>
  <si>
    <t>AV04755</t>
  </si>
  <si>
    <t>The secret wars of the CIA [sound recording] / by John Stockwell.</t>
  </si>
  <si>
    <t>Soun 001 396</t>
  </si>
  <si>
    <t>AV04756</t>
  </si>
  <si>
    <t>Technical aspects of international communication [sound recording] / by Don Parker.</t>
  </si>
  <si>
    <t>Soun 001 397</t>
  </si>
  <si>
    <t>Optical A-Wind Soundtrack</t>
  </si>
  <si>
    <t>AV04757</t>
  </si>
  <si>
    <t>Uses of technology [sound recording] : the new battleground in world trade / by Art Bushkin.</t>
  </si>
  <si>
    <t>Soun 001 398</t>
  </si>
  <si>
    <t>Sound Positive</t>
  </si>
  <si>
    <t>AV04758</t>
  </si>
  <si>
    <t>Tomorrow's telecommunications technology and the global economy [sound recording] / by Meheroo Jussawalla.</t>
  </si>
  <si>
    <t>Soun 001 399</t>
  </si>
  <si>
    <t>A-Wind Negative Soundtrack</t>
  </si>
  <si>
    <t>AV04759</t>
  </si>
  <si>
    <t>The role of information in the creation of capital for multinational corporations [sound recording] / by Ernest Mandel.</t>
  </si>
  <si>
    <t>Soun 001 400</t>
  </si>
  <si>
    <t>AV04760</t>
  </si>
  <si>
    <t>Media and social change [sound recording] : international implications / by Linda Busby.</t>
  </si>
  <si>
    <t>Soun 001 401</t>
  </si>
  <si>
    <t>AV04761</t>
  </si>
  <si>
    <t>Problems of Third World bias [sound recording] / by Les Payne.</t>
  </si>
  <si>
    <t>Soun 001 402</t>
  </si>
  <si>
    <t>AV04762</t>
  </si>
  <si>
    <t>Art and censorship [sound recording] / by Felipe Santander.</t>
  </si>
  <si>
    <t>Soun 001 403</t>
  </si>
  <si>
    <t>AV04763</t>
  </si>
  <si>
    <t>Cultural imperialism in broadcasting [sound recording] / by Elihu Katz.</t>
  </si>
  <si>
    <t>Soun 001 404</t>
  </si>
  <si>
    <t>AV04764</t>
  </si>
  <si>
    <t>Will new technologies bring new societies to the Third World? [sound recording] / by Emile G. McAnany.</t>
  </si>
  <si>
    <t>Soun 001 405</t>
  </si>
  <si>
    <t>AV04765</t>
  </si>
  <si>
    <t>The surgeon as writer [sound recording] / by Richard Selzer.</t>
  </si>
  <si>
    <t>Soun 001 406</t>
  </si>
  <si>
    <t>Trims and Outs V</t>
  </si>
  <si>
    <t>AV04766</t>
  </si>
  <si>
    <t>Food and family interfaces [sound recording] / by Linda Nelson.</t>
  </si>
  <si>
    <t>Soun 001 407</t>
  </si>
  <si>
    <t>AV04767</t>
  </si>
  <si>
    <t>Women and children in India [sound recording] : naturalistic observations by T.S. Saraswathi.</t>
  </si>
  <si>
    <t>Soun 001 414</t>
  </si>
  <si>
    <t>AV04768</t>
  </si>
  <si>
    <t>Cultural tension between Russia and the West [sound recording] / by Edward Lee.</t>
  </si>
  <si>
    <t>Soun 001 415</t>
  </si>
  <si>
    <t>Mag Track</t>
  </si>
  <si>
    <t>AV04769</t>
  </si>
  <si>
    <t>Hoaxes, mistakes and gullibility in science [sound recording] / by Donald Simanek.</t>
  </si>
  <si>
    <t>Soun 001 416</t>
  </si>
  <si>
    <t>AV04770</t>
  </si>
  <si>
    <t>Grenada [sound recording] : a legal and historical perspective / by Lennox S. Hinds.</t>
  </si>
  <si>
    <t>Soun 001 418</t>
  </si>
  <si>
    <t>AV04771</t>
  </si>
  <si>
    <t>Discrimination in broadcasting [sound recording] / by Christine Craft.</t>
  </si>
  <si>
    <t>Soun 001 419</t>
  </si>
  <si>
    <t>AV04772</t>
  </si>
  <si>
    <t>Avoiding 1984 [sound recording] : from crisis to opportunity / by Robert Theobald.</t>
  </si>
  <si>
    <t>Soun 001 420</t>
  </si>
  <si>
    <t>AV04773</t>
  </si>
  <si>
    <t>The Orwellian world of modern sport [sound recording] by Harry Edwards.</t>
  </si>
  <si>
    <t>Soun 001 421</t>
  </si>
  <si>
    <t>AV04774</t>
  </si>
  <si>
    <t>Emerson and transcendentalism [sound recording] / by Dieter Schultz.</t>
  </si>
  <si>
    <t>Soun 001 554</t>
  </si>
  <si>
    <t>Mag tracks 1 and 2</t>
  </si>
  <si>
    <t>AV04775</t>
  </si>
  <si>
    <t>Orwellian usage as a tool of power [sound recording] / by Edward Herman.</t>
  </si>
  <si>
    <t>Soun 001 555</t>
  </si>
  <si>
    <t>AV04776</t>
  </si>
  <si>
    <t>Beyond Orwell [sound recording] : the politics of total domination in illiterate America / by Jonathan Kozol.</t>
  </si>
  <si>
    <t>Soun 001 556</t>
  </si>
  <si>
    <t>AV04777</t>
  </si>
  <si>
    <t>Orwell on nature [sound recording] : a comprehensive vision / by David Ehrenfeld.</t>
  </si>
  <si>
    <t>Soun 001 557</t>
  </si>
  <si>
    <t>AV04778</t>
  </si>
  <si>
    <t>The President, Congress and war powers [sound recording] / by Margaret Burnham.</t>
  </si>
  <si>
    <t>Soun 001 558</t>
  </si>
  <si>
    <t>AV04779</t>
  </si>
  <si>
    <t>Security and accountability [sound recording] : the challenge of free society / by John A. Mintz.</t>
  </si>
  <si>
    <t>Soun 001 559</t>
  </si>
  <si>
    <t>AV04780</t>
  </si>
  <si>
    <t>To secure the blessings of liberty [sound recording] / by John Henry Faulk.</t>
  </si>
  <si>
    <t>Soun 001 560</t>
  </si>
  <si>
    <t>AV04781</t>
  </si>
  <si>
    <t>Orwell, Newspeak, Doublethink, and Doublespeak [sound recording] / by William Lutz.</t>
  </si>
  <si>
    <t>Soun 001 561</t>
  </si>
  <si>
    <t>AV04782</t>
  </si>
  <si>
    <t>Agriculture in transition [sound recording] / by Hiram M. Drache.</t>
  </si>
  <si>
    <t>Soun 001 562</t>
  </si>
  <si>
    <t>AV04783</t>
  </si>
  <si>
    <t>An alternative to the Kissinger Commission Report [sound recording] / by Bob Armstrong.</t>
  </si>
  <si>
    <t>Soun 001 563</t>
  </si>
  <si>
    <t>AV04784</t>
  </si>
  <si>
    <t>Story to stage [sound recording] : Britten's first operas / by Eric Crozier.</t>
  </si>
  <si>
    <t>Soun 001 564</t>
  </si>
  <si>
    <t>B-Wind Negative Optical Track</t>
  </si>
  <si>
    <t>AV04785</t>
  </si>
  <si>
    <t>Retrieving the history of Iowa frontier's women [sound recording] / by Glenda Riley.</t>
  </si>
  <si>
    <t>Soun 001 565</t>
  </si>
  <si>
    <t>AV04786</t>
  </si>
  <si>
    <t>In banks we trust [sound recording] : American pocketbooks and human rights in Latin America / by Penny Lernoux.</t>
  </si>
  <si>
    <t>Soun 001 566</t>
  </si>
  <si>
    <t>AV04787</t>
  </si>
  <si>
    <t>[Human rights in Guatemala] [sound recording] / by a Guatemalan archeologist.</t>
  </si>
  <si>
    <t>Soun 001 567</t>
  </si>
  <si>
    <t>Optical Track</t>
  </si>
  <si>
    <t>AV04788</t>
  </si>
  <si>
    <t>Continuity and change in the family today [sound recording] / by Bert N. Adams.</t>
  </si>
  <si>
    <t>Soun 001 568</t>
  </si>
  <si>
    <t>AV04789</t>
  </si>
  <si>
    <t>AIDS, Herpes and the phenomena of epidemics [sound recording] / by Bruce Dull.</t>
  </si>
  <si>
    <t>Soun 001 569</t>
  </si>
  <si>
    <t>Workprint Edited</t>
  </si>
  <si>
    <t>AV04790</t>
  </si>
  <si>
    <t>Legalizing marijuana [sound recording]</t>
  </si>
  <si>
    <t>Soun 001 571</t>
  </si>
  <si>
    <t>Workprint outs</t>
  </si>
  <si>
    <t>AV04791</t>
  </si>
  <si>
    <t>Arts and education [sound recording] : the cultural context / by Kevin Locke.</t>
  </si>
  <si>
    <t>Soun 001 572</t>
  </si>
  <si>
    <t>AV04792</t>
  </si>
  <si>
    <t>African revolution, a search for world peace [sound recording] / by Angela Davis.</t>
  </si>
  <si>
    <t>Soun 001 573</t>
  </si>
  <si>
    <t>AV04793</t>
  </si>
  <si>
    <t>The case for unilateral disarmament [sound recording] / by David McReynolds.</t>
  </si>
  <si>
    <t>Soun 001 574</t>
  </si>
  <si>
    <t>Original Negative A-Roll</t>
  </si>
  <si>
    <t>AV04794</t>
  </si>
  <si>
    <t>Plant research of today and tomorrow [sound recording] / by Roy Young.</t>
  </si>
  <si>
    <t>Soun 001 575</t>
  </si>
  <si>
    <t>Original Negative B-Roll</t>
  </si>
  <si>
    <t>AV04795</t>
  </si>
  <si>
    <t>The philosophy of art in public space [sound recording] : the Vietnam Memorial / by Charles Griswold.</t>
  </si>
  <si>
    <t>Soun 001 576</t>
  </si>
  <si>
    <t>AV04796</t>
  </si>
  <si>
    <t>The common market crisis on agricultural policy [sound recording] / by William Rodgers.</t>
  </si>
  <si>
    <t>Soun 001 577</t>
  </si>
  <si>
    <t>Original Comm. Kodachrome Overs</t>
  </si>
  <si>
    <t>AV04797</t>
  </si>
  <si>
    <t>The current African food crisis [sound recording] / by Patricia Kutzner.</t>
  </si>
  <si>
    <t>Soun 001 578</t>
  </si>
  <si>
    <t>Original B/W Neg. Overs</t>
  </si>
  <si>
    <t>AV04798</t>
  </si>
  <si>
    <t>Before and after Zachariah [sound recording] / by Fern Kupfer.</t>
  </si>
  <si>
    <t>Soun 001 579</t>
  </si>
  <si>
    <t>William and Mary Original</t>
  </si>
  <si>
    <t>AV04799</t>
  </si>
  <si>
    <t>INREAL--Inter-reactive learning [sound recording] / by Dee Kotaska.</t>
  </si>
  <si>
    <t>Soun 001 580</t>
  </si>
  <si>
    <t>CK Original</t>
  </si>
  <si>
    <t>AV04800</t>
  </si>
  <si>
    <t>Exile is a bittersweet muse [sound recording] : living, teaching and writing in exile / by Bienvenido Santos.</t>
  </si>
  <si>
    <t>Soun 001 581</t>
  </si>
  <si>
    <t>Dupe Negative - WOI Old Films</t>
  </si>
  <si>
    <t>AV04801</t>
  </si>
  <si>
    <t>Explaining U.S. security interests in South-east Asia [sound recording] / by Sheldon W. Simon.</t>
  </si>
  <si>
    <t>Soun 001 582</t>
  </si>
  <si>
    <t>Original Boston U Shots</t>
  </si>
  <si>
    <t>AV04802</t>
  </si>
  <si>
    <t>Waging peace [sound recording] : efforts at de-escalation of International conflicts / by Louis Kriesberg.</t>
  </si>
  <si>
    <t>Soun 001 583</t>
  </si>
  <si>
    <t>Internegative Printing and Original Other</t>
  </si>
  <si>
    <t>AV04803</t>
  </si>
  <si>
    <t>A week in the life of an industrial statistician [sound recording] / by Gerald Hahn.</t>
  </si>
  <si>
    <t>Soun 001 584</t>
  </si>
  <si>
    <t>Dairy - Original</t>
  </si>
  <si>
    <t>AV04804</t>
  </si>
  <si>
    <t>Tattle-tale tabloids [sound recording] / by Jay Gourley.</t>
  </si>
  <si>
    <t>Soun 001 585</t>
  </si>
  <si>
    <t>AV04805</t>
  </si>
  <si>
    <t>Studies on sap movement in plants [sound recording] / by Ray Evert.</t>
  </si>
  <si>
    <t>Soun 001 586</t>
  </si>
  <si>
    <t>Original Comm. Ektachrome A-Roll</t>
  </si>
  <si>
    <t>AV04806</t>
  </si>
  <si>
    <t>Gender and generation in King Lear [sound recording] / by Coppelia Kahn.</t>
  </si>
  <si>
    <t>Soun 001 587</t>
  </si>
  <si>
    <t>Original Comm. Ektachrome B-Roll</t>
  </si>
  <si>
    <t>AV04807</t>
  </si>
  <si>
    <t>The changing role of soil science [sound recording] / by William E. Larson.</t>
  </si>
  <si>
    <t>Soun 001 588</t>
  </si>
  <si>
    <t>Original Comm. Ektachrome A-Roll and B-Roll</t>
  </si>
  <si>
    <t>AV04808</t>
  </si>
  <si>
    <t>Computers [sound recording] : the soul of a new machine / by Tracy Kidder.</t>
  </si>
  <si>
    <t>Soun 001 589</t>
  </si>
  <si>
    <t>Ektachrome Original</t>
  </si>
  <si>
    <t>AV04809</t>
  </si>
  <si>
    <t>Economic and social change in post-Mao China [sound recording] / by Fred Herschede.</t>
  </si>
  <si>
    <t>Soun 001 590</t>
  </si>
  <si>
    <t>Ektachrome Original Trims and Outs - People and Communities</t>
  </si>
  <si>
    <t>AV04810</t>
  </si>
  <si>
    <t>Local self-reliance through a home grown economy [sound recording] / by David Morris.</t>
  </si>
  <si>
    <t>Soun 001 591</t>
  </si>
  <si>
    <t>Ektachrome Original Trims and Outs - Fire Engine and High Shots</t>
  </si>
  <si>
    <t>AV04811</t>
  </si>
  <si>
    <t>The mass production of intimacy [sound recording] : Ronald Reagan's style and substance / by Robin Lakoff.</t>
  </si>
  <si>
    <t>Soun 001 592</t>
  </si>
  <si>
    <t>Trims and Outs - Inside of Elevator</t>
  </si>
  <si>
    <t>AV04812</t>
  </si>
  <si>
    <t>Literature &amp; literacy [sound recording] / Gretchen Bataille.</t>
  </si>
  <si>
    <t>Soun 001 593</t>
  </si>
  <si>
    <t>Ektachrome Original Trims and Outs - Firemen and Fire Fighting</t>
  </si>
  <si>
    <t>AV04813</t>
  </si>
  <si>
    <t>Ronald Reagan's court and the matter of personal privacy [sound recording] / by Arthur Miller.</t>
  </si>
  <si>
    <t>Soun 001 594</t>
  </si>
  <si>
    <t>Ektachrome Original Trims and Outs - Fire at All Stages and Firemen Fighting</t>
  </si>
  <si>
    <t>AV04814</t>
  </si>
  <si>
    <t>An American crisis [sound recording] : government in transition.</t>
  </si>
  <si>
    <t>Soun 001 674</t>
  </si>
  <si>
    <t>Ektachrome Original Trims and Outs - Restaurant and Barbecue</t>
  </si>
  <si>
    <t>AV04815</t>
  </si>
  <si>
    <t>On women and power [sound recording] / Jane Trahey.</t>
  </si>
  <si>
    <t>Soun 001 688</t>
  </si>
  <si>
    <t>Ektachrome Original Trims and Outs - Stockyards and Farm Equipment</t>
  </si>
  <si>
    <t>AV04816</t>
  </si>
  <si>
    <t>Integrating S.A.L.T. techniques into an alternative education [sound recording] / Robert Prall &amp; Vicki Jones.</t>
  </si>
  <si>
    <t>Soun 001 694</t>
  </si>
  <si>
    <t>AV04817</t>
  </si>
  <si>
    <t>The rationality of terrorism [sound recording] / by Todd Sandler.</t>
  </si>
  <si>
    <t>Soun 001 695</t>
  </si>
  <si>
    <t>AV04818</t>
  </si>
  <si>
    <t>The role of U.S. universities in African human resource development [sound recording] / by Cynthia Perry.</t>
  </si>
  <si>
    <t>Soun 001 696</t>
  </si>
  <si>
    <t>AV04819</t>
  </si>
  <si>
    <t>Soup kitchens, politicians and social commitments [sound recording] / by Colman McCarthy.</t>
  </si>
  <si>
    <t>Soun 001 697</t>
  </si>
  <si>
    <t>AV04820</t>
  </si>
  <si>
    <t>Soviet people's struggle for peace [sound recording] : a view from the grass roots / by Marilyn Bechtel.</t>
  </si>
  <si>
    <t>Soun 001 698</t>
  </si>
  <si>
    <t>AV04821</t>
  </si>
  <si>
    <t>Two economies [sound recording] / by Wendell Berry.</t>
  </si>
  <si>
    <t>Soun 001 699</t>
  </si>
  <si>
    <t>AV04822</t>
  </si>
  <si>
    <t>[The wild bird] [sound recording] / Wendell Berry.</t>
  </si>
  <si>
    <t>Soun 001 700</t>
  </si>
  <si>
    <t>AV04823</t>
  </si>
  <si>
    <t>Grant Wood [sound recording] : the regionalist's vision / by Wanda M. Corn.</t>
  </si>
  <si>
    <t>Soun 001 701</t>
  </si>
  <si>
    <t>Trims and Outs VI</t>
  </si>
  <si>
    <t>AV04824</t>
  </si>
  <si>
    <t>Exploring the plant cell [sound recording] / Harry Beevers.</t>
  </si>
  <si>
    <t>Soun 001 702</t>
  </si>
  <si>
    <t>Trims and Outs VII</t>
  </si>
  <si>
    <t>AV04825</t>
  </si>
  <si>
    <t>The crisis in El Salvador [sound recording] / by Jesus Campos.</t>
  </si>
  <si>
    <t>Soun 001 703</t>
  </si>
  <si>
    <t>Trims and Outs VIII</t>
  </si>
  <si>
    <t>AV04826</t>
  </si>
  <si>
    <t>Science and the federal government [sound recording] / by James W. Campbell.</t>
  </si>
  <si>
    <t>Soun 001 704</t>
  </si>
  <si>
    <t>AV04827</t>
  </si>
  <si>
    <t>Palestinian human rights [sound recording] / by Marie Christine Aulas.</t>
  </si>
  <si>
    <t>Soun 001 705</t>
  </si>
  <si>
    <t>Original Comm. Ektachrome Outs #3</t>
  </si>
  <si>
    <t>AV04828</t>
  </si>
  <si>
    <t>Seeking success on a fast track [sound recording] / by Janet Guthrie.</t>
  </si>
  <si>
    <t>Soun 001 706</t>
  </si>
  <si>
    <t>Optical B-Wind Soundtrack, A-Roll</t>
  </si>
  <si>
    <t>AV04829</t>
  </si>
  <si>
    <t>Economic barriers to women [sound recording] / by Minnette Doderer.</t>
  </si>
  <si>
    <t>Soun 001 707</t>
  </si>
  <si>
    <t>Optical B-Wind Soundtrack, B-Roll</t>
  </si>
  <si>
    <t>AV04830</t>
  </si>
  <si>
    <t>The more things change, the more they stay the same [sound recording] / by Mary Louise Smith.</t>
  </si>
  <si>
    <t>Soun 001 708</t>
  </si>
  <si>
    <t>B-Wind Negative Optical Track - Russian Version</t>
  </si>
  <si>
    <t>AV04831</t>
  </si>
  <si>
    <t>How to handle your finances like a pro [sound recording] / by Larry Biehl.</t>
  </si>
  <si>
    <t>Soun 001 709</t>
  </si>
  <si>
    <t>B-Wind Negative Optical Track - English Version</t>
  </si>
  <si>
    <t>AV04832</t>
  </si>
  <si>
    <t>Reconciling increasing demands for food with the deterioration of natural resources [sound recording] : world prospects / by John Timmons.</t>
  </si>
  <si>
    <t>Soun 001 710</t>
  </si>
  <si>
    <t>Original Negative Overs</t>
  </si>
  <si>
    <t>AV04833</t>
  </si>
  <si>
    <t>New directions in family policy [sound recording] / by Moncrief Cochran.</t>
  </si>
  <si>
    <t>Soun 001 711</t>
  </si>
  <si>
    <t>B/W Neg. Original A-Roll</t>
  </si>
  <si>
    <t>AV04834</t>
  </si>
  <si>
    <t>She who comes from herself [sound recording] / Ntozake Shange.</t>
  </si>
  <si>
    <t>Soun 001 728</t>
  </si>
  <si>
    <t>B/W Neg. Original B-Roll</t>
  </si>
  <si>
    <t>AV04835</t>
  </si>
  <si>
    <t>Everyday rebellions [sound recording] / Gloria Steinem.</t>
  </si>
  <si>
    <t>Soun 001 729</t>
  </si>
  <si>
    <t>AV04836</t>
  </si>
  <si>
    <t>Touring China without a tour [sound recording] / Christy Tews.</t>
  </si>
  <si>
    <t>Soun 001 730</t>
  </si>
  <si>
    <t>AV04837</t>
  </si>
  <si>
    <t>Religion and science [sound recording] / Langdon Gilkey.</t>
  </si>
  <si>
    <t>Soun 001 731</t>
  </si>
  <si>
    <t>Original Comm. Kodachrome A-Roll</t>
  </si>
  <si>
    <t>AV04838</t>
  </si>
  <si>
    <t>Dealing with the financial situation confronting Iowa's farm communities [sound recording] / Neil Harl, John Chrystal.</t>
  </si>
  <si>
    <t>Soun 001 732</t>
  </si>
  <si>
    <t>Original Comm. Kodachrome B-Roll</t>
  </si>
  <si>
    <t>AV04839</t>
  </si>
  <si>
    <t>The future in focus [sound recording] : a realistic perspective / Robert Wisner.</t>
  </si>
  <si>
    <t>Soun 001 733</t>
  </si>
  <si>
    <t>AV04840</t>
  </si>
  <si>
    <t>[Jack Trice field dedication] [sound recording] / Donald Kaul.</t>
  </si>
  <si>
    <t>Soun 001 734</t>
  </si>
  <si>
    <t>Color Original</t>
  </si>
  <si>
    <t>AV04841</t>
  </si>
  <si>
    <t>The affinity of sport and art [sound recording] / Drew A. Hyland.</t>
  </si>
  <si>
    <t>Soun 001 735</t>
  </si>
  <si>
    <t>Leg. Seq. CK Original Overs</t>
  </si>
  <si>
    <t>AV04842</t>
  </si>
  <si>
    <t>Sources of crisis in Central America [sound recording] / Robert White.</t>
  </si>
  <si>
    <t>Soun 001 736</t>
  </si>
  <si>
    <t>AV04843</t>
  </si>
  <si>
    <t>Reagan and Central America [sound recording] : a historical perspective / Walter LaFeber.</t>
  </si>
  <si>
    <t>Soun 001 737</t>
  </si>
  <si>
    <t>Printed Mask A-Roll</t>
  </si>
  <si>
    <t>AV04844</t>
  </si>
  <si>
    <t>Liberation theology [sound recording] : thanks be to God and the revolution / Sister Mary Hartman.</t>
  </si>
  <si>
    <t>Soun 001 738</t>
  </si>
  <si>
    <t>Printed Mask B-Roll</t>
  </si>
  <si>
    <t>AV04845</t>
  </si>
  <si>
    <t>Refuge relief as a step toward liberation [sound recording] / Edward Fischer.</t>
  </si>
  <si>
    <t>Soun 001 739</t>
  </si>
  <si>
    <t>Printed Neg. Optical B</t>
  </si>
  <si>
    <t>AV04846</t>
  </si>
  <si>
    <t>Cuban and Nicaraguan women [sound recording] : a comparison / Margaret Randall.</t>
  </si>
  <si>
    <t>Soun 001 740</t>
  </si>
  <si>
    <t>AV04847</t>
  </si>
  <si>
    <t>United States foreign policy objectives in Central America [sound recording] / Richard Belt.</t>
  </si>
  <si>
    <t>Soun 001 741</t>
  </si>
  <si>
    <t>Trims and Outs - Fire Exteriors</t>
  </si>
  <si>
    <t>AV04848</t>
  </si>
  <si>
    <t>United States policy and El Salvador [sound recording] / by Raymond Bonner.</t>
  </si>
  <si>
    <t>Soun 001 742</t>
  </si>
  <si>
    <t>Trims and Outs - Fire Interiors</t>
  </si>
  <si>
    <t>AV04849</t>
  </si>
  <si>
    <t>Human rights in Central America [sound recording] / Holly Burkhalter.</t>
  </si>
  <si>
    <t>Soun 001 744</t>
  </si>
  <si>
    <t>AV04850</t>
  </si>
  <si>
    <t>Marxist perspective on the Caribbean and Central America [sound recording] / James Petras.</t>
  </si>
  <si>
    <t>Soun 001 745</t>
  </si>
  <si>
    <t>AV04851</t>
  </si>
  <si>
    <t>International trade? [sound recording] / John Chrystal.</t>
  </si>
  <si>
    <t>Soun 001 746</t>
  </si>
  <si>
    <t>AV04852</t>
  </si>
  <si>
    <t>Karen Silkwood and the future of the American labor movement [sound recording] / Tony Mazzocchi.</t>
  </si>
  <si>
    <t>Soun 001 747</t>
  </si>
  <si>
    <t>A-Wind Negative Printing</t>
  </si>
  <si>
    <t>AV04853</t>
  </si>
  <si>
    <t>The American dream in the heartland [sound recording] / [written by Clarence A. Andrews.]</t>
  </si>
  <si>
    <t>Soun 001 952</t>
  </si>
  <si>
    <t>AV04854</t>
  </si>
  <si>
    <t>Racism [sound recording] : its new forms and new challenges / Robert Terry.</t>
  </si>
  <si>
    <t>Soun 002 011</t>
  </si>
  <si>
    <t>Color Internegative Printing</t>
  </si>
  <si>
    <t>AV04855</t>
  </si>
  <si>
    <t>Growing up in America [sound recording] / Bob Keeshan.</t>
  </si>
  <si>
    <t>Soun 002 012</t>
  </si>
  <si>
    <t>Ektachrome Trims - Not for Stock</t>
  </si>
  <si>
    <t>AV04856</t>
  </si>
  <si>
    <t>In defense of children [sound recording] / Noreen and John Gosch.</t>
  </si>
  <si>
    <t>Soun 002 013</t>
  </si>
  <si>
    <t>Original Ektachrome A-Roll</t>
  </si>
  <si>
    <t>AV04857</t>
  </si>
  <si>
    <t>Childhood [sound recording] : an endangered concept / Margaret Weiser.</t>
  </si>
  <si>
    <t>Soun 002 015</t>
  </si>
  <si>
    <t>AV04858</t>
  </si>
  <si>
    <t>Something there is that loves a family [sound recording] Marilee Fredericks.</t>
  </si>
  <si>
    <t>Soun 002 016</t>
  </si>
  <si>
    <t>Negative Optical B-Wind Printing - Italian</t>
  </si>
  <si>
    <t>AV04859</t>
  </si>
  <si>
    <t>A landless people [sound recording] : impacts of the farm crisis on rural families / David Ostendorf.</t>
  </si>
  <si>
    <t>Soun 002 017</t>
  </si>
  <si>
    <t>Negative Optical B-Wind Printing - Japanese</t>
  </si>
  <si>
    <t>AV04860</t>
  </si>
  <si>
    <t>The business of teaching [sound recording] / Floretta McKenzie.</t>
  </si>
  <si>
    <t>Soun 002 018</t>
  </si>
  <si>
    <t>Ektachrome Original Trims and Outs - Colorado and Nebraska Ranches, Cattle Trucks on Highway</t>
  </si>
  <si>
    <t>AV04861</t>
  </si>
  <si>
    <t>How I learned to stop worrying and love juvenile delinquents [sound recording] / James Kunen.</t>
  </si>
  <si>
    <t>Soun 002 019</t>
  </si>
  <si>
    <t>Ektachrome Original Trims and Outs - Meat Lab</t>
  </si>
  <si>
    <t>AV04862</t>
  </si>
  <si>
    <t>KidsPlace [sound recording] : how to make your city a good place for children / Robert Aldrich.</t>
  </si>
  <si>
    <t>Soun 002 020</t>
  </si>
  <si>
    <t>B/W Negative Original A-Roll</t>
  </si>
  <si>
    <t>AV04863</t>
  </si>
  <si>
    <t>Africa in crisis [sound recording] : hunger, poverty and apartheid / Burgess Carr.</t>
  </si>
  <si>
    <t>Soun 002 022</t>
  </si>
  <si>
    <t>B/W Negative Original B-Roll</t>
  </si>
  <si>
    <t>AV04864</t>
  </si>
  <si>
    <t>Understanding suicide and the survivor [sound recording] / Helen Marie Clark.</t>
  </si>
  <si>
    <t>Soun 002 023</t>
  </si>
  <si>
    <t>AV04865</t>
  </si>
  <si>
    <t>Black history and you [sound recording] / Sandra Simpson.</t>
  </si>
  <si>
    <t>Soun 002 024</t>
  </si>
  <si>
    <t>Original Negative Overs - July 12, 1959 Celebration</t>
  </si>
  <si>
    <t>AV04866</t>
  </si>
  <si>
    <t>A new approach to learning [sound recording] : philosophical changes for the challenge for the future / Warren L. Ziegler.</t>
  </si>
  <si>
    <t>Soun 002 025</t>
  </si>
  <si>
    <t>AV04867</t>
  </si>
  <si>
    <t>Lords of creation [sound recording] : women writers and male culture in nineteenth-century America / Mary Kelley.</t>
  </si>
  <si>
    <t>Soun 002 026</t>
  </si>
  <si>
    <t>Edited Mag. Soundtracks 1 and 2</t>
  </si>
  <si>
    <t>AV04868</t>
  </si>
  <si>
    <t>New roots for agriculture [sound recording] / Wes Jackson.</t>
  </si>
  <si>
    <t>Soun 002 027</t>
  </si>
  <si>
    <t>AV04869</t>
  </si>
  <si>
    <t>The effects of the United States covert war on the Nicaraguan economy [sound recording] / Juan Tijerino.</t>
  </si>
  <si>
    <t>Soun 002 028</t>
  </si>
  <si>
    <t>AV04870</t>
  </si>
  <si>
    <t>Rachel Carson and Silent Spring, twenty years later [sound recording] / John H. Perkins.</t>
  </si>
  <si>
    <t>Soun 002 029</t>
  </si>
  <si>
    <t>AV04871</t>
  </si>
  <si>
    <t>Feminism and the arms race [sound recording] : new directions for peace women / Sheila Tobias.</t>
  </si>
  <si>
    <t>Soun 002 030</t>
  </si>
  <si>
    <t>Interpositive - Kruschev's Visit</t>
  </si>
  <si>
    <t>AV04872</t>
  </si>
  <si>
    <t>Modern agriculture and rural transformation in eastern Europe [sound recording] / Gy. Enyedi.</t>
  </si>
  <si>
    <t>Soun 002 032</t>
  </si>
  <si>
    <t>Sept. 1, 1959</t>
  </si>
  <si>
    <t>AV04873</t>
  </si>
  <si>
    <t>High noon in Latin America [sound recording] / Carlos Fuentes.</t>
  </si>
  <si>
    <t>Soun 002 065</t>
  </si>
  <si>
    <t>Orig. Kodachrome for B&amp;W Optical Dupe Neg. - Football Hi-Lites/Student Activity - (Campus scenes) - Original</t>
  </si>
  <si>
    <t>AV04874</t>
  </si>
  <si>
    <t>The Presidency as media event [sound recording] / Milton Coleman.</t>
  </si>
  <si>
    <t>Soun 002 273</t>
  </si>
  <si>
    <t>Orig. Negative Overs and outs - Historical Footage</t>
  </si>
  <si>
    <t>AV04875</t>
  </si>
  <si>
    <t>The future of Hispanic immigrants in the U.S. [sound recording] : the Sympson-Mazzoli Bill / Arnaldo Torres.</t>
  </si>
  <si>
    <t>Soun 002 274</t>
  </si>
  <si>
    <t>Original Ektachrome Overs and Outs - Class of 1910</t>
  </si>
  <si>
    <t>AV04876</t>
  </si>
  <si>
    <t>Scientists shaping history [sound recording] : Hiroshima and Star Wars / Peter Wyden.</t>
  </si>
  <si>
    <t>Soun 002 275</t>
  </si>
  <si>
    <t>Original Tri-X Negative Overs and Outs - Class of 1910 50th Year Reunion</t>
  </si>
  <si>
    <t>AV04877</t>
  </si>
  <si>
    <t>Ames and the Manhattan Project [sound recording] : reflections / Norman Carlson, Adolf Voight, David Peterson with Richard Van Iten, moderator.</t>
  </si>
  <si>
    <t>Soun 002 276</t>
  </si>
  <si>
    <t>AV04878</t>
  </si>
  <si>
    <t>Advancing technology [sound recording] : barrier to arms control / Franklin Long.</t>
  </si>
  <si>
    <t>Soun 002 277</t>
  </si>
  <si>
    <t>AV04879</t>
  </si>
  <si>
    <t>Our nuclear future [sound recording] / Alan Geyer, Don Kerr, Franklin Long with James Gannon, moderator.</t>
  </si>
  <si>
    <t>Soun 002 278</t>
  </si>
  <si>
    <t>AV04880</t>
  </si>
  <si>
    <t>Nuclear ethics and human destiny [sound recording] / Alan Geyer.</t>
  </si>
  <si>
    <t>Soun 002 279</t>
  </si>
  <si>
    <t>Original Ektachrome Overs - Farm Machinery</t>
  </si>
  <si>
    <t>AV04881</t>
  </si>
  <si>
    <t>The role of armaments in a nuclear age [sound recording] / Don Kerr.</t>
  </si>
  <si>
    <t>Soun 002 280</t>
  </si>
  <si>
    <t>Original Comm. Ektachrome Outtakes - Farm Machinery, Seed Maggot - Beetle</t>
  </si>
  <si>
    <t>AV04882</t>
  </si>
  <si>
    <t>Chile since the fall of Allende [sound recording] / Joel Gajardo.</t>
  </si>
  <si>
    <t>Soun 002 281</t>
  </si>
  <si>
    <t>Original Comm. Ektachrome Outs - Crops</t>
  </si>
  <si>
    <t>AV04883</t>
  </si>
  <si>
    <t>Sanctuary and the Over-ground Railroad [sound recording] : Central American refugees in the United States / Don Mosley.</t>
  </si>
  <si>
    <t>Soun 002 285</t>
  </si>
  <si>
    <t>Original Comm. Ektachrome Over - Crops (mostly corn)</t>
  </si>
  <si>
    <t>AV04884</t>
  </si>
  <si>
    <t>Designing for the theatre [sound recording] : from inner vision to opening night / Rouben Ter-Arutunian.</t>
  </si>
  <si>
    <t>Soun 002 286</t>
  </si>
  <si>
    <t>Original Ektachrome Trims and Outs - Outtakes of Crops</t>
  </si>
  <si>
    <t>AV04885</t>
  </si>
  <si>
    <t>Shakespeare and the drama of history [sound recording] / Charles T. Wood.</t>
  </si>
  <si>
    <t>Soun 002 287</t>
  </si>
  <si>
    <t>Original Trims and Outs - Stock Film of Crops</t>
  </si>
  <si>
    <t>AV04886</t>
  </si>
  <si>
    <t>Reading and writing in Shakespeare's romances [sound recording] / David M. Bergeron.</t>
  </si>
  <si>
    <t>Soun 002 288</t>
  </si>
  <si>
    <t>Dupe Silent Color Neg. - Parts I and II</t>
  </si>
  <si>
    <t>AV04887</t>
  </si>
  <si>
    <t>The arms race [sound recording] / William H. Caldicott.</t>
  </si>
  <si>
    <t>Soun 002 289</t>
  </si>
  <si>
    <t>Original Trims and Outs - Mole Cricket</t>
  </si>
  <si>
    <t>AV04888</t>
  </si>
  <si>
    <t>Stories of awakening [sound recording] : case studies of memory loss / Oliver Sacks.</t>
  </si>
  <si>
    <t>Soun 002 290</t>
  </si>
  <si>
    <t>Grub Original Footage</t>
  </si>
  <si>
    <t>AV04889</t>
  </si>
  <si>
    <t>Poland after solidarity [sound recording] / Andrzej Kapiszewski.</t>
  </si>
  <si>
    <t>Soun 002 291</t>
  </si>
  <si>
    <t>Color Internegative</t>
  </si>
  <si>
    <t>AV04890</t>
  </si>
  <si>
    <t>Reconciliation with the Soviets [sound recording] : a dream or a hope? / Donald L. Nead.</t>
  </si>
  <si>
    <t>Soun 002 292</t>
  </si>
  <si>
    <t>Eco Original - Fire Service/R. Sweet</t>
  </si>
  <si>
    <t>AV04891</t>
  </si>
  <si>
    <t>Private institutions and public morality [sound recording] / Miles Lord.</t>
  </si>
  <si>
    <t>Soun 002 293</t>
  </si>
  <si>
    <t>Original Trims and Outs - Mitchell [#1]</t>
  </si>
  <si>
    <t>AV04892</t>
  </si>
  <si>
    <t>First person feminine [sound recording] : fifth series / Charlotte H. Bruner and David K. Bruner.</t>
  </si>
  <si>
    <t>Soun 002 314</t>
  </si>
  <si>
    <t>Original Trims and Outs - Mitchell [#2]</t>
  </si>
  <si>
    <t>AV04893</t>
  </si>
  <si>
    <t>The homeless [sound recording] : four more years / Robert Hayes.</t>
  </si>
  <si>
    <t>Soun 002 315</t>
  </si>
  <si>
    <t>AV04894</t>
  </si>
  <si>
    <t>The influence of age on the work of the heart [sound recording] : can drugs help? / Jay Roberts.</t>
  </si>
  <si>
    <t>Soun 002 316</t>
  </si>
  <si>
    <t>Original Ektachrome Trims and Outs/Other - Ag. Eng. Lovely N.G. Focus and Wrestling/Gymnastics/Swimming</t>
  </si>
  <si>
    <t>AV04895</t>
  </si>
  <si>
    <t>Religious and philosophical ferment among Soviet intellectuals [sound recording] / George L. Kline.</t>
  </si>
  <si>
    <t>Soun 002 323</t>
  </si>
  <si>
    <t>Magnetic Soundtrack - Music Track #2</t>
  </si>
  <si>
    <t>AV04896</t>
  </si>
  <si>
    <t>Fiction, science fiction, science [sound recording] : the future of man / Robert Leacock.</t>
  </si>
  <si>
    <t>Soun 002 324</t>
  </si>
  <si>
    <t>Original Comm. Ektachrome Overs - "Vonolite" - Davenport Fire - 1961</t>
  </si>
  <si>
    <t>AV04897</t>
  </si>
  <si>
    <t>The smoldering crisis in the Middle East [sound recording] / Townsend Hoopes.</t>
  </si>
  <si>
    <t>Soun 002 327</t>
  </si>
  <si>
    <t>Original Ektachrome Overs [#1]</t>
  </si>
  <si>
    <t>AV04898</t>
  </si>
  <si>
    <t>People's Republic of China today [sound recording] : creating the Maoist image / Steve Bell.</t>
  </si>
  <si>
    <t>Soun 002 328</t>
  </si>
  <si>
    <t>Original Ektachrome Overs [#2]</t>
  </si>
  <si>
    <t>AV04899</t>
  </si>
  <si>
    <t>The U.S. and Viet Nam [sound recording] / David Schoenbrun.</t>
  </si>
  <si>
    <t>Soun 002 329</t>
  </si>
  <si>
    <t>Original Ektachrome Overs [#3]</t>
  </si>
  <si>
    <t>AV04900</t>
  </si>
  <si>
    <t>Missing ingredients for peace in Indo-China [sound recording] / Edward Snyder.</t>
  </si>
  <si>
    <t>Soun 002 330</t>
  </si>
  <si>
    <t>Original Ektachrome Overs [#4]</t>
  </si>
  <si>
    <t>AV04901</t>
  </si>
  <si>
    <t>Valuable insights into the African culture and Pan-Africanism [sound recording] / Helen Mendes.</t>
  </si>
  <si>
    <t>Soun 002 331</t>
  </si>
  <si>
    <t>B-Wind Negative Optical Printing</t>
  </si>
  <si>
    <t>AV04902</t>
  </si>
  <si>
    <t>The role of the military in Burma, Indonesia and Thailand [sound recording] : a comparative study / John F. Cady.</t>
  </si>
  <si>
    <t>Soun 002 332</t>
  </si>
  <si>
    <t>Original Outtakes Px Reversal</t>
  </si>
  <si>
    <t>AV04903</t>
  </si>
  <si>
    <t>A pattern for future society [sound recording] / Arlene Jennrich.</t>
  </si>
  <si>
    <t>Soun 002 333</t>
  </si>
  <si>
    <t>2 Magnetic Tracks</t>
  </si>
  <si>
    <t>AV04904</t>
  </si>
  <si>
    <t>Lenin as the architect of 20th century totalitarianism [sound recording] / Bertram D. Wolfe.</t>
  </si>
  <si>
    <t>Soun 002 334</t>
  </si>
  <si>
    <t>Original Ektachrome Overs</t>
  </si>
  <si>
    <t>AV04905</t>
  </si>
  <si>
    <t>Vladimir I. Lenin [sound recording] / Alexander P. Evstaf'ev.</t>
  </si>
  <si>
    <t>Soun 002 335</t>
  </si>
  <si>
    <t>Original Ektachrome Outs - Not WP'ed</t>
  </si>
  <si>
    <t>AV04906</t>
  </si>
  <si>
    <t>Russia and eastern Europe [sound recording] : the Soviet dilemmas / Robert F. Byrnes.</t>
  </si>
  <si>
    <t>Soun 002 336</t>
  </si>
  <si>
    <t>Original Ektachrome Trims</t>
  </si>
  <si>
    <t>AV04907</t>
  </si>
  <si>
    <t>History, past or future? [sound recording] / Walter Rundell.</t>
  </si>
  <si>
    <t>Soun 002 338</t>
  </si>
  <si>
    <t>Original A-Roll Negative</t>
  </si>
  <si>
    <t>AV04908</t>
  </si>
  <si>
    <t>Nazi extermination of European Jewry [sound recording] / Melvin Wilk.</t>
  </si>
  <si>
    <t>Soun 002 339</t>
  </si>
  <si>
    <t>Original B-Roll Negative</t>
  </si>
  <si>
    <t>AV04909</t>
  </si>
  <si>
    <t>The Indian position [sound recording] / Aban Naidu.</t>
  </si>
  <si>
    <t>Soun 002 340</t>
  </si>
  <si>
    <t>B-Wind Negative Optical</t>
  </si>
  <si>
    <t>AV04910</t>
  </si>
  <si>
    <t>Emerging trends in U.S.-Soviet relations [sound recording] / Charles E. Bohlen.</t>
  </si>
  <si>
    <t>Soun 002 341</t>
  </si>
  <si>
    <t>AV04911</t>
  </si>
  <si>
    <t>The current Indian revival movement in historical perspective [sound recording] / Jeanette Henry Costo.</t>
  </si>
  <si>
    <t>Soun 002 342</t>
  </si>
  <si>
    <t>Printed Mask "A"</t>
  </si>
  <si>
    <t>AV04912</t>
  </si>
  <si>
    <t>Urban Indians [sound recording] / LaDonna Harris.</t>
  </si>
  <si>
    <t>Soun 002 343</t>
  </si>
  <si>
    <t>Printed Mask "B"</t>
  </si>
  <si>
    <t>AV04913</t>
  </si>
  <si>
    <t>American Indians in conflict [sound recording] : tribalism and modern society / N. Scott Momaday.</t>
  </si>
  <si>
    <t>Soun 002 344</t>
  </si>
  <si>
    <t>AV04914</t>
  </si>
  <si>
    <t>The reawakening of Bus-wa-wag [sound recording] / Will Antell.</t>
  </si>
  <si>
    <t>Soun 002 348</t>
  </si>
  <si>
    <t>AV04915</t>
  </si>
  <si>
    <t>Native American education [sound recording] : a national perspective / Herschel Sahmaunt.</t>
  </si>
  <si>
    <t>Soun 002 349</t>
  </si>
  <si>
    <t>AV04916</t>
  </si>
  <si>
    <t>Red power and termination [sound recording] : termination policies of the U.S. and Canada / Sandra Waubanascum.</t>
  </si>
  <si>
    <t>Soun 002 350</t>
  </si>
  <si>
    <t>B-Wind Optical Soundtrack (1 of 2)</t>
  </si>
  <si>
    <t>AV04917</t>
  </si>
  <si>
    <t>What next [sound recording] : collision course in America / Julian Bond.</t>
  </si>
  <si>
    <t>Soun 002 352</t>
  </si>
  <si>
    <t>B-Wind Optical Soundtrack (2 of 2)</t>
  </si>
  <si>
    <t>AV04918</t>
  </si>
  <si>
    <t>Contemporary Latin America [sound recording] / James Goodsell.</t>
  </si>
  <si>
    <t>Soun 002 354</t>
  </si>
  <si>
    <t>Mask Qcue Strip</t>
  </si>
  <si>
    <t>AV04919</t>
  </si>
  <si>
    <t>Aesthetics and the quality of life [sound recording] / Esther Warner Dendel.</t>
  </si>
  <si>
    <t>Soun 002 355</t>
  </si>
  <si>
    <t>Internegative Printing</t>
  </si>
  <si>
    <t>AV04920</t>
  </si>
  <si>
    <t>The role of the military in Latin America [sound recording] : three stages of development / Lyle McAlister.</t>
  </si>
  <si>
    <t>Soun 002 356</t>
  </si>
  <si>
    <t>AV04921</t>
  </si>
  <si>
    <t>Resources and environment [sound recording] / John Kyl.</t>
  </si>
  <si>
    <t>Soun 002 357</t>
  </si>
  <si>
    <t>AV04922</t>
  </si>
  <si>
    <t>The black athlete and his role in American society [sound recording] / Bob Douglas.</t>
  </si>
  <si>
    <t>Soun 002 360</t>
  </si>
  <si>
    <t>Original Trims and Outs - Stock Film - Insects</t>
  </si>
  <si>
    <t>AV04923</t>
  </si>
  <si>
    <t>The image of the athlete [sound recording] / Tom Meschery.</t>
  </si>
  <si>
    <t>Soun 002 361</t>
  </si>
  <si>
    <t>Original Ektachrome Trims - Children and Adults</t>
  </si>
  <si>
    <t>AV04924</t>
  </si>
  <si>
    <t>Ridiculous, glorious, or both? [sound recording] / Heywood Hale Broun.</t>
  </si>
  <si>
    <t>Soun 002 362</t>
  </si>
  <si>
    <t xml:space="preserve">Original Ektachrome Trims - Insecticide Application and Applicators, Etc. </t>
  </si>
  <si>
    <t>AV04925</t>
  </si>
  <si>
    <t>Sport in the secondary school [sound recording] : panel discussion with Louis Alley [and others]</t>
  </si>
  <si>
    <t>Soun 002 363</t>
  </si>
  <si>
    <t>Original Ektachrome Outs (Includes Watering)</t>
  </si>
  <si>
    <t>AV04926</t>
  </si>
  <si>
    <t>Women in the world of sport [sound recording] : where do we go from here, boys? / Katherine Ley.</t>
  </si>
  <si>
    <t>Soun 002 364</t>
  </si>
  <si>
    <t>Original Ektachrome Outs - Stock Film</t>
  </si>
  <si>
    <t>AV04927</t>
  </si>
  <si>
    <t>Sports [sound recording] : a personal experience : panel discussion with Leslie Haggerty [and others]</t>
  </si>
  <si>
    <t>Soun 002 365</t>
  </si>
  <si>
    <t>Mask A-Roll</t>
  </si>
  <si>
    <t>AV04928</t>
  </si>
  <si>
    <t>Athletics [sound recording] : the double-edged sword in education.</t>
  </si>
  <si>
    <t>Soun 002 366</t>
  </si>
  <si>
    <t>Mask B-Roll</t>
  </si>
  <si>
    <t>AV04929</t>
  </si>
  <si>
    <t>100,001 atrocities [sound recording] / John Sack.</t>
  </si>
  <si>
    <t>Soun 002 368</t>
  </si>
  <si>
    <t>Optical B-Wind Printing</t>
  </si>
  <si>
    <t>AV04930</t>
  </si>
  <si>
    <t>The Democrats in 1972 [sound recording]</t>
  </si>
  <si>
    <t>Soun 002 370</t>
  </si>
  <si>
    <t>Original Ektachrome Trims and Outs - Des Moines Apartment House Fire Overs</t>
  </si>
  <si>
    <t>AV04931</t>
  </si>
  <si>
    <t>Women as elite athletes--explosion in social roles [sound recording]</t>
  </si>
  <si>
    <t>Soun 002 371</t>
  </si>
  <si>
    <t>Original B/W A-Roll</t>
  </si>
  <si>
    <t>AV04932</t>
  </si>
  <si>
    <t>Some new viewpoints on reconstruction after the Civil War [sound recording] : [the impeachment of Andrew Johnson compared to the impeachment of Richard Nixon]</t>
  </si>
  <si>
    <t>Soun 002 373</t>
  </si>
  <si>
    <t>Original B/W B-Roll</t>
  </si>
  <si>
    <t>AV04933</t>
  </si>
  <si>
    <t>A news correspondent looks at the upcoming 1972 elections [sound recording]</t>
  </si>
  <si>
    <t>Soun 002 377</t>
  </si>
  <si>
    <t>Original Trims and Outs</t>
  </si>
  <si>
    <t>AV04934</t>
  </si>
  <si>
    <t>Intercollegiate athletics in American society [sound recording] / Charles Neinas.</t>
  </si>
  <si>
    <t>Soun 002 378</t>
  </si>
  <si>
    <t>First Answer Print</t>
  </si>
  <si>
    <t>AV04935</t>
  </si>
  <si>
    <t>A Republican looks toward the 1972 elections [sound recording]</t>
  </si>
  <si>
    <t>Soun 002 379</t>
  </si>
  <si>
    <t>Original Removed From A-Roll and A-Roll (At Splice)</t>
  </si>
  <si>
    <t>AV04936</t>
  </si>
  <si>
    <t>Energy shortage and the black worker [sound recording]</t>
  </si>
  <si>
    <t>Soun 002 380</t>
  </si>
  <si>
    <t>Original Negative AB-Roll</t>
  </si>
  <si>
    <t>AV04937</t>
  </si>
  <si>
    <t>The mystique of sport [sound recording] / Paul Weiss.</t>
  </si>
  <si>
    <t>Soun 002 383</t>
  </si>
  <si>
    <t>AV04938</t>
  </si>
  <si>
    <t>Out of the cornfields [sound recording] / Martha Wheeler.</t>
  </si>
  <si>
    <t>Soun 002 385</t>
  </si>
  <si>
    <t>Original B/W Negative Trims and Overs</t>
  </si>
  <si>
    <t>AV04939</t>
  </si>
  <si>
    <t>Justice in black America [sound recording] / Renault Robinson.</t>
  </si>
  <si>
    <t>Soun 002 387</t>
  </si>
  <si>
    <t>AV04940</t>
  </si>
  <si>
    <t>Criminal justice system in America [sound recording] : the police perspective / Patrick Murphy.</t>
  </si>
  <si>
    <t>Soun 002 388</t>
  </si>
  <si>
    <t>Original Commercial Ektachrome A-Roll</t>
  </si>
  <si>
    <t>AV04941</t>
  </si>
  <si>
    <t>Supercops [sound recording] / [by Dave Greenberg and Bob Hantz]</t>
  </si>
  <si>
    <t>Soun 002 389</t>
  </si>
  <si>
    <t>Original Commercial Ektachrome B-Roll</t>
  </si>
  <si>
    <t>AV04942</t>
  </si>
  <si>
    <t>Drugs, people and problems [sound recording]</t>
  </si>
  <si>
    <t>Soun 002 390</t>
  </si>
  <si>
    <t>AV04943</t>
  </si>
  <si>
    <t>The prairie grove revisited [sound recording] / George Thomson.</t>
  </si>
  <si>
    <t>Soun 002 391</t>
  </si>
  <si>
    <t>Printed Original Outs [#1]</t>
  </si>
  <si>
    <t>AV04944</t>
  </si>
  <si>
    <t>Women and women's liberation and the law [sound recording] / Diane Schulder.</t>
  </si>
  <si>
    <t>Soun 002 393</t>
  </si>
  <si>
    <t>AV04945</t>
  </si>
  <si>
    <t>Future role of women in the developing world [sound recording] : [panel discussion with Eva Aspergen and others]</t>
  </si>
  <si>
    <t>Soun 002 395</t>
  </si>
  <si>
    <t>AV04946</t>
  </si>
  <si>
    <t>Techno-economic change and the position of women [sound recording]</t>
  </si>
  <si>
    <t>Soun 002 396</t>
  </si>
  <si>
    <t>Original A-Roll</t>
  </si>
  <si>
    <t>AV04947</t>
  </si>
  <si>
    <t>Emerging family forms [sound recording]</t>
  </si>
  <si>
    <t>Soun 002 397</t>
  </si>
  <si>
    <t>Original B-Roll</t>
  </si>
  <si>
    <t>AV04948</t>
  </si>
  <si>
    <t>How to talk about sex with your kids [sound recording] : [a panel discussion with Hester Fassel and others]</t>
  </si>
  <si>
    <t>Soun 002 399</t>
  </si>
  <si>
    <t>AV04949</t>
  </si>
  <si>
    <t>Talking about sex [sound recording] / Gerhard Neubeck.</t>
  </si>
  <si>
    <t>Soun 002 402</t>
  </si>
  <si>
    <t>AV04950</t>
  </si>
  <si>
    <t>Distribution of values and interests in the Soviet class system [sound recording]</t>
  </si>
  <si>
    <t>Soun 002 405</t>
  </si>
  <si>
    <t>Outs - W.C. Int. And Music Teacher Conference</t>
  </si>
  <si>
    <t>AV04951</t>
  </si>
  <si>
    <t>Dissent and social change [sound recording] / Benjamin Spock.</t>
  </si>
  <si>
    <t>Soun 002 406</t>
  </si>
  <si>
    <t>ISU AUR #1 - 5/15/64</t>
  </si>
  <si>
    <t>AV04952</t>
  </si>
  <si>
    <t>Nonviolence in America [sound recording]</t>
  </si>
  <si>
    <t>Soun 002 408</t>
  </si>
  <si>
    <t>Ektachrome Outs - Dorothy Lane in Dr. Hawke's Office</t>
  </si>
  <si>
    <t>AV04953</t>
  </si>
  <si>
    <t>A fearful and wonderful world for living [sound recording]</t>
  </si>
  <si>
    <t>Soun 002 412</t>
  </si>
  <si>
    <t>Ektachrome Original Outs - Horton Office Outs</t>
  </si>
  <si>
    <t>AV04954</t>
  </si>
  <si>
    <t>The future is not what it used to be [sound recording]</t>
  </si>
  <si>
    <t>Soun 002 413</t>
  </si>
  <si>
    <t>Original Out - Titles Without Drop Shadow</t>
  </si>
  <si>
    <t>AV04955</t>
  </si>
  <si>
    <t>Three days with Amoco [sound recording] : perceptions of the American oil industry.</t>
  </si>
  <si>
    <t>Soun 002 414</t>
  </si>
  <si>
    <t>Ektachrome Original (Not WP'ed) - Drive In From Offices</t>
  </si>
  <si>
    <t>AV04956</t>
  </si>
  <si>
    <t>The energy crisis [sound recording] / George Milligan.</t>
  </si>
  <si>
    <t>Soun 002 415</t>
  </si>
  <si>
    <t>Ektachrome Outs - Teacher Placement Office</t>
  </si>
  <si>
    <t>AV04957</t>
  </si>
  <si>
    <t>The labor market for Ph.D.'s [sound recording]</t>
  </si>
  <si>
    <t>Soun 002 416</t>
  </si>
  <si>
    <t>Optical A-Wind Printing</t>
  </si>
  <si>
    <t>AV04958</t>
  </si>
  <si>
    <t>Multi-national corporations in India [sound recording]</t>
  </si>
  <si>
    <t>Soun 002 418</t>
  </si>
  <si>
    <t>AV04959</t>
  </si>
  <si>
    <t>The new found perils of our economic interdependence, or, Multi-national corporations in a world of monetary instability [sound recording]</t>
  </si>
  <si>
    <t>Soun 002 419</t>
  </si>
  <si>
    <t>AV04960</t>
  </si>
  <si>
    <t>Multi-national corporations [sound recording] / Frank Church.</t>
  </si>
  <si>
    <t>Soun 002 420</t>
  </si>
  <si>
    <t>AV04961</t>
  </si>
  <si>
    <t>Economic policy of Castro's Cuba [sound recording] / Carmelo Mesa-Lago.</t>
  </si>
  <si>
    <t>Soun 002 422</t>
  </si>
  <si>
    <t>Original Comm. Ektachrome Trims and Outs - All Exteriors and Interiors of Jim's Farm Operation</t>
  </si>
  <si>
    <t>AV04962</t>
  </si>
  <si>
    <t>Food costs [sound recording] / Nick Kotz.</t>
  </si>
  <si>
    <t>Soun 002 424</t>
  </si>
  <si>
    <t>Original Other And Optical B-Wind Printing</t>
  </si>
  <si>
    <t>AV04963</t>
  </si>
  <si>
    <t>Design with nature [sound recording]</t>
  </si>
  <si>
    <t>Soun 002 425</t>
  </si>
  <si>
    <t>Edited Workprint: VEISHEA Parade, Opening Ceremony, Canoe Races</t>
  </si>
  <si>
    <t>AV04964</t>
  </si>
  <si>
    <t>The national effects of America's vs. China's military-industrial complex [sound recording] / Hosea Williams.</t>
  </si>
  <si>
    <t>Soun 002 426</t>
  </si>
  <si>
    <t>Original Color A-Roll - Remake 1966</t>
  </si>
  <si>
    <t>AV04965</t>
  </si>
  <si>
    <t>The environmental crises [sound recording]</t>
  </si>
  <si>
    <t>Soun 002 428</t>
  </si>
  <si>
    <t>Original Color B-Roll - Remake 1966</t>
  </si>
  <si>
    <t>AV04966</t>
  </si>
  <si>
    <t>International development [sound recording]</t>
  </si>
  <si>
    <t>Soun 002 430</t>
  </si>
  <si>
    <t>Original EF 1966 - Beyer Hall Cut-Ins</t>
  </si>
  <si>
    <t>AV04967</t>
  </si>
  <si>
    <t>The population crisis [sound recording] : where we stand now.</t>
  </si>
  <si>
    <t>Soun 002 432</t>
  </si>
  <si>
    <t>Eco Original A-Roll</t>
  </si>
  <si>
    <t>AV04968</t>
  </si>
  <si>
    <t>The family and its human capital [sound recording]</t>
  </si>
  <si>
    <t>Soun 002 433</t>
  </si>
  <si>
    <t>Printed Original Outs [#2]</t>
  </si>
  <si>
    <t>AV04969</t>
  </si>
  <si>
    <t>Vietnam verdict [sound recording] / Robert Muller.</t>
  </si>
  <si>
    <t>Soun 002 513</t>
  </si>
  <si>
    <t>Ektachrome Original Trims [#1]</t>
  </si>
  <si>
    <t>AV04970</t>
  </si>
  <si>
    <t>South Africa [sound recording] : organizing against apartheid in the United States / Charles Barron.</t>
  </si>
  <si>
    <t>Soun 002 514</t>
  </si>
  <si>
    <t>Ektachrome Original Trims [#2]</t>
  </si>
  <si>
    <t>AV04971</t>
  </si>
  <si>
    <t>Is accuracy in academia a threat to academic freedom? [sound recording] / Malcolm Lawrence and Bertell Oulman.</t>
  </si>
  <si>
    <t>Soun 002 515</t>
  </si>
  <si>
    <t>Original Outs - SIT I Kessler Reshooting in Curtiss</t>
  </si>
  <si>
    <t>AV04972</t>
  </si>
  <si>
    <t>Participation as a way to holiness [sound recording] / Karl Morrison.</t>
  </si>
  <si>
    <t>Soun 002 516</t>
  </si>
  <si>
    <t>Original Ektachrome Outs - SIT I in Webster City</t>
  </si>
  <si>
    <t>AV04973</t>
  </si>
  <si>
    <t>The ethics of computing [sound recording] / Joseph Weizenbaum.</t>
  </si>
  <si>
    <t>Soun 002 517</t>
  </si>
  <si>
    <t>109 Original Printed Outs</t>
  </si>
  <si>
    <t>AV04974</t>
  </si>
  <si>
    <t>Choices I've made and were made for me [sound recording] / Mary Garst.</t>
  </si>
  <si>
    <t>Soun 002 518</t>
  </si>
  <si>
    <t>AV04975</t>
  </si>
  <si>
    <t>Some leaders are born women [sound recording] / Sarah Weddington.</t>
  </si>
  <si>
    <t>Soun 002 519</t>
  </si>
  <si>
    <t>AV04976</t>
  </si>
  <si>
    <t>Contemporary issues in health education [sound recording] / Harold Hughes.</t>
  </si>
  <si>
    <t>Soun 002 520</t>
  </si>
  <si>
    <t>Negative Optical B-Wind Printing</t>
  </si>
  <si>
    <t>AV04977</t>
  </si>
  <si>
    <t>Women's lives, women's choices [sound recording] / Maya Angelou.</t>
  </si>
  <si>
    <t>Soun 002 521</t>
  </si>
  <si>
    <t>Original Overs</t>
  </si>
  <si>
    <t>AV04978</t>
  </si>
  <si>
    <t>Creating alternatives [sound recording] / Robert Theobald.</t>
  </si>
  <si>
    <t>Soun 002 524</t>
  </si>
  <si>
    <t>Original Overs - Laurel Elevator - Water Haul - Lightning Connection</t>
  </si>
  <si>
    <t>AV04979</t>
  </si>
  <si>
    <t>The grassroots America and the future of progressive local politics [sound recording] / Bernard Sanders.</t>
  </si>
  <si>
    <t>Soun 002 525</t>
  </si>
  <si>
    <t>AV04980</t>
  </si>
  <si>
    <t>Marxism and intellectuals in the United States [sound recording] : some lessons from the past and perspectives for the future / Alan Wald.</t>
  </si>
  <si>
    <t>Soun 002 526</t>
  </si>
  <si>
    <t>AV04981</t>
  </si>
  <si>
    <t>Problems in the history of 20th century American socialism [sound recording] / Alan Wald.</t>
  </si>
  <si>
    <t>Soun 002 527</t>
  </si>
  <si>
    <t>Original PXN Negative Outs and Overs</t>
  </si>
  <si>
    <t>AV04982</t>
  </si>
  <si>
    <t>Hunger and poverty in Iowa [sound recording] / Michael Reagen.</t>
  </si>
  <si>
    <t>Soun 002 528</t>
  </si>
  <si>
    <t>Original Negative Overs and Outtakes</t>
  </si>
  <si>
    <t>AV04983</t>
  </si>
  <si>
    <t>Contemporary debates in socialist feminism [sound recording] / Johanna Brenner.</t>
  </si>
  <si>
    <t>Soun 002 529</t>
  </si>
  <si>
    <t>AV04984</t>
  </si>
  <si>
    <t>Human rights in Chile [sound recording] / Ulises Torres.</t>
  </si>
  <si>
    <t>Soun 002 530</t>
  </si>
  <si>
    <t>AV04985</t>
  </si>
  <si>
    <t>How people get power [sound recording] / Si Kahn.</t>
  </si>
  <si>
    <t>Soun 002 531</t>
  </si>
  <si>
    <t>Original Ektachrome Outs - Outtakes - Overs - Scenes Not Used</t>
  </si>
  <si>
    <t>AV04986</t>
  </si>
  <si>
    <t>The struggle for Native American justice [sound recording] / John Trudell.</t>
  </si>
  <si>
    <t>Soun 002 532</t>
  </si>
  <si>
    <t>AV04987</t>
  </si>
  <si>
    <t>Thomas A. Edison and the art of invention [sound recording] / Reese Jenkins.</t>
  </si>
  <si>
    <t>Soun 002 533</t>
  </si>
  <si>
    <t>AV04988</t>
  </si>
  <si>
    <t>Parenting and teaching [sound recording] : keys to academic excellence / Julian Stanley.</t>
  </si>
  <si>
    <t>Soun 002 534</t>
  </si>
  <si>
    <t>AV04989</t>
  </si>
  <si>
    <t>A comparison of economic reforms in U.S.S.R. and China [sound recording] / Wang Lolin.</t>
  </si>
  <si>
    <t>Soun 002 535</t>
  </si>
  <si>
    <t>AV04990</t>
  </si>
  <si>
    <t>Human rights and U.S. foreign policy [sound recording] : implications for democracy in the Southern Cone / Isabel Letelier.</t>
  </si>
  <si>
    <t>Soun 002 536</t>
  </si>
  <si>
    <t>AV04991</t>
  </si>
  <si>
    <t>How to improve human rights in other countries [sound recording] / Charles Fairbanks.</t>
  </si>
  <si>
    <t>Soun 002 537</t>
  </si>
  <si>
    <t>2nd B-Wind Negative Optical Printing</t>
  </si>
  <si>
    <t>AV04992</t>
  </si>
  <si>
    <t>U.S. policy in the Middle East and the Palestinian question [sound recording] / Naseer Aruri.</t>
  </si>
  <si>
    <t>Soun 002 538</t>
  </si>
  <si>
    <t>Original Comm. Ektachrome Trims and Outs - All Exteriors Dave's Farm</t>
  </si>
  <si>
    <t>AV04993</t>
  </si>
  <si>
    <t>Why do we do what we do in the Middle East? [sound recording] / Steven Spiegel.</t>
  </si>
  <si>
    <t>Soun 002 539</t>
  </si>
  <si>
    <t>Original Comm. Ektachrome Trims and Outs - Sioux City Stockyards - Order Buyer - Dolly Shots of Corn</t>
  </si>
  <si>
    <t>AV04994</t>
  </si>
  <si>
    <t>Global development options for freedom [sound recording] / Marc Bazin.</t>
  </si>
  <si>
    <t>Soun 002 540</t>
  </si>
  <si>
    <t>Original Comm. Ektachrome Trims and Outs - Roll I - Colorado Ranches</t>
  </si>
  <si>
    <t>AV04995</t>
  </si>
  <si>
    <t>Debt crisis [sound recording] : causes and solutions / Cheryl Payer.</t>
  </si>
  <si>
    <t>Soun 002 541</t>
  </si>
  <si>
    <t>AV04996</t>
  </si>
  <si>
    <t>From Viet Nam to Central America [sound recording] : the return to interventionism / Michael Klare.</t>
  </si>
  <si>
    <t>Soun 002 543</t>
  </si>
  <si>
    <t>Original Comm. Ektahcrome B-Roll</t>
  </si>
  <si>
    <t>AV04997</t>
  </si>
  <si>
    <t>Reform, stability and democracy in South Africa [sound recording] / Garrit Olivier.</t>
  </si>
  <si>
    <t>Soun 002 544</t>
  </si>
  <si>
    <t>Negative Optical B-Wind Track</t>
  </si>
  <si>
    <t>AV04998</t>
  </si>
  <si>
    <t>The freedom struggle in South Africa [sound recording] / Dennis Brutus.</t>
  </si>
  <si>
    <t>Soun 002 545</t>
  </si>
  <si>
    <t>Original Ektachrome Overs - Fox Film - (FOX)</t>
  </si>
  <si>
    <t>AV04999</t>
  </si>
  <si>
    <t>Tyranny or freedom [sound recording] : which side are we on? / Noam Chomsky.</t>
  </si>
  <si>
    <t>Soun 002 546</t>
  </si>
  <si>
    <t>Original Negative B&amp;W A-Roll</t>
  </si>
  <si>
    <t>AV05000</t>
  </si>
  <si>
    <t>A military strategy for the shank of the century [sound recording/] William Westmoreland.</t>
  </si>
  <si>
    <t>Soun 002 547</t>
  </si>
  <si>
    <t>Original Negative B&amp;W B-Roll</t>
  </si>
  <si>
    <t>AV05001</t>
  </si>
  <si>
    <t>Public science [sound recording] : natural history museums in the late nineteenth and early twentieth centuries / Sally Kohlstedt.</t>
  </si>
  <si>
    <t>Soun 002 605</t>
  </si>
  <si>
    <t>Negative B&amp;W Optical B-Wind Printing</t>
  </si>
  <si>
    <t>AV05002</t>
  </si>
  <si>
    <t>Humanism and world peace [sound recording] / Ivan Supek.</t>
  </si>
  <si>
    <t>Soun 002 606</t>
  </si>
  <si>
    <t>AV05003</t>
  </si>
  <si>
    <t>Does liberalism doom society? [sound recording]</t>
  </si>
  <si>
    <t>Soun 002 690</t>
  </si>
  <si>
    <t>Original Negative Trims</t>
  </si>
  <si>
    <t>AV05004</t>
  </si>
  <si>
    <t>The case of Angela Davis [sound recording] / Matt Eubanks.</t>
  </si>
  <si>
    <t>Soun 002 691</t>
  </si>
  <si>
    <t>Original B/W Negative Overs and Outs</t>
  </si>
  <si>
    <t>AV05005</t>
  </si>
  <si>
    <t>Education by design [sound recording]</t>
  </si>
  <si>
    <t>Soun 002 694</t>
  </si>
  <si>
    <t>Original Comm. Ektachrome Trims and Outs - Garner, IA Sale Barn (Ext. &amp; Int.)</t>
  </si>
  <si>
    <t>AV05006</t>
  </si>
  <si>
    <t>Where it all begins [sound recording] : the development of political awareness in the pre-school / Muriel Beadle.</t>
  </si>
  <si>
    <t>Soun 002 695</t>
  </si>
  <si>
    <t>Original Negative Overs #1</t>
  </si>
  <si>
    <t>AV05007</t>
  </si>
  <si>
    <t>The United Nations and the human environment [sound recording] / James Cavener.</t>
  </si>
  <si>
    <t>Soun 002 696</t>
  </si>
  <si>
    <t>Original Trims</t>
  </si>
  <si>
    <t>AV05008</t>
  </si>
  <si>
    <t>A new challenge for an interdependent world [sound recording] / Robert Müller.</t>
  </si>
  <si>
    <t>Soun 002 700</t>
  </si>
  <si>
    <t>Outs Roll #1 - Night - International House - Crocker Gym</t>
  </si>
  <si>
    <t>AV05009</t>
  </si>
  <si>
    <t>Justice in America [sound recording] / Laura Nader.</t>
  </si>
  <si>
    <t>Soun 002 701</t>
  </si>
  <si>
    <t>Trims, Original Overs</t>
  </si>
  <si>
    <t>AV05010</t>
  </si>
  <si>
    <t>Toward a totalitarian world [sound recording]</t>
  </si>
  <si>
    <t>Soun 002 702</t>
  </si>
  <si>
    <t>Original Eco Trims, Outs, and Overs</t>
  </si>
  <si>
    <t>AV05011</t>
  </si>
  <si>
    <t>The unfinished agenda of international relations [sound recording] : the UN and beyond.</t>
  </si>
  <si>
    <t>Soun 002 704</t>
  </si>
  <si>
    <t>Original Printed Outs - Warehouse/Hospital</t>
  </si>
  <si>
    <t>AV05012</t>
  </si>
  <si>
    <t>Politics and urban problems [sound recording]</t>
  </si>
  <si>
    <t>Soun 002 705</t>
  </si>
  <si>
    <t>AV05013</t>
  </si>
  <si>
    <t>The relevancy of American education [sound recording]</t>
  </si>
  <si>
    <t>Soun 002 706</t>
  </si>
  <si>
    <t>Original Printed Outs</t>
  </si>
  <si>
    <t>AV05014</t>
  </si>
  <si>
    <t>Computer privacy [sound recording]</t>
  </si>
  <si>
    <t>Soun 002 707</t>
  </si>
  <si>
    <t>Original Negative Outs</t>
  </si>
  <si>
    <t>AV05015</t>
  </si>
  <si>
    <t>Awareness of ethnic conflicts within educational systems [sound recording] / Delores Cross.</t>
  </si>
  <si>
    <t>Soun 002 708</t>
  </si>
  <si>
    <t>Outtakes</t>
  </si>
  <si>
    <t>AV05016</t>
  </si>
  <si>
    <t>The relevance of the liberal arts and the sciences [sound recording]</t>
  </si>
  <si>
    <t>Soun 002 709</t>
  </si>
  <si>
    <t>Magnetic Track #1 - Original Narration</t>
  </si>
  <si>
    <t>AV05017</t>
  </si>
  <si>
    <t>Review of books by and about Max Rafferty [sound recording]</t>
  </si>
  <si>
    <t>Soun 002 710</t>
  </si>
  <si>
    <t>Magnetic Track #2 - Music</t>
  </si>
  <si>
    <t>AV05018</t>
  </si>
  <si>
    <t>Sports, militarism, and the American public education [sound recording]</t>
  </si>
  <si>
    <t>Soun 002 711</t>
  </si>
  <si>
    <t>Original Negative Overs and Trims</t>
  </si>
  <si>
    <t>AV05019</t>
  </si>
  <si>
    <t>How to win a presidential nomination [sound recording]</t>
  </si>
  <si>
    <t>Soun 002 713</t>
  </si>
  <si>
    <t>Original Negative Overs #2</t>
  </si>
  <si>
    <t>AV05020</t>
  </si>
  <si>
    <t>[Lecture on the Law Enforcement Assistance Administration] [sound recording] / Paul Woodard.</t>
  </si>
  <si>
    <t>Soun 002 715</t>
  </si>
  <si>
    <t>Negative A-Wind Optical Soundtrack</t>
  </si>
  <si>
    <t>AV05021</t>
  </si>
  <si>
    <t>Personal privacy in the computer age [sound recording] : the dossier society.</t>
  </si>
  <si>
    <t>Soun 002 716</t>
  </si>
  <si>
    <t>Negative A-Wind Optical Soundtrack (2-8-66)</t>
  </si>
  <si>
    <t>AV05022</t>
  </si>
  <si>
    <t>The importance of irrelevancy. [Phonotape cassette]</t>
  </si>
  <si>
    <t>Soun 002 717</t>
  </si>
  <si>
    <t>Negative A-Wind Optical Soundtrack (Spanish Version)</t>
  </si>
  <si>
    <t>AV05023</t>
  </si>
  <si>
    <t>A sense of place [phonotape cassette]</t>
  </si>
  <si>
    <t>Soun 002 718</t>
  </si>
  <si>
    <t>Negative A-Wind Optical Soundtrack (Portuguese Version)</t>
  </si>
  <si>
    <t>AV05024</t>
  </si>
  <si>
    <t>A serenade for mouldy figges [sound recording]</t>
  </si>
  <si>
    <t>Soun 002 719</t>
  </si>
  <si>
    <t>Negative A-Wind Optical Soundtrack - French Version</t>
  </si>
  <si>
    <t>AV05025</t>
  </si>
  <si>
    <t>Preserving our national heritage [sound recording] / [by David Brower]</t>
  </si>
  <si>
    <t>Soun 002 720</t>
  </si>
  <si>
    <t>Color Negative Pix</t>
  </si>
  <si>
    <t>AV05026</t>
  </si>
  <si>
    <t>Samples and surveys; [Phonotape cassette] a popular review of principles, methods and applications.</t>
  </si>
  <si>
    <t>Soun 002 721</t>
  </si>
  <si>
    <t>Original Ektachrome Overs - Des Moines Crocker School</t>
  </si>
  <si>
    <t>AV05027</t>
  </si>
  <si>
    <t>FAO and world food needs [sound recording] / Harold Cottam.</t>
  </si>
  <si>
    <t>Soun 002 722</t>
  </si>
  <si>
    <t>Original Ektachrome (Hope Footage) Outtakes - Topkea</t>
  </si>
  <si>
    <t>AV05028</t>
  </si>
  <si>
    <t>An integrated management plan for pest control [sound recording]</t>
  </si>
  <si>
    <t>Soun 002 723</t>
  </si>
  <si>
    <t>Outs Roll #2</t>
  </si>
  <si>
    <t>AV05029</t>
  </si>
  <si>
    <t>Environmental effects of producing electric power [sound recording] / Laurent Hodges.</t>
  </si>
  <si>
    <t>Soun 002 724</t>
  </si>
  <si>
    <t>B-Wind Negative Optical Soundtrack - "Just For Today"</t>
  </si>
  <si>
    <t>AV05030</t>
  </si>
  <si>
    <t>Militarism and democracy in the Third World [sound recording]</t>
  </si>
  <si>
    <t>Soun 002 725</t>
  </si>
  <si>
    <t>828 Master Positive - "Just For Today"</t>
  </si>
  <si>
    <t>AV05031</t>
  </si>
  <si>
    <t>The 1970's [sound recording] : an environmental decade.</t>
  </si>
  <si>
    <t>Soun 002 726</t>
  </si>
  <si>
    <t>AV05032</t>
  </si>
  <si>
    <t>Military organization and political change in the Third World [sound recording] / Morris Janowitz.</t>
  </si>
  <si>
    <t>Soun 002 727</t>
  </si>
  <si>
    <t>Original Outs and Overs</t>
  </si>
  <si>
    <t>AV05033</t>
  </si>
  <si>
    <t>New sounds from the North [sound recording] / Arne Nordheim.</t>
  </si>
  <si>
    <t>Soun 002 728</t>
  </si>
  <si>
    <t>Original Negative - Football Highlights For 1963</t>
  </si>
  <si>
    <t>AV05034</t>
  </si>
  <si>
    <t>Ethics, aesthetics and scientific endeavor. [(Phonotape cassette)] A dialogue between Roger Shinn and Victor Weisskopf.</t>
  </si>
  <si>
    <t>Soun 002 730</t>
  </si>
  <si>
    <t>AV05035</t>
  </si>
  <si>
    <t>Soviet science in the post Khrushchev period. [(Phonotape cassette)]</t>
  </si>
  <si>
    <t>Soun 002 734</t>
  </si>
  <si>
    <t>AV05036</t>
  </si>
  <si>
    <t>Radiation standards and the public interest [sound recording]</t>
  </si>
  <si>
    <t>Soun 002 735</t>
  </si>
  <si>
    <t>Negative B-Wind Soundtrack</t>
  </si>
  <si>
    <t>AV05037</t>
  </si>
  <si>
    <t>Why pure science? [(Phonotape cassette)]</t>
  </si>
  <si>
    <t>Soun 002 736</t>
  </si>
  <si>
    <t>Eco Original B-Roll</t>
  </si>
  <si>
    <t>AV05038</t>
  </si>
  <si>
    <t>Social responsibility and the goals of science. [(Phonotape cassette)]</t>
  </si>
  <si>
    <t>Soun 002 740</t>
  </si>
  <si>
    <t>AV05039</t>
  </si>
  <si>
    <t>Going beyond sexual harassment [sound recording] : legal control of sexual relationships at work and at school / Martha Chamallas.</t>
  </si>
  <si>
    <t>Soun 002 745</t>
  </si>
  <si>
    <t>Roll III Negative Orig. Plus-X (Optical)</t>
  </si>
  <si>
    <t>AV05040</t>
  </si>
  <si>
    <t>But you didn't [sound recording] / Dick Nelson.</t>
  </si>
  <si>
    <t>Soun 002 746</t>
  </si>
  <si>
    <t>Original Outs</t>
  </si>
  <si>
    <t>AV05041</t>
  </si>
  <si>
    <t>Halley, Giacobini-Zinner and the exploration of comets [sound recording] / John Brandt.</t>
  </si>
  <si>
    <t>Soun 002 747</t>
  </si>
  <si>
    <t>Trailer - Original Ektachrome Trims</t>
  </si>
  <si>
    <t>AV05042</t>
  </si>
  <si>
    <t>Bigger is not always better [sound recording] : human values and the decentralization of technology in the 1930's / Howard Segal.</t>
  </si>
  <si>
    <t>Soun 002 748</t>
  </si>
  <si>
    <t>Trailer - Original Color Ektachrome Single Pix</t>
  </si>
  <si>
    <t>AV05043</t>
  </si>
  <si>
    <t>Star Wars debate [sound recording] / Daniel Graham and Sheila Tobias.</t>
  </si>
  <si>
    <t>Soun 002 749</t>
  </si>
  <si>
    <t>Trailer #4</t>
  </si>
  <si>
    <t>AV05044</t>
  </si>
  <si>
    <t>The challenge of technology [sound recording] / Jeremy Rifkin.</t>
  </si>
  <si>
    <t>Soun 002 750</t>
  </si>
  <si>
    <t>Trailer #5</t>
  </si>
  <si>
    <t>AV05045</t>
  </si>
  <si>
    <t>The republic of high technology [sound recording] / David Lewis.</t>
  </si>
  <si>
    <t>Soun 002 751</t>
  </si>
  <si>
    <t>Trailer Color Neg. Pix.</t>
  </si>
  <si>
    <t>AV05046</t>
  </si>
  <si>
    <t>Social and ethical questions in human genetic engineering [sound recording] / Alexander Capron.</t>
  </si>
  <si>
    <t>Soun 002 752</t>
  </si>
  <si>
    <t>"Fyr-Fyter" Trailer</t>
  </si>
  <si>
    <t>AV05047</t>
  </si>
  <si>
    <t>Succeeding in a technological society [sound recording] / Barrett Hazeltine.</t>
  </si>
  <si>
    <t>Soun 002 753</t>
  </si>
  <si>
    <t>7-3817 Trailer #1</t>
  </si>
  <si>
    <t>AV05048</t>
  </si>
  <si>
    <t>Real gains, real losses [sound recording] : labor's high tech / Richard Edwards.</t>
  </si>
  <si>
    <t>Soun 002 754</t>
  </si>
  <si>
    <t>7-3817 Trailer #2</t>
  </si>
  <si>
    <t>AV05049</t>
  </si>
  <si>
    <t>Managing technological change in the workplace [sound recording] / Pamela Clark.</t>
  </si>
  <si>
    <t>Soun 002 755</t>
  </si>
  <si>
    <t>7-3817 Trailer #3</t>
  </si>
  <si>
    <t>AV05050</t>
  </si>
  <si>
    <t>Land Grant universities [sound recording] : responsibilities and opportunities / Michael Boehlje.</t>
  </si>
  <si>
    <t>Soun 002 756</t>
  </si>
  <si>
    <t>Original Ektachrome NASA Animation</t>
  </si>
  <si>
    <t>AV05051</t>
  </si>
  <si>
    <t>How can I remain silent, as a mother and a woman? [sound recording] / America Sosa.</t>
  </si>
  <si>
    <t>Soun 002 757</t>
  </si>
  <si>
    <t>NASA Anim./Titles</t>
  </si>
  <si>
    <t>AV05052</t>
  </si>
  <si>
    <t>Farmer's stories [sound recording] : the view from Iowa / Carol Hodne, Erwin Johnson and Denise O'Brien.</t>
  </si>
  <si>
    <t>Soun 002 758</t>
  </si>
  <si>
    <t>NASA Animation</t>
  </si>
  <si>
    <t>AV05053</t>
  </si>
  <si>
    <t>What should Congress do? [sound recording] / Senator Tom Harkin.</t>
  </si>
  <si>
    <t>Soun 002 764</t>
  </si>
  <si>
    <t>"NASA" Original Exc. - Ceramic Engineering</t>
  </si>
  <si>
    <t>AV05054</t>
  </si>
  <si>
    <t>What is happening to Spanish in the United States? [sound recording] / Joshua Fishman.</t>
  </si>
  <si>
    <t>Soun 002 765</t>
  </si>
  <si>
    <t>Original Ektachrome Outs - Seattle 6/15/1966</t>
  </si>
  <si>
    <t>AV05055</t>
  </si>
  <si>
    <t>The university-industry interface [sound recording] : possible or impossible? / Fred Davison.</t>
  </si>
  <si>
    <t>Soun 002 766</t>
  </si>
  <si>
    <t>Original Ektachrome Phone Booth Outs - F-137</t>
  </si>
  <si>
    <t>AV05056</t>
  </si>
  <si>
    <t>Women, work and community in the Southern Piedmont, 1830-1910 [sound recording] / Bess Beatty.</t>
  </si>
  <si>
    <t>Soun 002 767</t>
  </si>
  <si>
    <t>Original Ektachrome 5/2/1967</t>
  </si>
  <si>
    <t>AV05057</t>
  </si>
  <si>
    <t>Agribusiness [sound recording] : future roles for ISU / John Chrystal.</t>
  </si>
  <si>
    <t>Soun 002 768</t>
  </si>
  <si>
    <t>Original Phone Booth Titles</t>
  </si>
  <si>
    <t>AV05058</t>
  </si>
  <si>
    <t>From Cambodia to Mayor Koch [sound recording] / Sydney Schanberg.</t>
  </si>
  <si>
    <t>Soun 002 769</t>
  </si>
  <si>
    <t>"Campus Views" Remake - Drake Vs. ISU - Original Comm. Ektachrome</t>
  </si>
  <si>
    <t>AV05059</t>
  </si>
  <si>
    <t>Role of women in national liberation movement [sound recording] / Jeanette Ndhlovu.</t>
  </si>
  <si>
    <t>Soun 003 100</t>
  </si>
  <si>
    <t>Kod II Outs - Joyce Rice and Football Scenes</t>
  </si>
  <si>
    <t>AV05060</t>
  </si>
  <si>
    <t>Race and ethnic relationships [sound recording] / Hence Parson.</t>
  </si>
  <si>
    <t>Soun 003 101</t>
  </si>
  <si>
    <t>AV05061</t>
  </si>
  <si>
    <t>[Men's Day lecture] [sound recording] / Dave Duerson.</t>
  </si>
  <si>
    <t>Soun 003 102</t>
  </si>
  <si>
    <t>Original Ektachrome Unprinted Outs - Riding Manlift/Main. Man./Red Sweeping/Man. Insp. Drier/Warehouse/Hospital 1st and 2nd Outs</t>
  </si>
  <si>
    <t>AV05062</t>
  </si>
  <si>
    <t>Social values and women in the sciences since 1940 [sound recording] / Margaret Rossiter.</t>
  </si>
  <si>
    <t>Soun 003 103</t>
  </si>
  <si>
    <t>AV05063</t>
  </si>
  <si>
    <t>Hang in there or hang it up [sound recording] / Eleanor Macklin.</t>
  </si>
  <si>
    <t>Soun 003 104</t>
  </si>
  <si>
    <t>AV05064</t>
  </si>
  <si>
    <t>Economics [sound recording] : an imperial science / George Stigler.</t>
  </si>
  <si>
    <t>Soun 003 105</t>
  </si>
  <si>
    <t>AV05065</t>
  </si>
  <si>
    <t>Economic development in Iowa [sound recording] / Terry E. Branstad.</t>
  </si>
  <si>
    <t>Soun 003 106</t>
  </si>
  <si>
    <t>Matching Trims</t>
  </si>
  <si>
    <t>AV05066</t>
  </si>
  <si>
    <t>Ethics and the quality of life [sound recording] / Thomas Gilbert.</t>
  </si>
  <si>
    <t>Soun 003 107</t>
  </si>
  <si>
    <t>Eco Original Outs and Trims</t>
  </si>
  <si>
    <t>AV05067</t>
  </si>
  <si>
    <t>Science, villagers and us [sound recording] / Richard Critchfield.</t>
  </si>
  <si>
    <t>Soun 003 108</t>
  </si>
  <si>
    <t>Eco Original Trims and Overs</t>
  </si>
  <si>
    <t>AV05068</t>
  </si>
  <si>
    <t>American interest in the Palestinian issue [sound recording] / Charles Abu-Rizik.</t>
  </si>
  <si>
    <t>Soun 003 109</t>
  </si>
  <si>
    <t>AV05069</t>
  </si>
  <si>
    <t>Is Japanese education really superior? [sound recording] / Dayle Behtel.</t>
  </si>
  <si>
    <t>Soun 003 110</t>
  </si>
  <si>
    <t>Negative B-Wind optical Soundtrack</t>
  </si>
  <si>
    <t>AV05070</t>
  </si>
  <si>
    <t>Law, technology and democratic values [sound recording] / Lewis Collens.</t>
  </si>
  <si>
    <t>Soun 003 111</t>
  </si>
  <si>
    <t>AV05071</t>
  </si>
  <si>
    <t>Shakespeare's green world revisited [sound recording] / Jeanne Roberts.</t>
  </si>
  <si>
    <t>Soun 003 112</t>
  </si>
  <si>
    <t>AV05072</t>
  </si>
  <si>
    <t>Education [sound recording] : our prime obligation / Richard Van Iten.</t>
  </si>
  <si>
    <t>Soun 003 116</t>
  </si>
  <si>
    <t>AV05073</t>
  </si>
  <si>
    <t>Political expectations [sound recording] : shaping ISU's future / Lauren Soth.</t>
  </si>
  <si>
    <t>Soun 003 117</t>
  </si>
  <si>
    <t>AV05074</t>
  </si>
  <si>
    <t>Technology and the development of pre-colonial empires of West Africa [sound recording] / Tom McCaskie.</t>
  </si>
  <si>
    <t>Soun 003 118</t>
  </si>
  <si>
    <t>Negative B&amp;W Outs and Overs</t>
  </si>
  <si>
    <t>AV05075</t>
  </si>
  <si>
    <t>History without women [sound recording] : reality or illusion / Eva Keuls.</t>
  </si>
  <si>
    <t>Soun 003 119</t>
  </si>
  <si>
    <t>Color Trims and Overs</t>
  </si>
  <si>
    <t>AV05076</t>
  </si>
  <si>
    <t>Resource-efficient farming for the Midwest [sound recording] / Charles Francis.</t>
  </si>
  <si>
    <t>Soun 003 120</t>
  </si>
  <si>
    <t>Original Eco A-Roll</t>
  </si>
  <si>
    <t>AV05077</t>
  </si>
  <si>
    <t>Contemporary extensions of traditional Plains art forms [sound recording] / Arthur Amiotte.</t>
  </si>
  <si>
    <t>Soun 003 121</t>
  </si>
  <si>
    <t>Original Eco B-Roll</t>
  </si>
  <si>
    <t>AV05078</t>
  </si>
  <si>
    <t>History of the Sierra redwoods [sound recording] / Daniel Axelrod.</t>
  </si>
  <si>
    <t>Soun 003 122</t>
  </si>
  <si>
    <t>Original Ektachrome Overs and Trims</t>
  </si>
  <si>
    <t>AV05079</t>
  </si>
  <si>
    <t>Science, technology and urban planning [sound recording] : the crucial nexus / Zane Miller.</t>
  </si>
  <si>
    <t>Soun 003 123</t>
  </si>
  <si>
    <t>Negative Original Plus-X Optical (Roll I)</t>
  </si>
  <si>
    <t>AV05080</t>
  </si>
  <si>
    <t>Research [sound recording] : our committment to the future / Robert Hansen.</t>
  </si>
  <si>
    <t>Soun 003 127</t>
  </si>
  <si>
    <t>Negative Original Plus-X Optical (Roll II)</t>
  </si>
  <si>
    <t>AV05081</t>
  </si>
  <si>
    <t>Medium range weather forecasts [sound recording] / Aksel Wiin-Nielsen.</t>
  </si>
  <si>
    <t>Soun 003 128</t>
  </si>
  <si>
    <t>Original Negative Outtakes</t>
  </si>
  <si>
    <t>AV05082</t>
  </si>
  <si>
    <t>The women's movement in Greece [sound recording] / Eleni Varikas.</t>
  </si>
  <si>
    <t>Soun 003 129</t>
  </si>
  <si>
    <t>Original Negative Trims &amp; Outs - Hilton Dinner 3/22/65</t>
  </si>
  <si>
    <t>AV05083</t>
  </si>
  <si>
    <t>The world of a Maasai warrior [sound recording] / Tepilit Ole Saitoti.</t>
  </si>
  <si>
    <t>Soun 003 130</t>
  </si>
  <si>
    <t>Original Ektachrome Outs - Rolls 29 &amp; 30</t>
  </si>
  <si>
    <t>AV05084</t>
  </si>
  <si>
    <t>Service [sound recording:] our obligation to society / Neil Harl.</t>
  </si>
  <si>
    <t>Soun 003 131</t>
  </si>
  <si>
    <t>Original Ektachrome Outtakes - Roll I</t>
  </si>
  <si>
    <t>AV05085</t>
  </si>
  <si>
    <t>Highlights from the history of Upper Midwest Agrarian Socialism from 1906 to 1986 [sound recording] / Clarence Sharp.</t>
  </si>
  <si>
    <t>Soun 003 132</t>
  </si>
  <si>
    <t>Original Ektachrome Outs Roll II</t>
  </si>
  <si>
    <t>AV05086</t>
  </si>
  <si>
    <t>What Socialism is and isn't [sound recording] Bertell Ollman.</t>
  </si>
  <si>
    <t>Soun 003 133</t>
  </si>
  <si>
    <t>AV05087</t>
  </si>
  <si>
    <t>The land ethic in the world scene [sound recording] / Raymond F. Dasmann.</t>
  </si>
  <si>
    <t>Soun 003 134</t>
  </si>
  <si>
    <t>Original Ektachrome Outs, Roll V - Night Bedroom Seq.</t>
  </si>
  <si>
    <t>AV05088</t>
  </si>
  <si>
    <t>Widening the circle [sound recording] : ethical extension and the new environmentalism / Roderick Nash.</t>
  </si>
  <si>
    <t>Soun 003 135</t>
  </si>
  <si>
    <t>Magnetic Soundtrack #1 - Narration</t>
  </si>
  <si>
    <t>AV05089</t>
  </si>
  <si>
    <t>Research at the Leopold Reserve [sound recording] / Charles Bradley.</t>
  </si>
  <si>
    <t>Soun 003 136</t>
  </si>
  <si>
    <t>Magnetic Soundtrack #2 - Music and Effects</t>
  </si>
  <si>
    <t>AV05090</t>
  </si>
  <si>
    <t>Making the land ethic work [sound recording] / Huey Johnson.</t>
  </si>
  <si>
    <t>Soun 003 137</t>
  </si>
  <si>
    <t>(English) Color Neg. Pix.</t>
  </si>
  <si>
    <t>AV05091</t>
  </si>
  <si>
    <t>The early years [sound recording] / Curt Meine.</t>
  </si>
  <si>
    <t>Soun 003 138</t>
  </si>
  <si>
    <t>Optical B-Wind Soundtrack #1</t>
  </si>
  <si>
    <t>AV05092</t>
  </si>
  <si>
    <t>Ecology of the white-tailed deer [sound recording] : fifty years later / Dale McCullough.</t>
  </si>
  <si>
    <t>Soun 003 139</t>
  </si>
  <si>
    <t>Optical B-Wind Soundtrack #2</t>
  </si>
  <si>
    <t>AV05093</t>
  </si>
  <si>
    <t>Built on honor to endure [sound recording] : the evolution of the Leopold family philosophy / Sharon Kaufman.</t>
  </si>
  <si>
    <t>Soun 003 140</t>
  </si>
  <si>
    <t>Original Ektachrome Overs and Outs - Rolls 1-5</t>
  </si>
  <si>
    <t>AV05094</t>
  </si>
  <si>
    <t>The land ethic [sound recording] : a guide to the future / Bruce Babbitt.</t>
  </si>
  <si>
    <t>Soun 003 141</t>
  </si>
  <si>
    <t>Original Ektachrome Overs and Outs - Rolls 41, 2, 3, 4, 45</t>
  </si>
  <si>
    <t>AV05095</t>
  </si>
  <si>
    <t>Leopold and agriculture [sound recording] / Curt Meine.</t>
  </si>
  <si>
    <t>Soun 003 142</t>
  </si>
  <si>
    <t>Original Ektachrome Overs and Outs - Rolls 7-17</t>
  </si>
  <si>
    <t>AV05096</t>
  </si>
  <si>
    <t>The Leopold legacy and American wilderness [sound recording] / Craig Allen.</t>
  </si>
  <si>
    <t>Soun 003 143</t>
  </si>
  <si>
    <t>Original Ektachrome Outs - Rolls 25 &amp; 26</t>
  </si>
  <si>
    <t>AV05097</t>
  </si>
  <si>
    <t>All on fire [sound recording] : women and the quest for justice / Sonia Johnson.</t>
  </si>
  <si>
    <t>Soun 003 144</t>
  </si>
  <si>
    <t>Original Ektachrome Outs - Phone Booth - 5/19/1966</t>
  </si>
  <si>
    <t>AV05098</t>
  </si>
  <si>
    <t>Women of peace [sound recording] / Molly Rush.</t>
  </si>
  <si>
    <t>Soun 003 145</t>
  </si>
  <si>
    <t>Original Outtakes, 10/3/1967 Reel 1</t>
  </si>
  <si>
    <t>AV05099</t>
  </si>
  <si>
    <t>And justice for all ... women [sound recording] / Roxanne Conlin.</t>
  </si>
  <si>
    <t>Soun 003 146</t>
  </si>
  <si>
    <t>Original Outtakes, 10/3/1967 Reel 2</t>
  </si>
  <si>
    <t>AV05100</t>
  </si>
  <si>
    <t>Your voice can make a difference [sound recording] / Rosemary Sackett.</t>
  </si>
  <si>
    <t>Soun 003 147</t>
  </si>
  <si>
    <t>Original Phone Booth Seq.</t>
  </si>
  <si>
    <t>AV05101</t>
  </si>
  <si>
    <t>Permaculture [sound recording] : practice and philosophy of permanent agriculture / Bill Mollison.</t>
  </si>
  <si>
    <t>Soun 003 148</t>
  </si>
  <si>
    <t>Original Ektachrome Outtakes - Roll Ib</t>
  </si>
  <si>
    <t>AV05102</t>
  </si>
  <si>
    <t>Confessions of a Contra [sound recording] / Edgar Chamorro.</t>
  </si>
  <si>
    <t>Soun 003 149</t>
  </si>
  <si>
    <t>Original Ektachrome Outtakes - Roll II - 12/14/1965</t>
  </si>
  <si>
    <t>AV05103</t>
  </si>
  <si>
    <t>Afghanistan Mujahideen resistance and its future [sound recording] / Mohammad Said.</t>
  </si>
  <si>
    <t>Soun 003 150</t>
  </si>
  <si>
    <t>Original Ektachrome Outtakes - Roll III - 12/14/1965</t>
  </si>
  <si>
    <t>AV05104</t>
  </si>
  <si>
    <t>The last bastion of discrimination [sound recording] : political implications of disabilities / Mary Jane Owen.</t>
  </si>
  <si>
    <t>Soun 003 151</t>
  </si>
  <si>
    <t>AV05105</t>
  </si>
  <si>
    <t>Forestry in century twenty-one [sound recording] / R. Neil Sampson.</t>
  </si>
  <si>
    <t>Soun 003 152</t>
  </si>
  <si>
    <t>Original Ektachrome B-Roll</t>
  </si>
  <si>
    <t>AV05106</t>
  </si>
  <si>
    <t>The playwright vs. the theatre [sound recording] / Edward Albee.</t>
  </si>
  <si>
    <t>Soun 003 153</t>
  </si>
  <si>
    <t>Original Ektachrome Outs - Aux.</t>
  </si>
  <si>
    <t>AV05107</t>
  </si>
  <si>
    <t>Hunger among surplus in the Sudan [sound recording] / Brian D'Silva.</t>
  </si>
  <si>
    <t>Soun 003 154</t>
  </si>
  <si>
    <t>Ektachrome Outs - NASA/Canadian</t>
  </si>
  <si>
    <t>AV05108</t>
  </si>
  <si>
    <t>Destructive engagement [sound recording] : The U.S. and South Africa's regional wars / William Minter.</t>
  </si>
  <si>
    <t>Soun 003 155</t>
  </si>
  <si>
    <t>Original Ektachrome Outtakes - Roll IV - 12/14/1965</t>
  </si>
  <si>
    <t>AV05109</t>
  </si>
  <si>
    <t>The Soviet Union, Gorbachev, and American policy [sound recording] / Stephen Cohen</t>
  </si>
  <si>
    <t>Soun 003 156</t>
  </si>
  <si>
    <t>Original Other - W. R. Parks</t>
  </si>
  <si>
    <t>AV05110</t>
  </si>
  <si>
    <t>Arms control and national security [sound recording] / Byron Doenges.</t>
  </si>
  <si>
    <t>Soun 003 157</t>
  </si>
  <si>
    <t>Original Other - Titles And/or Credits?</t>
  </si>
  <si>
    <t>AV05111</t>
  </si>
  <si>
    <t>Between the super powers [sound recording] / Ramakrishna Vaitheswaran.</t>
  </si>
  <si>
    <t>Soun 003 158</t>
  </si>
  <si>
    <t>Original Hi-Cont. Overlays</t>
  </si>
  <si>
    <t>AV05112</t>
  </si>
  <si>
    <t>East-west trade and technology transfer [sound recording] / Gordon Smith.</t>
  </si>
  <si>
    <t>Soun 003 159</t>
  </si>
  <si>
    <t>Original Ektachrome Other - Crowds</t>
  </si>
  <si>
    <t>AV05113</t>
  </si>
  <si>
    <t>The United States and Soviet economies [sound recording] : similarities and differences / Alec Nove.</t>
  </si>
  <si>
    <t>Soun 003 160</t>
  </si>
  <si>
    <t>UFF Teacher Training - Sears - Roleplaying - Color Print</t>
  </si>
  <si>
    <t>AV05114</t>
  </si>
  <si>
    <t>Trusting each other [sound recording] : arms control compliance / Gloria Duffy.</t>
  </si>
  <si>
    <t>Soun 003 161</t>
  </si>
  <si>
    <t>Workprint - Dutch Elm</t>
  </si>
  <si>
    <t>AV05115</t>
  </si>
  <si>
    <t>Replacing 40 years of cold war [sound recording] : toward common security and general disarmament / Marcus Raskin.</t>
  </si>
  <si>
    <t>Soun 003 162</t>
  </si>
  <si>
    <t>Original Ektachrome Outs - Underexposed - Not Workprinted</t>
  </si>
  <si>
    <t>AV05116</t>
  </si>
  <si>
    <t>Looking at the world from Moscow [sound recording] / Colette Shulman.</t>
  </si>
  <si>
    <t>Soun 003 163</t>
  </si>
  <si>
    <t>Original EF Outs - Des Moines Press Conf.</t>
  </si>
  <si>
    <t>AV05117</t>
  </si>
  <si>
    <t>Arms control and Soviet-American relations [sound recording] / Vitaliĭ Churkin.</t>
  </si>
  <si>
    <t>Soun 003 164</t>
  </si>
  <si>
    <t>Original Ektachrome Other</t>
  </si>
  <si>
    <t>AV05118</t>
  </si>
  <si>
    <t>Mutual perception and misperception [sound recording] / Gregory Guroff.</t>
  </si>
  <si>
    <t>Soun 003 165</t>
  </si>
  <si>
    <t>Original Outs - Smith's Apt.</t>
  </si>
  <si>
    <t>AV05119</t>
  </si>
  <si>
    <t>Sino-American relations [sound recording] : challenges and opportunities / Han Xu.</t>
  </si>
  <si>
    <t>Soun 003 166</t>
  </si>
  <si>
    <t>Original Eco Outs &amp; Overs - Roll 1</t>
  </si>
  <si>
    <t>AV05120</t>
  </si>
  <si>
    <t>Science and religion in the age of Darwin [sound recording] : the question of miracles / David B. Wilson.</t>
  </si>
  <si>
    <t>Soun 003 214</t>
  </si>
  <si>
    <t>Original Eco Outs &amp; Overs - Roll 2</t>
  </si>
  <si>
    <t>AV05121</t>
  </si>
  <si>
    <t>What heterosexuals need to know about AIDS [sound recording] / Richard Keeling.</t>
  </si>
  <si>
    <t>Soun 003 215</t>
  </si>
  <si>
    <t>Unidentified Roll 1</t>
  </si>
  <si>
    <t>AV05122</t>
  </si>
  <si>
    <t>Change and continuity in South Africa in 1980 [sound recording] / Walton Johnson.</t>
  </si>
  <si>
    <t>Soun 003 217</t>
  </si>
  <si>
    <t>Unidentified Roll 2</t>
  </si>
  <si>
    <t>AV05123</t>
  </si>
  <si>
    <t>Einstein and quantum physics [sound recording] / Arthur Fine.</t>
  </si>
  <si>
    <t>Soun 003 218</t>
  </si>
  <si>
    <t>AV05124</t>
  </si>
  <si>
    <t>Speaking out for human rights [sound recording] / Randall Robinson.</t>
  </si>
  <si>
    <t>Soun 003 219</t>
  </si>
  <si>
    <t>Original Eco Trims - Spedding, Etc.</t>
  </si>
  <si>
    <t>AV05125</t>
  </si>
  <si>
    <t>Houseman on Houseman [sound recording] / John Houseman.</t>
  </si>
  <si>
    <t>Soun 003 220</t>
  </si>
  <si>
    <t>AV05126</t>
  </si>
  <si>
    <t>Poetry of Latin America [sound recording] / Mark Strand.</t>
  </si>
  <si>
    <t>Soun 003 221</t>
  </si>
  <si>
    <t>AV05127</t>
  </si>
  <si>
    <t>Searching for new knowledge [sound recording] : is empirical science adequate to the task? / Edith Baldwin.</t>
  </si>
  <si>
    <t>Soun 003 222</t>
  </si>
  <si>
    <t>B-Wind Optical Tsoundtrack</t>
  </si>
  <si>
    <t>AV05128</t>
  </si>
  <si>
    <t>Charles Liteky [sound recording] : from war hero to war protester / Charles Liteky.</t>
  </si>
  <si>
    <t>Soun 003 223</t>
  </si>
  <si>
    <t>Comm. Ektachrome Camera Original - Proj. #3373 - Spedding</t>
  </si>
  <si>
    <t>AV05129</t>
  </si>
  <si>
    <t>The challenge to ensure the future [sound recording] / Yolanda King.</t>
  </si>
  <si>
    <t>Soun 003 224</t>
  </si>
  <si>
    <t>Original B/W Outs and Overs - Historical</t>
  </si>
  <si>
    <t>AV05130</t>
  </si>
  <si>
    <t>The Middle East [sound recording] : a former hostage's perspective / Jeremy Levin.</t>
  </si>
  <si>
    <t>Soun 003 225</t>
  </si>
  <si>
    <t>Original C-Roll</t>
  </si>
  <si>
    <t>AV05131</t>
  </si>
  <si>
    <t>On cracking the neural code [sound recording] / Paul Churchland.</t>
  </si>
  <si>
    <t>Soun 003 226</t>
  </si>
  <si>
    <t>AV05132</t>
  </si>
  <si>
    <t>First person feminine [sound recording] : sixth series / Charlotte H. Bruner and David Bruner.</t>
  </si>
  <si>
    <t>Soun 003 227</t>
  </si>
  <si>
    <t>Color Neg. Pix - American Oil Version</t>
  </si>
  <si>
    <t>AV05133</t>
  </si>
  <si>
    <t>Reminiscing about Minburn of the 1920s and 1930s [sound recording] : an oral history / Warren Allen Smith.</t>
  </si>
  <si>
    <t>Soun 003 236</t>
  </si>
  <si>
    <t>Color Neg. Pix - Standard Oil Version</t>
  </si>
  <si>
    <t>AV05134</t>
  </si>
  <si>
    <t>Controversy and the Constitution [sound recording] / Anthony Lewis.</t>
  </si>
  <si>
    <t>Soun 003 237</t>
  </si>
  <si>
    <t>Titles Overlays (Color) &amp; Bedroom Trims</t>
  </si>
  <si>
    <t>AV05135</t>
  </si>
  <si>
    <t>Sanctuary and alien rights [sound recording] / Al Guigni.</t>
  </si>
  <si>
    <t>Soun 003 238</t>
  </si>
  <si>
    <t>Original Ektachrome Outs - Roll I</t>
  </si>
  <si>
    <t>AV05136</t>
  </si>
  <si>
    <t>The writer and the Constitution [sound recording] / Margaret Randall.</t>
  </si>
  <si>
    <t>Soun 003 239</t>
  </si>
  <si>
    <t>Original Ektachrome Outs - Roll III</t>
  </si>
  <si>
    <t>AV05137</t>
  </si>
  <si>
    <t>Civil initiatives and the Constitution [sound recording] / John Fife.</t>
  </si>
  <si>
    <t>Soun 003 240</t>
  </si>
  <si>
    <t>Original Ektachrome Outs - Roll IV</t>
  </si>
  <si>
    <t>AV05138</t>
  </si>
  <si>
    <t>Religion and politics [sound recording] : where do we draw the line? / Anthony Podesta, Robert Grant.</t>
  </si>
  <si>
    <t>Soun 003 241</t>
  </si>
  <si>
    <t>AV05139</t>
  </si>
  <si>
    <t>Thomas Jefferson and slavery [sound recording] : theory and practice in the American founding / Charles Griswold.</t>
  </si>
  <si>
    <t>Soun 003 242</t>
  </si>
  <si>
    <t>AV05140</t>
  </si>
  <si>
    <t>Pornography and the law [sound recording] : civil rights or censorship? / Patricia Hirl, Jeanne Barkey.</t>
  </si>
  <si>
    <t>Soun 003 243</t>
  </si>
  <si>
    <t>AV05141</t>
  </si>
  <si>
    <t>Women and the Constitution [sound recording] / Willie Stevenson Glanton.</t>
  </si>
  <si>
    <t>Soun 003 244</t>
  </si>
  <si>
    <t>AV05142</t>
  </si>
  <si>
    <t>Individual rights and the Constitution [sound recording] : issues and trends / David Baldus, Gene Guerrero.</t>
  </si>
  <si>
    <t>Soun 003 245</t>
  </si>
  <si>
    <t>16mm Mag. Mix - Music Track</t>
  </si>
  <si>
    <t>AV05143</t>
  </si>
  <si>
    <t>The ethical presidency [sound recording] / Ramsey Clark.</t>
  </si>
  <si>
    <t>Soun 003 246</t>
  </si>
  <si>
    <t>16mm Mag. Mix - Track #1</t>
  </si>
  <si>
    <t>AV05144</t>
  </si>
  <si>
    <t>The state constitution vs. the federal constitution [sound recording] / W. Ward Reynoldson.</t>
  </si>
  <si>
    <t>Soun 003 247</t>
  </si>
  <si>
    <t>Original XT and PX Neg. Trims and Outs</t>
  </si>
  <si>
    <t>AV05145</t>
  </si>
  <si>
    <t>The role of the civil justice system in a democratic society [sound recording] / Roxanne Conlin.</t>
  </si>
  <si>
    <t>Soun 003 248</t>
  </si>
  <si>
    <t>AV05146</t>
  </si>
  <si>
    <t>We the people [sound recording] / John Henry Faulk.</t>
  </si>
  <si>
    <t>Soun 003 249</t>
  </si>
  <si>
    <t>AV05147</t>
  </si>
  <si>
    <t>The National Security Council, the Constitution, and the rule of law [sound recording] / James Leach.</t>
  </si>
  <si>
    <t>Soun 003 250</t>
  </si>
  <si>
    <t>B-Wind Negative Optical Soundtrack</t>
  </si>
  <si>
    <t>AV05148</t>
  </si>
  <si>
    <t>Is there a conspiracy against family farmers? [sound recording] / Gary Comstock, Lauren Soth.</t>
  </si>
  <si>
    <t>Soun 003 251</t>
  </si>
  <si>
    <t>AV05149</t>
  </si>
  <si>
    <t>Is the family farmer being squeezed out of business by monopolies? [sound recording] : one view / Bruce Marion, Luther Tweeten.</t>
  </si>
  <si>
    <t>Soun 003 252</t>
  </si>
  <si>
    <t>Original Ektachrome Trims and Outs - Mason City Council/Cutaways + Lip Sync/Dr. Norris &amp; Dr. Smalley Lip Sync</t>
  </si>
  <si>
    <t>AV05150</t>
  </si>
  <si>
    <t>Catholic theology and capitalist agricultural economics [sound recording] : one view / John Hart, Michael Novak.</t>
  </si>
  <si>
    <t>Soun 003 255</t>
  </si>
  <si>
    <t>Original Ektachrome Trims - From Synch. Presentation &amp; Question</t>
  </si>
  <si>
    <t>AV05151</t>
  </si>
  <si>
    <t>Nonviolence and the Philippine Revolution [sound recording] / Richard Deats.</t>
  </si>
  <si>
    <t>Soun 003 256</t>
  </si>
  <si>
    <t>AV05152</t>
  </si>
  <si>
    <t>The Supreme Court, AIDS and the Gay and Lesbian Rights Movement [sound recording] / Jeffrey Levi.</t>
  </si>
  <si>
    <t>Soun 003 257</t>
  </si>
  <si>
    <t>Original Ektachrome Trims, Overs, Outs</t>
  </si>
  <si>
    <t>AV05153</t>
  </si>
  <si>
    <t>South Africa's war against the front line states [sound recording] / Victor Mashabela.</t>
  </si>
  <si>
    <t>Soun 003 279</t>
  </si>
  <si>
    <t>Original Eco Outs and Overs - Store and Kitchen Seqs.</t>
  </si>
  <si>
    <t>AV05154</t>
  </si>
  <si>
    <t>The creative process in cartooning [sound recording] / Brian Duffy.</t>
  </si>
  <si>
    <t>Soun 003 280</t>
  </si>
  <si>
    <t>Original Trims and Outs - 6/30/70 Micrographs</t>
  </si>
  <si>
    <t>AV05155</t>
  </si>
  <si>
    <t>Human sociobiology [sound recording] : death and transfiguration / Philip Kitcher.</t>
  </si>
  <si>
    <t>Soun 003 282</t>
  </si>
  <si>
    <t>Original EF and Eco Trims</t>
  </si>
  <si>
    <t>AV05156</t>
  </si>
  <si>
    <t>The future of the space program [sound recording] / Loren Shriver.</t>
  </si>
  <si>
    <t>Soun 003 283</t>
  </si>
  <si>
    <t>Original Trims, Outs, Overs - Dutch Elm Revision - Roll 2</t>
  </si>
  <si>
    <t>AV05157</t>
  </si>
  <si>
    <t>The secrets men keep [sound recording] : why it's so tough just to be ourselves / Ken Druck.</t>
  </si>
  <si>
    <t>Soun 003 284</t>
  </si>
  <si>
    <t>Mag. Stripe Orig. From WOI #1</t>
  </si>
  <si>
    <t>AV05158</t>
  </si>
  <si>
    <t>The long-term ecology of the Great Lakes [sound recording] / Eugene Stoermer.</t>
  </si>
  <si>
    <t>Soun 003 285</t>
  </si>
  <si>
    <t>Mag. Stripe Orig. From WOI #2</t>
  </si>
  <si>
    <t>AV05159</t>
  </si>
  <si>
    <t>The ecology of evil [sound recording] : deviance in the urban neighborhood / Rodney Stark.</t>
  </si>
  <si>
    <t>Soun 003 286</t>
  </si>
  <si>
    <t>Original Trims - Plays and Crowds (1967-1968)</t>
  </si>
  <si>
    <t>AV05160</t>
  </si>
  <si>
    <t>Increasing the impact of theory and research on teacher preparation programs and continuing programs [sound recording] / Harold Mitzel.</t>
  </si>
  <si>
    <t>Soun 003 287</t>
  </si>
  <si>
    <t>AV05161</t>
  </si>
  <si>
    <t>Ecological foundations for sustainable agriculture [sound recording] / Miguel Altieri.</t>
  </si>
  <si>
    <t>Soun 003 288</t>
  </si>
  <si>
    <t>AV05162</t>
  </si>
  <si>
    <t>Star Wars [sound recording] : the promises and perils / Jack Smith.</t>
  </si>
  <si>
    <t>Soun 003 289</t>
  </si>
  <si>
    <t>AV05163</t>
  </si>
  <si>
    <t>Biotechnology [sound recording] : what limits? / Robert L. Sinsheimer.</t>
  </si>
  <si>
    <t>Soun 003 290</t>
  </si>
  <si>
    <t>Original Ektachrome Trims - Roll 1</t>
  </si>
  <si>
    <t>AV05164</t>
  </si>
  <si>
    <t>U.S. attitudes toward the Third World [sound recording] / Robert J. Berg.</t>
  </si>
  <si>
    <t>Soun 003 291</t>
  </si>
  <si>
    <t>Original Ektachrome Trims - Roll 2</t>
  </si>
  <si>
    <t>AV05165</t>
  </si>
  <si>
    <t>Preventing the next African famine [sound recording] / Robert J. Berg.</t>
  </si>
  <si>
    <t>Soun 003 292</t>
  </si>
  <si>
    <t>Original Ektachrome Trims and Outs - Roll 1</t>
  </si>
  <si>
    <t>AV05166</t>
  </si>
  <si>
    <t>Incestuous sheets [sound recording] : intimacy, narcissism and identity in Elizabethan and Stuart drama / Charles Forker.</t>
  </si>
  <si>
    <t>Soun 003 293</t>
  </si>
  <si>
    <t>Original Ektachrome Trims and Outs - Roll 2</t>
  </si>
  <si>
    <t>AV05167</t>
  </si>
  <si>
    <t>Peace, justice and conflict [sound recording] : survival in a nuclear age / Ira Shorr.</t>
  </si>
  <si>
    <t>Soun 003 294</t>
  </si>
  <si>
    <t>Original Ektachrome Trims and Outs - Roll 3</t>
  </si>
  <si>
    <t>AV05168</t>
  </si>
  <si>
    <t>How large and small businesses must be innovative to keep America strong in the global marketplace [sound recording] / James Renier.</t>
  </si>
  <si>
    <t>Soun 003 295</t>
  </si>
  <si>
    <t>Original Ektachrome Outs - Woodpiles and Brushpiles</t>
  </si>
  <si>
    <t>AV05169</t>
  </si>
  <si>
    <t>Christmas with Musica Antiqua [sound recording.]</t>
  </si>
  <si>
    <t>Soun 003 335</t>
  </si>
  <si>
    <t>Original Ektachrome - Woodpiles</t>
  </si>
  <si>
    <t>AV05170</t>
  </si>
  <si>
    <t>The best of Musica Antiqua [sound recording]</t>
  </si>
  <si>
    <t>Soun 003 336</t>
  </si>
  <si>
    <t>AV05171</t>
  </si>
  <si>
    <t>The nature of young talent [sound recording] : a look at the teenage Bach and Handel / Peter Williams.</t>
  </si>
  <si>
    <t>Soun 003 353</t>
  </si>
  <si>
    <t>AV05172</t>
  </si>
  <si>
    <t>The English virginal composers and the organ [sound recording] / Martha Folts.</t>
  </si>
  <si>
    <t>Soun 003 354</t>
  </si>
  <si>
    <t>Color Neg. Pix.</t>
  </si>
  <si>
    <t>AV05173</t>
  </si>
  <si>
    <t>Performer's guide to ornamentation [sound recording] / Marilou Kratzenstein.</t>
  </si>
  <si>
    <t>Soun 003 357</t>
  </si>
  <si>
    <t>Original Outs - Foundry</t>
  </si>
  <si>
    <t>AV05174</t>
  </si>
  <si>
    <t>Transition to democracy in Chile [sound recording] / Juan Allende.</t>
  </si>
  <si>
    <t>Soun 003 358</t>
  </si>
  <si>
    <t>Original Outs #1</t>
  </si>
  <si>
    <t>AV05175</t>
  </si>
  <si>
    <t>An American dream [sound recording] / Michael Albert.</t>
  </si>
  <si>
    <t>Soun 003 359</t>
  </si>
  <si>
    <t>Original Outs #2</t>
  </si>
  <si>
    <t>AV05176</t>
  </si>
  <si>
    <t>The disappearing middle class [sound recording] / Barbara Ehrenreich.</t>
  </si>
  <si>
    <t>Soun 003 360</t>
  </si>
  <si>
    <t>Original Outs #3</t>
  </si>
  <si>
    <t>AV05177</t>
  </si>
  <si>
    <t>Man in the universe [sound recording] : a critique of theology and ethics / James M. Gustafson.</t>
  </si>
  <si>
    <t>Soun 003 361</t>
  </si>
  <si>
    <t>Original Outs #4</t>
  </si>
  <si>
    <t>AV05178</t>
  </si>
  <si>
    <t>The creation of patriarchy [sound recording] / Gerda Lerner.</t>
  </si>
  <si>
    <t>Soun 003 363</t>
  </si>
  <si>
    <t>Original Eco Trims</t>
  </si>
  <si>
    <t>AV05179</t>
  </si>
  <si>
    <t>The courage to succeed [sound recording] : insights into underachievers / Felice Kaufmann.</t>
  </si>
  <si>
    <t>Soun 003 364</t>
  </si>
  <si>
    <t>AV05180</t>
  </si>
  <si>
    <t>Women [sound recording] : keepers of culture, agents of change / Mary Daly.</t>
  </si>
  <si>
    <t>Soun 003 365</t>
  </si>
  <si>
    <t>AV05181</t>
  </si>
  <si>
    <t>Before and after the Revolution [sound recording] / Sofia M. Clark.</t>
  </si>
  <si>
    <t>Soun 003 366</t>
  </si>
  <si>
    <t>B-Wind Negative Opitical Soundtrack</t>
  </si>
  <si>
    <t>AV05182</t>
  </si>
  <si>
    <t>Making a difference [sound recording] / Ada Deer.</t>
  </si>
  <si>
    <t>Soun 003 367</t>
  </si>
  <si>
    <t>Original Eco Trims Roll 1</t>
  </si>
  <si>
    <t>AV05183</t>
  </si>
  <si>
    <t>Peace methods [sound recording] / Patricia Washburn and Thomas Shannon.</t>
  </si>
  <si>
    <t>Soun 003 369</t>
  </si>
  <si>
    <t>Original Eco Trims Roll 2</t>
  </si>
  <si>
    <t>AV05184</t>
  </si>
  <si>
    <t>The militarization of America [sound recording] / Ron Dellums.</t>
  </si>
  <si>
    <t>Soun 003 370</t>
  </si>
  <si>
    <t>Original Eco Outs - Store Seqs., Kod II Titles, EFB Farm Seq.</t>
  </si>
  <si>
    <t>AV05185</t>
  </si>
  <si>
    <t>China after communism [sound recording] / Dick Wilson.</t>
  </si>
  <si>
    <t>Soun 003 372</t>
  </si>
  <si>
    <t>Original Outs and Trims - Active People</t>
  </si>
  <si>
    <t>AV05186</t>
  </si>
  <si>
    <t>International harmony [sound recording] / Xie Junzhen.</t>
  </si>
  <si>
    <t>Soun 003 373</t>
  </si>
  <si>
    <t>Original Eco Outs and Overs - Motel Seqs.</t>
  </si>
  <si>
    <t>AV05187</t>
  </si>
  <si>
    <t>The U.S. stake in the global environment [sound recording] / Norman Myers.</t>
  </si>
  <si>
    <t>Soun 003 374</t>
  </si>
  <si>
    <t>AV05188</t>
  </si>
  <si>
    <t>The limits of analysis [sound recording] : linguistic purification and the nihil absolutum / Stanley Rosen.</t>
  </si>
  <si>
    <t>Soun 003 376</t>
  </si>
  <si>
    <t>Edited Workprint + Mag 2</t>
  </si>
  <si>
    <t>AV05189</t>
  </si>
  <si>
    <t>Revolution and social change [sound recording] / Ray Bonner.</t>
  </si>
  <si>
    <t>Soun 003 377</t>
  </si>
  <si>
    <t>16mm Mag Tracks [2]</t>
  </si>
  <si>
    <t>AV05190</t>
  </si>
  <si>
    <t>Revolution and state power [sound recording] / Charles Tilly.</t>
  </si>
  <si>
    <t>Soun 003 378</t>
  </si>
  <si>
    <t>Original Overs - ISU Center</t>
  </si>
  <si>
    <t>AV05191</t>
  </si>
  <si>
    <t>The process of change in South Africa [sound recording] / Jacqueline Williams.</t>
  </si>
  <si>
    <t>Soun 003 379</t>
  </si>
  <si>
    <t>Original Eco Overs</t>
  </si>
  <si>
    <t>AV05192</t>
  </si>
  <si>
    <t>U.S. policy toward the Third World [sound recording] / Ernest LeFever.</t>
  </si>
  <si>
    <t>Soun 003 380</t>
  </si>
  <si>
    <t>AV05193</t>
  </si>
  <si>
    <t>Palestinian women and revolution [sound recording] / Sahar Khalifa.</t>
  </si>
  <si>
    <t>Soun 003 381</t>
  </si>
  <si>
    <t>AV05194</t>
  </si>
  <si>
    <t>Iran [sound recording] / Billie Marchik and Theodore Solomon.</t>
  </si>
  <si>
    <t>Soun 003 382</t>
  </si>
  <si>
    <t>AV05195</t>
  </si>
  <si>
    <t>Idols of death and the God of life [sound recording] : liberation theology in Latin America / Phillip Berryman.</t>
  </si>
  <si>
    <t>Soun 003 383</t>
  </si>
  <si>
    <t>AV05196</t>
  </si>
  <si>
    <t>The unborn make history [sound recording] : literature and social change / Ariel Dorfman.</t>
  </si>
  <si>
    <t>Soun 003 384</t>
  </si>
  <si>
    <t>Original Eco Trims, Outs - VEISHEA Parade, Canoe Races, Campus Scenes, ISU Orientation</t>
  </si>
  <si>
    <t>AV05197</t>
  </si>
  <si>
    <t>Revolution and art [sound recording] / Carol Wells.</t>
  </si>
  <si>
    <t>Soun 003 385</t>
  </si>
  <si>
    <t>Original Color &amp; B/W outs, overs - Ag Research, Camp Pan. Const.</t>
  </si>
  <si>
    <t>AV05198</t>
  </si>
  <si>
    <t>South Korea [sound recording] / Young W. Kihl.</t>
  </si>
  <si>
    <t>Soun 003 386</t>
  </si>
  <si>
    <t>Other - Remainder</t>
  </si>
  <si>
    <t>AV05199</t>
  </si>
  <si>
    <t>Social change [sound recording] : the imperative of our times / Michael Manley.</t>
  </si>
  <si>
    <t>Soun 003 387</t>
  </si>
  <si>
    <t>16mm Magnetic Track - Mag 2</t>
  </si>
  <si>
    <t>AV05200</t>
  </si>
  <si>
    <t>Language acquisition and the critical period [sound recording] / Susan Curtiss.</t>
  </si>
  <si>
    <t>Soun 003 389</t>
  </si>
  <si>
    <t>Original Color &amp; B/W Outs, trims, overs - Cornfield, Campus map, corn experiment</t>
  </si>
  <si>
    <t>AV05201</t>
  </si>
  <si>
    <t>UFOs [sound recording] : fact or fantasy? / Philip J. Klass.</t>
  </si>
  <si>
    <t>Soun 003 396</t>
  </si>
  <si>
    <t>Original Trims, Outs, Overs</t>
  </si>
  <si>
    <t>AV05202</t>
  </si>
  <si>
    <t>The black woman playwright in today's theatre [sound recording] / P.J. Gibson.</t>
  </si>
  <si>
    <t>Soun 003 397</t>
  </si>
  <si>
    <t>16mm Magnetic Music Track</t>
  </si>
  <si>
    <t>AV05203</t>
  </si>
  <si>
    <t>Resisting war in Central America [sound recording] / Daniel Cobos.</t>
  </si>
  <si>
    <t>Soun 003 405</t>
  </si>
  <si>
    <t>Mag. Track Narration "B"</t>
  </si>
  <si>
    <t>AV05204</t>
  </si>
  <si>
    <t>Nuclear ethics and human destiny [sound recording] / William Sloane Coffin.</t>
  </si>
  <si>
    <t>Soun 003 407</t>
  </si>
  <si>
    <t>Mag. Track - Quotes on Campus</t>
  </si>
  <si>
    <t>AV05205</t>
  </si>
  <si>
    <t>Policies for peace [sound recording] / Randall Forsberg.</t>
  </si>
  <si>
    <t>Soun 003 408</t>
  </si>
  <si>
    <t>Original Eco/EFB A-Roll</t>
  </si>
  <si>
    <t>AV05206</t>
  </si>
  <si>
    <t>US-Soviet relations [sound recording] : prospects for peace / Alan Thomson.</t>
  </si>
  <si>
    <t>Soun 003 409</t>
  </si>
  <si>
    <t>Original Eco/EFB B-Roll</t>
  </si>
  <si>
    <t>AV05207</t>
  </si>
  <si>
    <t>A heritage at risk [sound recording] : Native Americans and poverty / Winona Laduke.</t>
  </si>
  <si>
    <t>Soun 003 412</t>
  </si>
  <si>
    <t>A-Wind Negative Optical Soundtrack</t>
  </si>
  <si>
    <t>AV05208</t>
  </si>
  <si>
    <t>The visible and invisible homeless [sound recording] : a national disgrace / Millard Fuller.</t>
  </si>
  <si>
    <t>Soun 003 413</t>
  </si>
  <si>
    <t>16mm Magnetic Master - Cetner Track</t>
  </si>
  <si>
    <t>AV05209</t>
  </si>
  <si>
    <t>Poverty in America [sound recording] / Mitch Snyder.</t>
  </si>
  <si>
    <t>Soun 003 414</t>
  </si>
  <si>
    <t>Misc. Negative Overs</t>
  </si>
  <si>
    <t>AV05210</t>
  </si>
  <si>
    <t>Children in poverty [sound recording] / Judith Weitz.</t>
  </si>
  <si>
    <t>Soun 003 415</t>
  </si>
  <si>
    <t>Misc. Audio Overs</t>
  </si>
  <si>
    <t>AV05211</t>
  </si>
  <si>
    <t>The future of work [sound recording] / Frithjof Bergmann.</t>
  </si>
  <si>
    <t>Soun 003 416</t>
  </si>
  <si>
    <t>AV05212</t>
  </si>
  <si>
    <t>Race, poverty, and inequality in the managerial age [sound recording] / William A. Darity.</t>
  </si>
  <si>
    <t>Soun 003 417</t>
  </si>
  <si>
    <t>B&amp;W Print</t>
  </si>
  <si>
    <t>AV05213</t>
  </si>
  <si>
    <t>What do we want to accomplish? [sound recording] : rethinking the goals of social poverty / Charles Murray.</t>
  </si>
  <si>
    <t>Soun 003 418</t>
  </si>
  <si>
    <t>Original Eco Overs #1</t>
  </si>
  <si>
    <t>AV05214</t>
  </si>
  <si>
    <t>How to stop the violence of poverty [sound recording] Colman McCarthy.</t>
  </si>
  <si>
    <t>Soun 003 419</t>
  </si>
  <si>
    <t>Internegative Midsection</t>
  </si>
  <si>
    <t>AV05215</t>
  </si>
  <si>
    <t>Democracy, rural poverty and the land [sound recording] / Robert Waller.</t>
  </si>
  <si>
    <t>Soun 003 420</t>
  </si>
  <si>
    <t>Original Eco Other</t>
  </si>
  <si>
    <t>AV05216</t>
  </si>
  <si>
    <t>Poetry reading [sound recording] / Robert Conley.</t>
  </si>
  <si>
    <t>Soun 003 431</t>
  </si>
  <si>
    <t>B&amp;W Sound Print</t>
  </si>
  <si>
    <t>AV05217</t>
  </si>
  <si>
    <t>Men's day '88 [sound recording] / Dennis Mullin.</t>
  </si>
  <si>
    <t>Soun 003 432</t>
  </si>
  <si>
    <t>Close Credits</t>
  </si>
  <si>
    <t>AV05218</t>
  </si>
  <si>
    <t>Heroism in contemporary American Indian culture [sound recording] / Simon J. Ortiz.</t>
  </si>
  <si>
    <t>Soun 003 433</t>
  </si>
  <si>
    <t>AV05219</t>
  </si>
  <si>
    <t>An evening with Geri Jewell [sound recording] / Jeri Jewell.</t>
  </si>
  <si>
    <t>Soun 003 434</t>
  </si>
  <si>
    <t>AV05220</t>
  </si>
  <si>
    <t>Africa [sound recording] : a new direction / Ali Mazrui.</t>
  </si>
  <si>
    <t>Soun 003 435</t>
  </si>
  <si>
    <t>Original Hi-Cont. C-Roll</t>
  </si>
  <si>
    <t>AV05221</t>
  </si>
  <si>
    <t>Statistics among the liberal arts [sound recording] / David S. Moore.</t>
  </si>
  <si>
    <t>Soun 003 436</t>
  </si>
  <si>
    <t>AV05222</t>
  </si>
  <si>
    <t>The Chernobyl incident [sound recording] : long term effects of risk assessment technology in the U.S.S.R. and the U.S.A. / Carolyn D. Heising.</t>
  </si>
  <si>
    <t>Soun 003 438</t>
  </si>
  <si>
    <t>Eco Overs and Outtakes</t>
  </si>
  <si>
    <t>AV05223</t>
  </si>
  <si>
    <t>Women and power [sound recording] / Christine Grant.</t>
  </si>
  <si>
    <t>Soun 003 439</t>
  </si>
  <si>
    <t>AV05224</t>
  </si>
  <si>
    <t>Who owns research data? [sound recording] / Richard E. Ford.</t>
  </si>
  <si>
    <t>Soun 003 440</t>
  </si>
  <si>
    <t>AV05225</t>
  </si>
  <si>
    <t>Potential for insect transmission of AIDS [sound recording] / Barbara Johnson.</t>
  </si>
  <si>
    <t>Soun 003 441</t>
  </si>
  <si>
    <t>AV05226</t>
  </si>
  <si>
    <t>The revolution in Cuba [sound recording] : how far has it come? / Jon Torgerson.</t>
  </si>
  <si>
    <t>Soun 003 470</t>
  </si>
  <si>
    <t>AV05227</t>
  </si>
  <si>
    <t>She who laughs, laughs first, last and always [sound recording] / Florynce Kennedy.</t>
  </si>
  <si>
    <t>Soun 003 471</t>
  </si>
  <si>
    <t>AV05228</t>
  </si>
  <si>
    <t>Women in comedy [sound recording] : a backstage view / Joyce Sloane.</t>
  </si>
  <si>
    <t>Soun 003 472</t>
  </si>
  <si>
    <t>AV05229</t>
  </si>
  <si>
    <t>Is politics a laughing matter? [sound recording] / Molly Ivins.</t>
  </si>
  <si>
    <t>Soun 003 473</t>
  </si>
  <si>
    <t>AV05230</t>
  </si>
  <si>
    <t>Never take your cat to a salad bar [sound recording] / Nicole Hollander.</t>
  </si>
  <si>
    <t>Soun 003 475</t>
  </si>
  <si>
    <t>AV05231</t>
  </si>
  <si>
    <t>Study abroad bargains [sound recording]</t>
  </si>
  <si>
    <t>Soun 003 476</t>
  </si>
  <si>
    <t>AV05232</t>
  </si>
  <si>
    <t>Politics and basketball [sound recording] / Roxanne Conlin, Carol Baumgarten, Lenola Allen-Somerville.</t>
  </si>
  <si>
    <t>Soun 003 478</t>
  </si>
  <si>
    <t>Original Eco Outs</t>
  </si>
  <si>
    <t>AV05233</t>
  </si>
  <si>
    <t>Do we need to use nonhuman animals in research? [sound recording] / Donald J. Barnes.</t>
  </si>
  <si>
    <t>Soun 003 481</t>
  </si>
  <si>
    <t>AV05234</t>
  </si>
  <si>
    <t>Ethical literacy [sound recording] / Ezra Bowen.</t>
  </si>
  <si>
    <t>Soun 003 482</t>
  </si>
  <si>
    <t>AV05235</t>
  </si>
  <si>
    <t>A reading [sound recording] / Ann Beattie.</t>
  </si>
  <si>
    <t>Soun 003 483</t>
  </si>
  <si>
    <t>AV05236</t>
  </si>
  <si>
    <t>Multilateralism and the new administration [sound recording] : / Chadwich Alger.</t>
  </si>
  <si>
    <t>Soun 003 534</t>
  </si>
  <si>
    <t>AV05237</t>
  </si>
  <si>
    <t>Perestroika and the educational system of the Soviet Union [sound recording] / Alexander Maier.</t>
  </si>
  <si>
    <t>Soun 003 535</t>
  </si>
  <si>
    <t>AV05238</t>
  </si>
  <si>
    <t>A feminist view of higher education [sound recording] : / Florence Howe.</t>
  </si>
  <si>
    <t>Soun 003 537</t>
  </si>
  <si>
    <t>AV05239</t>
  </si>
  <si>
    <t>Class and classics in higher education [sound recording] / David Roochnik.</t>
  </si>
  <si>
    <t>Soun 003 538</t>
  </si>
  <si>
    <t>AV05240</t>
  </si>
  <si>
    <t>Full disclosure [sound recording] : the full truth about the assassination of President Kennedy / David Belin.</t>
  </si>
  <si>
    <t>Soun 003 539</t>
  </si>
  <si>
    <t>AV05241</t>
  </si>
  <si>
    <t>Racism on campus [sound recording] : up close and personal / moderated by Diane Dillon-Ridgely.</t>
  </si>
  <si>
    <t>Soun 003 541</t>
  </si>
  <si>
    <t>AV05242</t>
  </si>
  <si>
    <t>The role of the black churches in the civil rights movement [sound recording] / C. Eric Lincoln.</t>
  </si>
  <si>
    <t>Soun 003 542</t>
  </si>
  <si>
    <t>Original Eco and EF Overs</t>
  </si>
  <si>
    <t>AV05243</t>
  </si>
  <si>
    <t>Peace and justice [sound recording] : the ultimate civil rights / Anne Braden.</t>
  </si>
  <si>
    <t>Soun 003 543</t>
  </si>
  <si>
    <t>Original Eco Overs and Outtakes</t>
  </si>
  <si>
    <t>AV05244</t>
  </si>
  <si>
    <t>ISU and the Movement [sound recording] : a historical perspective / Tom Fortson, Dee Hawkins, Richard Van Iten and Wilbur L. Layton.</t>
  </si>
  <si>
    <t>Soun 003 544</t>
  </si>
  <si>
    <t>AV05245</t>
  </si>
  <si>
    <t>A history of the civil rights movement [sound recording] / David Garrow.</t>
  </si>
  <si>
    <t>Soun 003 545</t>
  </si>
  <si>
    <t>AV05246</t>
  </si>
  <si>
    <t>Civil rights [sound recording] : a conservative perspective / Linda Chavez.</t>
  </si>
  <si>
    <t>Soun 003 547</t>
  </si>
  <si>
    <t>AV05247</t>
  </si>
  <si>
    <t>Land, religion and culture [sound recording] : American Indian rights / Charlotte Black Elk.</t>
  </si>
  <si>
    <t>Soun 003 548</t>
  </si>
  <si>
    <t>AV05248</t>
  </si>
  <si>
    <t>Occupational apartheid and the plantation system in American sports [sound recording] : the problems, the consequences and the response / Harry Edwards.</t>
  </si>
  <si>
    <t>Soun 003 549</t>
  </si>
  <si>
    <t>AV05249</t>
  </si>
  <si>
    <t>Civil rights strategies for a new generation [sound recording] / Mary Louise Smith, Rich Echenyer and Inga Bumbary-Langton.</t>
  </si>
  <si>
    <t>Soun 003 550</t>
  </si>
  <si>
    <t>B&amp;W Sound Printing</t>
  </si>
  <si>
    <t>AV05250</t>
  </si>
  <si>
    <t>Let it shine [sound recording] / Bernice King.</t>
  </si>
  <si>
    <t>Soun 003 551</t>
  </si>
  <si>
    <t>AV05251</t>
  </si>
  <si>
    <t>Playground as battleground [sound recording] / Carl Glassman.</t>
  </si>
  <si>
    <t>Soun 003 552</t>
  </si>
  <si>
    <t>AV05252</t>
  </si>
  <si>
    <t>Statistics [sound recording] : the science of empiricism / Stuart Hunter.</t>
  </si>
  <si>
    <t>Soun 003 553</t>
  </si>
  <si>
    <t>AV05253</t>
  </si>
  <si>
    <t>A minority voice in literature [sound recording] / Diane Glancy.</t>
  </si>
  <si>
    <t>Soun 003 554</t>
  </si>
  <si>
    <t>AV05254</t>
  </si>
  <si>
    <t>Indigenous Nigerian agricultural knowledge [sound recording] : a national resource for development / Adedotun Phillips.</t>
  </si>
  <si>
    <t>Soun 003 555</t>
  </si>
  <si>
    <t>AV05255</t>
  </si>
  <si>
    <t>America's political agenda [sound recording] / George McGovern.</t>
  </si>
  <si>
    <t>Soun 003 556</t>
  </si>
  <si>
    <t>AV05256</t>
  </si>
  <si>
    <t>Latin American relations [sound recording] : Drugs, trade and development / Dwight Ink.</t>
  </si>
  <si>
    <t>Soun 003 557</t>
  </si>
  <si>
    <t>AV05257</t>
  </si>
  <si>
    <t>Ecology and management of tropical savanna grasslands [sound recording] / Samuel J. McNaughton.</t>
  </si>
  <si>
    <t>Soun 003 558</t>
  </si>
  <si>
    <t>AV05258</t>
  </si>
  <si>
    <t>Women as contemporary playwrights [sound recording] / Megan Terry.</t>
  </si>
  <si>
    <t>Soun 003 559</t>
  </si>
  <si>
    <t>AV05259</t>
  </si>
  <si>
    <t>Ethnosystems, innovations and development [sound recording] / Jan Slikkerveer.</t>
  </si>
  <si>
    <t>Soun 003 560</t>
  </si>
  <si>
    <t>Original Eco for Matte - Scenes 9 and 5</t>
  </si>
  <si>
    <t>AV05260</t>
  </si>
  <si>
    <t>Aspects of global advertising [sound recording] / Michael Thomas.</t>
  </si>
  <si>
    <t>Soun 003 561</t>
  </si>
  <si>
    <t>AV05261</t>
  </si>
  <si>
    <t>The two faces of creativity [sound recording] / Morris Berman.</t>
  </si>
  <si>
    <t>Soun 003 562</t>
  </si>
  <si>
    <t>AV05262</t>
  </si>
  <si>
    <t>Waging peace in Central America [sound recording] / Brian Willson.</t>
  </si>
  <si>
    <t>Soun 003 563</t>
  </si>
  <si>
    <t>AV05263</t>
  </si>
  <si>
    <t>The 8-week cholesterol cure [sound recording] : how it came to be / Robert Kowalski.</t>
  </si>
  <si>
    <t>Soun 003 564</t>
  </si>
  <si>
    <t>AV05264</t>
  </si>
  <si>
    <t>Conquering life's challenges [sound recording] / Tom Ritter.</t>
  </si>
  <si>
    <t>Soun 003 565</t>
  </si>
  <si>
    <t>AV05265</t>
  </si>
  <si>
    <t>Indigenous agricultural knowledge and international agricultural research [sound recording] / Paul Richards.</t>
  </si>
  <si>
    <t>Soun 003 567</t>
  </si>
  <si>
    <t>AV05266</t>
  </si>
  <si>
    <t>The media [sound recording] : whose side are they on / Jeff Cohen and Clifford Kincaid.</t>
  </si>
  <si>
    <t>Soun 003 568</t>
  </si>
  <si>
    <t>AV05267</t>
  </si>
  <si>
    <t>Women and the Spiritual Quest [sound recording] : issues and possibilities / Rabbi Devorah Jacobson and Reverend Katrina Martha Swanson.</t>
  </si>
  <si>
    <t>Soun 003 569</t>
  </si>
  <si>
    <t>AV05268</t>
  </si>
  <si>
    <t>Communications technology in the Third World [sound recording] / Bella Mody.</t>
  </si>
  <si>
    <t>Soun 003 571</t>
  </si>
  <si>
    <t>AV05269</t>
  </si>
  <si>
    <t>The space shuttle [sound recording] / Brian O'Connor.</t>
  </si>
  <si>
    <t>Soun 003 572</t>
  </si>
  <si>
    <t>AV05270</t>
  </si>
  <si>
    <t>Disease and destiny [sound recording] : mystery or mastery / George Beran.</t>
  </si>
  <si>
    <t>Soun 003 573</t>
  </si>
  <si>
    <t>AV05271</t>
  </si>
  <si>
    <t>Policy, politics, and contemporary federal Indian legislation [sound recording] / Susan Shown Harjo.</t>
  </si>
  <si>
    <t>Soun 003 574</t>
  </si>
  <si>
    <t>AV05272</t>
  </si>
  <si>
    <t>Fire in North American wildlands [sound recording] : a need for decision / J. Larry Landers.</t>
  </si>
  <si>
    <t>Soun 003 575</t>
  </si>
  <si>
    <t>AV05273</t>
  </si>
  <si>
    <t>Women, power, and differences [sound recording] / Audre Lorde.</t>
  </si>
  <si>
    <t>Soun 003 576</t>
  </si>
  <si>
    <t>AV05274</t>
  </si>
  <si>
    <t>Innovations and opportunities in fluid power development [sound recording] / J.J. Pippenger.</t>
  </si>
  <si>
    <t>Soun 003 577</t>
  </si>
  <si>
    <t>Negative A-Wind Soundtrack</t>
  </si>
  <si>
    <t>AV05275</t>
  </si>
  <si>
    <t>The Palestinian state [sound recording] : a myth or reality / Riad Mansour.</t>
  </si>
  <si>
    <t>Soun 003 578</t>
  </si>
  <si>
    <t>AV05276</t>
  </si>
  <si>
    <t>Hope [sound recording] : the state of gay rights in America / David Scondras.</t>
  </si>
  <si>
    <t>Soun 003 579</t>
  </si>
  <si>
    <t>AV05277</t>
  </si>
  <si>
    <t>An analysis of the Nicaraguan constitution [sound recording] / Milton Fisk.</t>
  </si>
  <si>
    <t>Soun 003 580</t>
  </si>
  <si>
    <t>AV05278</t>
  </si>
  <si>
    <t>Nuclear weapons and arms control in the new administration [sound recording] / Michael Nacht.</t>
  </si>
  <si>
    <t>Soun 003 582</t>
  </si>
  <si>
    <t>AV05279</t>
  </si>
  <si>
    <t>Biography of a bag lady [sound recording] Michael Stoops and Beverly Curtis.</t>
  </si>
  <si>
    <t>Soun 003 610</t>
  </si>
  <si>
    <t>AV05280</t>
  </si>
  <si>
    <t>Islam [sound recording] : the misunderstood religion / Muzammil H. Siddiqi.</t>
  </si>
  <si>
    <t>Soun 003 611</t>
  </si>
  <si>
    <t>AV05281</t>
  </si>
  <si>
    <t>The iron maiden [sound recording] / Philip Norton.</t>
  </si>
  <si>
    <t>Soun 003 612</t>
  </si>
  <si>
    <t>Original Eco Outtakes, not WP'ed</t>
  </si>
  <si>
    <t>AV05282</t>
  </si>
  <si>
    <t>Progressive approaches to agriculture in the Midwest [sound recording] / Merle Hansen.</t>
  </si>
  <si>
    <t>Soun 003 613</t>
  </si>
  <si>
    <t>AV05283</t>
  </si>
  <si>
    <t>Agriculture in India and Asia [sound recording] / S. Thorat.</t>
  </si>
  <si>
    <t>Soun 003 614</t>
  </si>
  <si>
    <t>AV05284</t>
  </si>
  <si>
    <t>Nature, patriarchy, and agriculture [sound recording] : an analysis of nonwage forms of production / Susan Archer Mann.</t>
  </si>
  <si>
    <t>Soun 003 615</t>
  </si>
  <si>
    <t>AV05285</t>
  </si>
  <si>
    <t>Agencies serving families [sound recording] : cooperative connections / Evan Imber-Black.</t>
  </si>
  <si>
    <t>Soun 003 616</t>
  </si>
  <si>
    <t>AV05286</t>
  </si>
  <si>
    <t>Flight safety [sound recording] / T.A. Wilson</t>
  </si>
  <si>
    <t>Soun 003 617</t>
  </si>
  <si>
    <t>AV05287</t>
  </si>
  <si>
    <t>Africa in the 90s and beyond [sound recording] : a blueprint for socio-economic and political emancipation / Suleiman Nyang.</t>
  </si>
  <si>
    <t>Soun 003 618</t>
  </si>
  <si>
    <t>AV05288</t>
  </si>
  <si>
    <t>Breaking new ground [sound recording] / Rita Mae Brown.</t>
  </si>
  <si>
    <t>Soun 003 620</t>
  </si>
  <si>
    <t>Original Eco Overs #2 (Not Workprinted)</t>
  </si>
  <si>
    <t>AV05289</t>
  </si>
  <si>
    <t>Women in science [sound recording] : breaking through cultural barriers / Mary Beth Ruskal.</t>
  </si>
  <si>
    <t>Soun 003 621</t>
  </si>
  <si>
    <t>AV05290</t>
  </si>
  <si>
    <t>Urban magic [sound recording] : ritual for challenging times and places / Starhawk.</t>
  </si>
  <si>
    <t>Soun 003 622</t>
  </si>
  <si>
    <t>AV05291</t>
  </si>
  <si>
    <t>Namibia's independence and South Africa's liberation struggle [sound recording] / Reginald Austin.</t>
  </si>
  <si>
    <t>Soun 003 623</t>
  </si>
  <si>
    <t>AV05292</t>
  </si>
  <si>
    <t>Sex, power and the media [sound recording] / Ann Simonton.</t>
  </si>
  <si>
    <t>Soun 003 624</t>
  </si>
  <si>
    <t>Original Eco Outs and Overs</t>
  </si>
  <si>
    <t>AV05293</t>
  </si>
  <si>
    <t>This panting breast [sound recording] : lust, ladies, and the stage in Queen Anne's time, 1695-1715 / Kendall.</t>
  </si>
  <si>
    <t>Soun 003 625</t>
  </si>
  <si>
    <t>AV05294</t>
  </si>
  <si>
    <t>Challenges to U.S. national security [sound recording] : a global perspective / Curtis V. Esposito.</t>
  </si>
  <si>
    <t>Soun 003 626</t>
  </si>
  <si>
    <t>AV05295</t>
  </si>
  <si>
    <t>Religion and peace for the 90's [sound recording] / John Swomley.</t>
  </si>
  <si>
    <t>Soun 003 628</t>
  </si>
  <si>
    <t>AV05296</t>
  </si>
  <si>
    <t>War and peace in Central America [sound recording] / Rodrigo Carazo.</t>
  </si>
  <si>
    <t>Soun 003 629</t>
  </si>
  <si>
    <t>AV05297</t>
  </si>
  <si>
    <t>Political ethics in a revolutionary situation [sound recording] / Jose Miguez Bonino.</t>
  </si>
  <si>
    <t>Soun 003 630</t>
  </si>
  <si>
    <t>AV05298</t>
  </si>
  <si>
    <t>Transforming the ecological crisis [sound recording] / Barry Commoner.</t>
  </si>
  <si>
    <t>Soun 003 631</t>
  </si>
  <si>
    <t>AV05299</t>
  </si>
  <si>
    <t>Aggressive nonviolence and the environment [sound recording] / Paul Watson.</t>
  </si>
  <si>
    <t>Soun 003 634</t>
  </si>
  <si>
    <t>AV05300</t>
  </si>
  <si>
    <t>The warming earth [sound recording] : scientific puzzle and political dilemma / George Woodwell.</t>
  </si>
  <si>
    <t>Soun 003 635</t>
  </si>
  <si>
    <t>Original Eco Overs #2</t>
  </si>
  <si>
    <t>AV05301</t>
  </si>
  <si>
    <t>ISU's role in the global environment [sound recording] / Eugene Takle and David Glenn-Lewin.</t>
  </si>
  <si>
    <t>Soun 003 636</t>
  </si>
  <si>
    <t>AV05302</t>
  </si>
  <si>
    <t>In the shadow of the sacred grove [sound recording] / Carol Spindel.</t>
  </si>
  <si>
    <t>Soun 003 637</t>
  </si>
  <si>
    <t>AV05303</t>
  </si>
  <si>
    <t>Freedom's worth the trouble [sound recording] / John Henry Faulk.</t>
  </si>
  <si>
    <t>Soun 003 638</t>
  </si>
  <si>
    <t>AV05304</t>
  </si>
  <si>
    <t>African towns and international commerce before the "black death" [sound recording] / J.E.G. Sutton.</t>
  </si>
  <si>
    <t>Soun 003 639</t>
  </si>
  <si>
    <t>AV05305</t>
  </si>
  <si>
    <t>The automobile [sound recording] : the unwanted child / James Wren.</t>
  </si>
  <si>
    <t>Soun 003 640</t>
  </si>
  <si>
    <t>AV05306</t>
  </si>
  <si>
    <t>Amazon [sound recording] : how do you get a handle on this problem / Jordan Young.</t>
  </si>
  <si>
    <t>Soun 003 641</t>
  </si>
  <si>
    <t>AV05307</t>
  </si>
  <si>
    <t>You can't lead a cavalry charge if you think you look funny sitting on a horse [sound recording] / J.N. "Chris" Christianson.</t>
  </si>
  <si>
    <t>Soun 003 642</t>
  </si>
  <si>
    <t>AV05308</t>
  </si>
  <si>
    <t>Land, trees and justice [sound recording] : politics and the environment / Alexander Cockburn.</t>
  </si>
  <si>
    <t>Soun 003 643</t>
  </si>
  <si>
    <t>AV05309</t>
  </si>
  <si>
    <t>Understanding racism [sound recording] / C.T. Vivian.</t>
  </si>
  <si>
    <t>Soun 003 647</t>
  </si>
  <si>
    <t>AV05310</t>
  </si>
  <si>
    <t>Do the white thing [sound recording] : Americans in film / Lisa Kennedy.</t>
  </si>
  <si>
    <t>Soun 003 648</t>
  </si>
  <si>
    <t>AV05311</t>
  </si>
  <si>
    <t>The minority film experience [sound recording] / Ossie Davis and Ruby Dee.</t>
  </si>
  <si>
    <t>Soun 003 649</t>
  </si>
  <si>
    <t>AV05312</t>
  </si>
  <si>
    <t>Reel women [sound recording] : pioneers of the cinema / Ally Acker.</t>
  </si>
  <si>
    <t>Soun 003 650</t>
  </si>
  <si>
    <t>AV05313</t>
  </si>
  <si>
    <t>The Function of criticism [sound recording] / Joan Bunke, Loring Silet, and Giles Fowler.</t>
  </si>
  <si>
    <t>Soun 003 653</t>
  </si>
  <si>
    <t>AV05314</t>
  </si>
  <si>
    <t>Roles, reels and reality [sound recording] / Mary Beth Haralovich and Carmen Weets.</t>
  </si>
  <si>
    <t>Soun 003 654</t>
  </si>
  <si>
    <t>AV05315</t>
  </si>
  <si>
    <t>Politics and the actor [sound recording] / Edward Asner.</t>
  </si>
  <si>
    <t>Soun 003 655</t>
  </si>
  <si>
    <t>AV05316</t>
  </si>
  <si>
    <t>Endophytic bacteria for the delivery of crop protection agents [sound recording] / Michael Dimock.</t>
  </si>
  <si>
    <t>Soun 003 657</t>
  </si>
  <si>
    <t>AV05317</t>
  </si>
  <si>
    <t>Democracy and the environment [sound recording] / Robert Waller.</t>
  </si>
  <si>
    <t>Soun 003 658</t>
  </si>
  <si>
    <t>AV05318</t>
  </si>
  <si>
    <t>The distinctiveness of the Roman imagination [sound recording] / David F. Bright.</t>
  </si>
  <si>
    <t>Soun 003 659</t>
  </si>
  <si>
    <t>AV05319</t>
  </si>
  <si>
    <t>Girls will be girls [sound recording] gender, drug testing and women's athletics / Jan Todd.</t>
  </si>
  <si>
    <t>Soun 003 660</t>
  </si>
  <si>
    <t>AV05320</t>
  </si>
  <si>
    <t>What rough beasts [sound recording] hormones and the bodies of the future / Terry Todd.</t>
  </si>
  <si>
    <t>Soun 003 661</t>
  </si>
  <si>
    <t>AV05321</t>
  </si>
  <si>
    <t>Human rights in Columbia [sound recording] / Mauricio Archila.</t>
  </si>
  <si>
    <t>Soun 003 662</t>
  </si>
  <si>
    <t>AV05322</t>
  </si>
  <si>
    <t>Involvement of the Hispanic women in U.S. politics [sound recording] / Rebecca Vigil-Giron.</t>
  </si>
  <si>
    <t>Soun 003 663</t>
  </si>
  <si>
    <t>AV05323</t>
  </si>
  <si>
    <t>Drugs vs. mind, body, family and society [sound recording] / Ahmad Sakr.</t>
  </si>
  <si>
    <t>Soun 003 664</t>
  </si>
  <si>
    <t>AV05324</t>
  </si>
  <si>
    <t>African culture in the Americas [sound recording] / Wande Abimbola.</t>
  </si>
  <si>
    <t>Soun 003 665</t>
  </si>
  <si>
    <t>AV05325</t>
  </si>
  <si>
    <t>The logic of syntax [sound recording] : thinking about language theoretically / Arnold Zwicky.</t>
  </si>
  <si>
    <t>Soun 003 666</t>
  </si>
  <si>
    <t>Orignal Hi-Cont. C-Roll</t>
  </si>
  <si>
    <t>AV05326</t>
  </si>
  <si>
    <t>A reading [sound recording] / Aisha Eshe.</t>
  </si>
  <si>
    <t>Soun 003 667</t>
  </si>
  <si>
    <t>Misc B&amp;W Sound Print</t>
  </si>
  <si>
    <t>AV05327</t>
  </si>
  <si>
    <t>The Mexican economic crisis [sound recording] : the view from the neighborhood / Arthur Murphy.</t>
  </si>
  <si>
    <t>Soun 003 668</t>
  </si>
  <si>
    <t>AV05328</t>
  </si>
  <si>
    <t>Democracy in Eastern Europe [sound recording] : the Prague student movement / Peter Mathern.</t>
  </si>
  <si>
    <t>Soun 003 669</t>
  </si>
  <si>
    <t>AV05329</t>
  </si>
  <si>
    <t>How the Vietnam war changed American literature [sound recording] / Philip Caputo.</t>
  </si>
  <si>
    <t>Soun 003 670</t>
  </si>
  <si>
    <t>AV05330</t>
  </si>
  <si>
    <t>Redefining public and private [sound recording] : the history of women in America / Sara M. Evans.</t>
  </si>
  <si>
    <t>Soun 003 671</t>
  </si>
  <si>
    <t>AV05331</t>
  </si>
  <si>
    <t>Pros and cons of a liberal education for adults [sound recording] / Sharon Rubin.</t>
  </si>
  <si>
    <t>Soun 003 672</t>
  </si>
  <si>
    <t>AV05332</t>
  </si>
  <si>
    <t>Risking [sound recording] / Julie Gammack.</t>
  </si>
  <si>
    <t>Soun 003 673</t>
  </si>
  <si>
    <t>AV05333</t>
  </si>
  <si>
    <t>Earth Day [sound recording] : twenty years later / John Madson.</t>
  </si>
  <si>
    <t>Soun 003 674</t>
  </si>
  <si>
    <t>AV05334</t>
  </si>
  <si>
    <t>A poetry reading [sound recording] / Deborah Digges and Stanley Plumly.</t>
  </si>
  <si>
    <t>Soun 003 675</t>
  </si>
  <si>
    <t>AV05335</t>
  </si>
  <si>
    <t>Creative writing [sound recording] / Deborah Digges.</t>
  </si>
  <si>
    <t>Soun 003 676</t>
  </si>
  <si>
    <t>16mm Mag Track</t>
  </si>
  <si>
    <t>AV05336</t>
  </si>
  <si>
    <t>The patchwork quilt on American evangelicalism [sound recording] / Randall Balmer.</t>
  </si>
  <si>
    <t>Soun 003 677</t>
  </si>
  <si>
    <t>Original Classroom Scenes</t>
  </si>
  <si>
    <t>AV05337</t>
  </si>
  <si>
    <t>Technology and medicine [sound recording] : doctor and patient relations / Drew Leder.</t>
  </si>
  <si>
    <t>Soun 003 678</t>
  </si>
  <si>
    <t>Original Trims #1</t>
  </si>
  <si>
    <t>AV05338</t>
  </si>
  <si>
    <t>The challenging 90's [sound recording] : future trends in demographics and technology / Reed Mencke.</t>
  </si>
  <si>
    <t>Soun 003 679</t>
  </si>
  <si>
    <t>Original Trims #2</t>
  </si>
  <si>
    <t>AV05339</t>
  </si>
  <si>
    <t>Technology and disabled people [sound recording] / Ronald Grooms.</t>
  </si>
  <si>
    <t>Soun 003 680</t>
  </si>
  <si>
    <t>Original Trims - VEISHEA '73</t>
  </si>
  <si>
    <t>AV05340</t>
  </si>
  <si>
    <t>Health promotion programs in the 90's [sound recording] : maintenance of human capital / Harold Kahler.</t>
  </si>
  <si>
    <t>Soun 003 682</t>
  </si>
  <si>
    <t>Misc. Release Print #1</t>
  </si>
  <si>
    <t>AV05341</t>
  </si>
  <si>
    <t>The African world view [sound recording] / Kofi Opoku.</t>
  </si>
  <si>
    <t>Soun 003 683</t>
  </si>
  <si>
    <t>Misc. Release Print #2</t>
  </si>
  <si>
    <t>AV05342</t>
  </si>
  <si>
    <t>Nissan's Infiniti [sound recording] : trends in marketing the automobile / Mike Schneider.</t>
  </si>
  <si>
    <t>Soun 003 684</t>
  </si>
  <si>
    <t>Original Trims - Campus</t>
  </si>
  <si>
    <t>AV05343</t>
  </si>
  <si>
    <t>Social systems in Manakins [sound recording] : jewels of the tropical forest / Mercedes S. Foster.</t>
  </si>
  <si>
    <t>Soun 003 685</t>
  </si>
  <si>
    <t>Original Other - Scenes 9, 22, 50, 67, 94, 101</t>
  </si>
  <si>
    <t>AV05344</t>
  </si>
  <si>
    <t>Human aspect of global environmental change [sound recording] / Alvaro Soto-Holguin.</t>
  </si>
  <si>
    <t>Soun 003 686</t>
  </si>
  <si>
    <t>Original Other - Unmarked</t>
  </si>
  <si>
    <t>AV05345</t>
  </si>
  <si>
    <t>NASA space program and its impact on developing nations [sound recording] / Franklin Chang-Díaz.</t>
  </si>
  <si>
    <t>Soun 003 687</t>
  </si>
  <si>
    <t>Original Roll #8</t>
  </si>
  <si>
    <t>AV05346</t>
  </si>
  <si>
    <t>Discovery of Pluto and The search for the tenth planet [sound recording] / Clyde W. Tombaugh.</t>
  </si>
  <si>
    <t>Soun 003 688</t>
  </si>
  <si>
    <t>Original Roll #10</t>
  </si>
  <si>
    <t>AV05347</t>
  </si>
  <si>
    <t>Redefining the Persian Gulf Crisis [sound recording] / Mohammad Al-Asi.</t>
  </si>
  <si>
    <t>Soun 003 720</t>
  </si>
  <si>
    <t>Original Roll #11</t>
  </si>
  <si>
    <t>AV05348</t>
  </si>
  <si>
    <t>The role of the potato in the conquest of hunger [sound recording] / John Niederhauser.</t>
  </si>
  <si>
    <t>Soun 003 721</t>
  </si>
  <si>
    <t>Original Trims and Outs - Manuals</t>
  </si>
  <si>
    <t>AV05349</t>
  </si>
  <si>
    <t>George Washington Carver [sound recording] : making education common / Linda O. McMurray.</t>
  </si>
  <si>
    <t>Soun 003 724</t>
  </si>
  <si>
    <t>Original Trims and Outs - Ice Cube</t>
  </si>
  <si>
    <t>AV05350</t>
  </si>
  <si>
    <t>Rediscovering America's values [sound recording] : the U.S. role in developing a world food policy / Frances Moore Lappé.</t>
  </si>
  <si>
    <t>Soun 003 729</t>
  </si>
  <si>
    <t>Original Trims and Outs - Fire Water Exp. Test</t>
  </si>
  <si>
    <t>AV05351</t>
  </si>
  <si>
    <t>Freedom of women in Islam [sound recording] / Aminah Janan al Silmi.</t>
  </si>
  <si>
    <t>Soun 003 730</t>
  </si>
  <si>
    <t>Orig. Outs - Tabletop Retakes</t>
  </si>
  <si>
    <t>AV05352</t>
  </si>
  <si>
    <t>Inside prime time [sound recording] : electronic media and U.S. contemporary politics / Todd Gitlin.</t>
  </si>
  <si>
    <t>Soun 003 731</t>
  </si>
  <si>
    <t>Negative B-Wind Optical Soundtrack - ISU Pregame Band</t>
  </si>
  <si>
    <t>AV05353</t>
  </si>
  <si>
    <t>Television and the building of progressive social movements [sound recording] / Douglas Kellner.</t>
  </si>
  <si>
    <t>Soun 003 732</t>
  </si>
  <si>
    <t>Original Neg. Pix - ISU Pregame Band</t>
  </si>
  <si>
    <t>AV05354</t>
  </si>
  <si>
    <t>Images of class and gender in television today [sound recording] / Elayne Rapping.</t>
  </si>
  <si>
    <t>Soun 003 733</t>
  </si>
  <si>
    <t>Orig. Pix - ISU Pregame Band</t>
  </si>
  <si>
    <t>AV05355</t>
  </si>
  <si>
    <t>Bright radical star [sound recording] : Iowa politics, Black freedom and the egalitarian movement in America / Robert Dykstra.</t>
  </si>
  <si>
    <t>Soun 003 734</t>
  </si>
  <si>
    <t>"Big 8" Reel #11</t>
  </si>
  <si>
    <t>AV05356</t>
  </si>
  <si>
    <t>Gender politics and the Goddess [sound recording] / Elinor Gadon.</t>
  </si>
  <si>
    <t>Soun 003 735</t>
  </si>
  <si>
    <t>Orig. Trims &amp; Outs</t>
  </si>
  <si>
    <t>AV05357</t>
  </si>
  <si>
    <t>China after Tiananmen Square [sound recording] / Zhongyu Hou.</t>
  </si>
  <si>
    <t>Soun 003 736</t>
  </si>
  <si>
    <t>Orig. 160</t>
  </si>
  <si>
    <t>AV05358</t>
  </si>
  <si>
    <t>Racism and the criminal justice system [sound recording] / Steven Whitman.</t>
  </si>
  <si>
    <t>Soun 003 737</t>
  </si>
  <si>
    <t>AV05359</t>
  </si>
  <si>
    <t>Moving toward a multicultural university [sound recording] / Barbara Love.</t>
  </si>
  <si>
    <t>Soun 003 738</t>
  </si>
  <si>
    <t>Original Trims from Misc. Dukes Films</t>
  </si>
  <si>
    <t>AV05360</t>
  </si>
  <si>
    <t>Women just aren't good at technical things ... and other myths [sound recording] / Sherry Bergmann.</t>
  </si>
  <si>
    <t>Soun 003 739</t>
  </si>
  <si>
    <t>AV05361</t>
  </si>
  <si>
    <t>Biotechnology, the genome initiative and medicine of the 21st century [sound recording] / Leroy Hood.</t>
  </si>
  <si>
    <t>Soun 003 740</t>
  </si>
  <si>
    <t>Magnetic Master Mix</t>
  </si>
  <si>
    <t>AV05362</t>
  </si>
  <si>
    <t>[Speech] [sound recording] / David C. MacMichael.</t>
  </si>
  <si>
    <t>Soun 003 741</t>
  </si>
  <si>
    <t>Soundtrack from F-152.11, .12, .13 - Optical B-Wind Printing</t>
  </si>
  <si>
    <t>AV05363</t>
  </si>
  <si>
    <t>The case for affirmative action [sound recording] / Herbert Aptheker.</t>
  </si>
  <si>
    <t>Soun 003 742</t>
  </si>
  <si>
    <t>AV05364</t>
  </si>
  <si>
    <t>Facilitating play [sound recording] : a medium for child development / Sara Smilansky.</t>
  </si>
  <si>
    <t>Soun 003 743</t>
  </si>
  <si>
    <t>AV05365</t>
  </si>
  <si>
    <t>Oral aspects of contemporary American poetry [sound recording] / Etheridge Knight.</t>
  </si>
  <si>
    <t>Soun 003 744</t>
  </si>
  <si>
    <t>AV05366</t>
  </si>
  <si>
    <t>Values and technology [sound recording] : alternatives technologies / Langdon Winner.</t>
  </si>
  <si>
    <t>Soun 003 745</t>
  </si>
  <si>
    <t>Edited Photo Workprint</t>
  </si>
  <si>
    <t>AV05367</t>
  </si>
  <si>
    <t>Values in technological design [sound recording] : the case of numerical control / David Noble.</t>
  </si>
  <si>
    <t>Soun 003 746</t>
  </si>
  <si>
    <t>AV05368</t>
  </si>
  <si>
    <t>Technical change and the dynamics of gender [sound recording] / Ruth Schwartz Cowan.</t>
  </si>
  <si>
    <t>Soun 003 747</t>
  </si>
  <si>
    <t>Original Trims and Outs - Shrinking Campus Animation</t>
  </si>
  <si>
    <t>AV05369</t>
  </si>
  <si>
    <t>The rise of nationalism and ethnic conflicts [sound recording] / Gail Lapidus.</t>
  </si>
  <si>
    <t>Soun 003 748</t>
  </si>
  <si>
    <t>Original Color Trims and Outs - "The Student"</t>
  </si>
  <si>
    <t>AV05370</t>
  </si>
  <si>
    <t>Islam and Muslims of Eastern Europe [sound recording] : anamorphosis of religious identity / Ataullah Bogdan Kopanski.</t>
  </si>
  <si>
    <t>Soun 003 749</t>
  </si>
  <si>
    <t>16mm Mag Mix</t>
  </si>
  <si>
    <t>AV05371</t>
  </si>
  <si>
    <t>Iron curtain calls [sound recording] : problems facing theater in Eastern Europe / Philip Boehm.</t>
  </si>
  <si>
    <t>Soun 003 750</t>
  </si>
  <si>
    <t>Original Eco &amp; EF Day - Trims and Outs - R #10</t>
  </si>
  <si>
    <t>AV05372</t>
  </si>
  <si>
    <t>The future of capitalism [sound recording] / Paul Sweezy.</t>
  </si>
  <si>
    <t>Soun 003 751</t>
  </si>
  <si>
    <t>Edited Workprint (Three Shows)</t>
  </si>
  <si>
    <t>AV05373</t>
  </si>
  <si>
    <t>After the Cold War [sound recording] : voices for global demilitarization / Iwona Tyszkiewicz.</t>
  </si>
  <si>
    <t>Soun 003 752</t>
  </si>
  <si>
    <t>AV05374</t>
  </si>
  <si>
    <t>Writing without the enemy [sound recording] / Andrei Codrescu.</t>
  </si>
  <si>
    <t>Soun 003 753</t>
  </si>
  <si>
    <t>Original Trims and Outs - "Clay County"/ Roll #7</t>
  </si>
  <si>
    <t>AV05375</t>
  </si>
  <si>
    <t>Environmental conditions in Eastern Europe and the USSR [sound recording] / G.V. Menzhulin.</t>
  </si>
  <si>
    <t>Soun 003 754</t>
  </si>
  <si>
    <t>16mm Mag. Track - All 3 Tracks [Including Narration]</t>
  </si>
  <si>
    <t>AV05376</t>
  </si>
  <si>
    <t>Latin America in the 80's [sound recording] : economic perspectives for the 90's / Nohra Rey de Marulanda.</t>
  </si>
  <si>
    <t>Soun 003 755</t>
  </si>
  <si>
    <t>Original Other - Footage Taken at U of I</t>
  </si>
  <si>
    <t>AV05377</t>
  </si>
  <si>
    <t>No struggle/no progress [sound recording] : plain songs from death row / Harold "Wili" Lamont Otey.</t>
  </si>
  <si>
    <t>Soun 003 757</t>
  </si>
  <si>
    <t>AV05378</t>
  </si>
  <si>
    <t>Women and AIDS [sound recording] / Ora McQueen, Jean Yungclas and Paula Nickels.</t>
  </si>
  <si>
    <t>Soun 003 758</t>
  </si>
  <si>
    <t>AV05379</t>
  </si>
  <si>
    <t>Higher education in a democracy [sound recording] / Gloria Scott.</t>
  </si>
  <si>
    <t>Soun 003 759</t>
  </si>
  <si>
    <t>AV05380</t>
  </si>
  <si>
    <t>The Role of the University [sound recording] / Mary Williams, Bob Hollinger and Reid Crawford.</t>
  </si>
  <si>
    <t>Soun 003 760</t>
  </si>
  <si>
    <t>Original Other - Elm Original</t>
  </si>
  <si>
    <t>AV05381</t>
  </si>
  <si>
    <t>The Role of the university [sound recording] : a student perspective / Molly Olinger ... [et al.]</t>
  </si>
  <si>
    <t>Soun 003 761</t>
  </si>
  <si>
    <t>Original EM/EFB Trims and Outs</t>
  </si>
  <si>
    <t>AV05382</t>
  </si>
  <si>
    <t>Education for the people [sound recording] / Jim Hightower.</t>
  </si>
  <si>
    <t>Soun 003 762</t>
  </si>
  <si>
    <t>Original Trims, Outs, Overs - Dutch Elm Revision - Roll 1</t>
  </si>
  <si>
    <t>AV05383</t>
  </si>
  <si>
    <t>The decline of education in the age of management [sound recording] / David Ehrenfeld.</t>
  </si>
  <si>
    <t>Soun 003 763</t>
  </si>
  <si>
    <t>16mm Mag Track #1</t>
  </si>
  <si>
    <t>AV05384</t>
  </si>
  <si>
    <t>Consultants in education [sound recording] / Jean Adams, Dwight Tweeter and James Carney.</t>
  </si>
  <si>
    <t>Soun 003 764</t>
  </si>
  <si>
    <t>16mm Mag Track #2</t>
  </si>
  <si>
    <t>AV05385</t>
  </si>
  <si>
    <t>How to destroy the First Amendment in the name of diversity [sound recording] / Nat Hentoff.</t>
  </si>
  <si>
    <t>Soun 003 765</t>
  </si>
  <si>
    <t>16mm Mag Track #3</t>
  </si>
  <si>
    <t>AV05386</t>
  </si>
  <si>
    <t>Athletics and academics [sound recording] = an Iowa response / Richard Herrnstadt, Kenneth Weller and Steve McDonnell.</t>
  </si>
  <si>
    <t>Soun 003 766</t>
  </si>
  <si>
    <t>16mm Mag Master Mix</t>
  </si>
  <si>
    <t>AV05387</t>
  </si>
  <si>
    <t>Athletics in the 90's [sound recording] : a decade of change / Richard Schultz.</t>
  </si>
  <si>
    <t>Soun 003 767</t>
  </si>
  <si>
    <t>AV05388</t>
  </si>
  <si>
    <t>Student athletics [sound recording] : a balancing act / Doug Collins ... [et al.]</t>
  </si>
  <si>
    <t>Soun 003 768</t>
  </si>
  <si>
    <t>AV05389</t>
  </si>
  <si>
    <t>The future of the university [sound recording] / Ernest Boyer.</t>
  </si>
  <si>
    <t>Soun 003 769</t>
  </si>
  <si>
    <t>AV05390</t>
  </si>
  <si>
    <t>Good-by Columbus [sound recording] : public culture in an age after empire / Henry Louis Gates.</t>
  </si>
  <si>
    <t>Soun 003 770</t>
  </si>
  <si>
    <t>Original D-Roll</t>
  </si>
  <si>
    <t>AV05391</t>
  </si>
  <si>
    <t>Poland today [sound recording] : an international perspective / Piotr Wandycz.</t>
  </si>
  <si>
    <t>Soun 003 771</t>
  </si>
  <si>
    <t>AV05392</t>
  </si>
  <si>
    <t>Racism and African American families in transition [sound recording] / Haki Madhubuti.</t>
  </si>
  <si>
    <t>Soun 003 773</t>
  </si>
  <si>
    <t>Original EFB Other - Locker Rooms/Clay/Basketball/Graduation/Stadium Crowd/Dorm Rooms/Wrestling/Clasroom/Dale Anderson</t>
  </si>
  <si>
    <t>AV05393</t>
  </si>
  <si>
    <t>Scientific evidence for the existence of God [sound recording] / Walter Bradley.</t>
  </si>
  <si>
    <t>Soun 003 774</t>
  </si>
  <si>
    <t>Original EFB Other - Westgate Night Dance</t>
  </si>
  <si>
    <t>AV05394</t>
  </si>
  <si>
    <t>Islam and human rights [sound recording] / Jamil Abdoullah al-Amin.</t>
  </si>
  <si>
    <t>Soun 003 775</t>
  </si>
  <si>
    <t>Original Eco Other - Oct. 3, '69</t>
  </si>
  <si>
    <t>AV05395</t>
  </si>
  <si>
    <t>Western religious traditions and wild nature [sound recording] / Susan Bratton.</t>
  </si>
  <si>
    <t>Soun 003 776</t>
  </si>
  <si>
    <t>Original Eco Other - Buns/VEISHEA/Queens/Canoe Races</t>
  </si>
  <si>
    <t>AV05396</t>
  </si>
  <si>
    <t>The struggle must continue [sound recording] / Maki Mandela.</t>
  </si>
  <si>
    <t>Soun 003 777</t>
  </si>
  <si>
    <t xml:space="preserve">Original EFB Other - Basketball: ISU vs. Okla. St. </t>
  </si>
  <si>
    <t>AV05397</t>
  </si>
  <si>
    <t>Poverty in El Salvador [sound recording] : the reasons behind the war / Carmen Medina.</t>
  </si>
  <si>
    <t>Soun 003 778</t>
  </si>
  <si>
    <t>Original Eco Other - Big B Track/IM Baseball/Girl/Central Campus Flame Out/Baseball</t>
  </si>
  <si>
    <t>AV05398</t>
  </si>
  <si>
    <t>Equity and excellence [sound recording] : women and minorities in science / Shirley Malcom.</t>
  </si>
  <si>
    <t>Soun 003 779</t>
  </si>
  <si>
    <t>Original Eco Other - Sports - Burrell</t>
  </si>
  <si>
    <t>AV05399</t>
  </si>
  <si>
    <t>The continuing Savings and Loan insurance mess [sound recording] / Edward Kane.</t>
  </si>
  <si>
    <t>Soun 003 780</t>
  </si>
  <si>
    <t>AV05400</t>
  </si>
  <si>
    <t>Learning disabilities [sound recording] / Jean Osman.</t>
  </si>
  <si>
    <t>Soun 003 781</t>
  </si>
  <si>
    <t>Original Trims - Athletics</t>
  </si>
  <si>
    <t>AV05401</t>
  </si>
  <si>
    <t>What New World Order? [sound recording] : lessons from the Gulf / Burns Weston.</t>
  </si>
  <si>
    <t>Soun 003 782</t>
  </si>
  <si>
    <t>Original Eco Other - ISU Center</t>
  </si>
  <si>
    <t>AV05402</t>
  </si>
  <si>
    <t>The Brave New World Order and the slow death of the American Dream [sound recording] / Holly Sklar.</t>
  </si>
  <si>
    <t>Soun 003 785</t>
  </si>
  <si>
    <t>Original Eco Other Unmarked</t>
  </si>
  <si>
    <t>AV05403</t>
  </si>
  <si>
    <t>The urban parks of ancient Rome [sound recording] : the politics of space / Linda Rutland Gillison.</t>
  </si>
  <si>
    <t>Soun 003 786</t>
  </si>
  <si>
    <t>Original Trims - Activities and Students</t>
  </si>
  <si>
    <t>AV05404</t>
  </si>
  <si>
    <t>Martin Luther King Jr. [sound recording] : the possibility of a genuine community in America / Samuel Proctor.</t>
  </si>
  <si>
    <t>Soun 003 787</t>
  </si>
  <si>
    <t>Original EFB A-Roll (Revised Opening)</t>
  </si>
  <si>
    <t>AV05405</t>
  </si>
  <si>
    <t>Ancient myths [sound recording] : current environmental problems and future democracy / Daniel Botkin.</t>
  </si>
  <si>
    <t>Soun 003 788</t>
  </si>
  <si>
    <t>Original EFB B-Roll</t>
  </si>
  <si>
    <t>AV05406</t>
  </si>
  <si>
    <t>American Indian Studies at ISU 20 years later [sound recording] / Will Antell.</t>
  </si>
  <si>
    <t>Soun 003 789</t>
  </si>
  <si>
    <t>AV05407</t>
  </si>
  <si>
    <t>Flying safety [sound recording] / William Kershner.</t>
  </si>
  <si>
    <t>Soun 003 790</t>
  </si>
  <si>
    <t>Original Others</t>
  </si>
  <si>
    <t>AV05408</t>
  </si>
  <si>
    <t>A new way to look at thinking [sound recording] / Betty Edwards.</t>
  </si>
  <si>
    <t>Soun 003 791</t>
  </si>
  <si>
    <t>Original Mag. Stripes Trims</t>
  </si>
  <si>
    <t>AV05409</t>
  </si>
  <si>
    <t>Censorship and the international artist [sound recording] / Karim Alrawi.</t>
  </si>
  <si>
    <t>Soun 003 792</t>
  </si>
  <si>
    <t>AV05410</t>
  </si>
  <si>
    <t>A celebration of the Middle Eastern woman [sound recording] : prose, poetry and song / Evelyne Accad.</t>
  </si>
  <si>
    <t>Soun 003 793</t>
  </si>
  <si>
    <t>Color Workprint</t>
  </si>
  <si>
    <t>AV05411</t>
  </si>
  <si>
    <t>Approaches toward communications in international development [sound recording] / Everett M. Rogers.</t>
  </si>
  <si>
    <t>Soun 003 794</t>
  </si>
  <si>
    <t>Original Flow-Vu Retakes</t>
  </si>
  <si>
    <t>AV05412</t>
  </si>
  <si>
    <t>Computer modeling of indigenous knowledge for development [sound recording] : an example from Bali / J. Stephen Lansing.</t>
  </si>
  <si>
    <t>Soun 003 795</t>
  </si>
  <si>
    <t>Original Roll #1</t>
  </si>
  <si>
    <t>AV05413</t>
  </si>
  <si>
    <t>Energy analysis of development strategies [sound recording] / Richard C. Murphy.</t>
  </si>
  <si>
    <t>Soun 003 796</t>
  </si>
  <si>
    <t>Original Roll #2</t>
  </si>
  <si>
    <t>AV05414</t>
  </si>
  <si>
    <t>Women's knowledge and international development [sound recording] Janice L.S. Jiggins.</t>
  </si>
  <si>
    <t>Soun 003 797</t>
  </si>
  <si>
    <t>Original Roll #3</t>
  </si>
  <si>
    <t>AV05415</t>
  </si>
  <si>
    <t>The role of indigenous knowledge in international development [sound recording] / Niels G. Röling.</t>
  </si>
  <si>
    <t>Soun 003 798</t>
  </si>
  <si>
    <t>Original Roll #4</t>
  </si>
  <si>
    <t>AV05416</t>
  </si>
  <si>
    <t>Implications of behavioral research on causes of census undercount [sound recording] / Elizabeth Martin.</t>
  </si>
  <si>
    <t>Soun 003 799</t>
  </si>
  <si>
    <t>Original Roll #6</t>
  </si>
  <si>
    <t>AV05417</t>
  </si>
  <si>
    <t>Moral values and University research [sound recording] / Patricia Swan and Deborah Fink; with a response by Rosemary Radford Ruether.</t>
  </si>
  <si>
    <t>Soun 003 800</t>
  </si>
  <si>
    <t>Original Roll #7</t>
  </si>
  <si>
    <t>AV05418</t>
  </si>
  <si>
    <t>The role of microcomputers in linking indigenous knowledge systems and international development programs [sound recording] / Thierry Bardini.</t>
  </si>
  <si>
    <t>Soun 003 801</t>
  </si>
  <si>
    <t>16mm Mag. Mix - Music</t>
  </si>
  <si>
    <t>AV05419</t>
  </si>
  <si>
    <t>Alcohol and choices [sound recording] / Mike Green.</t>
  </si>
  <si>
    <t>Soun 003 802</t>
  </si>
  <si>
    <t xml:space="preserve">16mm Mag. Mix - FX </t>
  </si>
  <si>
    <t>AV05420</t>
  </si>
  <si>
    <t>The Diplomacy of structural change [sound recording] : state strategies and multilateral institutions in a post-Cold War world / Robert Keohane.</t>
  </si>
  <si>
    <t>Soun 003 803</t>
  </si>
  <si>
    <t>16mm Mag. Track - Narration</t>
  </si>
  <si>
    <t>AV05421</t>
  </si>
  <si>
    <t>Making decisions [sound recording] / Charlotte Black Elk.</t>
  </si>
  <si>
    <t>Soun 003 804</t>
  </si>
  <si>
    <t>16mm Mag. Music Track</t>
  </si>
  <si>
    <t>AV05422</t>
  </si>
  <si>
    <t>Attica prison riot [sound recording] : a story in repression / Michael Deutsch.</t>
  </si>
  <si>
    <t>Soun 003 805</t>
  </si>
  <si>
    <t>16mm Mag. Narration Track</t>
  </si>
  <si>
    <t>AV05423</t>
  </si>
  <si>
    <t>The role of Muslems in the USA [sound recording] / Mohamed Fahmy.</t>
  </si>
  <si>
    <t>Soun 003 807</t>
  </si>
  <si>
    <t>Original EFB Selected Plays</t>
  </si>
  <si>
    <t>AV05424</t>
  </si>
  <si>
    <t>What's wrong with technology risk-assessment? [sound recording] / Kristen Shrader-Frechette.</t>
  </si>
  <si>
    <t>Soun 003 810</t>
  </si>
  <si>
    <t>Original EF A-Roll</t>
  </si>
  <si>
    <t>AV05425</t>
  </si>
  <si>
    <t>Prospects for peace in the Middle East [sound recording] / Edward Said.</t>
  </si>
  <si>
    <t>Soun 003 813</t>
  </si>
  <si>
    <t>Original EF B-Roll</t>
  </si>
  <si>
    <t>AV05426</t>
  </si>
  <si>
    <t>Hispanics and the future of higher education [sound recording] / Samuel Betances.</t>
  </si>
  <si>
    <t>Soun 003 814</t>
  </si>
  <si>
    <t>AV05427</t>
  </si>
  <si>
    <t>The great drug war fraud [sound recording] / Michael Levine.</t>
  </si>
  <si>
    <t>Soun 003 815</t>
  </si>
  <si>
    <t>AV05428</t>
  </si>
  <si>
    <t>The destiny of Native Americans [sound recording] / Kevin Locke.</t>
  </si>
  <si>
    <t>Soun 003 816</t>
  </si>
  <si>
    <t>Original Overs - Highlights</t>
  </si>
  <si>
    <t>AV05429</t>
  </si>
  <si>
    <t>Women and words [sound recording] / Jane Smiley, Fern Kupfer, Mary Swander.</t>
  </si>
  <si>
    <t>Soun 003 818</t>
  </si>
  <si>
    <t>Original Overs For Mastering</t>
  </si>
  <si>
    <t>AV05430</t>
  </si>
  <si>
    <t>New challenges for the American Universities [sound recording] : recommitting to the Land-Grant mission / Martin C. Jischke.</t>
  </si>
  <si>
    <t>Soun 003 819</t>
  </si>
  <si>
    <t>Seniors Special Edited Workprint</t>
  </si>
  <si>
    <t>AV05431</t>
  </si>
  <si>
    <t>Human health and scientific progress without the use of animals [sound recording] / Neal Barnard.</t>
  </si>
  <si>
    <t>Soun 003 820</t>
  </si>
  <si>
    <t>AV05432</t>
  </si>
  <si>
    <t>Visions for the 90s [sound recording] : women, race and class / Angela Davis.</t>
  </si>
  <si>
    <t>Soun 003 821</t>
  </si>
  <si>
    <t>AV05433</t>
  </si>
  <si>
    <t>Born of pain and suffering [sound recording] : Guatemalan widows organize / Fermina Lopez.</t>
  </si>
  <si>
    <t>Soun 003 822</t>
  </si>
  <si>
    <t>Original Outs - EF. Original Title Backgrounds #1</t>
  </si>
  <si>
    <t>AV05434</t>
  </si>
  <si>
    <t>The effect of perestroika on developing nations [sound recording] / Alejandro Bendana.</t>
  </si>
  <si>
    <t>Soun 003 823</t>
  </si>
  <si>
    <t>Original Outs - EF. Original Title Backgrounds #2</t>
  </si>
  <si>
    <t>AV05435</t>
  </si>
  <si>
    <t>The new Europe [sound recording] : politics and new social movements / Diana Johnstone.</t>
  </si>
  <si>
    <t>Soun 003 824</t>
  </si>
  <si>
    <t>Original Outs - Original for Opening Title (B.G.)</t>
  </si>
  <si>
    <t>AV05436</t>
  </si>
  <si>
    <t>German reunification and a green view of Europe [sound recording] / Diana Johnstone.</t>
  </si>
  <si>
    <t>Soun 003 825</t>
  </si>
  <si>
    <t>Original Outs - Tail Credit Backgrounds</t>
  </si>
  <si>
    <t>AV05437</t>
  </si>
  <si>
    <t>Conversation with an artist [sound recording] / Simon Estes.</t>
  </si>
  <si>
    <t>Soun 003 826</t>
  </si>
  <si>
    <t>Workprint Outs</t>
  </si>
  <si>
    <t>AV05438</t>
  </si>
  <si>
    <t>Our role in saving the tropical forest [sound recording] / Frank Wadsworth.</t>
  </si>
  <si>
    <t>Soun 003 827</t>
  </si>
  <si>
    <t>Original Trims - Sanitation</t>
  </si>
  <si>
    <t>AV05439</t>
  </si>
  <si>
    <t>The African American struggle for equality in the U.S. legal system [sound recording] / Thomas Todd.</t>
  </si>
  <si>
    <t>Soun 003 828</t>
  </si>
  <si>
    <t>Original EFB Overs - Hi-Speed</t>
  </si>
  <si>
    <t>AV05440</t>
  </si>
  <si>
    <t>Feeding the crisis [sound recording] : U.S. food aid and foreign policy / Rachel Garst.</t>
  </si>
  <si>
    <t>Soun 003 829</t>
  </si>
  <si>
    <t>AV05441</t>
  </si>
  <si>
    <t>Flashpoints of the new world order [sound recording] / Robin Wright.</t>
  </si>
  <si>
    <t>Soun 003 830</t>
  </si>
  <si>
    <t>AV05442</t>
  </si>
  <si>
    <t>Will refugees have a place in the new world order? [sound recording] / Ralston H. Deffenbaugh.</t>
  </si>
  <si>
    <t>Soun 003 831</t>
  </si>
  <si>
    <t>AV05443</t>
  </si>
  <si>
    <t>Prospects for peace, democracy and social justice [sound recording] / Tony Benn.</t>
  </si>
  <si>
    <t>Soun 003 832</t>
  </si>
  <si>
    <t>AV05444</t>
  </si>
  <si>
    <t>Workers in South Africa and the world [sound recording] / Namonde Ngubo.</t>
  </si>
  <si>
    <t>Soun 003 833</t>
  </si>
  <si>
    <t>AV05445</t>
  </si>
  <si>
    <t>Inventing reality [sound recording] : media and the new world order / Michael Parenti.</t>
  </si>
  <si>
    <t>Soun 003 834</t>
  </si>
  <si>
    <t>NADL Dupe</t>
  </si>
  <si>
    <t>AV05446</t>
  </si>
  <si>
    <t>The Bush administration's human rights policies worldwide [sound recording] / Holly Burkhalter.</t>
  </si>
  <si>
    <t>Soun 003 835</t>
  </si>
  <si>
    <t>NADL Syndicate</t>
  </si>
  <si>
    <t>AV05447</t>
  </si>
  <si>
    <t>Ecological security and world order [sound recording] / Burns Weston.</t>
  </si>
  <si>
    <t>Soun 003 836</t>
  </si>
  <si>
    <t>Misc. - Credits</t>
  </si>
  <si>
    <t>AV05448</t>
  </si>
  <si>
    <t>Culture and crisis in Central America [sound recording] / Alberto Salamanca Castillo.</t>
  </si>
  <si>
    <t>Soun 003 837</t>
  </si>
  <si>
    <t>Foundry footage From F-146 "Fire Finders"</t>
  </si>
  <si>
    <t>AV05449</t>
  </si>
  <si>
    <t>AIDS panel [sound recording] / Toby Richard, Karen Phillips, and Dr. Robert Patterson.</t>
  </si>
  <si>
    <t>Soun 003 838</t>
  </si>
  <si>
    <t>Original Trims - Unmarked #2</t>
  </si>
  <si>
    <t>AV05450</t>
  </si>
  <si>
    <t>Pornography and civil rights [sound recording] / Andrea Dworkin.</t>
  </si>
  <si>
    <t>Soun 003 839</t>
  </si>
  <si>
    <t>1st 1/2 B-Roll</t>
  </si>
  <si>
    <t>AV05451</t>
  </si>
  <si>
    <t>Who killed JFK? [sound recording] / Bob Katz.</t>
  </si>
  <si>
    <t>Soun 003 840</t>
  </si>
  <si>
    <t>AV05452</t>
  </si>
  <si>
    <t>Pet fish and midget giants [sound recording] : stereotypes, concepts and the composition of meaning / Barbara Partee.</t>
  </si>
  <si>
    <t>Soun 003 841</t>
  </si>
  <si>
    <t>Workprint/Mag. Track Outs</t>
  </si>
  <si>
    <t>AV05453</t>
  </si>
  <si>
    <t>Ronald Reagan's decade [sound recording] : the case for the 1980's as an American success story / Robert Bartley.</t>
  </si>
  <si>
    <t>Soun 003 842</t>
  </si>
  <si>
    <t>Unmarked Outs</t>
  </si>
  <si>
    <t>AV05454</t>
  </si>
  <si>
    <t>Turkish folklore [sound recording] / Ilhan Basgoz.</t>
  </si>
  <si>
    <t>Soun 003 843</t>
  </si>
  <si>
    <t>Original Outs and Trims</t>
  </si>
  <si>
    <t>AV05455</t>
  </si>
  <si>
    <t>The rich rewards of racial diversity in the arts [sound recording] / Philop Hedley.</t>
  </si>
  <si>
    <t>Soun 003 844</t>
  </si>
  <si>
    <t>Workprint Outs - Hot/Dark/Out-of-Focus/So-so Takes</t>
  </si>
  <si>
    <t>AV05456</t>
  </si>
  <si>
    <t>Food, space exploration and the environment [sound recording] / Walter Hill.</t>
  </si>
  <si>
    <t>Soun 003 845</t>
  </si>
  <si>
    <t>Original EFB - San Diego Trip and OSU Sideline Stuff (Syndicates)</t>
  </si>
  <si>
    <t>AV05457</t>
  </si>
  <si>
    <t>Coming out [sound recording] : a parent's story / Adele I. Starr.</t>
  </si>
  <si>
    <t>Soun 003 846</t>
  </si>
  <si>
    <t>Original Eco/EB Other - Burning Tests: Styrofoam, Fiberglass and Poured Urethane</t>
  </si>
  <si>
    <t>AV05458</t>
  </si>
  <si>
    <t>Decoding American consumption [sound recording] / Russell W. Belk.</t>
  </si>
  <si>
    <t>Soun 003 847</t>
  </si>
  <si>
    <t>Orignal Outs - Fire #1</t>
  </si>
  <si>
    <t>AV05459</t>
  </si>
  <si>
    <t>Eyes on the prize [sound recording] / Juan Williams.</t>
  </si>
  <si>
    <t>Soun 003 848</t>
  </si>
  <si>
    <t>16mm Magnetic Soundtrack - Vegas Sync</t>
  </si>
  <si>
    <t>AV05460</t>
  </si>
  <si>
    <t>Shamanism and the visualization quest of the artist [sound recording] / Tom Lightfoot.</t>
  </si>
  <si>
    <t>Soun 003 849</t>
  </si>
  <si>
    <t>16mm Magnetic Soundtrack - Unmarked</t>
  </si>
  <si>
    <t>AV05461</t>
  </si>
  <si>
    <t>Northeast Asia in the twenty-first century : [sound recording] : political, economic and military challenges / Bruce Cumings.</t>
  </si>
  <si>
    <t>Soun 003 850</t>
  </si>
  <si>
    <t>Original Outs - Isolation and Syndicates</t>
  </si>
  <si>
    <t>AV05462</t>
  </si>
  <si>
    <t>The Midwest and Pacific rim trade [sound recording] / Richard Bohr.</t>
  </si>
  <si>
    <t>Soun 003 851</t>
  </si>
  <si>
    <t>Original Outs - Liberty Bowl Sidelines/Sideline Stuff/Crowd Cutaways</t>
  </si>
  <si>
    <t>AV05463</t>
  </si>
  <si>
    <t>The Green revolution and multinationals in the Pacific [sound recording] / Don Luce.</t>
  </si>
  <si>
    <t>Soun 003 852</t>
  </si>
  <si>
    <t>Original Workprint Overs</t>
  </si>
  <si>
    <t>AV05464</t>
  </si>
  <si>
    <t>Philippines after Marcos [sound recording] / Joseph Collins.</t>
  </si>
  <si>
    <t>Soun 003 853</t>
  </si>
  <si>
    <t>Workprint Trims and Outs</t>
  </si>
  <si>
    <t>AV05465</t>
  </si>
  <si>
    <t>The Indo-China question for the new administration [sound recording / Alex Chadwick.</t>
  </si>
  <si>
    <t>Soun 003 854</t>
  </si>
  <si>
    <t>Workprint Trims</t>
  </si>
  <si>
    <t>AV05466</t>
  </si>
  <si>
    <t>Pacific islanders in a nuclear age [sound recording] / Glenn Alcalay.</t>
  </si>
  <si>
    <t>Soun 003 855</t>
  </si>
  <si>
    <t>EF and Eco Trims</t>
  </si>
  <si>
    <t>AV05467</t>
  </si>
  <si>
    <t>The Bill of Rights [sound recording] : 200 years of conflict and compromise / Mary Berry.</t>
  </si>
  <si>
    <t>Soun 003 859</t>
  </si>
  <si>
    <t>Eco Original Trims and Outs - Campus Shots 10/21/70</t>
  </si>
  <si>
    <t>AV05468</t>
  </si>
  <si>
    <t>Do campus policies supercede the Bill of Rights? [sound recording] / Barbara Mack, Tom Thielen and Bamshad Mobasher.</t>
  </si>
  <si>
    <t>Soun 003 860</t>
  </si>
  <si>
    <t>EFB Original Trims and Outs - Council Bluffs, Campus, Hilton/Lebaron/Ensminger</t>
  </si>
  <si>
    <t>AV05469</t>
  </si>
  <si>
    <t>Religion, politics and the Bill of Rights [sound recording] / David Goldman and Peter Benson.</t>
  </si>
  <si>
    <t>Soun 003 861</t>
  </si>
  <si>
    <t>AV05470</t>
  </si>
  <si>
    <t>Law and justice in America [sound recording] / Howard Zinn.</t>
  </si>
  <si>
    <t>Soun 003 862</t>
  </si>
  <si>
    <t>AV05471</t>
  </si>
  <si>
    <t>The Rights of the accused [sound recording] / Alfredo Parrish.</t>
  </si>
  <si>
    <t>Soun 003 863</t>
  </si>
  <si>
    <t>AV05472</t>
  </si>
  <si>
    <t>What you don't know will hurt you [sound recording] : the press and public's know-nothing pact / Geneva Overholser.</t>
  </si>
  <si>
    <t>Soun 003 864</t>
  </si>
  <si>
    <t>Neg. Workprint 7302</t>
  </si>
  <si>
    <t>AV05473</t>
  </si>
  <si>
    <t>The War, the press and the first amendment [sound recording] / Ramsey Clark.</t>
  </si>
  <si>
    <t>Soun 003 865</t>
  </si>
  <si>
    <t>Edited Workprint (NOT VALID)</t>
  </si>
  <si>
    <t>AV05474</t>
  </si>
  <si>
    <t>Drug-testing [sound recording] : constitutional perspectives / John Drowatzky and Pat Maloy.</t>
  </si>
  <si>
    <t>Soun 003 866</t>
  </si>
  <si>
    <t>16mm Magnetic Soundtrack #1</t>
  </si>
  <si>
    <t>AV05475</t>
  </si>
  <si>
    <t>Justice in America and the Catholic Church [sound recording] / George Higgins.</t>
  </si>
  <si>
    <t>Soun 003 867</t>
  </si>
  <si>
    <t>16mm Magnetic Soundtrack - Music</t>
  </si>
  <si>
    <t>AV05476</t>
  </si>
  <si>
    <t>Myth and counter myth [sound recording] / Clara Sue Kidwell.</t>
  </si>
  <si>
    <t>Soun 003 869</t>
  </si>
  <si>
    <t>AV05477</t>
  </si>
  <si>
    <t>The Columbus myth's effect on Latin Americans [sound recording] / Luis Rivera-Pagan.</t>
  </si>
  <si>
    <t>Soun 003 870</t>
  </si>
  <si>
    <t>AV05478</t>
  </si>
  <si>
    <t>What makes science hard? [sound recording] / Sheila Tobias.</t>
  </si>
  <si>
    <t>Soun 003 871</t>
  </si>
  <si>
    <t>AV05479</t>
  </si>
  <si>
    <t>Life after death [sound recording] : the Islamic perspective / Muzammil Siddiqui.</t>
  </si>
  <si>
    <t>Soun 003 872</t>
  </si>
  <si>
    <t>Workprint Outs - Sync</t>
  </si>
  <si>
    <t>AV05480</t>
  </si>
  <si>
    <t>Contrasts [sound recording] : the mechanical technologies of nature and people / Steven Vogel.</t>
  </si>
  <si>
    <t>Soun 003 873</t>
  </si>
  <si>
    <t>Original Outs - Roll #1</t>
  </si>
  <si>
    <t>AV05481</t>
  </si>
  <si>
    <t>The Myth's effect on Euro-Americans [sound recording] / Peter Paris ... [et al.]</t>
  </si>
  <si>
    <t>Soun 003 874</t>
  </si>
  <si>
    <t>Original Outs - Roll #2</t>
  </si>
  <si>
    <t>AV05482</t>
  </si>
  <si>
    <t>Let them read fluff [sound recording] : the trivialization of women in magazines / Mary Kay Blakely.</t>
  </si>
  <si>
    <t>Soun 003 875</t>
  </si>
  <si>
    <t>Original Outs - Roll #4</t>
  </si>
  <si>
    <t>AV05483</t>
  </si>
  <si>
    <t>On becoming native to this place [sound recording] / Wes Jackson.</t>
  </si>
  <si>
    <t>Soun 003 878</t>
  </si>
  <si>
    <t>Original Outs - Roll #6</t>
  </si>
  <si>
    <t>AV05484</t>
  </si>
  <si>
    <t>The plants and animals of the Columbian exchange, 1492-1550 [sound recording] / Charles Heiser.</t>
  </si>
  <si>
    <t>Soun 003 879</t>
  </si>
  <si>
    <t>Original Outs - Roll #7</t>
  </si>
  <si>
    <t>AV05485</t>
  </si>
  <si>
    <t>The Middle East Peace Conference and the Palestine issue [sound recording] / Ibrahim Abu-Lughod.</t>
  </si>
  <si>
    <t>Soun 003 880</t>
  </si>
  <si>
    <t>Original Trims - Below/Above-Ground Scenes</t>
  </si>
  <si>
    <t>AV05486</t>
  </si>
  <si>
    <t>Whose politics? [sound recording] : whose correct? / Alison Jaggar.</t>
  </si>
  <si>
    <t>Soun 003 882</t>
  </si>
  <si>
    <t>Original Trims - IEBN-TV "NASA/ILM"</t>
  </si>
  <si>
    <t>AV05487</t>
  </si>
  <si>
    <t>A reading [sound recording] / Elizabeth Cook-Lynn.</t>
  </si>
  <si>
    <t>Soun 003 884</t>
  </si>
  <si>
    <t>AV05488</t>
  </si>
  <si>
    <t>The new 'real' Indians [sound recording] / Leonard Bruguier.</t>
  </si>
  <si>
    <t>Soun 003 885</t>
  </si>
  <si>
    <t>16mm Magnetic Soundtrack #2</t>
  </si>
  <si>
    <t>AV05489</t>
  </si>
  <si>
    <t>A perspective on White Earth [sound recording] : past, present and future / Denise Bellecourt.</t>
  </si>
  <si>
    <t>Soun 003 886</t>
  </si>
  <si>
    <t>16mm Magnetic Soundtrack #3</t>
  </si>
  <si>
    <t>AV05490</t>
  </si>
  <si>
    <t>Living the dream [sound recording] : a move for progress / Fred Shuttlesworth.</t>
  </si>
  <si>
    <t>Soun 003 887</t>
  </si>
  <si>
    <t>16mm Magnetic Soundtrack - Trial Mix</t>
  </si>
  <si>
    <t>AV05491</t>
  </si>
  <si>
    <t>The First Amendment and the arts [sound recording] / John Frohnmayer.</t>
  </si>
  <si>
    <t>Soun 003 889</t>
  </si>
  <si>
    <t>Optical A-Wind Soundtrack for "Beef Membrane Removal With A Utility Pore Skinner" and "High Speed Mechinical Removal"</t>
  </si>
  <si>
    <t>AV05492</t>
  </si>
  <si>
    <t>Empowering women in Iowa [sound recording] : the fight for equal rights / Eleanor Smeal.</t>
  </si>
  <si>
    <t>Soun 003 890</t>
  </si>
  <si>
    <t>AV05493</t>
  </si>
  <si>
    <t>[Speech] [sound recording] / Tom Sutherland and Jean Sutherland.</t>
  </si>
  <si>
    <t>Soun 003 891</t>
  </si>
  <si>
    <t>AV05494</t>
  </si>
  <si>
    <t>The road to sustainable democracy in Africa [sound recording] / Oluropo Sekoni.</t>
  </si>
  <si>
    <t>Soun 003 892</t>
  </si>
  <si>
    <t>AV05495</t>
  </si>
  <si>
    <t>Does God exist? [sound recording] : a debate / Michael Horner and John Patterson.</t>
  </si>
  <si>
    <t>Soun 003 893</t>
  </si>
  <si>
    <t>16mm Magnetic Soundtrack - Old Narration</t>
  </si>
  <si>
    <t>AV05496</t>
  </si>
  <si>
    <t>Happy to be me doll [sound recording] / Cathy Meredig.</t>
  </si>
  <si>
    <t>Soun 003 894</t>
  </si>
  <si>
    <t>16mm Magnetic Soundtrack - Spanish (Columbian) Narration</t>
  </si>
  <si>
    <t>AV05497</t>
  </si>
  <si>
    <t>Oil development of sacred ground [sound recording] / Lincoln Tritt.</t>
  </si>
  <si>
    <t>Soun 003 895</t>
  </si>
  <si>
    <t>AV05498</t>
  </si>
  <si>
    <t>Reading [sound recording] / Paul Gruchow.</t>
  </si>
  <si>
    <t>Soun 003 896</t>
  </si>
  <si>
    <t>AV05499</t>
  </si>
  <si>
    <t>U.S. Foreign policy and the peace process in Central America [sound recording] / Robert White.</t>
  </si>
  <si>
    <t>Soun 003 897</t>
  </si>
  <si>
    <t>AV05500</t>
  </si>
  <si>
    <t>Poetry and protest in South Africa [sound recording] / Dennis Brutus.</t>
  </si>
  <si>
    <t>Soun 003 899</t>
  </si>
  <si>
    <t>AV05501</t>
  </si>
  <si>
    <t>Anglophone and Francophone [sound recording] : talks with and about Third World writers / Charlotte H. Bruner and David K. Bruner.</t>
  </si>
  <si>
    <t>Soun 003 908</t>
  </si>
  <si>
    <t>Original EFB Outs - ISU-MO Highlights</t>
  </si>
  <si>
    <t>AV05502</t>
  </si>
  <si>
    <t>Afro-American folklore [sound recording] / Daryl Dance.</t>
  </si>
  <si>
    <t>Soun 003 909</t>
  </si>
  <si>
    <t>Original Outs - Kansas State/K.U.</t>
  </si>
  <si>
    <t>AV05503</t>
  </si>
  <si>
    <t>African poetry reading [sound recording] / Peter Nazareth.</t>
  </si>
  <si>
    <t>Soun 003 911</t>
  </si>
  <si>
    <t>Original Outs - Oklahoma/Nebraska</t>
  </si>
  <si>
    <t>AV05504</t>
  </si>
  <si>
    <t>Moslem Christian dialogue [sound recording] / Shaker El-Sayed.</t>
  </si>
  <si>
    <t>Soun 003 912</t>
  </si>
  <si>
    <t>Original Outs - OSU/MO</t>
  </si>
  <si>
    <t>AV05505</t>
  </si>
  <si>
    <t>Images of the other [sound recording] : Arabs in the American media / Jack Shaheen.</t>
  </si>
  <si>
    <t>Soun 003 913</t>
  </si>
  <si>
    <t>Original Outs - San Diego State (KRNT-TV)</t>
  </si>
  <si>
    <t>AV05506</t>
  </si>
  <si>
    <t>Campaign '92 [sound recording] / Donald Kaul.</t>
  </si>
  <si>
    <t>Soun 003 914</t>
  </si>
  <si>
    <t>AV05507</t>
  </si>
  <si>
    <t>The beginnings of agriculture in the Eastern Mediterranean [sound recording] / Julie Hansen.</t>
  </si>
  <si>
    <t>Soun 003 916</t>
  </si>
  <si>
    <t>Original EFB Other</t>
  </si>
  <si>
    <t>AV05508</t>
  </si>
  <si>
    <t>The coming renaissance of sustainable rural development [sound recording] / David Morris.</t>
  </si>
  <si>
    <t>Soun 003 917</t>
  </si>
  <si>
    <t>Original EFB Other - Idaho/New Mexico</t>
  </si>
  <si>
    <t>AV05509</t>
  </si>
  <si>
    <t>U.S. politics and the abolition of whiteness [sound recording] / David Roediger.</t>
  </si>
  <si>
    <t>Soun 003 918</t>
  </si>
  <si>
    <t>Original EFB Other - Kansas State/K.U.</t>
  </si>
  <si>
    <t>AV05510</t>
  </si>
  <si>
    <t>New trends in organizing women workers [sound recording] / Camille Colatosti.</t>
  </si>
  <si>
    <t>Soun 003 919</t>
  </si>
  <si>
    <t>Original EFB Other - Kent State/Colorado</t>
  </si>
  <si>
    <t>AV05511</t>
  </si>
  <si>
    <t>The math/science pipeline [sound recording] : can it meet tomorrow's technological needs? / Camilla Benbow.</t>
  </si>
  <si>
    <t>Soun 003 920</t>
  </si>
  <si>
    <t>Original EFB Other - Oklahoma/Nebraska</t>
  </si>
  <si>
    <t>AV05512</t>
  </si>
  <si>
    <t>Can animals feel pain? [sound recording] / Peter Carruthers and William Robinson.</t>
  </si>
  <si>
    <t>Soun 003 921</t>
  </si>
  <si>
    <t>Original Master</t>
  </si>
  <si>
    <t>AV05513</t>
  </si>
  <si>
    <t>From Willie Horton to Murphy Brown [sound recording] : is this really a better campaign? / David Yepsen and Robert Borsellino.</t>
  </si>
  <si>
    <t>Soun 003 922</t>
  </si>
  <si>
    <t>16mm Magnetic Soundtrack - Music I</t>
  </si>
  <si>
    <t>AV05514</t>
  </si>
  <si>
    <t>Dream on... [sound recording] : a poetry reading / Chrystos.</t>
  </si>
  <si>
    <t>Soun 003 923</t>
  </si>
  <si>
    <t>16mm Magnetic Soundtrack - Music II</t>
  </si>
  <si>
    <t>AV05515</t>
  </si>
  <si>
    <t>Freud's interdisciplinary fiasco [sound recording] / Patricia Kitcher.</t>
  </si>
  <si>
    <t>Soun 003 924</t>
  </si>
  <si>
    <t>16mm Magnetic Soundtrack - Narration</t>
  </si>
  <si>
    <t>AV05516</t>
  </si>
  <si>
    <t>The World economy since the wars [sound recording] : the long view / John Kenneth Galbraith.</t>
  </si>
  <si>
    <t>Soun 003 925</t>
  </si>
  <si>
    <t>Gasohol/Alcohol Tests</t>
  </si>
  <si>
    <t>AV05517</t>
  </si>
  <si>
    <t>The New geography of the world economy [sound recording] / Richard Walker.</t>
  </si>
  <si>
    <t>Soun 003 926</t>
  </si>
  <si>
    <t>AV05518</t>
  </si>
  <si>
    <t>U.S.-Japanese relations [sound recording] : are we on a collision course? / Mitsuya Goto.</t>
  </si>
  <si>
    <t>Soun 003 927</t>
  </si>
  <si>
    <t>AV05519</t>
  </si>
  <si>
    <t>Cashing in the real peace dividend [sound recording] : restructuring the national and global economies for a post Cold War world / Lloyd Dumas.</t>
  </si>
  <si>
    <t>Soun 003 928</t>
  </si>
  <si>
    <t>Original Outs - R.R. Bell/Color W.P.</t>
  </si>
  <si>
    <t>AV05520</t>
  </si>
  <si>
    <t>Re-defining wealth and progress [sound recording] / Hazel Henderson.</t>
  </si>
  <si>
    <t>Soun 003 929</t>
  </si>
  <si>
    <t>Original Outs - Chicago and Las Vegas</t>
  </si>
  <si>
    <t>AV05521</t>
  </si>
  <si>
    <t>Engineering change [sound recording] : women in the new world order / Pamela Sparr.</t>
  </si>
  <si>
    <t>Soun 003 930</t>
  </si>
  <si>
    <t>Original Outs - Fire #2</t>
  </si>
  <si>
    <t>AV05522</t>
  </si>
  <si>
    <t>From vitruvius to today [sound recording] : paradigms of errors in engineering design / Henry Petroski.</t>
  </si>
  <si>
    <t>Soun 003 931</t>
  </si>
  <si>
    <t>AV05523</t>
  </si>
  <si>
    <t>Women of color in the community and workplace [sound recording] / Francis Wilkins.</t>
  </si>
  <si>
    <t>Soun 003 932</t>
  </si>
  <si>
    <t>Original Outs - Memphis Trip</t>
  </si>
  <si>
    <t>AV05524</t>
  </si>
  <si>
    <t>Sports nutrition [sound recording] / Jackie Berning.</t>
  </si>
  <si>
    <t>Soun 003 933</t>
  </si>
  <si>
    <t>Original Trims - Unmarked #1</t>
  </si>
  <si>
    <t>AV05525</t>
  </si>
  <si>
    <t>Playing politics with the environment [sound recording] : Yellowstone &amp; the National Park Service / Lorraine Mintzmyer.</t>
  </si>
  <si>
    <t>Soun 003 934</t>
  </si>
  <si>
    <t>Original Trims - Unmarked #3</t>
  </si>
  <si>
    <t>AV05526</t>
  </si>
  <si>
    <t>Finding answers to a linguistic mystery [sound recording] : when, how and why speakers shift dialects and languages in communication / Eyamba Bokamba.</t>
  </si>
  <si>
    <t>Soun 003 935</t>
  </si>
  <si>
    <t>Original Trims - Unmarked #4</t>
  </si>
  <si>
    <t>AV05527</t>
  </si>
  <si>
    <t>North American free trade [sound recording] : a Mexican perspective / Eduardo R. Mendez.</t>
  </si>
  <si>
    <t>Soun 003 936</t>
  </si>
  <si>
    <t>16mm Magnetic Tracks 2 and 3</t>
  </si>
  <si>
    <t>AV05528</t>
  </si>
  <si>
    <t>Living democracy [sound recording] / Frances Moore Lappe and Paul DuBois.</t>
  </si>
  <si>
    <t>Soun 003 937</t>
  </si>
  <si>
    <t>16mm Magnetic Track - Unmarked #2</t>
  </si>
  <si>
    <t>AV05529</t>
  </si>
  <si>
    <t>The Ezekiel experience [sound recording] : values from the other side / Lawrence Jones.</t>
  </si>
  <si>
    <t>Soun 003 938</t>
  </si>
  <si>
    <t>Soundtrack</t>
  </si>
  <si>
    <t>AV05530</t>
  </si>
  <si>
    <t>Families and the American dream [sound recording] / Stephanie Coontz.</t>
  </si>
  <si>
    <t>Soun 003 939</t>
  </si>
  <si>
    <t>AV05531</t>
  </si>
  <si>
    <t>The State of the American worker [sound recording] : a panel discussion / Joe Henry, Johnie Hammond and Tony Smith.</t>
  </si>
  <si>
    <t>Soun 003 940</t>
  </si>
  <si>
    <t>AV05532</t>
  </si>
  <si>
    <t>Remembering Malcolm [sound recording] / Benjamin Karim.</t>
  </si>
  <si>
    <t>Soun 003 950</t>
  </si>
  <si>
    <t>AV05533</t>
  </si>
  <si>
    <t>Toward a politics of hope [sound recording] : rethinking power and self-interest / Frances Moore Lappe and Paul DuBois.</t>
  </si>
  <si>
    <t>Soun 003 951</t>
  </si>
  <si>
    <t>AV05534</t>
  </si>
  <si>
    <t>Schooling for the American dream [sound recording] / Henry Levin.</t>
  </si>
  <si>
    <t>Soun 003 952</t>
  </si>
  <si>
    <t>Original Outs - Workprint Trims and Outs/Mag Sync Sound</t>
  </si>
  <si>
    <t>AV05535</t>
  </si>
  <si>
    <t>America [sound recording] : what went wrong? / Donald Barlett.</t>
  </si>
  <si>
    <t>Soun 003 953</t>
  </si>
  <si>
    <t>Original Trims - ISU/OU Isolation</t>
  </si>
  <si>
    <t>AV05536</t>
  </si>
  <si>
    <t>Environmental and economic benefits of sustainable agriculture [sound recording] / David Pimentel.</t>
  </si>
  <si>
    <t>Soun 003 954</t>
  </si>
  <si>
    <t>Original Eco/EFB Trims</t>
  </si>
  <si>
    <t>AV05537</t>
  </si>
  <si>
    <t>Unethical decisions [sound recording] : the space shuttle Challenger disaster / Roger Boisjoly.</t>
  </si>
  <si>
    <t>Soun 003 955</t>
  </si>
  <si>
    <t>16mm Magnetic Soundtrack - Music #1</t>
  </si>
  <si>
    <t>AV05538</t>
  </si>
  <si>
    <t>The Buffalo Commons thesis of land use in the Great Plains region [sound recording] / Frank and Deborah Popper.</t>
  </si>
  <si>
    <t>Soun 003 956</t>
  </si>
  <si>
    <t>16mm Magnetic Soundtrack - Music #2</t>
  </si>
  <si>
    <t>AV05539</t>
  </si>
  <si>
    <t>Living the dream [sound recording] : principles in practice / Calvin Butts.</t>
  </si>
  <si>
    <t>Soun 003 957</t>
  </si>
  <si>
    <t>AV05540</t>
  </si>
  <si>
    <t>Campaign '92 [sound recording] : pushing the limits / Ada Deer.</t>
  </si>
  <si>
    <t>Soun 003 958</t>
  </si>
  <si>
    <t>AV05541</t>
  </si>
  <si>
    <t>The Year after the Year of the Woman [sound recording] / Lynn Sherr.</t>
  </si>
  <si>
    <t>Soun 003 961</t>
  </si>
  <si>
    <t>Workprint Trims and Outs - Cast-In-Place Riser Operation - Huber, Hunt and Nichols #1</t>
  </si>
  <si>
    <t>AV05542</t>
  </si>
  <si>
    <t>The electronic sweatshop [sound recording] : how computers are transforming the office of the future into the factory of the past / Barbara Garson.</t>
  </si>
  <si>
    <t>Soun 003 962</t>
  </si>
  <si>
    <t>Workprint Trims and Outs - Cast-In-Place Op. #2</t>
  </si>
  <si>
    <t>AV05543</t>
  </si>
  <si>
    <t>War and impoverishment in contemporary Africa [sound recording] : what is the answer? / Richard Joseph.</t>
  </si>
  <si>
    <t>Soun 003 963</t>
  </si>
  <si>
    <t>Workprint Trims and Outs - Old Stadium</t>
  </si>
  <si>
    <t>AV05544</t>
  </si>
  <si>
    <t>Where is the dragon heading? [sound recording] : Taiwan's economic development, democratization, and international relations in the 1990s / Marc J. Cohen.</t>
  </si>
  <si>
    <t>Soun 003 964</t>
  </si>
  <si>
    <t>Original Outs - Stadium Promo/Isolation</t>
  </si>
  <si>
    <t>AV05545</t>
  </si>
  <si>
    <t>Religion and Science [sound recording] : an Islamic perspective / Ahmed Sakr.</t>
  </si>
  <si>
    <t>Soun 003 965</t>
  </si>
  <si>
    <t>Unmarked Outs #2</t>
  </si>
  <si>
    <t>AV05546</t>
  </si>
  <si>
    <t>Ecology, Economics and the limits to human population growth [sound recording] / Ron Pulliam.</t>
  </si>
  <si>
    <t>Soun 003 967</t>
  </si>
  <si>
    <t>16mm Magnetic Soundtrack - Crowd</t>
  </si>
  <si>
    <t>AV05547</t>
  </si>
  <si>
    <t>Using nature as a text [sound recording] : grasslands and the American future / Paul Gruchow.</t>
  </si>
  <si>
    <t>Soun 003 968</t>
  </si>
  <si>
    <t>AV05548</t>
  </si>
  <si>
    <t>Environmental and social justice [sound recording] / Winona Laduke.</t>
  </si>
  <si>
    <t>Soun 003 969</t>
  </si>
  <si>
    <t>AV05549</t>
  </si>
  <si>
    <t>The new civil rights [sound recording] : what I would have said-- / Lani Guinier.</t>
  </si>
  <si>
    <t>Soun 003 970</t>
  </si>
  <si>
    <t>AV05550</t>
  </si>
  <si>
    <t>Stolen for profit [sound recording] : how the medical establishment is funding a national pet-theft conspiracy / Judith Reitman.</t>
  </si>
  <si>
    <t>Soun 003 971</t>
  </si>
  <si>
    <t>AV05551</t>
  </si>
  <si>
    <t>Does the Iowa prairie have intrinsic value? [sound recording] : a debate / Baird Callicott and Lilly-Marlene Russow.</t>
  </si>
  <si>
    <t>Soun 003 972</t>
  </si>
  <si>
    <t>AV05552</t>
  </si>
  <si>
    <t>Bad science [sound recording] : the short life and weird times of cold fusion / Gary Taubes.</t>
  </si>
  <si>
    <t>Soun 003 973</t>
  </si>
  <si>
    <t>AV05553</t>
  </si>
  <si>
    <t>Re-encountering the Chicano movement [sound recording] / Ricardo Sanchez.</t>
  </si>
  <si>
    <t>Soun 003 974</t>
  </si>
  <si>
    <t>Original Outs and Overs #1</t>
  </si>
  <si>
    <t>AV05554</t>
  </si>
  <si>
    <t>The first step to leadership [sound recording] / Anita Pérez Ferguson.</t>
  </si>
  <si>
    <t>Soun 003 975</t>
  </si>
  <si>
    <t>Original Outs and Overs #2</t>
  </si>
  <si>
    <t>AV05555</t>
  </si>
  <si>
    <t>Conservation of cultural diversity and biodiversity [sound recording] : the case for aquatic resource management / Robert Johannes.</t>
  </si>
  <si>
    <t>Soun 004 017</t>
  </si>
  <si>
    <t>Original Outs and Overs #3</t>
  </si>
  <si>
    <t>AV05556</t>
  </si>
  <si>
    <t>Home at last [sound recording] / Terry Anderson ; with Tom Sutherland.</t>
  </si>
  <si>
    <t>Soun 004 018</t>
  </si>
  <si>
    <t>AV05557</t>
  </si>
  <si>
    <t>A spiritual path to higher creativity [sound recording] / Julia Cameron.</t>
  </si>
  <si>
    <t>Soun 004 019</t>
  </si>
  <si>
    <t>Eco Original Trims - Coach Bruce Remake</t>
  </si>
  <si>
    <t>AV05558</t>
  </si>
  <si>
    <t>Africa [sound recording] : old myths and new realities / Randall Robinson.</t>
  </si>
  <si>
    <t>Soun 004 020</t>
  </si>
  <si>
    <t>Original Other - Stadium Dedication</t>
  </si>
  <si>
    <t>AV05559</t>
  </si>
  <si>
    <t>Why the U.S. should invest in Africa [sound recording] / Hilda Rwabazaore Paqui.</t>
  </si>
  <si>
    <t>Soun 004 021</t>
  </si>
  <si>
    <t>Unmarked Roll #1</t>
  </si>
  <si>
    <t>AV05560</t>
  </si>
  <si>
    <t>The role of multinationals and labor in the new South Africa [sound recording] / Nmonde Ngubo.</t>
  </si>
  <si>
    <t>Soun 004 022</t>
  </si>
  <si>
    <t>Unmarked Roll #2</t>
  </si>
  <si>
    <t>AV05561</t>
  </si>
  <si>
    <t>How to stop the war in the Balkans [sound recording] / John Mearsheimer.</t>
  </si>
  <si>
    <t>Soun 004 023</t>
  </si>
  <si>
    <t>Unmarked Roll #3</t>
  </si>
  <si>
    <t>AV05562</t>
  </si>
  <si>
    <t>Multilateral development, banks and the fate of Africa's rainforest [sound recording] / Korinna Horta.</t>
  </si>
  <si>
    <t>Soun 004 024</t>
  </si>
  <si>
    <t>Coach Bruce Replacement Footage</t>
  </si>
  <si>
    <t>AV05563</t>
  </si>
  <si>
    <t>Female friendly science [sound recording] / Sue Rosser.</t>
  </si>
  <si>
    <t>Soun 004 025</t>
  </si>
  <si>
    <t>AV05564</t>
  </si>
  <si>
    <t>Alien tongues [sound recording] : how strange could a language be? / Geoffrey Pullum.</t>
  </si>
  <si>
    <t>Soun 004 026</t>
  </si>
  <si>
    <t>AV05565</t>
  </si>
  <si>
    <t>Sex and the Catholic tradition [sound recording] / Sidney Callahan.</t>
  </si>
  <si>
    <t>Soun 004 027</t>
  </si>
  <si>
    <t>Original Outs and Overs #4</t>
  </si>
  <si>
    <t>AV05566</t>
  </si>
  <si>
    <t>Rosa Parks and other contemporary women in the civil rights movement [sound recording] / Edna Jackson.</t>
  </si>
  <si>
    <t>Soun 004 028</t>
  </si>
  <si>
    <t>Small Roll labeled "W.P."</t>
  </si>
  <si>
    <t>AV05567</t>
  </si>
  <si>
    <t>Islamic fundamentalism [sound recording] / Siraj Wahhaj.</t>
  </si>
  <si>
    <t>Soun 004 029</t>
  </si>
  <si>
    <t>AV05568</t>
  </si>
  <si>
    <t>New paradigms for change in business [sound recording] / Joline Godfrey.</t>
  </si>
  <si>
    <t>Soun 004 031</t>
  </si>
  <si>
    <t>AV05569</t>
  </si>
  <si>
    <t>Breaking the boundaries [sound recording] : homophobia and anti-semitism / Jyl Lynn Felman.</t>
  </si>
  <si>
    <t>Soun 004 032</t>
  </si>
  <si>
    <t>AV05570</t>
  </si>
  <si>
    <t>The holocaust, German reunification and the revival of Nazi ideology [sound recording] / Wolfgang Roth.</t>
  </si>
  <si>
    <t>Soun 004 033</t>
  </si>
  <si>
    <t>Gravity Title</t>
  </si>
  <si>
    <t>AV05571</t>
  </si>
  <si>
    <t>The search for the authentic words of Jesus [sound recording] / Marcus Borg.</t>
  </si>
  <si>
    <t>Soun 004 034</t>
  </si>
  <si>
    <t>AV05572</t>
  </si>
  <si>
    <t>An unnatural order [sound recording] : uncovering the roots of our domination of nature and each other / Jim Mason.</t>
  </si>
  <si>
    <t>Soun 004 035</t>
  </si>
  <si>
    <t>AV05573</t>
  </si>
  <si>
    <t>Sex matters [sound recording] : beyond the locker room door / Jay Friedman.</t>
  </si>
  <si>
    <t>Soun 004 036</t>
  </si>
  <si>
    <t>Dupe Neg. - Hi-Contrast Numbers and Count-Up</t>
  </si>
  <si>
    <t>AV05574</t>
  </si>
  <si>
    <t>Soun 004 037</t>
  </si>
  <si>
    <t>Bi the way, is anyone listening? [sound recording] : racism, sexism and homophobia / Elias Farajaje-Jones.</t>
  </si>
  <si>
    <t>Lecture by Elias Farajaje-Jones on Racism, Sexism, and Homophobia</t>
  </si>
  <si>
    <t>16mm Magnetic Soundtrack found with Workprint</t>
  </si>
  <si>
    <t>Digitized</t>
  </si>
  <si>
    <t>AV05575</t>
  </si>
  <si>
    <t>Individual freedom, diversity and the first amendment [sound recording] / Ira Glasser.</t>
  </si>
  <si>
    <t>Soun 004 038</t>
  </si>
  <si>
    <t>AV05576</t>
  </si>
  <si>
    <t>Human rights cultures in Africa [sound recording] / Abdullahi An-Na'Im.</t>
  </si>
  <si>
    <t>Soun 004 039</t>
  </si>
  <si>
    <t>AV05577</t>
  </si>
  <si>
    <t>Field of dreams [sound recording] : baseball and business / Linda Alvarado.</t>
  </si>
  <si>
    <t>Soun 004 040</t>
  </si>
  <si>
    <t>AV05578</t>
  </si>
  <si>
    <t>Abortion law in Germany after unification [sound recording] / Eva Maleck-Lewy.</t>
  </si>
  <si>
    <t>Soun 004 069</t>
  </si>
  <si>
    <t>AV05579</t>
  </si>
  <si>
    <t>Culture of peace [sound recording] : science, education and UNESCO / Federico Mayor.</t>
  </si>
  <si>
    <t>Soun 004 070</t>
  </si>
  <si>
    <t>AV05580</t>
  </si>
  <si>
    <t>Culture and politics in the American theater [sound recording] / Tony Kushner.</t>
  </si>
  <si>
    <t>Soun 004 071</t>
  </si>
  <si>
    <t>Workprint Trims, Outs and Overs</t>
  </si>
  <si>
    <t>AV05581</t>
  </si>
  <si>
    <t>Celebration of ability [sound recording] / Geri Jewell.</t>
  </si>
  <si>
    <t>Soun 004 072</t>
  </si>
  <si>
    <t>Workprint Outs and Overs</t>
  </si>
  <si>
    <t>AV05582</t>
  </si>
  <si>
    <t>The CIA war against Cuba [sound recording] / Philip Agee.</t>
  </si>
  <si>
    <t>Soun 004 073</t>
  </si>
  <si>
    <t>Edited Workprint and 16mm Magnetic Soundtrack #1</t>
  </si>
  <si>
    <t>AV05583</t>
  </si>
  <si>
    <t>New approaches to biodiversity [sound recording] / Michael Rosenzweig.</t>
  </si>
  <si>
    <t>Soun 004 074</t>
  </si>
  <si>
    <t>16mm Magnetic Soundtracks #2 and #3</t>
  </si>
  <si>
    <t>AV05584</t>
  </si>
  <si>
    <t>Middle East policy alternatives [sound recording] / James Abourezk.</t>
  </si>
  <si>
    <t>Soun 004 075</t>
  </si>
  <si>
    <t>Workprint Outs - High Speed/Air Table</t>
  </si>
  <si>
    <t>AV05585</t>
  </si>
  <si>
    <t>Indigenous natural resource management by Aboriginal Canadians [sound recording] / Fikret Berkes.</t>
  </si>
  <si>
    <t>Soun 004 076</t>
  </si>
  <si>
    <t>Original Eco Trims and Outs</t>
  </si>
  <si>
    <t>AV05586</t>
  </si>
  <si>
    <t>Living with disabilities [sound recording] / Mike Utley.</t>
  </si>
  <si>
    <t>Soun 004 077</t>
  </si>
  <si>
    <t>Original Trims - Original Footage #3</t>
  </si>
  <si>
    <t>AV05587</t>
  </si>
  <si>
    <t>Sexuality and community [sound recording] / Elise Matthesen.</t>
  </si>
  <si>
    <t>Soun 004 078</t>
  </si>
  <si>
    <t>Workprint Outs - T1, T2, T3</t>
  </si>
  <si>
    <t>AV05588</t>
  </si>
  <si>
    <t>Creating new realities [sound recording] / Marcia Hanson.</t>
  </si>
  <si>
    <t>Soun 004 079</t>
  </si>
  <si>
    <t>Original EFB Outs - Ground Level</t>
  </si>
  <si>
    <t>AV05589</t>
  </si>
  <si>
    <t>Women in the developing world [sound recording] : their future, our connection / Adrien Wing.</t>
  </si>
  <si>
    <t>Soun 004 080</t>
  </si>
  <si>
    <t>Original EFB Outs - Sidelines</t>
  </si>
  <si>
    <t>AV05590</t>
  </si>
  <si>
    <t>We hold the key to our freedom [sound recording] : gay, lesbian and bisexual equality in the '90s / Deb Price.</t>
  </si>
  <si>
    <t>Soun 004 081</t>
  </si>
  <si>
    <t>Cabbage Looper/Abalone Original Outs</t>
  </si>
  <si>
    <t>AV05591</t>
  </si>
  <si>
    <t>The Cuban crisis [sound recording] / Sandra Levinson.</t>
  </si>
  <si>
    <t>Soun 004 082</t>
  </si>
  <si>
    <t>Workprint Outs - Rolls 3 and 4</t>
  </si>
  <si>
    <t>AV05592</t>
  </si>
  <si>
    <t>Islam and you [sound recording] / Jamal Zarabuzu.</t>
  </si>
  <si>
    <t>Soun 004 083</t>
  </si>
  <si>
    <t>Unlabeled Roll</t>
  </si>
  <si>
    <t>AV05593</t>
  </si>
  <si>
    <t>Nuclear abolition [sound recording] / Ted Taylor.</t>
  </si>
  <si>
    <t>Soun 004 084</t>
  </si>
  <si>
    <t>16mm Magnetic Soundtrack - Master Mix</t>
  </si>
  <si>
    <t>AV05594</t>
  </si>
  <si>
    <t>The decision to use the atomic bomb [sound recording] : new facts and old myths / Gar Alperovitz.</t>
  </si>
  <si>
    <t>Soun 004 085</t>
  </si>
  <si>
    <t>AV05595</t>
  </si>
  <si>
    <t>Hiroshima poets and atomic holocaust [sound recording] / Richard Minear.</t>
  </si>
  <si>
    <t>Soun 004 086</t>
  </si>
  <si>
    <t>AV05596</t>
  </si>
  <si>
    <t>Nightmare in paradise [sound recording] : nuclear devastation in the Pacific / Glenn Alcalay.</t>
  </si>
  <si>
    <t>Soun 004 087</t>
  </si>
  <si>
    <t>AV05597</t>
  </si>
  <si>
    <t>Bad science, bad journalism, bad policy [sound recording] / Gary Taubes.</t>
  </si>
  <si>
    <t>Soun 004 089</t>
  </si>
  <si>
    <t>AV05598</t>
  </si>
  <si>
    <t>The politics of technology [sound recording] / Ralph Nader.</t>
  </si>
  <si>
    <t>Soun 004 090</t>
  </si>
  <si>
    <t>AV05599</t>
  </si>
  <si>
    <t>Windows on the workplace [sound recording] : computers and jobs / Joan Greenbaum.</t>
  </si>
  <si>
    <t>Soun 004 091</t>
  </si>
  <si>
    <t>AV05600</t>
  </si>
  <si>
    <t>On the cutting edge of entertainment technology [sound recording] / John Iacovelli.</t>
  </si>
  <si>
    <t>Soun 004 092</t>
  </si>
  <si>
    <t>AV05601</t>
  </si>
  <si>
    <t>The end of solitude [sound recording] / Brent Staples.</t>
  </si>
  <si>
    <t>Soun 004 093</t>
  </si>
  <si>
    <t>AV05602</t>
  </si>
  <si>
    <t>A celebration of Indian textiles [sound recording] / Nora Fisher.</t>
  </si>
  <si>
    <t>Soun 004 094</t>
  </si>
  <si>
    <t>AV05603</t>
  </si>
  <si>
    <t>America in the rearview mirror [sound recording] : what our automobiles tell us about ourselves / Stuart Leslie.</t>
  </si>
  <si>
    <t>Soun 004 095</t>
  </si>
  <si>
    <t>AV05604</t>
  </si>
  <si>
    <t>The fractal geometry behind Mandelbrot set [sound recording] / Robert Devaney.</t>
  </si>
  <si>
    <t>Soun 004 097</t>
  </si>
  <si>
    <t>AV05605</t>
  </si>
  <si>
    <t>Are we really prisoners of our language [sound recording] : revisiting the Sapir-Whorf hypothesis / Gregory Ward.</t>
  </si>
  <si>
    <t>Soun 004 098</t>
  </si>
  <si>
    <t>AV05606</t>
  </si>
  <si>
    <t>Rush Limbaugh's reign of error [sound recording] / Jeff Cohen.</t>
  </si>
  <si>
    <t>Soun 004 099</t>
  </si>
  <si>
    <t xml:space="preserve">Original Outs - </t>
  </si>
  <si>
    <t>AV05607</t>
  </si>
  <si>
    <t>Student power, student speech [sound recording] / Mitchel Grotch.</t>
  </si>
  <si>
    <t>Soun 004 101</t>
  </si>
  <si>
    <t>Original Trims?</t>
  </si>
  <si>
    <t>AV05608</t>
  </si>
  <si>
    <t>Rap and soul [sound recording] : foundations of American culture / Alan Light.</t>
  </si>
  <si>
    <t>Soun 004 102</t>
  </si>
  <si>
    <t>Workprint Outs/Edited Workprint</t>
  </si>
  <si>
    <t>AV05609</t>
  </si>
  <si>
    <t>The presidency and the bomb [sound recording] / Hugh Sidey.</t>
  </si>
  <si>
    <t>Soun 004 103</t>
  </si>
  <si>
    <t>AV05610</t>
  </si>
  <si>
    <t>Ames and the Manhattan Project [sound recording] : reflections / panel discussion with Harley Wilhelm, Adolph Voight and David Peterson.</t>
  </si>
  <si>
    <t>Soun 004 104</t>
  </si>
  <si>
    <t>16mm Magnetic Soundtracks - Narration</t>
  </si>
  <si>
    <t>AV05611</t>
  </si>
  <si>
    <t>Breaking barriers, making connections [sound recording] / Marcia Gillespie.</t>
  </si>
  <si>
    <t>Soun 004 105</t>
  </si>
  <si>
    <t>AV05612</t>
  </si>
  <si>
    <t>African American folk tales [sound recording] / Randee Eddins.</t>
  </si>
  <si>
    <t>Soun 004 106</t>
  </si>
  <si>
    <t>AV05613</t>
  </si>
  <si>
    <t>Reclaiming our rights from the right [sound recording] / Donna Red Wing.</t>
  </si>
  <si>
    <t>Soun 004 107</t>
  </si>
  <si>
    <t>AV05614</t>
  </si>
  <si>
    <t>From traditional to contemporary to traditional contemporary [sound recording] / Roy Henry Vickers.</t>
  </si>
  <si>
    <t>Soun 004 108</t>
  </si>
  <si>
    <t>AV05615</t>
  </si>
  <si>
    <t>Whose backlash is it, anyway? [sound recording] : the women's movement and angry white men / Susan Faludi.</t>
  </si>
  <si>
    <t>Soun 004 109</t>
  </si>
  <si>
    <t>Original Outs - Original Footage</t>
  </si>
  <si>
    <t>AV05616</t>
  </si>
  <si>
    <t>Cats in crisis [sound recording] : will we be next? / John Becker.</t>
  </si>
  <si>
    <t>Soun 004 110</t>
  </si>
  <si>
    <t>Original Outs - Original Footage #2</t>
  </si>
  <si>
    <t>AV05617</t>
  </si>
  <si>
    <t>From South Dakota to Europe [sound recording] : the diversity migration / James Welch.</t>
  </si>
  <si>
    <t>Soun 004 111</t>
  </si>
  <si>
    <t>Original Soundtrack</t>
  </si>
  <si>
    <t>AV05618</t>
  </si>
  <si>
    <t>Writing and acting [sound recording] / Peter Hedges.</t>
  </si>
  <si>
    <t>Soun 004 112</t>
  </si>
  <si>
    <t>16mm Magnetic Mix</t>
  </si>
  <si>
    <t>AV05619</t>
  </si>
  <si>
    <t>Fire and conservation biology of the Florida Scrub Jay [sound recording] : a biological framework for threatened and endangered species / Glen Woolfenden.</t>
  </si>
  <si>
    <t>Soun 004 113</t>
  </si>
  <si>
    <t>16mm Magnetic Soundtrack - Spanish Narration</t>
  </si>
  <si>
    <t>AV05620</t>
  </si>
  <si>
    <t>Angels [sound recording] / Richard Woods.</t>
  </si>
  <si>
    <t>Soun 004 114</t>
  </si>
  <si>
    <t>16mm Magnetic Soundtrack - EQ. Narration Dub</t>
  </si>
  <si>
    <t>AV05621</t>
  </si>
  <si>
    <t>Rhythms of resistance [sound recording] : the liberation music of South Africa / Alton B. Pollard III.</t>
  </si>
  <si>
    <t>Soun 004 115</t>
  </si>
  <si>
    <t>16mm Magnetic Soundtrack - D. Brown Narration</t>
  </si>
  <si>
    <t>AV05622</t>
  </si>
  <si>
    <t>Indigenous knowledge of ecological processes in Tanzania, Nepal, Sri Lanka and Thailand [sound recording] / Fergus Sinclair.</t>
  </si>
  <si>
    <t>Soun 004 116</t>
  </si>
  <si>
    <t>16mm Magnetic Soundtrack - Gro. Turner Narration</t>
  </si>
  <si>
    <t>AV05623</t>
  </si>
  <si>
    <t>Global religious resurgence [sound recording] : good news or bad? / Harvey Cox.</t>
  </si>
  <si>
    <t>Soun 004 117</t>
  </si>
  <si>
    <t>16mm Magnetic Soundtrack - Music Track #1</t>
  </si>
  <si>
    <t>AV05624</t>
  </si>
  <si>
    <t>Women's impact on liberation theology [sound recording] / Ada Maria Isasi-Diaz.</t>
  </si>
  <si>
    <t>Soun 004 118</t>
  </si>
  <si>
    <t>16mm Magnetic Soundtrack - Music Track #2</t>
  </si>
  <si>
    <t>AV05625</t>
  </si>
  <si>
    <t>Religion, human rights and U.S. foreign policy [sound recording] / George Weigel.</t>
  </si>
  <si>
    <t>Soun 004 119</t>
  </si>
  <si>
    <t>Workprint Trims, Composit B/W Print, ed. Workprint</t>
  </si>
  <si>
    <t>AV05626</t>
  </si>
  <si>
    <t>The challenge of political Islam [sound recording] / John Esposito.</t>
  </si>
  <si>
    <t>Soun 004 120</t>
  </si>
  <si>
    <t>Original Trims and Outs - B/W Negative Cam Cart Test Titles - Roll 3</t>
  </si>
  <si>
    <t>AV05627</t>
  </si>
  <si>
    <t>Close encounters [sound recording] : religion and nationalism / Peter van der Veer.</t>
  </si>
  <si>
    <t>Soun 004 121</t>
  </si>
  <si>
    <t>Original Trims and Overs - Relativity and Air Track #12</t>
  </si>
  <si>
    <t>AV05628</t>
  </si>
  <si>
    <t>Impact of religion on people and politics [sound recording] : an Iowa perspective / Rabbi Steven Fink, Imam Mohamad Kahn and Rev. David Ruhe ; moderated by Richard Martin.</t>
  </si>
  <si>
    <t>Soun 004 122</t>
  </si>
  <si>
    <t>AV05629</t>
  </si>
  <si>
    <t>Hinduism in the United States [sound recording] : issues in the maintenance and shift of religious identity / Rajeshwari Pandharipande.</t>
  </si>
  <si>
    <t>Soun 004 123</t>
  </si>
  <si>
    <t>AV05630</t>
  </si>
  <si>
    <t>Under attack [sound recording] : arts and education in America / Ming Cho Lee.</t>
  </si>
  <si>
    <t>Soun 004 124</t>
  </si>
  <si>
    <t>AV05631</t>
  </si>
  <si>
    <t>Growing plants in space [sound recording] : challenges and perspectives / Ted Tibbitts.</t>
  </si>
  <si>
    <t>Soun 004 125</t>
  </si>
  <si>
    <t>AV05632</t>
  </si>
  <si>
    <t>Telecommunications rip-off [sound recording] : a boon to consumers, or a boondoggle for the conglomerates? / Jim Hightower.</t>
  </si>
  <si>
    <t>Soun 004 171</t>
  </si>
  <si>
    <t>AV05633</t>
  </si>
  <si>
    <t>Defining the public interest in media mergers [sound recording] / Daniel L. Brenner.</t>
  </si>
  <si>
    <t>Soun 004 172</t>
  </si>
  <si>
    <t>16mm Magnetic Soundtrack - EQ Narration Dub</t>
  </si>
  <si>
    <t>AV05634</t>
  </si>
  <si>
    <t>Who controls the media? [sound recording] : a debate / Jeff Cohen and Robert Novak.</t>
  </si>
  <si>
    <t>Soun 004 173</t>
  </si>
  <si>
    <t>16mm Magnetic Soundtrack - Music Track A</t>
  </si>
  <si>
    <t>AV05635</t>
  </si>
  <si>
    <t>Presidential caucuses, spin doctors and the press [sound recording] / Brian Kennedy and Mike Peterson.</t>
  </si>
  <si>
    <t>Soun 004 174</t>
  </si>
  <si>
    <t>16mm Magnetic Soundtrack - Music Track B</t>
  </si>
  <si>
    <t>AV05636</t>
  </si>
  <si>
    <t>What is the news? [sound recording] / Marilyn Berlin Snell and Dennis Ryerson.</t>
  </si>
  <si>
    <t>Soun 004 175</t>
  </si>
  <si>
    <t>AV05637</t>
  </si>
  <si>
    <t>Final thoughts on who controls the media [sound recording] / Michael Moore.</t>
  </si>
  <si>
    <t>Soun 004 176</t>
  </si>
  <si>
    <t>Edited Workprint - Negative B&amp;W Print</t>
  </si>
  <si>
    <t>AV05638</t>
  </si>
  <si>
    <t>Bridging the cultural gap to enhance academic success [sound recording] / Kamau Kambon.</t>
  </si>
  <si>
    <t>Soun 004 177</t>
  </si>
  <si>
    <t>Original Eco Outs - 100' Soil Cons., 555' Containers</t>
  </si>
  <si>
    <t>AV05639</t>
  </si>
  <si>
    <t>Family matters [sound recording] / Candace Gingrich.</t>
  </si>
  <si>
    <t>Soun 004 178</t>
  </si>
  <si>
    <t>Original Eco Outs - #10 8/12/75</t>
  </si>
  <si>
    <t>AV05640</t>
  </si>
  <si>
    <t>Sexual ethics for the rest of us [sound recording] : reclaiming our sexual lives as an act of grace / Rita Nakashima Brock.</t>
  </si>
  <si>
    <t>Soun 004 179</t>
  </si>
  <si>
    <t>Original Eco Outs - Roll #1</t>
  </si>
  <si>
    <t>AV05641</t>
  </si>
  <si>
    <t>Being Catholic [sound recording] / Margaret Steinfels.</t>
  </si>
  <si>
    <t>Soun 004 180</t>
  </si>
  <si>
    <t>Original Eco Outs - Roll #2 - DSM Tank Explosion</t>
  </si>
  <si>
    <t>AV05642</t>
  </si>
  <si>
    <t>Religion and the media [sound recording] / Margaret Steinfels.</t>
  </si>
  <si>
    <t>Soun 004 181</t>
  </si>
  <si>
    <t>Original Eco Trims - Roll #1</t>
  </si>
  <si>
    <t>AV05643</t>
  </si>
  <si>
    <t>African American women in the suffrage movement [sound recording] / Nell Painter.</t>
  </si>
  <si>
    <t>Soun 004 182</t>
  </si>
  <si>
    <t>Original Eco Trims - Roll #2</t>
  </si>
  <si>
    <t>AV05644</t>
  </si>
  <si>
    <t>More bumps on the vaccine road [sound recording] : issues of efficacy and safety of human and animal vaccines / W. Jean Dodds.</t>
  </si>
  <si>
    <t>Soun 004 183</t>
  </si>
  <si>
    <t>AV05645</t>
  </si>
  <si>
    <t>The million man march [sound recording] : where do we go from here? / Oba T'Shaka.</t>
  </si>
  <si>
    <t>Soun 004 184</t>
  </si>
  <si>
    <t>16mm Magnetic Soundtrack - Scratch Narration</t>
  </si>
  <si>
    <t>AV05646</t>
  </si>
  <si>
    <t>Fiction and film [sound recording] : a conversation with a writer from Ireland / Bernard MacLaverty.</t>
  </si>
  <si>
    <t>Soun 004 185</t>
  </si>
  <si>
    <t>Eco - From Part of Barrel Blow (Side) Out</t>
  </si>
  <si>
    <t>AV05647</t>
  </si>
  <si>
    <t>Toga, stola, tutulus [sound recording] : symbolism in the costume of Roman women / Judith Lynn Sebesta.</t>
  </si>
  <si>
    <t>Soun 004 186</t>
  </si>
  <si>
    <t>Trims and Outs - Unmarked Roll #1</t>
  </si>
  <si>
    <t>AV05648</t>
  </si>
  <si>
    <t>Coming out of the classroom closet [sound recording] : personal freedoms, public constraints / Karen Harbeck.</t>
  </si>
  <si>
    <t>Soun 004 187</t>
  </si>
  <si>
    <t>Trims and Outs - Unmarked Roll #2</t>
  </si>
  <si>
    <t>AV05649</t>
  </si>
  <si>
    <t>A Catholic critique of the Christian Coalition [sound recording] / Bishop Walter Sullivan.</t>
  </si>
  <si>
    <t>Soun 004 188</t>
  </si>
  <si>
    <t>Original Eco Other - UI Hospital Stills</t>
  </si>
  <si>
    <t>AV05650</t>
  </si>
  <si>
    <t>John Wesley Powell [sound recording] : scientist and explorer / Donald Worster.</t>
  </si>
  <si>
    <t>Soun 004 189</t>
  </si>
  <si>
    <t>Original Other - Two Unmarked Rolls</t>
  </si>
  <si>
    <t>AV05651</t>
  </si>
  <si>
    <t>The Neolithic revolution was not a revolution [sound recording] : the origins of agricultural life / Beryl Simpson.</t>
  </si>
  <si>
    <t>Soun 004 190</t>
  </si>
  <si>
    <t>AV05652</t>
  </si>
  <si>
    <t>The world's oldest textiles [sound recording] / Elizabeth J.W. Barber.</t>
  </si>
  <si>
    <t>Soun 004 191</t>
  </si>
  <si>
    <t>AV05653</t>
  </si>
  <si>
    <t>Bridging the gap between traditional healing and modern medicine [sound recording] : an AIDS program in Africa / Edward Green.</t>
  </si>
  <si>
    <t>Soun 004 192</t>
  </si>
  <si>
    <t>AV05654</t>
  </si>
  <si>
    <t>Sex signals and firefly predations [sound recording] / James E. Lloyd.</t>
  </si>
  <si>
    <t>Soun 004 193</t>
  </si>
  <si>
    <t>AV05655</t>
  </si>
  <si>
    <t>Where's the pill for men and other complaints [sound recording] / Carl Djerassi.</t>
  </si>
  <si>
    <t>Soun 004 197</t>
  </si>
  <si>
    <t>AV05656</t>
  </si>
  <si>
    <t>From Rio to Istanbul [sound recording] : the impact of the international women's movement on the development agenda / Diane Dillon Ridgely.</t>
  </si>
  <si>
    <t>Soun 004 198</t>
  </si>
  <si>
    <t>Cabbage Looper/Abalone Original Trims</t>
  </si>
  <si>
    <t>AV05657</t>
  </si>
  <si>
    <t>Equity, sustainability and the earth's carrying capacity [sound recordings] / Gretchen Daily.</t>
  </si>
  <si>
    <t>Soun 004 199</t>
  </si>
  <si>
    <t>Workprint Outs - Roll 14 - S.C.S Mtg. at Scheman - Aerials over Farms and Towns</t>
  </si>
  <si>
    <t>AV05658</t>
  </si>
  <si>
    <t>Population, consumption, sustainable development? [sound recording] / Denis Goulet.</t>
  </si>
  <si>
    <t>Soun 004 200</t>
  </si>
  <si>
    <t>Workprint Outs - B&amp;W Stills</t>
  </si>
  <si>
    <t>AV05659</t>
  </si>
  <si>
    <t>More people, greater wealth, more resources, healthier environment [sound recording] / Julian Simon.</t>
  </si>
  <si>
    <t>Soun 004 201</t>
  </si>
  <si>
    <t>Workprint Outs - Rain Narration - For Use in Water 204</t>
  </si>
  <si>
    <t>AV05660</t>
  </si>
  <si>
    <t>Economic rights and the future of international human rights [sound recording] / Holly Burkhalter.</t>
  </si>
  <si>
    <t>Soun 004 202</t>
  </si>
  <si>
    <t>Workprint Outs - Unmarked Roll #1</t>
  </si>
  <si>
    <t>AV05661</t>
  </si>
  <si>
    <t>Teaching tolerance [sound recording] / Morris Dees.</t>
  </si>
  <si>
    <t>Soun 004 203</t>
  </si>
  <si>
    <t>Original Eco Outs Pulled for Other Shows</t>
  </si>
  <si>
    <t>AV05662</t>
  </si>
  <si>
    <t>Race and redemption [sound recording] / Osha Gray Davidson.</t>
  </si>
  <si>
    <t>Soun 004 204</t>
  </si>
  <si>
    <t>Original Outs - B/W Neg</t>
  </si>
  <si>
    <t>AV05663</t>
  </si>
  <si>
    <t>A Native perspective [sound recording] / Winona Laduke.</t>
  </si>
  <si>
    <t>Soun 004 205</t>
  </si>
  <si>
    <t>Orig. Outs - ISO</t>
  </si>
  <si>
    <t>AV05664</t>
  </si>
  <si>
    <t>Religion &amp; politics [sound recording] : an Iowa perspective a panel discussion.</t>
  </si>
  <si>
    <t>Soun 004 206</t>
  </si>
  <si>
    <t>Original Outs - Isolation - Air Force Game</t>
  </si>
  <si>
    <t>AV05665</t>
  </si>
  <si>
    <t>Religion and politics [sound recording] : a national perspective / Michael Lux.</t>
  </si>
  <si>
    <t>Soun 004 207</t>
  </si>
  <si>
    <t>Original Outs - ISU/MU Iso Ground Level</t>
  </si>
  <si>
    <t>AV05666</t>
  </si>
  <si>
    <t>The Press [sound recording] : tearing us apart, bringing us together / Geneva Overholser.</t>
  </si>
  <si>
    <t>Soun 004 208</t>
  </si>
  <si>
    <t>KU Game ISO Outs</t>
  </si>
  <si>
    <t>AV05667</t>
  </si>
  <si>
    <t>A Crisis of civility [sound recording] / Jim Wallis.</t>
  </si>
  <si>
    <t>Soun 004 209</t>
  </si>
  <si>
    <t>Orig. Trims and Outs - Air Force - Sideline and ISO</t>
  </si>
  <si>
    <t>AV05668</t>
  </si>
  <si>
    <t>The Consequences of the new conservatism [sound recording] / Theodore J. Lowi.</t>
  </si>
  <si>
    <t>Soun 004 210</t>
  </si>
  <si>
    <t>AV05669</t>
  </si>
  <si>
    <t>Martin Luther King, Jr. [sound recording] : liberal education and the philosophy of nonviolence / J. Herman Blake.</t>
  </si>
  <si>
    <t>Soun 004 211</t>
  </si>
  <si>
    <t>16mm Magnetic Soundtrack Outs - Frank Snyder '75 Football Narr. + KCCI WP Outs</t>
  </si>
  <si>
    <t>AV05670</t>
  </si>
  <si>
    <t>Coalitions for social change [sound recording] : parallels and intersections / a panel discussion.</t>
  </si>
  <si>
    <t>Soun 004 212</t>
  </si>
  <si>
    <t>AV05671</t>
  </si>
  <si>
    <t>Native voices in the academy sound recording / Gerald Vizenor.</t>
  </si>
  <si>
    <t>Soun 004 213</t>
  </si>
  <si>
    <t>16mm Magnetic Soundtrack - FX</t>
  </si>
  <si>
    <t>AV05672</t>
  </si>
  <si>
    <t>God after Darwin [sound recording] / John Haught.</t>
  </si>
  <si>
    <t>Soun 004 214</t>
  </si>
  <si>
    <t>16mm Magnetic Soundtrack - Master Music and Effects</t>
  </si>
  <si>
    <t>AV05673</t>
  </si>
  <si>
    <t>Tolstoy's War and Peace as a guide to recent history [sound recording] / Freeman Dyson.</t>
  </si>
  <si>
    <t>Soun 004 215</t>
  </si>
  <si>
    <t>Color IG (Hancher Lobby, Ammonia Accident, ACT and WLC)</t>
  </si>
  <si>
    <t>AV05674</t>
  </si>
  <si>
    <t>Weapons and hope [sound recording] : continuing to live with nuclear weapons / Freeman Dyson.</t>
  </si>
  <si>
    <t>Soun 004 216</t>
  </si>
  <si>
    <t>Original Trims - Shem King Campus</t>
  </si>
  <si>
    <t>AV05675</t>
  </si>
  <si>
    <t>The end of science? [sound recording] / Freeman Dyson.</t>
  </si>
  <si>
    <t>Soun 004 217</t>
  </si>
  <si>
    <t>AV05676</t>
  </si>
  <si>
    <t>Medieval women mystics [sound recording] : weird or wonderful? / Elizabeth Ann Dreyer.</t>
  </si>
  <si>
    <t>Soun 004 218</t>
  </si>
  <si>
    <t>Original Trims and Outs - New Uni R3</t>
  </si>
  <si>
    <t>AV05677</t>
  </si>
  <si>
    <t>Gender, race and class [sound recording] / Angela Davis.</t>
  </si>
  <si>
    <t>Soun 004 219</t>
  </si>
  <si>
    <t>Original Other - WO 12202</t>
  </si>
  <si>
    <t>AV05678</t>
  </si>
  <si>
    <t>From Aztecas to Chicanos to Hispanics to Latinos [sound recording] : what's in a name? / Angel Martinez Loredo.</t>
  </si>
  <si>
    <t>Soun 004 220</t>
  </si>
  <si>
    <t>Original Eco - Regents/Fire School</t>
  </si>
  <si>
    <t>AV05679</t>
  </si>
  <si>
    <t>U.S.-Korea Relations: Political and Economic Challenges [sound recording] / conference sponsored by Dept. of Political Science, Iowa State University, and the Korea Economic Institute of America ; Young W. Kihl, conference organizer.</t>
  </si>
  <si>
    <t>Soun 004 225</t>
  </si>
  <si>
    <t>AV05680</t>
  </si>
  <si>
    <t>Creating a civil rights movement for a new century [sound recording] / C.T. Vivian.</t>
  </si>
  <si>
    <t>Soun 004 248</t>
  </si>
  <si>
    <t>AV05681</t>
  </si>
  <si>
    <t>Sex, the Internet, and the First Amendment [sound recording] / Roger Newman.</t>
  </si>
  <si>
    <t>Soun 004 250</t>
  </si>
  <si>
    <t>AV05682</t>
  </si>
  <si>
    <t>African American woman suffragists in the Booker T. Washington era [sound recording] / Rosalyn Terborg-Penn.</t>
  </si>
  <si>
    <t>Soun 004 251</t>
  </si>
  <si>
    <t>AV05683</t>
  </si>
  <si>
    <t>The Legacy of the Fulbright Program for International Understanding [sound recording] / Harriet Mayor Fulbright.</t>
  </si>
  <si>
    <t>Soun 004 252</t>
  </si>
  <si>
    <t>AV05684</t>
  </si>
  <si>
    <t>Evidence for ancient life in a meteorite from Mars (? or !) [sound recording] / Harry McSween.</t>
  </si>
  <si>
    <t>Soun 004 253</t>
  </si>
  <si>
    <t>AV05685</t>
  </si>
  <si>
    <t>The second coming of Jesus [sound recording] : a comparative view / Shabir Ally.</t>
  </si>
  <si>
    <t>Soun 004 254</t>
  </si>
  <si>
    <t>AV05686</t>
  </si>
  <si>
    <t>The art of creative nonfiction [sound recording] / Gay Talese.</t>
  </si>
  <si>
    <t>Soun 004 255</t>
  </si>
  <si>
    <t>16mm Magnetic Soundtrack - Unlabeled</t>
  </si>
  <si>
    <t>AV05687</t>
  </si>
  <si>
    <t>Advertising and the Internet [sound recording] / Phillip Buehler.</t>
  </si>
  <si>
    <t>Soun 004 257</t>
  </si>
  <si>
    <t>16mm Magnetic Soundtrack - Music A</t>
  </si>
  <si>
    <t>AV05688</t>
  </si>
  <si>
    <t>The modern Olympic games [sound recording] : past, present and future / John Lucas.</t>
  </si>
  <si>
    <t>Soun 004 258</t>
  </si>
  <si>
    <t>Original Printing A-Roll</t>
  </si>
  <si>
    <t>AV05689</t>
  </si>
  <si>
    <t>Teaching tradition [sound recording] : ceremonies for women / Charlotte Black Elk.</t>
  </si>
  <si>
    <t>Soun 004 259</t>
  </si>
  <si>
    <t>Original Printing B-Roll</t>
  </si>
  <si>
    <t>AV05690</t>
  </si>
  <si>
    <t>Dwellings [sound recording] : a spiritual history of the living world / Linda Hogan.</t>
  </si>
  <si>
    <t>Soun 004 260</t>
  </si>
  <si>
    <t>AV05691</t>
  </si>
  <si>
    <t>The holocaust [sound recording] : a survivor's story / David Fishel.</t>
  </si>
  <si>
    <t>Soun 004 261</t>
  </si>
  <si>
    <t>B/W Print of Edited Workprint</t>
  </si>
  <si>
    <t>AV05692</t>
  </si>
  <si>
    <t>Images of minorities in the American media [sound recording] / Marilyn Kern-Foxworth.</t>
  </si>
  <si>
    <t>Soun 004 262</t>
  </si>
  <si>
    <t>Workprint Outs - Roll 2</t>
  </si>
  <si>
    <t>AV05693</t>
  </si>
  <si>
    <t>Entomology and death [sound recording] / Lamar Meek.</t>
  </si>
  <si>
    <t>Soun 004 263</t>
  </si>
  <si>
    <t>Workprint Outs - Roll 3</t>
  </si>
  <si>
    <t>AV05694</t>
  </si>
  <si>
    <t>We're all in the same gang [sound recording] / Edward James Olmos.</t>
  </si>
  <si>
    <t>Soun 004 264</t>
  </si>
  <si>
    <t>Workprint Outs - Pulled for Other Shows - Roll 4B</t>
  </si>
  <si>
    <t>AV05695</t>
  </si>
  <si>
    <t>Human rights [sound recording] : labor camps in China and Tibet / Harry Wu.</t>
  </si>
  <si>
    <t>Soun 004 265</t>
  </si>
  <si>
    <t>Workprint Outs - Roll 6</t>
  </si>
  <si>
    <t>AV05696</t>
  </si>
  <si>
    <t>Female genital mutilation [sound recording] / Alasebu Gebre-Selassi.</t>
  </si>
  <si>
    <t>Soun 004 266</t>
  </si>
  <si>
    <t>Workprint Outs - Roll 8</t>
  </si>
  <si>
    <t>AV05697</t>
  </si>
  <si>
    <t>Artistic activism [sound recording] / Guerilla Girls.</t>
  </si>
  <si>
    <t>Soun 004 267</t>
  </si>
  <si>
    <t>Workprint Outs - Roll 9</t>
  </si>
  <si>
    <t>AV05698</t>
  </si>
  <si>
    <t>How much money is enough? [sound recording] : money and the Christian conscience / Kenneth Himes.</t>
  </si>
  <si>
    <t>Soun 004 268</t>
  </si>
  <si>
    <t>Workprint Outs - Roll 10 - Conventional Tillage Practices</t>
  </si>
  <si>
    <t>AV05699</t>
  </si>
  <si>
    <t>Immigration and Iowa [sound recording] : INS and sanctuary / Gil Dawes.</t>
  </si>
  <si>
    <t>Soun 004 269</t>
  </si>
  <si>
    <t>Workprint Outs - Roll 11</t>
  </si>
  <si>
    <t>AV05700</t>
  </si>
  <si>
    <t>Week without violence [sound recording] / Laurence T. Jones.</t>
  </si>
  <si>
    <t>Soun 004 270</t>
  </si>
  <si>
    <t>Workprint Outs - Roll 12</t>
  </si>
  <si>
    <t>AV05701</t>
  </si>
  <si>
    <t>Lessons learned from the sixties [sound recording] / Don Smith.</t>
  </si>
  <si>
    <t>Soun 004 271</t>
  </si>
  <si>
    <t>Workprint Outs - Modern Tractors</t>
  </si>
  <si>
    <t>AV05702</t>
  </si>
  <si>
    <t>The economics and ethics of bioprospecting [sound recording] / Anthony Artuso.</t>
  </si>
  <si>
    <t>Soun 004 272</t>
  </si>
  <si>
    <t>Workprint Outs - WI Food Shipments</t>
  </si>
  <si>
    <t>AV05703</t>
  </si>
  <si>
    <t>A global resources dividend [sound recording] / Thomas Pogge.</t>
  </si>
  <si>
    <t>Soun 004 273</t>
  </si>
  <si>
    <t>Original Trims - First and Last 1/4 of Film</t>
  </si>
  <si>
    <t>AV05704</t>
  </si>
  <si>
    <t>Biodiversity prospecting for new medicines [sound recording] / Barbara Timmermann.</t>
  </si>
  <si>
    <t>Soun 004 274</t>
  </si>
  <si>
    <t>Original Other - Roll #1</t>
  </si>
  <si>
    <t>AV05705</t>
  </si>
  <si>
    <t>The politics of food, agricultural research and the loss of genetic diversity [sound recording] / Pat Mooney.</t>
  </si>
  <si>
    <t>Soun 004 275</t>
  </si>
  <si>
    <t>Original Other - Roll #2</t>
  </si>
  <si>
    <t>AV05706</t>
  </si>
  <si>
    <t>Who owns nature? [sound recording] : a debate / Jan Narveson and Ned Hettinger.</t>
  </si>
  <si>
    <t>Soun 004 276</t>
  </si>
  <si>
    <t>Workprint Outs - Roll 7</t>
  </si>
  <si>
    <t>AV05707</t>
  </si>
  <si>
    <t>Race, gender and coming out [sound recording] / Sabrina Sojourner.</t>
  </si>
  <si>
    <t>Soun 004 277</t>
  </si>
  <si>
    <t>Workprint Outs and Trims - WP and Mag. Ankeny and Story City</t>
  </si>
  <si>
    <t>AV05708</t>
  </si>
  <si>
    <t>Being real [sound recording] : young women and men tell the truth and change the face of feminism / Rebecca Walker.</t>
  </si>
  <si>
    <t>Soun 004 278</t>
  </si>
  <si>
    <t>Original Outs - Roll "A" - Historical Stills - WWI Food Overseas/Old Pix</t>
  </si>
  <si>
    <t>AV05709</t>
  </si>
  <si>
    <t>Resource conservation and population [sound recording] / Werner Fornos.</t>
  </si>
  <si>
    <t>Soun 004 279</t>
  </si>
  <si>
    <t>16mm Magnetic Sountrack Outs - Roll 13</t>
  </si>
  <si>
    <t>AV05710</t>
  </si>
  <si>
    <t>Life and afterlife in the Hebrew bible [sound recording] / Jay Holstein.</t>
  </si>
  <si>
    <t>Soun 004 280</t>
  </si>
  <si>
    <t>Orig. Outs - Unmarked #1</t>
  </si>
  <si>
    <t>AV05711</t>
  </si>
  <si>
    <t>W.E.B. DuBois and B.R. Ambedkar [sound recording] : two revolutionary giants / Gail Omvedt.</t>
  </si>
  <si>
    <t>Soun 004 281</t>
  </si>
  <si>
    <t>Orig. Outs - KCCI-TV/Footage/Air Force/Misc. Games/Colorado Sideline/Isolation</t>
  </si>
  <si>
    <t>AV05712</t>
  </si>
  <si>
    <t>War and peace in the 21st century [sound recording] : a prospective view / John Lewis Gaddis.</t>
  </si>
  <si>
    <t>Soun 004 282</t>
  </si>
  <si>
    <t>Original Outs - #2, 3, 4, Cutaways 7/27/76</t>
  </si>
  <si>
    <t>AV05713</t>
  </si>
  <si>
    <t>Public opinion and language differences [sound recording] : lessons from the eubonics controversy / Walt Wolfram.</t>
  </si>
  <si>
    <t>Soun 004 283</t>
  </si>
  <si>
    <t>Original Outs - 4B</t>
  </si>
  <si>
    <t>AV05714</t>
  </si>
  <si>
    <t>Circles of the Gods [sound recording] : Copernicus, Kepler, and the ellipse / Owen Gingerich.</t>
  </si>
  <si>
    <t>Soun 004 284</t>
  </si>
  <si>
    <t>Original Outs - Roll 1b and 6</t>
  </si>
  <si>
    <t>AV05715</t>
  </si>
  <si>
    <t>Speaking truth to power [sound recording] / Anita Hill.</t>
  </si>
  <si>
    <t>Soun 004 285</t>
  </si>
  <si>
    <t>Original Trims - [Roll 1?]</t>
  </si>
  <si>
    <t>AV05716</t>
  </si>
  <si>
    <t>Where do we go from here? [sound recording] / Patricia Russell-McCloud.</t>
  </si>
  <si>
    <t>Soun 004 286</t>
  </si>
  <si>
    <t>Original Trims - Roll 2</t>
  </si>
  <si>
    <t>AV05717</t>
  </si>
  <si>
    <t>Fifty years of independent India [sound recording] : democracy and culture in balance / presentations by J.C. Sharma, Joseph Elder and Harpal Bal.</t>
  </si>
  <si>
    <t>Soun 004 287</t>
  </si>
  <si>
    <t>Original Trims - Roll #3 and 2</t>
  </si>
  <si>
    <t>AV05718</t>
  </si>
  <si>
    <t>A funny thing happened on the way to the election [sound recording] / Dianne Bystrom.</t>
  </si>
  <si>
    <t>Soun 004 288</t>
  </si>
  <si>
    <t>Original Outs - Roll 1</t>
  </si>
  <si>
    <t>AV05719</t>
  </si>
  <si>
    <t>Politics, media bias and humor [sound recording] / Dan "Tom Tomorrow" Perkins.</t>
  </si>
  <si>
    <t>Soun 004 289</t>
  </si>
  <si>
    <t>Original Outs - Roll 2</t>
  </si>
  <si>
    <t>AV05720</t>
  </si>
  <si>
    <t>Drawn and quartered [sound recording] / Brian Duffy.</t>
  </si>
  <si>
    <t>Soun 004 290</t>
  </si>
  <si>
    <t>Original Outs - Roll 6</t>
  </si>
  <si>
    <t>AV05721</t>
  </si>
  <si>
    <t>Political humor in America [sound recording] / William Strauss.</t>
  </si>
  <si>
    <t>Soun 004 291</t>
  </si>
  <si>
    <t>Original Outs - Rolls 7 to 16</t>
  </si>
  <si>
    <t>AV05722</t>
  </si>
  <si>
    <t>Politics and humor in America [sound recording] / Harry Shearer.</t>
  </si>
  <si>
    <t>Soun 004 292</t>
  </si>
  <si>
    <t>Original Outs - Roll 18</t>
  </si>
  <si>
    <t>AV05723</t>
  </si>
  <si>
    <t>Rational egoism in Ayn Rand's The Fountainhead [sound recording] / Andrew Bernstein.</t>
  </si>
  <si>
    <t>Soun 004 293</t>
  </si>
  <si>
    <t>AV05724</t>
  </si>
  <si>
    <t>Pierre Teilhard de Chardin [sound recording] : integrating faith and evolution / Jaime Vidal.</t>
  </si>
  <si>
    <t>Soun 004 294</t>
  </si>
  <si>
    <t>Eco Original Outs - Consv.</t>
  </si>
  <si>
    <t>AV05725</t>
  </si>
  <si>
    <t>150 years after Seneca Falls [sound recording] : bridging race, class and gender / Valerie Grim, Dorothy Schwieder and Mary Kay Blakely.</t>
  </si>
  <si>
    <t>Soun 004 295</t>
  </si>
  <si>
    <t>Eco Original Outs - Corn Harvesting Aerials - Scheman Mtg.</t>
  </si>
  <si>
    <t>AV05726</t>
  </si>
  <si>
    <t>Let them eat fluff [sound recording] : the trivialization of women in magazines / Mary Kay Blakely.</t>
  </si>
  <si>
    <t>Soun 004 296</t>
  </si>
  <si>
    <t>Eco Original Outs - Fields, Forests, etc.</t>
  </si>
  <si>
    <t>AV05727</t>
  </si>
  <si>
    <t>Critical race feminism [sound recording] : an international perspective / Adrien Wing.</t>
  </si>
  <si>
    <t>Soun 004 297</t>
  </si>
  <si>
    <t>Eco Original Outs - Interviews with Hoffer and Finch</t>
  </si>
  <si>
    <t>AV05728</t>
  </si>
  <si>
    <t>Who abuses animals and why [sound recording] / Randall Lockwood.</t>
  </si>
  <si>
    <t>Soun 004 298</t>
  </si>
  <si>
    <t>Original Outs - Roll "B" - Pulled Original from Prairie Seasons</t>
  </si>
  <si>
    <t>AV05729</t>
  </si>
  <si>
    <t>George Perkins Marsh [sound recording] : a 19th century environmental engineer / David Lowenthal.</t>
  </si>
  <si>
    <t>Soun 004 299</t>
  </si>
  <si>
    <t>Eco Original Outs - Sent to U of I</t>
  </si>
  <si>
    <t>AV05730</t>
  </si>
  <si>
    <t>Unnatural hierarchies [sound recording] : race, class and American national identity / Patricia Hill-Collins.</t>
  </si>
  <si>
    <t>Soun 004 348</t>
  </si>
  <si>
    <t>Eco Original Outs - (220' 192 Coal/400' 195 Soil Cons.)</t>
  </si>
  <si>
    <t>AV05731</t>
  </si>
  <si>
    <t>Body and soul [sound recording] : a woman's memories of imprisonment in apartheid South Africa / Zubeida Jaffer.</t>
  </si>
  <si>
    <t>Soun 004 349</t>
  </si>
  <si>
    <t xml:space="preserve">Eco/EFB outs </t>
  </si>
  <si>
    <t>AV05732</t>
  </si>
  <si>
    <t>Global environmental problems [sound recording] : the next 50 years / Henry Kendall.</t>
  </si>
  <si>
    <t>Soun 004 350</t>
  </si>
  <si>
    <t>Original Trims - Middle 1/2 of Film</t>
  </si>
  <si>
    <t>AV05733</t>
  </si>
  <si>
    <t>The healing power of language and culture for education [sound recording] / Tobasonakwut Kinew.</t>
  </si>
  <si>
    <t>Soun 004 351</t>
  </si>
  <si>
    <t>Original Trims and Outs - Amemiya, Mahlstede Sync Interviews</t>
  </si>
  <si>
    <t>AV05734</t>
  </si>
  <si>
    <t>From boarding school to tribal college [sound recording] : changing Indian education in the U.S. / Richard Lundy.</t>
  </si>
  <si>
    <t>Soun 004 352</t>
  </si>
  <si>
    <t>Original Trims and Outs - Unmarked</t>
  </si>
  <si>
    <t>AV05735</t>
  </si>
  <si>
    <t>Asian American history [sound recording] / Evelyn Hu-DeHart.</t>
  </si>
  <si>
    <t>Soun 004 353</t>
  </si>
  <si>
    <t>AV05736</t>
  </si>
  <si>
    <t>The challenge of race [sound recording] : going where we have never been before / Herman Blake.</t>
  </si>
  <si>
    <t>Soun 004 355</t>
  </si>
  <si>
    <t>16mm Magnetic Soundtrack - "A" Track Edited Narration</t>
  </si>
  <si>
    <t>AV05737</t>
  </si>
  <si>
    <t>Writing in the worlds of fantasy [sound recording] / Jeff Grubb.</t>
  </si>
  <si>
    <t>Soun 004 356</t>
  </si>
  <si>
    <t>16mm Magnetic Soundtrack - Edited "B" Track</t>
  </si>
  <si>
    <t>AV05738</t>
  </si>
  <si>
    <t>Learning to work in oral, literate and electronic cultures [sound recording] : the next step in university education / Tex Sample.</t>
  </si>
  <si>
    <t>Soun 004 358</t>
  </si>
  <si>
    <t>16mm Magnetic Soundtrack - "C" Track Music and Effects</t>
  </si>
  <si>
    <t>AV05739</t>
  </si>
  <si>
    <t>The holocaust remembered [sound recording] / Peter Pintus.</t>
  </si>
  <si>
    <t>Soun 004 359</t>
  </si>
  <si>
    <t>AV05740</t>
  </si>
  <si>
    <t>The West that was and the West that can be [sound recording] : Western restoration in the 21st century / Dan Flores.</t>
  </si>
  <si>
    <t>Soun 004 360</t>
  </si>
  <si>
    <t>AV05741</t>
  </si>
  <si>
    <t>Writing across boundaries [sound recording] / Bharati Mukherjee.</t>
  </si>
  <si>
    <t>Soun 004 362</t>
  </si>
  <si>
    <t>AV05742</t>
  </si>
  <si>
    <t>Designing our future [sound recording] / Jean-Michel Cousteau.</t>
  </si>
  <si>
    <t>Soun 004 363</t>
  </si>
  <si>
    <t>AV05743</t>
  </si>
  <si>
    <t>Christianity and ecology [sound recording] : allies or foes? / Anne M. Clifford.</t>
  </si>
  <si>
    <t>Soun 004 364</t>
  </si>
  <si>
    <t>Original Outs - 7242</t>
  </si>
  <si>
    <t>AV05744</t>
  </si>
  <si>
    <t>Censorship [sound recording] : protection of our children or restricting our civil liberties? / Nadine Strossen.</t>
  </si>
  <si>
    <t>Soun 004 365</t>
  </si>
  <si>
    <t>Original Trims/Outs - ISU/Kan. Sideline and ISO</t>
  </si>
  <si>
    <t>AV05745</t>
  </si>
  <si>
    <t>Dykes to watch out for [sound recording] : the slide show / Alison Bechdel.</t>
  </si>
  <si>
    <t>Soun 004 366</t>
  </si>
  <si>
    <t>AV05746</t>
  </si>
  <si>
    <t>The future of the U.S. space program [sound recording] / Sally Ride.</t>
  </si>
  <si>
    <t>Soun 004 368</t>
  </si>
  <si>
    <t>Original Other - BB Highlights ISU/M.U C.A.S</t>
  </si>
  <si>
    <t>AV05747</t>
  </si>
  <si>
    <t>The failure of racial preferences [sound recording] / Ward Connerly.</t>
  </si>
  <si>
    <t>Soun 004 369</t>
  </si>
  <si>
    <t>Original Other - BB Highlights ISU/Neb.</t>
  </si>
  <si>
    <t>AV05748</t>
  </si>
  <si>
    <t>Achilles in Vietnam/Odysseus in America [sound recording] / Jonathan Shay.</t>
  </si>
  <si>
    <t>Soun 004 392</t>
  </si>
  <si>
    <t>AV05749</t>
  </si>
  <si>
    <t>The naturalist tradition [sound recording] / Paul Farber.</t>
  </si>
  <si>
    <t>Soun 004 393</t>
  </si>
  <si>
    <t>16mm Magnetic Soundtrack - [Music II?]</t>
  </si>
  <si>
    <t>AV05750</t>
  </si>
  <si>
    <t>Diversity in a post-affirmative action world [sound recording] / Rachel Moran.</t>
  </si>
  <si>
    <t>Soun 004 400</t>
  </si>
  <si>
    <t>AV05751</t>
  </si>
  <si>
    <t>Threads of celebration [sound recording] : quantum theory, zen philosophy and cross-cultural rituals / Robert Hillestad.</t>
  </si>
  <si>
    <t>Soun 004 401</t>
  </si>
  <si>
    <t>16mm Magnetic Soundtrack - '76 Highlights Outs and Frank's Narration Trims/Outs</t>
  </si>
  <si>
    <t>AV05752</t>
  </si>
  <si>
    <t>Women and leadership [sound recording] / Elizabeth Dole.</t>
  </si>
  <si>
    <t>Soun 004 402</t>
  </si>
  <si>
    <t>AV05753</t>
  </si>
  <si>
    <t>Living up the street [sound recording] : poetry and prose of a Mexican American writer / Gary Soto.</t>
  </si>
  <si>
    <t>Soun 004 403</t>
  </si>
  <si>
    <t>AV05754</t>
  </si>
  <si>
    <t>Putting human faces on economic policy [sound recording] / Marie Dennis.</t>
  </si>
  <si>
    <t>Soun 004 404</t>
  </si>
  <si>
    <t>AV05755</t>
  </si>
  <si>
    <t>Why should America care? [sound recording] : a debate / Jan Narveson and Larry Temkin.</t>
  </si>
  <si>
    <t>Soun 004 405</t>
  </si>
  <si>
    <t>AV05756</t>
  </si>
  <si>
    <t>Old perils, new perils [sound recording] : emerging infections in the 21st century / Joel Breman.</t>
  </si>
  <si>
    <t>Soun 004 406</t>
  </si>
  <si>
    <t>AV05757</t>
  </si>
  <si>
    <t>Edison's light [sound recording] : charisma and communication in research organizations / Charles Bazerman.</t>
  </si>
  <si>
    <t>Soun 004 407</t>
  </si>
  <si>
    <t>AV05758</t>
  </si>
  <si>
    <t>Whose fantasy are we seeing? [sound recording] : women and men in film / Molly Haskell.</t>
  </si>
  <si>
    <t>Soun 004 408</t>
  </si>
  <si>
    <t>AV05759</t>
  </si>
  <si>
    <t>The business of entertainment [sound recording] : from Iowa to Hollywood / Carmen Weets and Chris Brock.</t>
  </si>
  <si>
    <t>Soun 004 409</t>
  </si>
  <si>
    <t>16mm Magnetic Sountrack #1</t>
  </si>
  <si>
    <t>AV05760</t>
  </si>
  <si>
    <t>Killing Indians [sound recording] : myths, lies and exaggerations / Sherman Alexie.</t>
  </si>
  <si>
    <t>Soun 004 410</t>
  </si>
  <si>
    <t>AV05761</t>
  </si>
  <si>
    <t>SNL, etc. [sound recording] / Ana Gasteyer.</t>
  </si>
  <si>
    <t>Soun 004 411</t>
  </si>
  <si>
    <t>AV05762</t>
  </si>
  <si>
    <t>Islam [sound recording] : the misunderstood religion / Abdel Azim Elsiddig.</t>
  </si>
  <si>
    <t>Soun 004 412</t>
  </si>
  <si>
    <t>AV05763</t>
  </si>
  <si>
    <t>Global water issues [sound recording] / Wulf Klohn.</t>
  </si>
  <si>
    <t>Soun 004 413</t>
  </si>
  <si>
    <t>AV05764</t>
  </si>
  <si>
    <t>An evening with Mari Evans [sound recording] / Mari Evans.</t>
  </si>
  <si>
    <t>Soun 004 414</t>
  </si>
  <si>
    <t>AV05765</t>
  </si>
  <si>
    <t>The creative writing business [sound recording] : how to get published, how to find an agent / Margaret Weis.</t>
  </si>
  <si>
    <t>Soun 004 415</t>
  </si>
  <si>
    <t>Original Outs - #191-201 Outs</t>
  </si>
  <si>
    <t>AV05766</t>
  </si>
  <si>
    <t>The conflict between word and image [sound recording] / Leonard Shlain.</t>
  </si>
  <si>
    <t>Soun 004 416</t>
  </si>
  <si>
    <t>16mm Magnetic Soundtrack - Narr. Track #1</t>
  </si>
  <si>
    <t>AV05767</t>
  </si>
  <si>
    <t>Africa in the 21st century [sound recording] / Randall Robinson.</t>
  </si>
  <si>
    <t>Soun 004 417</t>
  </si>
  <si>
    <t>AV05768</t>
  </si>
  <si>
    <t>Did decreased carbon dioxide cause extinctions among grazing animals? [sound recording] / James Ehleringer.</t>
  </si>
  <si>
    <t>Soun 004 418</t>
  </si>
  <si>
    <t>AV05769</t>
  </si>
  <si>
    <t>Preventing sexual harassment in the university community [sound recording] / Jonathan Alger.</t>
  </si>
  <si>
    <t>Soun 004 419</t>
  </si>
  <si>
    <t>Optical B-Wind Sountrack</t>
  </si>
  <si>
    <t>AV05770</t>
  </si>
  <si>
    <t>How the Nature Nut put bugs on the box [sound recording] / John Acorn.</t>
  </si>
  <si>
    <t>Soun 004 420</t>
  </si>
  <si>
    <t>AV05771</t>
  </si>
  <si>
    <t>When turtles want to fly [sound recording] : a life in science / Lydia Villa-Komaroff.</t>
  </si>
  <si>
    <t>Soun 004 421</t>
  </si>
  <si>
    <t>AV05772</t>
  </si>
  <si>
    <t>International debt [sound recording] / Adolfo Perez Esquivel.</t>
  </si>
  <si>
    <t>Soun 004 422</t>
  </si>
  <si>
    <t>AV05773</t>
  </si>
  <si>
    <t>U.S. foreign policy and the media [sound recording] / Seymour Hersh.</t>
  </si>
  <si>
    <t>Soun 004 423</t>
  </si>
  <si>
    <t>AV05774</t>
  </si>
  <si>
    <t>News from the underground Russian literature [sound recording] / Vladimir Makanin.</t>
  </si>
  <si>
    <t>Soun 004 424</t>
  </si>
  <si>
    <t>AV05775</t>
  </si>
  <si>
    <t>World debt and Jubilee 2000 [sound recording] / Jim Leach.</t>
  </si>
  <si>
    <t>Soun 004 425</t>
  </si>
  <si>
    <t>AV05776</t>
  </si>
  <si>
    <t>Women in sports and the media [sound recording] / Robin Roberts.</t>
  </si>
  <si>
    <t>Soun 004 437</t>
  </si>
  <si>
    <t>AV05777</t>
  </si>
  <si>
    <t>The country of language [sound recording] / Scott Sanders.</t>
  </si>
  <si>
    <t>Soun 004 438</t>
  </si>
  <si>
    <t>AV05778</t>
  </si>
  <si>
    <t>What is the future of the Catholic Church? [sound recording] / Thomas P. Rausch.</t>
  </si>
  <si>
    <t>Soun 004 439</t>
  </si>
  <si>
    <t>AV05779</t>
  </si>
  <si>
    <t>Racism is not the problem [sound recording] / Dinesh D'Souza.</t>
  </si>
  <si>
    <t>Soun 004 440</t>
  </si>
  <si>
    <t>AV05780</t>
  </si>
  <si>
    <t>Journey to a hate-free millennium [sound recording] / Brent Scarpo.</t>
  </si>
  <si>
    <t>Soun 004 441</t>
  </si>
  <si>
    <t>AV05781</t>
  </si>
  <si>
    <t>Social conflict, trade disputes and genetically modified organisms [sound recording]</t>
  </si>
  <si>
    <t>Soun 004 442</t>
  </si>
  <si>
    <t>AV05782</t>
  </si>
  <si>
    <t>Is a global bioethics both desirable and possible? [sound recording] / Rosemarie Tong.</t>
  </si>
  <si>
    <t>Soun 004 443</t>
  </si>
  <si>
    <t>AV05783</t>
  </si>
  <si>
    <t>The search and discovery of our earliest ancestors [sound recording] / Meave Leakey.</t>
  </si>
  <si>
    <t>Soun 004 444</t>
  </si>
  <si>
    <t>AV05784</t>
  </si>
  <si>
    <t>The causes of genocide [sound recording] / David Smith.</t>
  </si>
  <si>
    <t>Soun 004 445</t>
  </si>
  <si>
    <t>AV05785</t>
  </si>
  <si>
    <t>Feminist medical ethics and abortion [sound recording] / Ruth Groenhout.</t>
  </si>
  <si>
    <t>Soun 004 446</t>
  </si>
  <si>
    <t>AV05786</t>
  </si>
  <si>
    <t>Reinventing the wheel [sound recording] : the continuous development of engineering education in the 20th century / Bruce Seely.</t>
  </si>
  <si>
    <t>Soun 004 447</t>
  </si>
  <si>
    <t>AV05787</t>
  </si>
  <si>
    <t>Growing up female with the mass media [sound recording] / Susan Douglas.</t>
  </si>
  <si>
    <t>Soun 004 448</t>
  </si>
  <si>
    <t>AV05788</t>
  </si>
  <si>
    <t>The historical Jesus [sound recording] / John Crossan.</t>
  </si>
  <si>
    <t>Soun 004 449</t>
  </si>
  <si>
    <t>AV05789</t>
  </si>
  <si>
    <t>Diversity as art [sound recording] : art is diversity / Nikki Giovanni.</t>
  </si>
  <si>
    <t>Soun 004 450</t>
  </si>
  <si>
    <t>AV05790</t>
  </si>
  <si>
    <t>Christian marriage in the Roman world [sound recording] : accomodations and transformations / David Hunter.</t>
  </si>
  <si>
    <t>Soun 004 451</t>
  </si>
  <si>
    <t>AV05791</t>
  </si>
  <si>
    <t>Globalization, Catholic teaching and agriculture [sound recording] / David Andrews.</t>
  </si>
  <si>
    <t>Soun 004 452</t>
  </si>
  <si>
    <t>AV05792</t>
  </si>
  <si>
    <t>The visionary George Washington Carver [sound recording] / Peter Burchard.</t>
  </si>
  <si>
    <t>Soun 004 453</t>
  </si>
  <si>
    <t>AV05793</t>
  </si>
  <si>
    <t>Living with a purpose [sound recording] / Jamal-Harrison Bryant.</t>
  </si>
  <si>
    <t>Soun 004 454</t>
  </si>
  <si>
    <t>AV05794</t>
  </si>
  <si>
    <t>Good sex [sound recording] : intimacy, love and marriage in the Christian tradition / Maura Ryan.</t>
  </si>
  <si>
    <t>Soun 004 455</t>
  </si>
  <si>
    <t>AV05795</t>
  </si>
  <si>
    <t>Talking about music [sound recording] / Ian McKaye.</t>
  </si>
  <si>
    <t>Soun 004 456</t>
  </si>
  <si>
    <t>AV05796</t>
  </si>
  <si>
    <t>Stepping up to power [sound recording] : the political journey of American women / Harriett Wood.</t>
  </si>
  <si>
    <t>Soun 004 457</t>
  </si>
  <si>
    <t>AV05797</t>
  </si>
  <si>
    <t>Activism then and now [sound recording] / Bobby Seale.</t>
  </si>
  <si>
    <t>Soun 004 458</t>
  </si>
  <si>
    <t>AV05798</t>
  </si>
  <si>
    <t>Technical innovation in popular music [sound recording] / Jeffrey Vallier.</t>
  </si>
  <si>
    <t>Soun 004 459</t>
  </si>
  <si>
    <t>AV05799</t>
  </si>
  <si>
    <t>Can chicks rock? [sound recording] : sexism in the music industry / Carla Desantis.</t>
  </si>
  <si>
    <t>Soun 004 460</t>
  </si>
  <si>
    <t>AV05800</t>
  </si>
  <si>
    <t>Agriculture's stake in world trade [sound recording] / [sponsored by] Citizen Information Service, League of Women Voters of Iowa.</t>
  </si>
  <si>
    <t>Soun 004 532</t>
  </si>
  <si>
    <t>AV05801</t>
  </si>
  <si>
    <t>Facing the challenge of web-based programs to meet the needs of online researchers [sound recording].</t>
  </si>
  <si>
    <t>Soun 004 564</t>
  </si>
  <si>
    <t>AV05802</t>
  </si>
  <si>
    <t>When the written word is not enough [sound recording] : oral histories of science professionals</t>
  </si>
  <si>
    <t>Soun 004 565</t>
  </si>
  <si>
    <t>AV05803</t>
  </si>
  <si>
    <t>Real research on real users [sound recording]</t>
  </si>
  <si>
    <t>Soun 004 566</t>
  </si>
  <si>
    <t>AV05804</t>
  </si>
  <si>
    <t>Stem cell research at Iowa State University [sound recording] / Don Sakaguchi and Surya Mallapragada.</t>
  </si>
  <si>
    <t>Soun 004 567</t>
  </si>
  <si>
    <t>AV05805</t>
  </si>
  <si>
    <t>Ethical issues surrounding stem cell research [sound recording] / Robert Streiffer.</t>
  </si>
  <si>
    <t>Soun 004 569</t>
  </si>
  <si>
    <t>AV05806</t>
  </si>
  <si>
    <t>Nazi culture and the seduction of the art world during the Third Reich [sound recording] / Jonathan Petropoulos.</t>
  </si>
  <si>
    <t>Soun 004 570</t>
  </si>
  <si>
    <t>AV05807</t>
  </si>
  <si>
    <t>You are what you eat [sound recording] : decoding the diets of ancient peoples / Henry Schwarcz.</t>
  </si>
  <si>
    <t>Soun 004 571</t>
  </si>
  <si>
    <t>AV05808</t>
  </si>
  <si>
    <t>Grand challenges in science for the 21st century [sound recording] / Leonard Krishtalka.</t>
  </si>
  <si>
    <t>Soun 004 572</t>
  </si>
  <si>
    <t>AV05809</t>
  </si>
  <si>
    <t>Human rights and the war on terrorism [sound recording] / Holly Burkhalter.</t>
  </si>
  <si>
    <t>Soun 004 573</t>
  </si>
  <si>
    <t>AV05810</t>
  </si>
  <si>
    <t>The coming extinction of the human race? [sound recording] : overpopulation and global population control / Steven Mosher.</t>
  </si>
  <si>
    <t>Soun 004 574</t>
  </si>
  <si>
    <t>AV05811</t>
  </si>
  <si>
    <t>Collateral damage [sound recording] : civilians and the air war in Afghanistan / Marc Herold.</t>
  </si>
  <si>
    <t>Soun 004 575</t>
  </si>
  <si>
    <t>AV05812</t>
  </si>
  <si>
    <t>A reluctant heretic [sound recording] : Jovinian and the early Christian debate on marriage / David Hunter.</t>
  </si>
  <si>
    <t>Soun 004 576</t>
  </si>
  <si>
    <t>AV05813</t>
  </si>
  <si>
    <t>Women, laughter and power [sound recording] / Regina Barreca.</t>
  </si>
  <si>
    <t>Soun 004 577</t>
  </si>
  <si>
    <t>AV05814</t>
  </si>
  <si>
    <t>Islam, world peace and Sept. 11 [sound recording] / Jamal Badawi.</t>
  </si>
  <si>
    <t>Soun 004 581</t>
  </si>
  <si>
    <t>AV05815</t>
  </si>
  <si>
    <t>In the shade of the tree [sound recording] : a photographic journey through the Muslim world / Peter Sanders.</t>
  </si>
  <si>
    <t>Soun 004 582</t>
  </si>
  <si>
    <t>AV05816</t>
  </si>
  <si>
    <t>Preaching peace and co-existence in a multicultural society [sound recording] / Siraj Wahhaj.</t>
  </si>
  <si>
    <t>Soun 004 583</t>
  </si>
  <si>
    <t>AV05817</t>
  </si>
  <si>
    <t>The Qur'an and the purpose of life [sound recording] / Jeffrey Lang.</t>
  </si>
  <si>
    <t>Soun 004 584</t>
  </si>
  <si>
    <t>AV05818</t>
  </si>
  <si>
    <t>Islam, Bosnia and migration part II / [sound recording] : Aras Konjhodzic.</t>
  </si>
  <si>
    <t>Soun 004 585</t>
  </si>
  <si>
    <t>AV05819</t>
  </si>
  <si>
    <t>Take the cannoli [sound recording] : stories from the new world / Sarah Vowell.</t>
  </si>
  <si>
    <t>Soun 004 587</t>
  </si>
  <si>
    <t>AV05820</t>
  </si>
  <si>
    <t>Disease and death in America [sound recording] : a history / Gerald Grob.</t>
  </si>
  <si>
    <t>Soun 004 588</t>
  </si>
  <si>
    <t>AV05821</t>
  </si>
  <si>
    <t>Recruitment and retention of American Indian students [sound recording] / Leigh Jeanotte.</t>
  </si>
  <si>
    <t>Soun 004 589</t>
  </si>
  <si>
    <t>AV05822</t>
  </si>
  <si>
    <t>Generation after generation [sound recording] : we are coming home / Sandra White Hawk.</t>
  </si>
  <si>
    <t>Soun 004 590</t>
  </si>
  <si>
    <t>AV05823</t>
  </si>
  <si>
    <t>Designing for sustainability [sound recording] : an ecological approach / Marc Companion.</t>
  </si>
  <si>
    <t>Soun 004 591</t>
  </si>
  <si>
    <t>AV05824</t>
  </si>
  <si>
    <t>Where are ancient Israel's temple treasures? [sound recording] : the Cave of the Letters expedition / Richard Freund.</t>
  </si>
  <si>
    <t>Soun 004 592</t>
  </si>
  <si>
    <t>AV05825</t>
  </si>
  <si>
    <t>Catholicism and homosexuality [sound recording] / Richard Sparks.</t>
  </si>
  <si>
    <t>Soun 004 593</t>
  </si>
  <si>
    <t>AV05826</t>
  </si>
  <si>
    <t>America, terror and the world [sound recording] : a view from the Arab world / Rami Khouri.</t>
  </si>
  <si>
    <t>Soun 004 594</t>
  </si>
  <si>
    <t>AV05827</t>
  </si>
  <si>
    <t>The sorrow and the piety [sound recording] : on mistranslating Dante / John Biguenet.</t>
  </si>
  <si>
    <t>Soun 004 595</t>
  </si>
  <si>
    <t>AV05828</t>
  </si>
  <si>
    <t>Real science [sound recording] : what insects in amber have to tell us / David Grimaldi.</t>
  </si>
  <si>
    <t>Soun 004 596</t>
  </si>
  <si>
    <t>AV05829</t>
  </si>
  <si>
    <t>The Maya numbering system [sound recording] : an excuse to think about arithmetic / William Yslas Velez.</t>
  </si>
  <si>
    <t>Soun 004 597</t>
  </si>
  <si>
    <t>AV05830</t>
  </si>
  <si>
    <t>Resolving the food fight [sound recording] : a consumer perspective on agricultural biotechnology / Gregory Jaffee.</t>
  </si>
  <si>
    <t>Soun 004 599</t>
  </si>
  <si>
    <t>AV05831</t>
  </si>
  <si>
    <t>The artist and his muse [sound recording] : an intimate relationship / Stanislavas Sugintas.</t>
  </si>
  <si>
    <t>Soun 004 600</t>
  </si>
  <si>
    <t>AV05832</t>
  </si>
  <si>
    <t>Species, speciation and the origin of higher taxa [sound recording] / Loren Rieseberg.</t>
  </si>
  <si>
    <t>Soun 004 601</t>
  </si>
  <si>
    <t>AV05833</t>
  </si>
  <si>
    <t>Confessions of a recovering misogynist [sound recording] : a not so good brother describes his struggle to become a better man / Kevin Powell.</t>
  </si>
  <si>
    <t>Soun 004 602</t>
  </si>
  <si>
    <t>AV05834</t>
  </si>
  <si>
    <t>Women and power [sound recording] / Marie Wilson.</t>
  </si>
  <si>
    <t>Soun 004 603</t>
  </si>
  <si>
    <t>AV05835</t>
  </si>
  <si>
    <t>Can I borrow your goddess? [sound recording] / Nikki Bado-Fralick.</t>
  </si>
  <si>
    <t>Soun 004 604</t>
  </si>
  <si>
    <t>AV05836</t>
  </si>
  <si>
    <t>Women waging war and peace [sound recording] : assessing the gender dimension of conflict / Vijitha Mahadevan Eyango.</t>
  </si>
  <si>
    <t>Soun 004 605</t>
  </si>
  <si>
    <t>AV05837</t>
  </si>
  <si>
    <t>Leadership, democracy and freedom [sound recording] / Lech Walesa.</t>
  </si>
  <si>
    <t>Soun 004 606</t>
  </si>
  <si>
    <t>AV05838</t>
  </si>
  <si>
    <t>A long journey begins with one step [sound recording] / Leah Marangu.</t>
  </si>
  <si>
    <t>Soun 004 607</t>
  </si>
  <si>
    <t>AV05839</t>
  </si>
  <si>
    <t>Why God didn't answer on Sept. 11 [sound recording] : an alternative non-religious view / Hector Avalos and John Patterson.</t>
  </si>
  <si>
    <t>Soun 004 608</t>
  </si>
  <si>
    <t>AV05840</t>
  </si>
  <si>
    <t>Protestant scholar in the Vatican [sound recording] : an inside story / Samuele Bacchiocchi.</t>
  </si>
  <si>
    <t>Soun 004 609</t>
  </si>
  <si>
    <t>AV05841</t>
  </si>
  <si>
    <t>Cars, stamps, telephone dials and hotlinks [sound recording] : some thoughts about 37 years of conducting sample surveys / Don Dillman.</t>
  </si>
  <si>
    <t>Soun 004 611</t>
  </si>
  <si>
    <t>AV05842</t>
  </si>
  <si>
    <t>Designing for disaster [sound recording] : a forum / Mark Stankard, Jim Bolluyt and Miriam Engler.</t>
  </si>
  <si>
    <t>Soun 004 612</t>
  </si>
  <si>
    <t>AV05843</t>
  </si>
  <si>
    <t>Opposition to U.S. military aid in Columbia [sound recording] / Luis Gilberto Murillo.</t>
  </si>
  <si>
    <t>Soun 004 613</t>
  </si>
  <si>
    <t>AV05844</t>
  </si>
  <si>
    <t>History that embraces humanity [sound recording] / Howard Zinn.</t>
  </si>
  <si>
    <t>Soun 004 614</t>
  </si>
  <si>
    <t>AV05845</t>
  </si>
  <si>
    <t>Human rights in Afghanistan [sound recording] : ramifications for neighboring Muslim countries / Maimul Khan.</t>
  </si>
  <si>
    <t>Soun 004 615</t>
  </si>
  <si>
    <t>AV05846</t>
  </si>
  <si>
    <t>Advanced taser stun devices and safety at Iowa State University [sound recording]</t>
  </si>
  <si>
    <t>Soun 004 616</t>
  </si>
  <si>
    <t>AV05847</t>
  </si>
  <si>
    <t>How to build a creative team, develop great morale and improve bottom-line performance [sound recording] / James Autry.</t>
  </si>
  <si>
    <t>Soun 004 617</t>
  </si>
  <si>
    <t>AV05848</t>
  </si>
  <si>
    <t>Guns, germs and steel [sound recording] : how the modern world came to be / Jared Diamond.</t>
  </si>
  <si>
    <t>Soun 004 618</t>
  </si>
  <si>
    <t>AV05849</t>
  </si>
  <si>
    <t>The flatness and other landscapes [sound recording] : essays in search of the Midwest / Michael Martone.</t>
  </si>
  <si>
    <t>Soun 004 619</t>
  </si>
  <si>
    <t>AV05850</t>
  </si>
  <si>
    <t>Genetically engineering plants for enhancement of nutritional content [sound recording] / Dean DellaPenna.</t>
  </si>
  <si>
    <t>Soun 004 620</t>
  </si>
  <si>
    <t>AV05851</t>
  </si>
  <si>
    <t>Are we really free? [sound recording] : the status of civil liberties after 9-11 / Ben Stone.</t>
  </si>
  <si>
    <t>Soun 004 621</t>
  </si>
  <si>
    <t>AV05852</t>
  </si>
  <si>
    <t>The political environment for women in 2002 [sound recording] / Christine Todd Whitman.</t>
  </si>
  <si>
    <t>Soun 004 622</t>
  </si>
  <si>
    <t>AV05853</t>
  </si>
  <si>
    <t>The scientific search for extraterrestrial intelligence [sound recording] / Frank Drake.</t>
  </si>
  <si>
    <t>Soun 004 623</t>
  </si>
  <si>
    <t>AV05854</t>
  </si>
  <si>
    <t>A reading and birthday party [sound recording] / Jane Smiley.</t>
  </si>
  <si>
    <t>Soun 004 624</t>
  </si>
  <si>
    <t>AV05855</t>
  </si>
  <si>
    <t>Voices from the prairie [sound recording] : the third annual Iowa writers' celebration / Jane Smiley and John Cole.</t>
  </si>
  <si>
    <t>Soun 004 625</t>
  </si>
  <si>
    <t>AV05856</t>
  </si>
  <si>
    <t>Are teens really competent to stand trial? [sound recording] / Laurence Steinberg.</t>
  </si>
  <si>
    <t>Soun 004 626</t>
  </si>
  <si>
    <t>AV05857</t>
  </si>
  <si>
    <t>So what turns you on? [sound recording] : why some experiences are more engaging than others / James Gilmore.</t>
  </si>
  <si>
    <t>Soun 004 627</t>
  </si>
  <si>
    <t>AV05858</t>
  </si>
  <si>
    <t>Work is theatre, so act your part [sound recording] / Joseph Pine.</t>
  </si>
  <si>
    <t>Soun 004 628</t>
  </si>
  <si>
    <t>AV05859</t>
  </si>
  <si>
    <t>Political corruption and campaign finance [sound recording] / Gary Hart.</t>
  </si>
  <si>
    <t>Soun 004 629</t>
  </si>
  <si>
    <t>AV05860</t>
  </si>
  <si>
    <t>Personal sovereignty [sound recording] : transcending the paternal order / James Starkey.</t>
  </si>
  <si>
    <t>Soun 004 630</t>
  </si>
  <si>
    <t>AV05861</t>
  </si>
  <si>
    <t>Reflections on 'Tapestry of a common man' [sound recording] / James Starkey.</t>
  </si>
  <si>
    <t>Soun 004 631</t>
  </si>
  <si>
    <t>AV05862</t>
  </si>
  <si>
    <t>Native American rights in the 21st century [sound recording] / John Echohawk.</t>
  </si>
  <si>
    <t>Soun 004 632</t>
  </si>
  <si>
    <t>AV05863</t>
  </si>
  <si>
    <t>From right to reality [sound recording] : the fight for access to AIDS treatment in developing countries / Amanda Lugg.</t>
  </si>
  <si>
    <t>Soun 004 633</t>
  </si>
  <si>
    <t>AV05864</t>
  </si>
  <si>
    <t>Iraq [sound recording] : war or peace? : a forum / Jim McCormick, Joel Moses, Steffen Schmidt, and Hsain Ilahiane.</t>
  </si>
  <si>
    <t>Soun 004 634</t>
  </si>
  <si>
    <t>AV05865</t>
  </si>
  <si>
    <t>The long life of a short story collection [sound recording] / Gina Ochsner.</t>
  </si>
  <si>
    <t>Soun 004 635</t>
  </si>
  <si>
    <t>AV05866</t>
  </si>
  <si>
    <t>One child, two languages [sound recording] : second language acquisition in the early childhood classroom / Patton Tabors.</t>
  </si>
  <si>
    <t>Soun 004 636</t>
  </si>
  <si>
    <t>AV05867</t>
  </si>
  <si>
    <t>Black, red, and lavendar [sound recording] : Bayard Rustin, civil rights and American homophobia / John D'Emilio.</t>
  </si>
  <si>
    <t>Soun 004 637</t>
  </si>
  <si>
    <t>AV05868</t>
  </si>
  <si>
    <t>The future is now [sound recording] / Bill Halamandaris.</t>
  </si>
  <si>
    <t>Soun 004 638</t>
  </si>
  <si>
    <t>AV05869</t>
  </si>
  <si>
    <t>The wild, wild web [sound recording] : cyberstalking / Jayne Hitchcock.</t>
  </si>
  <si>
    <t>Soun 004 639</t>
  </si>
  <si>
    <t>AV05870</t>
  </si>
  <si>
    <t>Ophelia's family [sound recording] : women and families in 2002 / Mary Pipher.</t>
  </si>
  <si>
    <t>Soun 004 640</t>
  </si>
  <si>
    <t>AV05871</t>
  </si>
  <si>
    <t>I'm not political, I'm pregnant! [sound recording] / Krista Jacob.</t>
  </si>
  <si>
    <t>Soun 004 641</t>
  </si>
  <si>
    <t>AV05872</t>
  </si>
  <si>
    <t>Leveling the playing field [sound recording] : 30 years of Title IX / Christine Grant, Ann Rhodes, and Dianne Bystrom, moderator.</t>
  </si>
  <si>
    <t>Soun 004 642</t>
  </si>
  <si>
    <t>AV05873</t>
  </si>
  <si>
    <t>World hunger [sound recording] / Norman Borlaug.</t>
  </si>
  <si>
    <t>Soun 004 643</t>
  </si>
  <si>
    <t>AV05874</t>
  </si>
  <si>
    <t>Electromagnetic fields and health hazards [sound recording] : a physicist's perspective / Aviva Brecher.</t>
  </si>
  <si>
    <t>Soun 004 644</t>
  </si>
  <si>
    <t>AV05875</t>
  </si>
  <si>
    <t>Revolution in the United Nations [sound recording] : from World War II to Iraq / Brian Girvin.</t>
  </si>
  <si>
    <t>Soun 004 645</t>
  </si>
  <si>
    <t>AV05876</t>
  </si>
  <si>
    <t>The story of corn [sound recording] / Betty Fussell.</t>
  </si>
  <si>
    <t>Soun 004 646</t>
  </si>
  <si>
    <t>AV05877</t>
  </si>
  <si>
    <t>International development and information in a time of terrorist challenges [sound recording] / Charles Manatt.</t>
  </si>
  <si>
    <t>Soun 004 647</t>
  </si>
  <si>
    <t>AV05878</t>
  </si>
  <si>
    <t>Contemporary Chinese literature and culture [sound recording] : readings and discussion / Rui Li, Yun Jiang, Chuan Xi, Jinghui Meng.</t>
  </si>
  <si>
    <t>Soun 004 648</t>
  </si>
  <si>
    <t>AV05879</t>
  </si>
  <si>
    <t>The myth of religious violence [sound recording] / William Cavanaugh.</t>
  </si>
  <si>
    <t>Soun 004 649</t>
  </si>
  <si>
    <t>AV05880</t>
  </si>
  <si>
    <t>The divine nine [sound recording] : a history of African-American fraternities and sororities / Lawrence Ross.</t>
  </si>
  <si>
    <t>Soun 004 650</t>
  </si>
  <si>
    <t>AV05881</t>
  </si>
  <si>
    <t>Defining fundamentalism [sound recording] / Bruce Lawrence.</t>
  </si>
  <si>
    <t>Soun 004 651</t>
  </si>
  <si>
    <t>AV05882</t>
  </si>
  <si>
    <t>Women in Islam [sound recording] : a feminist Muslim analysis / Riffat Hassan.</t>
  </si>
  <si>
    <t>Soun 004 652</t>
  </si>
  <si>
    <t>AV05883</t>
  </si>
  <si>
    <t>Politics and religion [sound recording] : panel / Christopher Rossi and James McCormick.</t>
  </si>
  <si>
    <t>Soun 004 653</t>
  </si>
  <si>
    <t>AV05884</t>
  </si>
  <si>
    <t>2002 Nobel prizes [sound recording] : who, what and why? / panel of ISU faculty members ; Steve Kawaler, moderator.</t>
  </si>
  <si>
    <t>Soun 004 654</t>
  </si>
  <si>
    <t>AV05885</t>
  </si>
  <si>
    <t>Alan Lomax's journey to the land where the blues began [sound recording] / Patrick Mullen.</t>
  </si>
  <si>
    <t>Soun 004 655</t>
  </si>
  <si>
    <t>AV05886</t>
  </si>
  <si>
    <t>Conservation challenges for a new century [sound recording] : where do we go from here? / Michael Dombeck.</t>
  </si>
  <si>
    <t>Soun 004 656</t>
  </si>
  <si>
    <t>AV05887</t>
  </si>
  <si>
    <t>AV05888</t>
  </si>
  <si>
    <t>Public radio in a changing world [sound recording] / Kevin Klose.</t>
  </si>
  <si>
    <t>Soun 004 657</t>
  </si>
  <si>
    <t>AV05889</t>
  </si>
  <si>
    <t>Jerusalem and interfaith understanding [sound recording] : challenges and opportunities in the current climate / Duncan MacPherson.</t>
  </si>
  <si>
    <t>Soun 004 658</t>
  </si>
  <si>
    <t>AV05890</t>
  </si>
  <si>
    <t>What constitutes 'sound' science? [sound recording] / Fred Kirschenmann.</t>
  </si>
  <si>
    <t>Soun 004 659</t>
  </si>
  <si>
    <t>AV05891</t>
  </si>
  <si>
    <t>Coral reefs [sound recording] / Sascha Steiner.</t>
  </si>
  <si>
    <t>Soun 004 660</t>
  </si>
  <si>
    <t>AV05892</t>
  </si>
  <si>
    <t>Martin and Malcolm and America [sound recording] : a dream or a nightmare / James Hal Cone.</t>
  </si>
  <si>
    <t>Soun 004 661</t>
  </si>
  <si>
    <t>AV05893</t>
  </si>
  <si>
    <t>Revolutionary art for cultural revolution [sound recording] / Amiri Baraka.</t>
  </si>
  <si>
    <t>Soun 004 663</t>
  </si>
  <si>
    <t>AV05894</t>
  </si>
  <si>
    <t>Mass customization [sound recording] : efficiently serving customers uniquely / Joe Pine.</t>
  </si>
  <si>
    <t>Soun 004 664</t>
  </si>
  <si>
    <t>AV05895</t>
  </si>
  <si>
    <t>Why try? [sound recording] : motivating students with challenges / Christian Moore.</t>
  </si>
  <si>
    <t>Soun 004 665</t>
  </si>
  <si>
    <t>AV05896</t>
  </si>
  <si>
    <t>Music and the world outside of MTV [sound recording] / Lorraine Ali.</t>
  </si>
  <si>
    <t>Soun 004 666</t>
  </si>
  <si>
    <t>AV05897</t>
  </si>
  <si>
    <t>Stop the internet ... [sound recording] : I want to get off! / Clifford Stoll.</t>
  </si>
  <si>
    <t>Soun 004 667</t>
  </si>
  <si>
    <t>AV05898</t>
  </si>
  <si>
    <t>Motherhood in the media [sound recording] : the last 30 years / Susan Douglas.</t>
  </si>
  <si>
    <t>Soun 004 668</t>
  </si>
  <si>
    <t>AV05899</t>
  </si>
  <si>
    <t>Mars and Venus, or planet Earth [sound recording] : women and men in the new millennium / Michael Kimmel.</t>
  </si>
  <si>
    <t>Soun 004 669</t>
  </si>
  <si>
    <t>AV05900</t>
  </si>
  <si>
    <t>Peace and security through diplomacy [sound recording] / Dennis J. Kucinich.</t>
  </si>
  <si>
    <t>Soun 004 670</t>
  </si>
  <si>
    <t>AV05901</t>
  </si>
  <si>
    <t>Contaminants and wildlife [sound recording] : lessons from the swamp / Louis J. Guillette Jr.</t>
  </si>
  <si>
    <t>Soun 004 671</t>
  </si>
  <si>
    <t>AV05902</t>
  </si>
  <si>
    <t>The writer as environmentalist and activist [sound recording] / Barry Lopez.</t>
  </si>
  <si>
    <t>Soun 004 672</t>
  </si>
  <si>
    <t>AV05903</t>
  </si>
  <si>
    <t>Can values be good for science? [sound recording] / Helen Longino.</t>
  </si>
  <si>
    <t>Soun 004 673</t>
  </si>
  <si>
    <t>AV05904</t>
  </si>
  <si>
    <t>Race, medicine and the 'discovery' of sickle cell anemia [sound recording] / Todd Savitt.</t>
  </si>
  <si>
    <t>Soun 004 674</t>
  </si>
  <si>
    <t>AV05905</t>
  </si>
  <si>
    <t>Science and society dialogue [sound recording] : fifty years after Snow's "Two cultures" / Neal Lane.</t>
  </si>
  <si>
    <t>Soun 004 675</t>
  </si>
  <si>
    <t>AV05906</t>
  </si>
  <si>
    <t>Food, farming, fear [sound recording] : the power of ideas to create the world we want / Frances Moore Lappe.</t>
  </si>
  <si>
    <t>Soun 004 676</t>
  </si>
  <si>
    <t>AV05907</t>
  </si>
  <si>
    <t>Braless banshees vs. brainless Barbies [sound recording] : feminism for today / Jennifer Baumgardner and Amy Richards.</t>
  </si>
  <si>
    <t>Soun 004 677</t>
  </si>
  <si>
    <t>AV05908</t>
  </si>
  <si>
    <t>Will Title IX survive? [sound recording] / Christine Grant.</t>
  </si>
  <si>
    <t>Soun 004 678</t>
  </si>
  <si>
    <t>AV05909</t>
  </si>
  <si>
    <t>Israeli-Palestinian dialogue [sound recording] : we refuse to be enemies / Taleb Al-Harithi and Jessica Nevo.</t>
  </si>
  <si>
    <t>Soun 004 679</t>
  </si>
  <si>
    <t>AV05910</t>
  </si>
  <si>
    <t>NASA mission highlights [sound recording] / John Herrington.</t>
  </si>
  <si>
    <t>Soun 004 680</t>
  </si>
  <si>
    <t>AV05911</t>
  </si>
  <si>
    <t>Four golden minutes [sound recording] : an Israeli terrorism response team volunteer speaks of suicide bombings / Yaakov Uri.</t>
  </si>
  <si>
    <t>Soun 004 682</t>
  </si>
  <si>
    <t>AV05912</t>
  </si>
  <si>
    <t>What's the matter with marriage? [sound recording] : some early Christian answers / Elizabeth Clark.</t>
  </si>
  <si>
    <t>Soun 004 683</t>
  </si>
  <si>
    <t>AV05913</t>
  </si>
  <si>
    <t>West Nile fever [sound recording] / Duane Gubler.</t>
  </si>
  <si>
    <t>Soun 004 684</t>
  </si>
  <si>
    <t>AV05914</t>
  </si>
  <si>
    <t>Guiding transformations [sound recording] : the customer is the product / Joe Pine.</t>
  </si>
  <si>
    <t>Soun 004 685</t>
  </si>
  <si>
    <t>AV05915</t>
  </si>
  <si>
    <t>Sweet scat and jump rope hymns [sound recording] : a reading / Tim Seibles.</t>
  </si>
  <si>
    <t>Soun 004 686</t>
  </si>
  <si>
    <t>AV05916</t>
  </si>
  <si>
    <t>Two beginnings in Western Asia [sound recording] : from the first humans out of Africa to the Neolithic revolution and birth of farming / Ofer Bar-Yosef.</t>
  </si>
  <si>
    <t>Soun 004 687</t>
  </si>
  <si>
    <t>AV05917</t>
  </si>
  <si>
    <t>The power of one [sound recording] / Marc Kielburger.</t>
  </si>
  <si>
    <t>Soun 004 688</t>
  </si>
  <si>
    <t>AV05918</t>
  </si>
  <si>
    <t>A celebration of neurons [sound recording] / Robert Sylwester.</t>
  </si>
  <si>
    <t>Soun 004 689</t>
  </si>
  <si>
    <t>AV05919</t>
  </si>
  <si>
    <t>Readings from the Jackass Chronicles [sound recording] / Caskey Russell.</t>
  </si>
  <si>
    <t>Soun 004 690</t>
  </si>
  <si>
    <t>AV05920</t>
  </si>
  <si>
    <t>Ethics and spirituality in the workplace [sound recording] / William Byron.</t>
  </si>
  <si>
    <t>Soun 004 691</t>
  </si>
  <si>
    <t>AV05921</t>
  </si>
  <si>
    <t>Beyond science into policy [sound recording] : Gulf of Mexico hypoxia / Nancy Rabalais.</t>
  </si>
  <si>
    <t>Soun 004 692</t>
  </si>
  <si>
    <t>AV05922</t>
  </si>
  <si>
    <t>Continental-scale nonpoint runoff and coastal water quality [sound recording] / Nancy Rabalais.</t>
  </si>
  <si>
    <t>Soun 004 693</t>
  </si>
  <si>
    <t>AV05923</t>
  </si>
  <si>
    <t>An evening with Dr. Science [sound recording] / Dan Coffey.</t>
  </si>
  <si>
    <t>Soun 004 694</t>
  </si>
  <si>
    <t>AV05924</t>
  </si>
  <si>
    <t>A consumer's guide to brave new world [sound recording] : stem cells, human cloning and the sanctity of life / Wesley Smith.</t>
  </si>
  <si>
    <t>Soun 004 695</t>
  </si>
  <si>
    <t>AV05925</t>
  </si>
  <si>
    <t>The interior and exterior landscape of poetry [sound recording] / Ruth Schwartz and Mark Wunderlich.</t>
  </si>
  <si>
    <t>Soun 004 696</t>
  </si>
  <si>
    <t>AV05926</t>
  </si>
  <si>
    <t>Building the case for investing in young children [sound recording] / Diane Trister Dodge.</t>
  </si>
  <si>
    <t>Soun 004 697</t>
  </si>
  <si>
    <t>AV05927</t>
  </si>
  <si>
    <t>The battle for God [sound recording] : fundamentalism in Judaism, Christianity and Islam / Karen Armstrong.</t>
  </si>
  <si>
    <t>Soun 004 698</t>
  </si>
  <si>
    <t>AV05928</t>
  </si>
  <si>
    <t>Get real [sound recording] : the authenticity imperative / James Gilmore.</t>
  </si>
  <si>
    <t>Soun 004 699</t>
  </si>
  <si>
    <t>AV05929</t>
  </si>
  <si>
    <t>Inside Hollywood [sound recording] : a bug's perspective / Steven Kutcher.</t>
  </si>
  <si>
    <t>Soun 004 700</t>
  </si>
  <si>
    <t>AV05930</t>
  </si>
  <si>
    <t>The road to the White House [sound recording] : where are the women? / Patricia Schroeder.</t>
  </si>
  <si>
    <t>Soun 004 701</t>
  </si>
  <si>
    <t>AV05931</t>
  </si>
  <si>
    <t>The river cleanup talk [sound recording] / Chad Pregracke.</t>
  </si>
  <si>
    <t>Soun 004 702</t>
  </si>
  <si>
    <t>AV05932</t>
  </si>
  <si>
    <t>Ethical implications in counterterrorism [sound recording] / Jim Olson.</t>
  </si>
  <si>
    <t>Soun 004 703</t>
  </si>
  <si>
    <t>AV05933</t>
  </si>
  <si>
    <t>Water crises and the human condition [sound recording] : a panel presentation / Gene Takle, Robert Mazur, and Steffen Schmidt.</t>
  </si>
  <si>
    <t>Soun 004 704</t>
  </si>
  <si>
    <t>AV05934</t>
  </si>
  <si>
    <t>The promises and pitfalls of the genetics revolution [sound recording] / Paul Billings.</t>
  </si>
  <si>
    <t>Soun 004 705</t>
  </si>
  <si>
    <t>AV05935</t>
  </si>
  <si>
    <t>Care theory and caring systems of agriculture [sound recording] / Janel Curry.</t>
  </si>
  <si>
    <t>Soun 004 706</t>
  </si>
  <si>
    <t>AV05936</t>
  </si>
  <si>
    <t>Perspectives on terrorism [sound recording] : a forum / Rehman Rashid ... [et al.]</t>
  </si>
  <si>
    <t>Soun 004 707</t>
  </si>
  <si>
    <t>AV05937</t>
  </si>
  <si>
    <t>Islamic Jihad [sound recording] : truths and misperceptions / Dennis Peterson ... [et al.]</t>
  </si>
  <si>
    <t>Soun 004 708</t>
  </si>
  <si>
    <t>AV05938</t>
  </si>
  <si>
    <t>Beer, booze and books [sound recording] : a guide to college drinking / Jim Matthews.</t>
  </si>
  <si>
    <t>Soun 004 709</t>
  </si>
  <si>
    <t>AV05939</t>
  </si>
  <si>
    <t>The Patriot Act in Iowa [sound recording] / Charles Larson, Sr., Stephen O'Meara, and Ben Stone.</t>
  </si>
  <si>
    <t>Soun 004 710</t>
  </si>
  <si>
    <t>AV05940</t>
  </si>
  <si>
    <t>Iowa State University 1990 all-state etudes [sound recording]</t>
  </si>
  <si>
    <t>Soun 004 711</t>
  </si>
  <si>
    <t>AV05941</t>
  </si>
  <si>
    <t>Iowa State University 1991 all-state etudes [sound recording]</t>
  </si>
  <si>
    <t>Soun 004 712</t>
  </si>
  <si>
    <t>AV05942</t>
  </si>
  <si>
    <t>1991 Cyclone Gold Honor Band [sound recording] / Russell Coleman, conductor ; 1991 Cyclone Cardinal Honor Band / Roger Cichy, conductor.</t>
  </si>
  <si>
    <t>Soun 004 713</t>
  </si>
  <si>
    <t>AV05943</t>
  </si>
  <si>
    <t>1992 Cyclone Gold Honor Band [sound recording] : 1992 Cyclone Cardinal Honor Band.</t>
  </si>
  <si>
    <t>Soun 004 714</t>
  </si>
  <si>
    <t>AV05944</t>
  </si>
  <si>
    <t>Iowa State University 1993 all-state etudes [sound recording]</t>
  </si>
  <si>
    <t>Soun 004 715</t>
  </si>
  <si>
    <t>AV05945</t>
  </si>
  <si>
    <t>1994 all state etudes [sound recording]</t>
  </si>
  <si>
    <t>Soun 004 716</t>
  </si>
  <si>
    <t>AV05946</t>
  </si>
  <si>
    <t>Coach theme [sound recording] : Iowa State fights / Iowa State University Marching Band.</t>
  </si>
  <si>
    <t>Soun 004 717</t>
  </si>
  <si>
    <t>AV05947</t>
  </si>
  <si>
    <t>Cyclone bandstand [sound recording] / Iowa State University Marching Band ; [arranged by Roger Cichy and Dan Phillips].</t>
  </si>
  <si>
    <t>Soun 004 718</t>
  </si>
  <si>
    <t>AV05948</t>
  </si>
  <si>
    <t>Cyclone country [sound recording] / [Roger Cichy, director].</t>
  </si>
  <si>
    <t>Soun 004 719</t>
  </si>
  <si>
    <t>AV05949</t>
  </si>
  <si>
    <t>Cedar Rapids Symphony [sound recording] : ISU central campus.</t>
  </si>
  <si>
    <t>Soun 004 723</t>
  </si>
  <si>
    <t>AV05950</t>
  </si>
  <si>
    <t>Soun 004 724</t>
  </si>
  <si>
    <t>AV05951</t>
  </si>
  <si>
    <t>Silos &amp; smokestacks [sound recording]</t>
  </si>
  <si>
    <t>Soun 004 728</t>
  </si>
  <si>
    <t>AV05952</t>
  </si>
  <si>
    <t>Live from River House near Coon Rapids, Iowa [sound recording] : WOI-Radio's live Iowa week special, Sept. 2, 1996 / [WOI-Radio].</t>
  </si>
  <si>
    <t>Soun 004 729</t>
  </si>
  <si>
    <t>AV05953</t>
  </si>
  <si>
    <t>Roy J. Reiman [sound recording] : spring commencement / Roy Reiman ; [Iowa State University].</t>
  </si>
  <si>
    <t>Soun 004 731</t>
  </si>
  <si>
    <t>AV05954</t>
  </si>
  <si>
    <t>The first electronic computer [sound recording] / Allan R. Mackintosh.</t>
  </si>
  <si>
    <t>Soun 004 732</t>
  </si>
  <si>
    <t>AV05955</t>
  </si>
  <si>
    <t>Jim Crawford at the Barton pipe organ [sound recording] / Jim Crawford.</t>
  </si>
  <si>
    <t>Soun 004 733</t>
  </si>
  <si>
    <t>AV05956</t>
  </si>
  <si>
    <t>President Eaton's 1987 fall convocation [sound recording] / [Gordon P. Eaton].</t>
  </si>
  <si>
    <t>Soun 004 734</t>
  </si>
  <si>
    <t>AV05957</t>
  </si>
  <si>
    <t>Story on JV Atanasoff [sound recording] / KUNI-FM.</t>
  </si>
  <si>
    <t>Soun 004 735</t>
  </si>
  <si>
    <t>AV05958</t>
  </si>
  <si>
    <t>Ballad to John V. Atanasoff [sound recording].</t>
  </si>
  <si>
    <t>Soun 004 736</t>
  </si>
  <si>
    <t>AV05959</t>
  </si>
  <si>
    <t>Milton Glick forum [sound recording].</t>
  </si>
  <si>
    <t>Soun 004 737</t>
  </si>
  <si>
    <t>AV05960</t>
  </si>
  <si>
    <t>Jack Trice dedication ceremony [sound recording].</t>
  </si>
  <si>
    <t>Soun 004 738</t>
  </si>
  <si>
    <t>AV05961</t>
  </si>
  <si>
    <t>Dean Hilton [sound recording] / [Iowa State University Honors Program].</t>
  </si>
  <si>
    <t>Soun 004 739</t>
  </si>
  <si>
    <t>AV05962</t>
  </si>
  <si>
    <t>Rededication concert [sound recording] : the Iowa State University campanile / Karel Keldermans.</t>
  </si>
  <si>
    <t>Soun 004 740</t>
  </si>
  <si>
    <t>AV05963</t>
  </si>
  <si>
    <t>Carillon concert [sound recording] : the Stanton Memorial Carillon, Iowa State University, Ames / Ira Shroeder, carillonneur.</t>
  </si>
  <si>
    <t>Soun 004 741</t>
  </si>
  <si>
    <t>AV05964</t>
  </si>
  <si>
    <t>Pathways from poverty [sound recording] : Regional forum, March 3-5, 1996, Collinsville, Illinois.</t>
  </si>
  <si>
    <t>SOUN 004 742</t>
  </si>
  <si>
    <t>AV05965</t>
  </si>
  <si>
    <t>Strike up the band [sound recording] / Iowa State University Marching Band.</t>
  </si>
  <si>
    <t>Soun 004 743</t>
  </si>
  <si>
    <t>AV05966</t>
  </si>
  <si>
    <t>Quantity recipes : supplement to Standardized quantity recipe file for quality and cost control / Hotel, Restaurant, and Institution Management Department, Iowa State University.</t>
  </si>
  <si>
    <t>TX820 B892x</t>
  </si>
  <si>
    <t>AV05967</t>
  </si>
  <si>
    <t>Henry A. Wallace [videorecording] / directed by Thomas D. Hedges.</t>
  </si>
  <si>
    <t xml:space="preserve">VD 000 771  </t>
  </si>
  <si>
    <t>AV05968</t>
  </si>
  <si>
    <t>The singing wheels [videorecording] : 1951 to 1963 / produced by Jerry Pierce ; edited by John Basart.</t>
  </si>
  <si>
    <t xml:space="preserve">VD 001 157  </t>
  </si>
  <si>
    <t>AV05969</t>
  </si>
  <si>
    <t>Puttin on the glitz [videorecording] : the restoration of the Sioux City Orpheum Theatre / [George R. Lindblade].</t>
  </si>
  <si>
    <t xml:space="preserve">VD 001 330  </t>
  </si>
  <si>
    <t>AV05970</t>
  </si>
  <si>
    <t>A little salsa on the prairie [videorecording] : the changing character of Perry, Iowa / Full Spectrum Productions presents.</t>
  </si>
  <si>
    <t xml:space="preserve">VD 002 129  </t>
  </si>
  <si>
    <t>AV05971</t>
  </si>
  <si>
    <t>Iowa State University [videorecording] : enjoy the adventure / Iowa State University, Office of Admissions..</t>
  </si>
  <si>
    <t xml:space="preserve">VD 002 457  </t>
  </si>
  <si>
    <t>AV05972</t>
  </si>
  <si>
    <t>Bill Evans [videorecording] : live in Iowa 1979 / Bill Evans.</t>
  </si>
  <si>
    <t xml:space="preserve">VD 002 507  </t>
  </si>
  <si>
    <t>AV05973</t>
  </si>
  <si>
    <t>Iowa State spring football 2008 [videorecording] / [Iowa State University, Dept. of Athletics].</t>
  </si>
  <si>
    <t xml:space="preserve">VD 003 204  </t>
  </si>
  <si>
    <t>AV05974</t>
  </si>
  <si>
    <t>Expelled [videorecording] : no intelligence allowed / Premise Media Corporation ; Rampant Films Production ; directed by Nathan Frankowski.</t>
  </si>
  <si>
    <t xml:space="preserve">VD 003 499  </t>
  </si>
  <si>
    <t>AV05975</t>
  </si>
  <si>
    <t>A culture of conservation [videorecording] / [presented by] Iowa Learning Farm ; executive producer Jacqueline Comito.</t>
  </si>
  <si>
    <t xml:space="preserve">VD 003 634  </t>
  </si>
  <si>
    <t>AV05976</t>
  </si>
  <si>
    <t>The curious Mister Catesby [videorecording] / executive producer, David J. Elliott ; producer &amp; director, Cynthia P. Neal ; Catesby Commemorative Trust ; a production of Marsh Elder Productions LLC.</t>
  </si>
  <si>
    <t xml:space="preserve">VD 003 732  </t>
  </si>
  <si>
    <t>AV05977</t>
  </si>
  <si>
    <t>Miya of the quiet strength [videorecording] / Swift Productions ; produced and directed by Daniel Julien.</t>
  </si>
  <si>
    <t xml:space="preserve">VD 003 924  </t>
  </si>
  <si>
    <t>AV05978</t>
  </si>
  <si>
    <t>Tower of Power [videorecording] / CJ Productions ; producer and director, Doug Brooker.</t>
  </si>
  <si>
    <t xml:space="preserve">VD 004 025  </t>
  </si>
  <si>
    <t>AV05979</t>
  </si>
  <si>
    <t>2-3 match-up zone defense [videorecording] / Bill Fennelly.</t>
  </si>
  <si>
    <t xml:space="preserve">VD 004 952  </t>
  </si>
  <si>
    <t>AV05980</t>
  </si>
  <si>
    <t>High intensity practice session [videorecording] / Bill Fennelly.</t>
  </si>
  <si>
    <t xml:space="preserve">VD 004 953  </t>
  </si>
  <si>
    <t>AV05981</t>
  </si>
  <si>
    <t>History of the Benton Street Bridge, Iowa City, Iowa [videorecording]</t>
  </si>
  <si>
    <t xml:space="preserve">VD 005 022  </t>
  </si>
  <si>
    <t>AV05982</t>
  </si>
  <si>
    <t>AbUSed [videorecording] : the Postville Raid / a film by Luis Argueta.</t>
  </si>
  <si>
    <t xml:space="preserve">VD 005 162  </t>
  </si>
  <si>
    <t>AV05983</t>
  </si>
  <si>
    <t>Country school [videorecording] : one room, one nation : the life, death &amp; rebirth of an American icon / a film by Kelly Rundle and Tammy Rundle.</t>
  </si>
  <si>
    <t xml:space="preserve">VD 005 260  </t>
  </si>
  <si>
    <t>AV05984</t>
  </si>
  <si>
    <t>Green fire : [videorecording] Aldo Leopold and a land ethic for our time / Aldo Leopold Foundation, U.S. Forest Service, Center for Humans and Nature present; a film by Ann Dunsky, Steve Dunsky, Dave Steinke; executive producer, Buddy Huffaker.</t>
  </si>
  <si>
    <t xml:space="preserve">VD 005 277  </t>
  </si>
  <si>
    <t>AV05985</t>
  </si>
  <si>
    <t>Rural road crashes [videorecording] : they're preventable! / [Iowa Center for Agricultural Safety and Health]</t>
  </si>
  <si>
    <t xml:space="preserve">VD 005 410  </t>
  </si>
  <si>
    <t>AV05986</t>
  </si>
  <si>
    <t xml:space="preserve">VD 005 569  </t>
  </si>
  <si>
    <t>AV05987</t>
  </si>
  <si>
    <t>The dust bowl [videorecording] / a production of Florentine Films and WETA Television ; a film by Ken Burns ; produced by Dayton Duncan, Ken Burns and Julie Dunfey ; written by Dayton Duncan.</t>
  </si>
  <si>
    <t>VD 006 109  d</t>
  </si>
  <si>
    <t>AV05988</t>
  </si>
  <si>
    <t>Henry A. Wallace [videorecording] : an uncommon man / a film tribute by Joan D. Murray.</t>
  </si>
  <si>
    <t xml:space="preserve">VD 006 318  </t>
  </si>
  <si>
    <t>AV05989</t>
  </si>
  <si>
    <t>American meat [videorecording] / a Leave it better story ; directed and produced by Graham Meriwether ; written by Memo Salazar, Graham Meriwether ; produced by Memo Salazar ... [et al.]</t>
  </si>
  <si>
    <t>VD 006 322  d</t>
  </si>
  <si>
    <t>AV05990</t>
  </si>
  <si>
    <t>Campus date rape [videorecording] : cause &amp; prevention / a MO. Bottom Road production ; written, produced, &amp; directed by David B. Moore.</t>
  </si>
  <si>
    <t xml:space="preserve">VD 006 570  </t>
  </si>
  <si>
    <t>AV05991</t>
  </si>
  <si>
    <t>Atanasoff [videorecording] : father of the computer / Eyesteelfilm presents ; directed by Mila Aung-Thwin, Daniel Cross ; written by Mila Aung-Thwin, Kirwan Cox ; producers, Mila Aung-Thwin, Daniel Cross.</t>
  </si>
  <si>
    <t xml:space="preserve">VD 007 547  </t>
  </si>
  <si>
    <t>AV05992</t>
  </si>
  <si>
    <t>Reverberations, black poets there and here [videorecording] / conceived and produced by Charlotte H. Bruner and David K. Bruner ; directed by James M. Varnum ; [made by] Media Resources Center, Iowa State University [and] WOI-TV.</t>
  </si>
  <si>
    <t>Vide 000 017</t>
  </si>
  <si>
    <t>AV05993</t>
  </si>
  <si>
    <t>[Legal deposition prepared for the Honeywell, Inc. vs. Sperry Rand Corp and Illinois Scientific Developments, Inc. trial] [videorecording] / J.V. Atanasoff.</t>
  </si>
  <si>
    <t>Vide 000 077</t>
  </si>
  <si>
    <t>AV05994</t>
  </si>
  <si>
    <t>Did Darwin get it wrong? [videorecording] / BBC-TV, WGBH.</t>
  </si>
  <si>
    <t>Vide 000 125</t>
  </si>
  <si>
    <t>AV05995</t>
  </si>
  <si>
    <t>Vide 000 153</t>
  </si>
  <si>
    <t>AV05996</t>
  </si>
  <si>
    <t>Spread-sheet analysis [videorecording] / Terry A. Smay.</t>
  </si>
  <si>
    <t>Vide 000 167</t>
  </si>
  <si>
    <t>AV05997</t>
  </si>
  <si>
    <t>Word processing [videorecording] / Terry A. Smay.</t>
  </si>
  <si>
    <t>Vide 000 168</t>
  </si>
  <si>
    <t>AV05998</t>
  </si>
  <si>
    <t>Data base management [videorecording] / Terry A. Smay.</t>
  </si>
  <si>
    <t>Vide 000 169</t>
  </si>
  <si>
    <t>AV05999</t>
  </si>
  <si>
    <t>[Interview and poetry reading] [videorecording] / James Hearst; Leslie Whipp, [interviewer]</t>
  </si>
  <si>
    <t>Vide 000 178</t>
  </si>
  <si>
    <t>AV06000</t>
  </si>
  <si>
    <t>Computer communication [videorecording] / Terry A. Smay.</t>
  </si>
  <si>
    <t>Vide 000 282</t>
  </si>
  <si>
    <t>AV06001</t>
  </si>
  <si>
    <t>The Dedication of the William Robert Parks and Ellen Sorge Parks Library [videorecording] : Iowa State University, Ames, Iowa : Friday, June 8, 1984, 10:30 A.M.</t>
  </si>
  <si>
    <t>Vide 000 317</t>
  </si>
  <si>
    <t>AV06002</t>
  </si>
  <si>
    <t>On training suggestopedic teachers in Bulgaria [videorecording] / by Krassimira Pashmakova.</t>
  </si>
  <si>
    <t>Vide 000 359</t>
  </si>
  <si>
    <t>AV06003</t>
  </si>
  <si>
    <t>The Bulgarian experience [videorecording] : suggestology and suggestopedia / Georgi Lozanov.</t>
  </si>
  <si>
    <t>Vide 000 360</t>
  </si>
  <si>
    <t>AV06004</t>
  </si>
  <si>
    <t>A candid conversation between Georgi Lozanov and Donald Schuster [videorecording]</t>
  </si>
  <si>
    <t>Vide 000 361</t>
  </si>
  <si>
    <t>AV06005</t>
  </si>
  <si>
    <t>Lecture demonstration on the Lozanov method [videorecording] / Donald Schuster.</t>
  </si>
  <si>
    <t>Vide 000 362</t>
  </si>
  <si>
    <t>AV06006</t>
  </si>
  <si>
    <t>Concert session and decoding [videorecording] : experience and language demonstration / Ivan Barzakov.</t>
  </si>
  <si>
    <t>Vide 000 363</t>
  </si>
  <si>
    <t>AV06007</t>
  </si>
  <si>
    <t>Suggestion and education [videorecording] / T.X. Barber.</t>
  </si>
  <si>
    <t>Vide 000 364</t>
  </si>
  <si>
    <t>AV06008</t>
  </si>
  <si>
    <t>Nonverbal communication demonstration [videorecording] / Charles Schmid.</t>
  </si>
  <si>
    <t>Vide 000 366</t>
  </si>
  <si>
    <t>AV06009</t>
  </si>
  <si>
    <t>Using suggestopedia in the ESL classroom [videorecording] / Mary Paschall and Wendy Whitacre.</t>
  </si>
  <si>
    <t>Vide 000 367</t>
  </si>
  <si>
    <t>AV06010</t>
  </si>
  <si>
    <t>Direct immediate experiencing of speed learning and learning-enhancement effects [videorecording] / Win Wenger.</t>
  </si>
  <si>
    <t>Vide 000 368</t>
  </si>
  <si>
    <t>AV06011</t>
  </si>
  <si>
    <t>Using the means of suggestion to harmonize with the barriers [videorecording] / Marilyn Hughes.</t>
  </si>
  <si>
    <t>Vide 000 369</t>
  </si>
  <si>
    <t>AV06012</t>
  </si>
  <si>
    <t>Getting your act together [videorecording] : when teaching is an art, learning is a pleasure / Diane Davalos and Michelle Dumelie.</t>
  </si>
  <si>
    <t>Vide 000 370</t>
  </si>
  <si>
    <t>AV06013</t>
  </si>
  <si>
    <t>S.A.L.T. demonstration [Videorecording] : beginning German / Lynn Dhority.</t>
  </si>
  <si>
    <t>Vide 000 371</t>
  </si>
  <si>
    <t>AV06014</t>
  </si>
  <si>
    <t>Taking an interview trip [Videorecording] / with Herb Harmison ; produced by Iowa State University, Engineering and Sciences &amp; Humanities Placement Office.</t>
  </si>
  <si>
    <t>Vide 000 375</t>
  </si>
  <si>
    <t>AV06015</t>
  </si>
  <si>
    <t>What heterosexuals need to know about AIDS [videorecording] / Richard Keeling.</t>
  </si>
  <si>
    <t>Vide 000 383</t>
  </si>
  <si>
    <t>AV06016</t>
  </si>
  <si>
    <t>Homosexuality [Videorecording]</t>
  </si>
  <si>
    <t>Vide 000 384</t>
  </si>
  <si>
    <t>AV06017</t>
  </si>
  <si>
    <t>Engineering [videorecording] / with Loren Knox.</t>
  </si>
  <si>
    <t>Vide 000 386</t>
  </si>
  <si>
    <t>AV06018</t>
  </si>
  <si>
    <t>Agricultural education [videorecording] / with David L. Williams.</t>
  </si>
  <si>
    <t>Vide 000 387</t>
  </si>
  <si>
    <t>AV06019</t>
  </si>
  <si>
    <t>Agronomy [videorecording] / with Brent Pearce.</t>
  </si>
  <si>
    <t>Vide 000 388</t>
  </si>
  <si>
    <t>AV06020</t>
  </si>
  <si>
    <t>Forestry [videorecording] / with Steve Jungst.</t>
  </si>
  <si>
    <t>Vide 000 389</t>
  </si>
  <si>
    <t>AV06021</t>
  </si>
  <si>
    <t>Metallurgical engineering [videorecording] / with Alan Russell.</t>
  </si>
  <si>
    <t>Vide 000 390</t>
  </si>
  <si>
    <t>AV06022</t>
  </si>
  <si>
    <t>Agricultural engineering [videorecording] / with Steve Mickelson.</t>
  </si>
  <si>
    <t>Vide 000 391</t>
  </si>
  <si>
    <t>AV06023</t>
  </si>
  <si>
    <t>Accounting [videorecording] / with Roger Murphy.</t>
  </si>
  <si>
    <t>Vide 000 392</t>
  </si>
  <si>
    <t>AV06024</t>
  </si>
  <si>
    <t>Farm operation [videorecording] / with Nancy A. Irlbeck.</t>
  </si>
  <si>
    <t>Vide 000 393</t>
  </si>
  <si>
    <t>AV06025</t>
  </si>
  <si>
    <t>Marketing [videorecording] / with Lynn Loudenback.</t>
  </si>
  <si>
    <t>Vide 000 394</t>
  </si>
  <si>
    <t>AV06026</t>
  </si>
  <si>
    <t>Business administration [videorecording] / with Gary Aitchison.</t>
  </si>
  <si>
    <t>Vide 000 395</t>
  </si>
  <si>
    <t>AV06027</t>
  </si>
  <si>
    <t>Industrial engineering [videorecording] / with Keith McRoberts.</t>
  </si>
  <si>
    <t>Vide 000 396</t>
  </si>
  <si>
    <t>AV06028</t>
  </si>
  <si>
    <t>Finance [videorecording] / with Keith Howe.</t>
  </si>
  <si>
    <t>Vide 000 397</t>
  </si>
  <si>
    <t>AV06029</t>
  </si>
  <si>
    <t>Management [videorecording] / with Paula Morrow.</t>
  </si>
  <si>
    <t>Vide 000 398</t>
  </si>
  <si>
    <t>AV06030</t>
  </si>
  <si>
    <t>Transportation and logistics [videorecording] / with Ben Allen.</t>
  </si>
  <si>
    <t>Vide 000 399</t>
  </si>
  <si>
    <t>AV06031</t>
  </si>
  <si>
    <t>Family environment [videorecording] / with David A. Weltha.</t>
  </si>
  <si>
    <t>Vide 000 400</t>
  </si>
  <si>
    <t>AV06032</t>
  </si>
  <si>
    <t>Child development [videorecording 1] with Ronnie D. Ragain.</t>
  </si>
  <si>
    <t>Vide 000 401</t>
  </si>
  <si>
    <t>AV06033</t>
  </si>
  <si>
    <t>Secondary education [videorecording] / with Lynn Glass.</t>
  </si>
  <si>
    <t>Vide 000 402</t>
  </si>
  <si>
    <t>AV06034</t>
  </si>
  <si>
    <t>Physical education [videorecording] / Janice Young.</t>
  </si>
  <si>
    <t>Vide 000 403</t>
  </si>
  <si>
    <t>AV06035</t>
  </si>
  <si>
    <t>Elementary education [videorecording] / with Joan Breiter.</t>
  </si>
  <si>
    <t>Vide 000 404</t>
  </si>
  <si>
    <t>AV06036</t>
  </si>
  <si>
    <t>Sociology [videorecording] / Mary Lees.</t>
  </si>
  <si>
    <t>Vide 000 406</t>
  </si>
  <si>
    <t>AV06037</t>
  </si>
  <si>
    <t>Foreign languages and literatures [videorecording] / Harry Kahn.</t>
  </si>
  <si>
    <t>Vide 000 407</t>
  </si>
  <si>
    <t>AV06038</t>
  </si>
  <si>
    <t>Chemistry [videorecording] / Dave Hoffman.</t>
  </si>
  <si>
    <t>Vide 000 408</t>
  </si>
  <si>
    <t>AV06039</t>
  </si>
  <si>
    <t>Statistics [videorecording] / Bill Meeker.</t>
  </si>
  <si>
    <t>Vide 000 409</t>
  </si>
  <si>
    <t>AV06040</t>
  </si>
  <si>
    <t>Textiles and clothing [videorecording] / with Agatha Huepenbecker.</t>
  </si>
  <si>
    <t>Vide 000 410</t>
  </si>
  <si>
    <t>AV06041</t>
  </si>
  <si>
    <t>Industrial education [videorecording] / with Mike Bartlett.</t>
  </si>
  <si>
    <t>Vide 000 411</t>
  </si>
  <si>
    <t>AV06042</t>
  </si>
  <si>
    <t>History [videorecording] / with Philip Zaring.</t>
  </si>
  <si>
    <t>Vide 000 412</t>
  </si>
  <si>
    <t>AV06043</t>
  </si>
  <si>
    <t>Speech [videorecording] / with David P. Hirvela.</t>
  </si>
  <si>
    <t>Vide 000 413</t>
  </si>
  <si>
    <t>AV06044</t>
  </si>
  <si>
    <t>Geology [videorecording] / with Carl F. Vondra.</t>
  </si>
  <si>
    <t>Vide 000 414</t>
  </si>
  <si>
    <t>AV06045</t>
  </si>
  <si>
    <t>Leisure studies [videorecording] / with Barbara C. Wilhite.</t>
  </si>
  <si>
    <t>Vide 000 415</t>
  </si>
  <si>
    <t>AV06046</t>
  </si>
  <si>
    <t>Institution management [videorecording] / with David Kelley.</t>
  </si>
  <si>
    <t>Vide 000 416</t>
  </si>
  <si>
    <t>AV06047</t>
  </si>
  <si>
    <t>Vide 000 417</t>
  </si>
  <si>
    <t>AV06048</t>
  </si>
  <si>
    <t>Communication technologies in higher education [videorecording]</t>
  </si>
  <si>
    <t>Vide 000 442</t>
  </si>
  <si>
    <t>AV06049</t>
  </si>
  <si>
    <t>Higher education and cable TV [videorecording] : teleconference / sponsored by Telecommunications Demonstration Program of the U.S. Dept. of Education.</t>
  </si>
  <si>
    <t>Vide 000 443</t>
  </si>
  <si>
    <t>AV06050</t>
  </si>
  <si>
    <t>Remedial reading class demonstration [videorecording] / Jean Taylor.</t>
  </si>
  <si>
    <t>Vide 000 455</t>
  </si>
  <si>
    <t>AV06051</t>
  </si>
  <si>
    <t>Psychology [Videorecording] / with Michael O'Boyle.</t>
  </si>
  <si>
    <t>Vide 000 595</t>
  </si>
  <si>
    <t>AV06052</t>
  </si>
  <si>
    <t>The winning job interview [videorecording] / with John C. Crystal, Nella G. Barkley.</t>
  </si>
  <si>
    <t>Vide 000 658</t>
  </si>
  <si>
    <t>AV06053</t>
  </si>
  <si>
    <t>National crisis action rally, [February 25, 1985] [videorecording]</t>
  </si>
  <si>
    <t>Vide 000 669</t>
  </si>
  <si>
    <t>AV06054</t>
  </si>
  <si>
    <t>Agricultural mechanization [videorecording] / with Victor Bekkum.</t>
  </si>
  <si>
    <t>Vide 000 672</t>
  </si>
  <si>
    <t>AV06055</t>
  </si>
  <si>
    <t>Suggestion and reading [videorecording] : Huntley Hills Elementary School / Jean Taylor.</t>
  </si>
  <si>
    <t>Vide 000 673</t>
  </si>
  <si>
    <t>AV06056</t>
  </si>
  <si>
    <t>Language learning demo[nstration] [videorecording] / Charles Schmid.</t>
  </si>
  <si>
    <t>Vide 000 674</t>
  </si>
  <si>
    <t>AV06057</t>
  </si>
  <si>
    <t>Der Tag [videorecording] : eine didaktische Erzählung nach dem gleichnamigen Zyklus für die Suggestopädischen Schulen.</t>
  </si>
  <si>
    <t>Vide 000 679</t>
  </si>
  <si>
    <t>AV06058</t>
  </si>
  <si>
    <t>Suggestopedia [videorecording]</t>
  </si>
  <si>
    <t>Vide 000 680</t>
  </si>
  <si>
    <t>AV06059</t>
  </si>
  <si>
    <t>[Interview with Dr. Lozanov] [videorecording]</t>
  </si>
  <si>
    <t>Vide 000 682</t>
  </si>
  <si>
    <t>AV06060</t>
  </si>
  <si>
    <t>Psychotherapy session for stutterers. French language class [videorecording]</t>
  </si>
  <si>
    <t>Vide 000 683</t>
  </si>
  <si>
    <t>AV06061</t>
  </si>
  <si>
    <t>A Book by its cover [videorecording] / produced with the cooperation of L. E. Hertzberg [and] Fred James through the facilities of the University Library and the Film Production Unit, Iowa State University.</t>
  </si>
  <si>
    <t>Vide 000 727</t>
  </si>
  <si>
    <t>AV06062</t>
  </si>
  <si>
    <t>Iowa State University [videorecording] / produced by Media Resources Center, Iowa State University.</t>
  </si>
  <si>
    <t>Vide 000 728</t>
  </si>
  <si>
    <t>AV06063</t>
  </si>
  <si>
    <t>Vide 000 729</t>
  </si>
  <si>
    <t>AV06064</t>
  </si>
  <si>
    <t>Celebration and thanksgiving [videorecording] [Memorial service, December 4, 1985]</t>
  </si>
  <si>
    <t>Vide 000 733</t>
  </si>
  <si>
    <t>AV06065</t>
  </si>
  <si>
    <t>Faith or fraud? [videorecording] : mid-America's cult question / [WOI-TV]</t>
  </si>
  <si>
    <t>Vide 000 775</t>
  </si>
  <si>
    <t>AV06066</t>
  </si>
  <si>
    <t>International agriculture [videorecording] / with J.T. Scott ; producer-director, David A. Fincham.</t>
  </si>
  <si>
    <t>Vide 000 835</t>
  </si>
  <si>
    <t>AV06067</t>
  </si>
  <si>
    <t>Common leaders ... in profile [videorecording].</t>
  </si>
  <si>
    <t>Vide 000 874</t>
  </si>
  <si>
    <t>AV06068</t>
  </si>
  <si>
    <t>The High jump [videorecording] / produced and edited by Terry R. Thompson ; written and directed by Ron McEachran.</t>
  </si>
  <si>
    <t>Vide 000 897</t>
  </si>
  <si>
    <t>AV06069</t>
  </si>
  <si>
    <t>The Pole vault [videorecording] / produced and edited by Terry R. Thompson ; written and directed by Ron McEachran.</t>
  </si>
  <si>
    <t>Vide 000 898</t>
  </si>
  <si>
    <t>AV06070</t>
  </si>
  <si>
    <t>The Long jump [videorecording] / produced and edited by Terry R. Thompson ; written and directed by Ron McEachran.</t>
  </si>
  <si>
    <t>Vide 000 899</t>
  </si>
  <si>
    <t>AV06071</t>
  </si>
  <si>
    <t>The Triple jump [videorecording] / produced and edited by Terry R. Thompson ; written and directed by Ron McEachran.</t>
  </si>
  <si>
    <t>Vide 000 900</t>
  </si>
  <si>
    <t>AV06072</t>
  </si>
  <si>
    <t>The Shot put (glide technique) [videorecording] / produced and edited by Terry R. Thompson ; written and directed by Ron McEachran.</t>
  </si>
  <si>
    <t>Vide 000 901</t>
  </si>
  <si>
    <t>AV06073</t>
  </si>
  <si>
    <t>The Shot put (rotational technique) [videorecording] / produced and edited by Terry R. Thompson ; written and directed by Ron McEachran.</t>
  </si>
  <si>
    <t>Vide 000 902</t>
  </si>
  <si>
    <t>AV06074</t>
  </si>
  <si>
    <t>The Discus throw [videorecording] / produced and edited by Terry R. Thompson ; written and directed by Ron McEachran.</t>
  </si>
  <si>
    <t>Vide 000 903</t>
  </si>
  <si>
    <t>AV06075</t>
  </si>
  <si>
    <t>Sprints and relays [videorecording] / produced and edited by Terry R. Thompson ; written and directed by Steve Lynn.</t>
  </si>
  <si>
    <t>Vide 000 904</t>
  </si>
  <si>
    <t>AV06076</t>
  </si>
  <si>
    <t>Technique and training for the hurdles [videorecording] / produced and edited by Terry R. Thompson ; written and directed by Steve Lynn.</t>
  </si>
  <si>
    <t>Vide 000 905</t>
  </si>
  <si>
    <t>AV06077</t>
  </si>
  <si>
    <t>Food technology [videorecording] / with Bonnie Glatz.</t>
  </si>
  <si>
    <t>Vide 000 966</t>
  </si>
  <si>
    <t>AV06078</t>
  </si>
  <si>
    <t>Noumena and phenomena [videorecording] : the relationship between religion and science in research and application.</t>
  </si>
  <si>
    <t>Vide 001 209</t>
  </si>
  <si>
    <t>AV06079</t>
  </si>
  <si>
    <t>Henry Agard Wallace [videorecording] : uncommon champion of the common man / produced and directed by Rose Economou ; written and narrated by Hodding Carter III.</t>
  </si>
  <si>
    <t>Vide 001 219</t>
  </si>
  <si>
    <t>AV06080</t>
  </si>
  <si>
    <t>Vide 001 533</t>
  </si>
  <si>
    <t>AV06081</t>
  </si>
  <si>
    <t>Italian language demonstration class [videorecording] / with Georgi Lozanov and Evelina Gateva ; introduced by Miles R. Jones.</t>
  </si>
  <si>
    <t>Vide 001 606</t>
  </si>
  <si>
    <t>AV06082</t>
  </si>
  <si>
    <t>Dual plane and reverse plane motivation integrity of art process in a Suggestopedic classroom [videorecording] / Ivan Barzakov.</t>
  </si>
  <si>
    <t>Vide 001 607</t>
  </si>
  <si>
    <t>AV06083</t>
  </si>
  <si>
    <t>Demonstration of a Suggestopedic language class [videorecording] / Bagriana Belanger.</t>
  </si>
  <si>
    <t>Vide 001 608</t>
  </si>
  <si>
    <t>AV06084</t>
  </si>
  <si>
    <t>The Relaxation response and superlearning [videorecording] / Eli Bay.</t>
  </si>
  <si>
    <t>Vide 001 609</t>
  </si>
  <si>
    <t>AV06085</t>
  </si>
  <si>
    <t>Games in the Suggestopedic language class [videorecording] / Bagriana Belanger.</t>
  </si>
  <si>
    <t>Vide 001 610</t>
  </si>
  <si>
    <t>AV06086</t>
  </si>
  <si>
    <t>Mount St. Helens [videorecording] : explosive evidence for catastrophe / Steven A. Austin.</t>
  </si>
  <si>
    <t>Vide 001 890</t>
  </si>
  <si>
    <t>AV06087</t>
  </si>
  <si>
    <t>Understanding Genesis [videorecording] / with Ken Ham and Gary Parker ; presented by the Creation Science Foundation.</t>
  </si>
  <si>
    <t>Vide 001 891</t>
  </si>
  <si>
    <t>AV06088</t>
  </si>
  <si>
    <t>The basic creation series [videorecording] / Henry Morris, Duane Gish ; producer, Pat Matrisciana ; director/editor, Dan Huntsinger.</t>
  </si>
  <si>
    <t>Vide 001 892</t>
  </si>
  <si>
    <t>AV06089</t>
  </si>
  <si>
    <t>Scientific problems of evolution [videorecording] / John Bloom ; produced by Dark Horse Productions for Interdisciplinary Biblical Research Institute.</t>
  </si>
  <si>
    <t>Vide 001 893</t>
  </si>
  <si>
    <t>AV06090</t>
  </si>
  <si>
    <t>Celebration of the acquisition of the two-millionth volume and inauguration of the Archives of Women in Science and Engineering [videorecording] / produced for the Iowa State University Library by Media Resources Center.</t>
  </si>
  <si>
    <t>Vide 001 984</t>
  </si>
  <si>
    <t>AV06091</t>
  </si>
  <si>
    <t>Celebration of the acquisition of the two-millionth volume and inauguration of the Archives of Women in Science and Engineering [videorecording] / produced [for the Iowa State University Library] by Media Production Unit, Media Resources Center, Iowa State University.</t>
  </si>
  <si>
    <t>Vide 002 147</t>
  </si>
  <si>
    <t>AV06092</t>
  </si>
  <si>
    <t>Does similarity mean descent? [videorecording] / Wayne Frair ; produced by Dark Horse Productions for Interdisciplinary Biblical Research Institute.</t>
  </si>
  <si>
    <t>Vide 002 363</t>
  </si>
  <si>
    <t>AV06093</t>
  </si>
  <si>
    <t>Life at Camp Marston [videorecording]</t>
  </si>
  <si>
    <t>Vide 002 374</t>
  </si>
  <si>
    <t>AV06094</t>
  </si>
  <si>
    <t>The inauguration of William Robert Parks [videorecording] : March 22, 1966.</t>
  </si>
  <si>
    <t>Vide 002 375</t>
  </si>
  <si>
    <t>AV06095</t>
  </si>
  <si>
    <t>The inauguration of Gordon Pryor Eaton [videorecording] : March 29, 1987 / [a presentation of Iowa State University].</t>
  </si>
  <si>
    <t>Vide 002 376</t>
  </si>
  <si>
    <t>AV06096</t>
  </si>
  <si>
    <t>The inauguration of Gordon Pryor Eaton [videorecording] : March 29, 1987 / a presentation of Iowa State University.</t>
  </si>
  <si>
    <t>Vide 002 377</t>
  </si>
  <si>
    <t>AV06097</t>
  </si>
  <si>
    <t>Celebrating 4-H through the years [videorecording] / Iowa State University, University Extension.</t>
  </si>
  <si>
    <t>Vide 002 417</t>
  </si>
  <si>
    <t>AV06098</t>
  </si>
  <si>
    <t>George Washington Carver [videorecording] / Warner Amex Satellite Entertainment Co.</t>
  </si>
  <si>
    <t>Vide 002 478</t>
  </si>
  <si>
    <t>AV06099</t>
  </si>
  <si>
    <t>Electronic records in the new millennium [videorecording] : managing documents for business and government / written by Richard Barry and Anne Thurston.</t>
  </si>
  <si>
    <t>Vide 002 725</t>
  </si>
  <si>
    <t>AV06100</t>
  </si>
  <si>
    <t>Women who walk through time [videorecording] / producer/director, Kristy Campbell ; produced at KUED Media Solutions.</t>
  </si>
  <si>
    <t>Vide 002 727</t>
  </si>
  <si>
    <t>AV06101</t>
  </si>
  <si>
    <t>Career encounters [videorecording] : women in engineering / Davis Gray, Inc.</t>
  </si>
  <si>
    <t>Vide 002 904</t>
  </si>
  <si>
    <t>AV06102</t>
  </si>
  <si>
    <t>The installation of Martin C. Jischke as thirteenth president of Iowa State University [videorecording] : Sunday, October 13, 1991 / produced by Media Production Unit, Media Resources Center, Iowa State University.</t>
  </si>
  <si>
    <t>Vide 002 948</t>
  </si>
  <si>
    <t>AV06103</t>
  </si>
  <si>
    <t>Touch-tone registration system [videorecording] / produced by Media Production Unit, Media Resources Center, Iowa State University ; director, Terry Henderson ; script, Terry Henderson, Kathy Jones ; production staff, Dennis Goodrich ... [et al.].</t>
  </si>
  <si>
    <t>Vide 003 027</t>
  </si>
  <si>
    <t>AV06104</t>
  </si>
  <si>
    <t>Partnership for Prominence Campaign. University Community [videorecording] / produced [by] Media Production Unit, Media Resources Center, Iowa State University ; producer, Robert B. Lindemeyer ; writer/director, Jim Twetten ; production staff, Edward Rearick ... [et al.].</t>
  </si>
  <si>
    <t>Vide 003 028</t>
  </si>
  <si>
    <t>AV06105</t>
  </si>
  <si>
    <t>Iowa State University's commitment to diversity [videorecording] / produced by Instructional Technology Center, Iowa State University.</t>
  </si>
  <si>
    <t>Vide 003 034</t>
  </si>
  <si>
    <t>AV06106</t>
  </si>
  <si>
    <t>Keepers of the frame [videorecording] / WinStar Productions presents a Mount Pilot Productions film; producer, Randy Gitsch ; director/co-producer, Mark McLaughlin.</t>
  </si>
  <si>
    <t>Vide 003 120</t>
  </si>
  <si>
    <t>AV06107</t>
  </si>
  <si>
    <t>Welcome to your Veterinary Teaching Hospital [videorecording] / Iowa State University. College of Veterinary Medicine.</t>
  </si>
  <si>
    <t>Vide 003 130</t>
  </si>
  <si>
    <t>AV06108</t>
  </si>
  <si>
    <t>A ceremonial unveiling of a portrait honoring Dr. W. Robert Parks and Dr. Ellen Sorge Parks [videorecording]</t>
  </si>
  <si>
    <t>Vide 003 163</t>
  </si>
  <si>
    <t>AV06109</t>
  </si>
  <si>
    <t>Energy from a wasted resource [videorecording] : the Ames experience</t>
  </si>
  <si>
    <t>Vide 003 188</t>
  </si>
  <si>
    <t>AV06110</t>
  </si>
  <si>
    <t>Farwell Brown &amp; friends present "some very special women of Ames history" [videorecording] / organized by Ames Heritage Association in conjunction with the 75th anniversary celebration of the passage of the nineteenth amendment.</t>
  </si>
  <si>
    <t>Vide 003 189</t>
  </si>
  <si>
    <t>AV06111</t>
  </si>
  <si>
    <t>Iowa State women's basketball 1999-2000 highlight video [videorecording]</t>
  </si>
  <si>
    <t>Vide 003 240</t>
  </si>
  <si>
    <t>AV06112</t>
  </si>
  <si>
    <t>Iowa State men's basketball 1999-2000 highlight video [videorecording]</t>
  </si>
  <si>
    <t>Vide 003 241</t>
  </si>
  <si>
    <t>AV06113</t>
  </si>
  <si>
    <t>Manure management [videorecording] : a public policy issue.</t>
  </si>
  <si>
    <t>Vide 003 242</t>
  </si>
  <si>
    <t>AV06114</t>
  </si>
  <si>
    <t>Installation of Dr. Gregory L. Geoffroy, 14th President of Iowa State University [videorecording] : October 6, 2001 / produced by Instructional Technology Center, [Iowa State University].</t>
  </si>
  <si>
    <t>Vide 003 785</t>
  </si>
  <si>
    <t>AV06115</t>
  </si>
  <si>
    <t>Homosexuality [videorecording]</t>
  </si>
  <si>
    <t>Vide 004 046</t>
  </si>
  <si>
    <t>AV06116</t>
  </si>
  <si>
    <t>Vide 004 047</t>
  </si>
  <si>
    <t>AV06117</t>
  </si>
  <si>
    <t>Gable [videorecording] / the University of Iowa Video Center and Shadow Bird Productions, Inc. ; produced by David L. Gould ; directed by Kevin Kelley.</t>
  </si>
  <si>
    <t>Vide 004 085</t>
  </si>
  <si>
    <t>AV06118</t>
  </si>
  <si>
    <t>Vide 004 087</t>
  </si>
  <si>
    <t>AV06119</t>
  </si>
  <si>
    <t>Are teens really competent to stand trial? [videorecording] / Laurence Steinberg.</t>
  </si>
  <si>
    <t>Vide 004 300</t>
  </si>
  <si>
    <t>AV06120</t>
  </si>
  <si>
    <t>The scientific search for extraterrestrial intelligence [videorecording] : Molecular Biology 1414 / Frank Drake.</t>
  </si>
  <si>
    <t>Vide 004 301</t>
  </si>
  <si>
    <t>AV06121</t>
  </si>
  <si>
    <t>The political environment for women in 2002 [videorecording] / Christine Todd Whitman.</t>
  </si>
  <si>
    <t>Vide 004 303</t>
  </si>
  <si>
    <t>AV06122</t>
  </si>
  <si>
    <t>Are we really free? [videorecording] : the status of civil liberties after 9-11 / Ben Stone.</t>
  </si>
  <si>
    <t>Vide 004 304</t>
  </si>
  <si>
    <t>AV06123</t>
  </si>
  <si>
    <t>Native American rights in the 21st century [videorecording] / John Echohawk.</t>
  </si>
  <si>
    <t>Vide 004 313</t>
  </si>
  <si>
    <t>AV06124</t>
  </si>
  <si>
    <t>Reflections [videorecording] : tapestry of a common man / James Starkey.</t>
  </si>
  <si>
    <t>Vide 004 314</t>
  </si>
  <si>
    <t>AV06125</t>
  </si>
  <si>
    <t>Commons or commodity [videorecording] : differing approaches to a global water crisis / Stephen Gasteyer.</t>
  </si>
  <si>
    <t>Vide 004 315</t>
  </si>
  <si>
    <t>AV06126</t>
  </si>
  <si>
    <t>So what turns you on? [videorecording] : why some experiences are more engaging than others / James Gilmore.</t>
  </si>
  <si>
    <t>Vide 004 327</t>
  </si>
  <si>
    <t>AV06127</t>
  </si>
  <si>
    <t>Water, fire &amp; community based natural resources [videorecording] / Heidi Abjornsen [i.e. Asbjornsen]</t>
  </si>
  <si>
    <t>Vide 004 329</t>
  </si>
  <si>
    <t>AV06128</t>
  </si>
  <si>
    <t>Ways of the matriarchy vs. paradigms of the paternal order [videorecording] / James Starkey.</t>
  </si>
  <si>
    <t>Vide 004 333</t>
  </si>
  <si>
    <t>AV06129</t>
  </si>
  <si>
    <t>Welcome to the experience economy [videorecording] : the progression of economic values / James Gilmore.</t>
  </si>
  <si>
    <t>Vide 004 337</t>
  </si>
  <si>
    <t>AV06130</t>
  </si>
  <si>
    <t>Work IS theatre [videorecording] : directing human performances / Joseph Pine.</t>
  </si>
  <si>
    <t>Vide 004 338</t>
  </si>
  <si>
    <t>AV06131</t>
  </si>
  <si>
    <t>Political corruption &amp; campaign finance [videorecording] / Gary Hart.</t>
  </si>
  <si>
    <t>Vide 004 339</t>
  </si>
  <si>
    <t>AV06132</t>
  </si>
  <si>
    <t>A consumer's guide to brave new world [videorecording] : stem cells, human cloning &amp; the sanctity of human life / Wesley J. Smith.</t>
  </si>
  <si>
    <t>Vide 004 340</t>
  </si>
  <si>
    <t>AV06133</t>
  </si>
  <si>
    <t>Visual thinking in design [videorecording] : the viewpoint of a person with autism / Temple Grandin.</t>
  </si>
  <si>
    <t>Vide 004 341</t>
  </si>
  <si>
    <t>AV06134</t>
  </si>
  <si>
    <t>W. Robert Parks memorial service [videorecording]</t>
  </si>
  <si>
    <t>Vide 004 373</t>
  </si>
  <si>
    <t>AV06135</t>
  </si>
  <si>
    <t>The Knoll [videorecording] : Iowa State University / [photographed and presented by] Carrie A. Mardorf.</t>
  </si>
  <si>
    <t>Vide 004 420</t>
  </si>
  <si>
    <t>AV06136</t>
  </si>
  <si>
    <t>Tiger pride [videorecording] : Iowa Valley High School, Marengo, Iowa / Dave Wanamaker Video Productions.</t>
  </si>
  <si>
    <t>Vide 004 430</t>
  </si>
  <si>
    <t>AV06137</t>
  </si>
  <si>
    <t>Kathryn Eames [videorecording] : 1993, Iowa State.</t>
  </si>
  <si>
    <t>Vide 004 433</t>
  </si>
  <si>
    <t>AV06138</t>
  </si>
  <si>
    <t>The source for Iowa's future [videorecording] / Institute for Physical Research and Technology ; a Pundzak Evans production.</t>
  </si>
  <si>
    <t>Vide 004 434</t>
  </si>
  <si>
    <t>AV06139</t>
  </si>
  <si>
    <t>Iowa State visualization lab [videorecording] / Iowa Center for Emerging Manufacturing Technology.</t>
  </si>
  <si>
    <t>Vide 004 435</t>
  </si>
  <si>
    <t>AV06140</t>
  </si>
  <si>
    <t>Perspectives of an editor [videorecording] / WOI-TV; Geitel Winakor.</t>
  </si>
  <si>
    <t>Vide 004 440</t>
  </si>
  <si>
    <t>AV06141</t>
  </si>
  <si>
    <t>Student attitudes toward counselors [videorecording] / by John Littrell, Terry Henderson, Jon Gates.</t>
  </si>
  <si>
    <t>Vide 004 441</t>
  </si>
  <si>
    <t>AV06142</t>
  </si>
  <si>
    <t>Choosing your own style [videorecording] / written by Janis Stone ; produced by Daniel Ossian.</t>
  </si>
  <si>
    <t>Vide 004 447</t>
  </si>
  <si>
    <t>AV06143</t>
  </si>
  <si>
    <t>Vide 004 448</t>
  </si>
  <si>
    <t>AV06144</t>
  </si>
  <si>
    <t>Special clothing needs [videorecording] / produced in cooperation with WOI-TV.</t>
  </si>
  <si>
    <t>Vide 004 449</t>
  </si>
  <si>
    <t>AV06145</t>
  </si>
  <si>
    <t>Sewing with wool and wool blends [videorecording] / presented by Iowa State University Extension Service ; produced in part through the facilities of WOI-TV ; producer, Brian L. Menz.</t>
  </si>
  <si>
    <t>Vide 004 450</t>
  </si>
  <si>
    <t>AV06146</t>
  </si>
  <si>
    <t>Clothing strategies [videorecording] : recycling children's clothes / produced by the Cooperative Extension Service ; author, Rae Reilly ; producer, Brian L. Menz ; director, David A. Fincham.</t>
  </si>
  <si>
    <t>Vide 004 451</t>
  </si>
  <si>
    <t>AV06147</t>
  </si>
  <si>
    <t>Marketing crafts [videorecording] : selling with success.</t>
  </si>
  <si>
    <t>Vide 004 452</t>
  </si>
  <si>
    <t>AV06148</t>
  </si>
  <si>
    <t>Marketing crafts [videorecording] : displays for craft fairs / [produced by Iowa State University Extension Communications].</t>
  </si>
  <si>
    <t>Vide 004 453</t>
  </si>
  <si>
    <t>AV06149</t>
  </si>
  <si>
    <t>Marketing crafts [videorecording] : your customer.</t>
  </si>
  <si>
    <t>Vide 004 454</t>
  </si>
  <si>
    <t>AV06150</t>
  </si>
  <si>
    <t>Assignment, the world [videorecording] / produced by WXXI telelvision.</t>
  </si>
  <si>
    <t>Vide 004 464</t>
  </si>
  <si>
    <t>AV06151</t>
  </si>
  <si>
    <t>Tribute to James A. Olson [videorecording] / by Arun Barua.</t>
  </si>
  <si>
    <t>Vide 004 465</t>
  </si>
  <si>
    <t>AV06152</t>
  </si>
  <si>
    <t>International agriculture [videorecording] : Iowa State University / producer, Dan Ossian ; scriptwriter, J.T. Scott.</t>
  </si>
  <si>
    <t>Vide 004 466</t>
  </si>
  <si>
    <t>AV06153</t>
  </si>
  <si>
    <t>Costa Rica [videorecording] / Iowa State University Cooperative Extension ; WOI-TV.</t>
  </si>
  <si>
    <t>Vide 004 467</t>
  </si>
  <si>
    <t>AV06154</t>
  </si>
  <si>
    <t>Iowa and Costa Rica [videorecording] : working partners in a partnership that works / producer, Roger Brown ; Iowa State University Extension Service.</t>
  </si>
  <si>
    <t>Vide 004 468</t>
  </si>
  <si>
    <t>AV06155</t>
  </si>
  <si>
    <t>You can be anything [videorecording] / a White-Hadary Production for the Center for Women and Information Technology at UMBC ; produced, directed, and edited by William A. Whiteford ; produced and written by Susan Hannah Hadary.</t>
  </si>
  <si>
    <t>Vide 004 469</t>
  </si>
  <si>
    <t>AV06156</t>
  </si>
  <si>
    <t>Frente de voltea [videorecording] / Instituto de Tierras y Colonización.</t>
  </si>
  <si>
    <t>Vide 004 476</t>
  </si>
  <si>
    <t>AV06157</t>
  </si>
  <si>
    <t>Vide 004 479</t>
  </si>
  <si>
    <t>AV06158</t>
  </si>
  <si>
    <t>Vide 004 480</t>
  </si>
  <si>
    <t>AV06159</t>
  </si>
  <si>
    <t>ISU Women's Club general assembly, Oct. 27, 1997 [videorecording].</t>
  </si>
  <si>
    <t>Vide 004 481</t>
  </si>
  <si>
    <t>AV06160</t>
  </si>
  <si>
    <t>ISU Women's Club, 24 Nov. 1997 [videorecording].</t>
  </si>
  <si>
    <t>Vide 004 482</t>
  </si>
  <si>
    <t>AV06161</t>
  </si>
  <si>
    <t>ISU Women's Club, 22 March 1998 [videorecording].</t>
  </si>
  <si>
    <t>Vide 004 483</t>
  </si>
  <si>
    <t>AV06162</t>
  </si>
  <si>
    <t>ISU Women's Club, spring luncheon, 29 April 1998 [videorecording].</t>
  </si>
  <si>
    <t>Vide 004 484</t>
  </si>
  <si>
    <t>AV06163</t>
  </si>
  <si>
    <t>Gene genie [videorecording] / BBC-TV.</t>
  </si>
  <si>
    <t>Vide 004 543</t>
  </si>
  <si>
    <t>AV06164</t>
  </si>
  <si>
    <t>"Agriculture's new professionals" [videorecording] / produced by Raimondi Films for the National FFA Organization ; edited by Jeff Linville.</t>
  </si>
  <si>
    <t>Vide 004 544</t>
  </si>
  <si>
    <t>AV06165</t>
  </si>
  <si>
    <t>Connecting for change [videorecording] / editor, Rod Fischer ; writers, producers, Shellie Orngard, Rod Fischer.</t>
  </si>
  <si>
    <t>Vide 004 549</t>
  </si>
  <si>
    <t>AV06166</t>
  </si>
  <si>
    <t>I-WISE '98 "serenade" [videorecording].</t>
  </si>
  <si>
    <t>Vide 004 550</t>
  </si>
  <si>
    <t>AV06167</t>
  </si>
  <si>
    <t>State of the art lectures [videorecording] : 1994 SSR annual meeting, Ann Arbor, Michigan / Society for the Study of Reproduction.</t>
  </si>
  <si>
    <t>Vide 004 551</t>
  </si>
  <si>
    <t>AV06168</t>
  </si>
  <si>
    <t>Techniques in reproductive biology workshop [videorecording] : 1994 SSR annual meeting, Ann Arbor, Michigan / Society for the Study of Reproduction.</t>
  </si>
  <si>
    <t>Vide 004 552</t>
  </si>
  <si>
    <t>AV06169</t>
  </si>
  <si>
    <t>State of the art lectures [videorecording] : 1995 SSR annual meeting, Davis California / Society for the Study of Reproduction.</t>
  </si>
  <si>
    <t>Vide 004 553</t>
  </si>
  <si>
    <t>AV06170</t>
  </si>
  <si>
    <t>Techniques in reproductive biology workshop [videorecording] : 1995 SSR annual meeting, Davis California / Society for the Study of Reproduction.</t>
  </si>
  <si>
    <t>Vide 004 554</t>
  </si>
  <si>
    <t>AV06171</t>
  </si>
  <si>
    <t>President's symposium [videorecording] : 1996 SSR annual meeting, London, Ontario, Canada / Society for the Study of Reproduction.</t>
  </si>
  <si>
    <t>Vide 004 555</t>
  </si>
  <si>
    <t>AV06172</t>
  </si>
  <si>
    <t>State-of-the-art lectures [videorecording] : 1996 SSR annual meeting, London, Ontario, Canada / Society for the Study of Reproduction.</t>
  </si>
  <si>
    <t>Vide 004 556</t>
  </si>
  <si>
    <t>AV06173</t>
  </si>
  <si>
    <t>Techniques in Reproductive Biology Workshop [videorecording] : 1996 SSR annual meeting, London, Ontario, Canada / Society for the Study of Reproduction.</t>
  </si>
  <si>
    <t>Vide 004 557</t>
  </si>
  <si>
    <t>AV06174</t>
  </si>
  <si>
    <t>Trainee symposium forum [videorecording] : 1996 SSR annual meeting, London, Ontario, Canada / Society for the Study of Reproduction.</t>
  </si>
  <si>
    <t>Vide 004 558</t>
  </si>
  <si>
    <t>AV06175</t>
  </si>
  <si>
    <t>Cell-specific gene regulation [videorecording] : 1997 SSR annual meeting, Portland, Oregon / Society for the Study of Reproduction.</t>
  </si>
  <si>
    <t>Vide 004 559</t>
  </si>
  <si>
    <t>AV06176</t>
  </si>
  <si>
    <t>Extracellular matrix and cell adhesion molecules [videorecording] : 1997 SSR annual meeting, Portland, Oregon / Society for the Study of Reproduction.</t>
  </si>
  <si>
    <t>Vide 004 560</t>
  </si>
  <si>
    <t>AV06177</t>
  </si>
  <si>
    <t>Molecular basis of reproductive disorders [videorecording] : 1997 SSR annual meeting, Portland, Oregon / Society for the Study of Reproduction.</t>
  </si>
  <si>
    <t>Vide 004 561</t>
  </si>
  <si>
    <t>AV06178</t>
  </si>
  <si>
    <t>President's symposium [videorecording] : 1997 SSR annual meeting, Portland, Or. / Society for the Study of Reproduction.</t>
  </si>
  <si>
    <t>Vide 004 562</t>
  </si>
  <si>
    <t>AV06179</t>
  </si>
  <si>
    <t>State-of-the-art lectures [videorecording] : 1997 SSR annual meeting, Portland, Oregon / Society for the Study of Reproduction.</t>
  </si>
  <si>
    <t>Vide 004 563</t>
  </si>
  <si>
    <t>AV06180</t>
  </si>
  <si>
    <t>Techniques in Reproductive Biology Workshop [videorecording] : 1997 SSR annual meeting, Portland, Oregon / Society for the Study of Reproduction.</t>
  </si>
  <si>
    <t>Vide 004 564</t>
  </si>
  <si>
    <t>AV06181</t>
  </si>
  <si>
    <t>Trainee symposium forum [videorecording] : 1997 SSR annual meeting, Portland, Oregon / Society for the Study of Reproduction.</t>
  </si>
  <si>
    <t>Vide 004 565</t>
  </si>
  <si>
    <t>AV06182</t>
  </si>
  <si>
    <t>President's symposium [videorecording] : 1998 SSR annual meeting, College Station, Tex. / Society for the Study of Reproduction.</t>
  </si>
  <si>
    <t>Vide 004 566</t>
  </si>
  <si>
    <t>AV06183</t>
  </si>
  <si>
    <t>State-of-the-art lectures [videorecording] : 1998 SSR annual meeting, College Station, Texas / Society for the Study of Reproduction.</t>
  </si>
  <si>
    <t>Vide 004 567</t>
  </si>
  <si>
    <t>AV06184</t>
  </si>
  <si>
    <t>Techniques in Reproductive Biology Workshop [videorecording] : 1998 SSR annual meeting, College Station, Texas / Society for the Study of Reproduction.</t>
  </si>
  <si>
    <t>Vide 004 568</t>
  </si>
  <si>
    <t>AV06185</t>
  </si>
  <si>
    <t>SSR 1999 keynote speaker [videorecording] / Society for the Study of Reproduction.</t>
  </si>
  <si>
    <t>Vide 004 569</t>
  </si>
  <si>
    <t>AV06186</t>
  </si>
  <si>
    <t>SSR 1999 president's symposium [videorecording] / Society for the Study of Reproduction.</t>
  </si>
  <si>
    <t>Vide 004 570</t>
  </si>
  <si>
    <t>AV06187</t>
  </si>
  <si>
    <t>SSR 1999 state of the art [videorecording] / Society for the Study of Reproduction.</t>
  </si>
  <si>
    <t>Vide 004 571</t>
  </si>
  <si>
    <t>AV06188</t>
  </si>
  <si>
    <t>SSR techniques workshop [videorecording] / Society for the Study of Reproduction.</t>
  </si>
  <si>
    <t>Vide 004 572</t>
  </si>
  <si>
    <t>AV06189</t>
  </si>
  <si>
    <t>Keynote address [videorecording] : 2000 SSR annual meeting / Society for the Study of Reproduction.</t>
  </si>
  <si>
    <t>Vide 004 573</t>
  </si>
  <si>
    <t>AV06190</t>
  </si>
  <si>
    <t>Techniques in Reproductive Biology Workshop [videorecording] : 2000 SSR annual meeting, Wisc. / Society for the Study of Reproduction.</t>
  </si>
  <si>
    <t>Vide 004 574</t>
  </si>
  <si>
    <t>AV06191</t>
  </si>
  <si>
    <t>President's symposium [videorecording] : 2000 SSR annual meeting, Madison, WI / Society for the Study of Reproduction.</t>
  </si>
  <si>
    <t>Vide 004 575</t>
  </si>
  <si>
    <t>AV06192</t>
  </si>
  <si>
    <t>State-of-the-art lectures [videorecording] : 2000 SSR annual meeting, Madison, WI / Society for the Study of Reproduction.</t>
  </si>
  <si>
    <t>Vide 004 576</t>
  </si>
  <si>
    <t>AV06193</t>
  </si>
  <si>
    <t>Michigan--Dearborn vs. Iowa St. [videorecording].</t>
  </si>
  <si>
    <t>Vide 004 584</t>
  </si>
  <si>
    <t>AV06194</t>
  </si>
  <si>
    <t>Towson vs. Iowa State at Nittany Lion Invitational [videorecording].</t>
  </si>
  <si>
    <t>Vide 004 585</t>
  </si>
  <si>
    <t>AV06195</t>
  </si>
  <si>
    <t>Nationals, Iowa State vs. Ohio [videorecording].</t>
  </si>
  <si>
    <t>Vide 004 588</t>
  </si>
  <si>
    <t>AV06196</t>
  </si>
  <si>
    <t>Vide 004 589</t>
  </si>
  <si>
    <t>AV06197</t>
  </si>
  <si>
    <t>Vide 004 590</t>
  </si>
  <si>
    <t>AV06198</t>
  </si>
  <si>
    <t>Postville childcare services [videorecording] : a place where caring counts / Iowa State University, University Extension ; writer, producer, Verda L. Williams ; editor, Jim Berg.</t>
  </si>
  <si>
    <t>Vide 004 594</t>
  </si>
  <si>
    <t>AV06199</t>
  </si>
  <si>
    <t>Case closed [videorecording] : termination issues for clients and caseworkers / Iowa State University, University Extension ; producer, Verda L. Williams ; director, Carol Ouverson ; editor, Jim Berg ; writers, Victor J. Fisher, Jim Meek.</t>
  </si>
  <si>
    <t>Vide 004 595</t>
  </si>
  <si>
    <t>AV06200</t>
  </si>
  <si>
    <t>A small investment with big returns [videorecording] / Iowa State University, University Extension ; producer, Valerie L. Williams.</t>
  </si>
  <si>
    <t>Vide 004 596</t>
  </si>
  <si>
    <t>AV06201</t>
  </si>
  <si>
    <t>Organizing the farm business [videorecording] : with Neil E. Harl / Iowa State University, University Extension ; content by Neil E. Harl.</t>
  </si>
  <si>
    <t>Vide 004 597</t>
  </si>
  <si>
    <t>AV06202</t>
  </si>
  <si>
    <t>QUERRI [videorecording] : Extension's electronic database / Iowa State University, University Extension ; producer, Verda L. Williams ; writer, Sorrel Brown.</t>
  </si>
  <si>
    <t>Vide 004 598</t>
  </si>
  <si>
    <t>AV06203</t>
  </si>
  <si>
    <t>A break for all seasons [videorecording] : the Iowa 4-H Educational and Natural Resources Center / Iowa State University, University Extension ; producer, Verda L. Williams ; writers, Judy Levings, Verda L. Williams.</t>
  </si>
  <si>
    <t>Vide 004 599</t>
  </si>
  <si>
    <t>AV06204</t>
  </si>
  <si>
    <t>4-H 4-Ever! [videorecording] / Iowa State University, University Extension ; producer, Verda L. Williams.</t>
  </si>
  <si>
    <t>Vide 004 600</t>
  </si>
  <si>
    <t>AV06205</t>
  </si>
  <si>
    <t>The Plant Disease Clinic [videorecording] / Iowa State University, University Extension ; producer, Verda L. Williams ; writer, Mark L. Gleason.</t>
  </si>
  <si>
    <t>Vide 004 601</t>
  </si>
  <si>
    <t>AV06206</t>
  </si>
  <si>
    <t>A gift of song [videorecording] / Iowa State University, University Extension ; producer, narrator, writer, Verda L. Williams ; director, editor, Dennis Goodrich.</t>
  </si>
  <si>
    <t>Vide 004 602</t>
  </si>
  <si>
    <t>AV06207</t>
  </si>
  <si>
    <t>Life force. Master gardener program [videorecording] / Iowa State University, University Extension ; producer, Verda L. Williams ; director, Dennis Goodrich.</t>
  </si>
  <si>
    <t>Vide 004 603</t>
  </si>
  <si>
    <t>AV06208</t>
  </si>
  <si>
    <t>Revised marketing group services (uplink) [videorecording] / Iowa State University, University Extension ; producer, Verda L. Williams ; director, David A. Fincham ; produced by ISU Extension in cooperation with WOI-TV.</t>
  </si>
  <si>
    <t>Vide 004 604</t>
  </si>
  <si>
    <t>AV06209</t>
  </si>
  <si>
    <t>A heritage of leadership [videorecording] : the Department of Animal Science centennial / writer, Richard Willham ; produced by the Brenton Center for Agricultural Instruction and Technology Transfer, Iowa State University.</t>
  </si>
  <si>
    <t>Vide 004 605</t>
  </si>
  <si>
    <t>AV06210</t>
  </si>
  <si>
    <t>Public service announcements [videorecording] / sponsored by the Missouri Valley Adult Education Association and produced by Iowa Valley Community College District.</t>
  </si>
  <si>
    <t>Vide 004 606</t>
  </si>
  <si>
    <t>AV06211</t>
  </si>
  <si>
    <t>Vide 004 610</t>
  </si>
  <si>
    <t>AV06212</t>
  </si>
  <si>
    <t>Interviews with World War II veterans [videorecording] / [Dept. of Military Science, Iowa State University]</t>
  </si>
  <si>
    <t>Vide 004 611</t>
  </si>
  <si>
    <t>AV06213</t>
  </si>
  <si>
    <t>The Atanasoff-Berry computer replica [videorecording] : two-hour continuous play / by Skip Derra.</t>
  </si>
  <si>
    <t>Vide 004 621</t>
  </si>
  <si>
    <t>AV06214</t>
  </si>
  <si>
    <t>John Vincent Atanasoff II visits the ABC replica [videorecording] / by University Relations.</t>
  </si>
  <si>
    <t>VIde 004 622</t>
  </si>
  <si>
    <t>AV06215</t>
  </si>
  <si>
    <t>Living in Iowa. #722 [videorecording] / Iowa Public Television.</t>
  </si>
  <si>
    <t>Vide 004 623</t>
  </si>
  <si>
    <t>AV06216</t>
  </si>
  <si>
    <t>The ABC computer replica [videorecording] / by Media Resources Center.</t>
  </si>
  <si>
    <t>Vide 004 624</t>
  </si>
  <si>
    <t>AV06217</t>
  </si>
  <si>
    <t>Ames Laboratory video [videorecording] : general overview / Ames Laboratory, Public Affairs and Information.</t>
  </si>
  <si>
    <t>Vide 004 625</t>
  </si>
  <si>
    <t>AV06218</t>
  </si>
  <si>
    <t>Raw tape from Papajohn gift announcement of 9-9-96 [videorecording] / by ISU Foundation.</t>
  </si>
  <si>
    <t>Vide 004 626</t>
  </si>
  <si>
    <t>AV06219</t>
  </si>
  <si>
    <t>Living in Iowa. #816 [videorecording] / Iowa Public Television.</t>
  </si>
  <si>
    <t>Vide 004 630</t>
  </si>
  <si>
    <t>AV06220</t>
  </si>
  <si>
    <t>Introducing the C6, a fully immersive virtual reality room [videorecording] / Virtual Reality Applications Center ; project directors, Carolina Cruz-Neira, James Bernard.</t>
  </si>
  <si>
    <t>Vide 004 631</t>
  </si>
  <si>
    <t>AV06221</t>
  </si>
  <si>
    <t>Introducing C2 [videorecording] / Iowa Center for Emerging Manufacturing Technology.</t>
  </si>
  <si>
    <t>Vide 004 632</t>
  </si>
  <si>
    <t>AV06222</t>
  </si>
  <si>
    <t>1999 C2 applications tape [videorecording] / Iowa State Center for Emerging Manufacturing Technology.</t>
  </si>
  <si>
    <t>Vide 004 633</t>
  </si>
  <si>
    <t>AV06223</t>
  </si>
  <si>
    <t>A room with a view [videorecording] : brought to you by the Iowa's Star Schools Project, The Iowa Distance Education Alliance ; writer-director, Edward W. Rearick ; produced by the Media Production Unit, Media Resources Center, Iowa State University ; producer, Robert B. Lindemeyer.</t>
  </si>
  <si>
    <t>Vide 004 639</t>
  </si>
  <si>
    <t>AV06224</t>
  </si>
  <si>
    <t>Techniques &amp; applications of biotechnology [videorecording] : implications for industry / produced for National Technological University through the facilities of WOI-TV by the College of Engineering and Media Resource Center, Media Production Unit, Iowa State University.</t>
  </si>
  <si>
    <t>Vide 004 640</t>
  </si>
  <si>
    <t>AV06225</t>
  </si>
  <si>
    <t>Chinese pigs [videorecording] : a new research tool for Iowa State University / produced by Iowa State University, College of Agriculture.</t>
  </si>
  <si>
    <t>Vide 004 641</t>
  </si>
  <si>
    <t>AV06226</t>
  </si>
  <si>
    <t>Iowa State University biotechnology research video [videorecording] : produced for the Japan economic development trip / produced by Media Production Unit, Media Resources Center, Iowa State University.</t>
  </si>
  <si>
    <t>Vide 004 642</t>
  </si>
  <si>
    <t>AV06227</t>
  </si>
  <si>
    <t>Modern marvels. George Washington Carver tech [videorecording] / produced by Actuality Productions, Inc. ; History Television Network Productions ; the History Channel.</t>
  </si>
  <si>
    <t>Vide 004 658</t>
  </si>
  <si>
    <t>AV06228</t>
  </si>
  <si>
    <t>Jefferson [videorecording] ; Like me ; Petersen ; Strengthening families / Iowa State University.</t>
  </si>
  <si>
    <t>Vide 004 659</t>
  </si>
  <si>
    <t>AV06229</t>
  </si>
  <si>
    <t>European Union and the global economy [videorecording] / Jan Eliasson.</t>
  </si>
  <si>
    <t>Vide 004 666</t>
  </si>
  <si>
    <t>AV06230</t>
  </si>
  <si>
    <t>Mary Louise Smith scholar [videorecording] / Claudia Kennedy.</t>
  </si>
  <si>
    <t>Vide 004 667</t>
  </si>
  <si>
    <t>AV06231</t>
  </si>
  <si>
    <t>Race, gender and spirit [videorecording] : reclaiming history through art / Alison Saar.</t>
  </si>
  <si>
    <t>Vide 004 668</t>
  </si>
  <si>
    <t>AV06232</t>
  </si>
  <si>
    <t>Business ethics after Enron [videorecording] : looking good versus being good / Brad Shrader.</t>
  </si>
  <si>
    <t>Vide 004 669</t>
  </si>
  <si>
    <t>AV06233</t>
  </si>
  <si>
    <t>Solid waste alternatives [videorecording] / Iowa Dept. of Natural Resources ; Iowa State University, University Extension.</t>
  </si>
  <si>
    <t>Vide 004 674</t>
  </si>
  <si>
    <t>AV06234</t>
  </si>
  <si>
    <t>Rural safety PSAs [videorecording] : repeated for 32 minutes / Rick White, producer.</t>
  </si>
  <si>
    <t>Vide 004 675</t>
  </si>
  <si>
    <t>AV06235</t>
  </si>
  <si>
    <t>Preventing farm accidents [videorecording] : 5 90-second spots repeated for 30 min. / Iowa State University, Extension Service.</t>
  </si>
  <si>
    <t>Vide 004 676</t>
  </si>
  <si>
    <t>AV06236</t>
  </si>
  <si>
    <t>Go for apparel! [videorecording] / presented by the American Apparel Education Foundation.</t>
  </si>
  <si>
    <t>Vide 004 677</t>
  </si>
  <si>
    <t>AV06237</t>
  </si>
  <si>
    <t>America's textiles [videorecording] : an industry fights back / produced by American Textile Manufacturers Institute, Inc. and MPA-Concepts in Film.</t>
  </si>
  <si>
    <t>Vide 004 678</t>
  </si>
  <si>
    <t>AV06238</t>
  </si>
  <si>
    <t>Beginning at home [videorecording] : tackling household hazardous wastes.</t>
  </si>
  <si>
    <t>Vide 004 679</t>
  </si>
  <si>
    <t>AV06239</t>
  </si>
  <si>
    <t>Swimwear to meet your special needs [videorecording] / Ohio State University ; producer/director, Jack Ference ; producer/videographer, Chris Finneran.</t>
  </si>
  <si>
    <t>Vide 004 680</t>
  </si>
  <si>
    <t>AV06240</t>
  </si>
  <si>
    <t>Town &amp; country [videorecording] : Jan Stone on cleaning pesticides from clothing / Iowa State University, Extension Service.</t>
  </si>
  <si>
    <t>Vide 004 681</t>
  </si>
  <si>
    <t>AV06241</t>
  </si>
  <si>
    <t>Recognition for excellence [videorecording] : "plannng a 4-H project."</t>
  </si>
  <si>
    <t>Vide 004 683</t>
  </si>
  <si>
    <t>AV06242</t>
  </si>
  <si>
    <t>Martin family [videorecording].</t>
  </si>
  <si>
    <t>Vide 004 684</t>
  </si>
  <si>
    <t>AV06243</t>
  </si>
  <si>
    <t>Greek system [videorecording].</t>
  </si>
  <si>
    <t>Vide 004 689</t>
  </si>
  <si>
    <t>AV06244</t>
  </si>
  <si>
    <t>Greek life at Iowa State [videorecording].</t>
  </si>
  <si>
    <t>Vide 004 690</t>
  </si>
  <si>
    <t>AV06245</t>
  </si>
  <si>
    <t>Iowa State University [videorecording] : Intensive English and Orientation Program.</t>
  </si>
  <si>
    <t>Vide 004 691</t>
  </si>
  <si>
    <t>AV06246</t>
  </si>
  <si>
    <t>ISU College of Family and Consumer Sciences [videorecording] : programs and opportunities ; and, Home economics, the multi-dimensional profession.</t>
  </si>
  <si>
    <t>Vide 004 692</t>
  </si>
  <si>
    <t>AV06247</t>
  </si>
  <si>
    <t>A tradition of partnerships [videorecording] / writer, producer, Robert B. Lindemeyer ; director, editor, Jim Twetten ; Iowa State University Research Foundation.</t>
  </si>
  <si>
    <t>Vide 004 694</t>
  </si>
  <si>
    <t>AV06248</t>
  </si>
  <si>
    <t>Iowa State University [videorecording] : the points of your compass.</t>
  </si>
  <si>
    <t>Vide 004 695</t>
  </si>
  <si>
    <t>AV06249</t>
  </si>
  <si>
    <t>The Iowa State University residence halls [videorecording] / produced by Ty Coleman.</t>
  </si>
  <si>
    <t>Vide 004 696</t>
  </si>
  <si>
    <t>AV06250</t>
  </si>
  <si>
    <t>Iowa State University [videorecording].</t>
  </si>
  <si>
    <t>Vide 004 697</t>
  </si>
  <si>
    <t>AV06251</t>
  </si>
  <si>
    <t>Freshman orientation video [videorecording].</t>
  </si>
  <si>
    <t>Vide 004 698</t>
  </si>
  <si>
    <t>AV06252</t>
  </si>
  <si>
    <t>Iowa State University [videorecording] : it works.</t>
  </si>
  <si>
    <t>Vide 004 699</t>
  </si>
  <si>
    <t>AV06253</t>
  </si>
  <si>
    <t>Iowa State University recreation services [videorecording] : something for everyone / Recreation Services, Iowa State University.</t>
  </si>
  <si>
    <t>Vide 004 701</t>
  </si>
  <si>
    <t>AV06254</t>
  </si>
  <si>
    <t>Iowa State University orientation video [videorecording] : "you're a part of it."</t>
  </si>
  <si>
    <t>Vide 004 703</t>
  </si>
  <si>
    <t>AV06255</t>
  </si>
  <si>
    <t>"You're a part of it" [videorecording] : freshman orientation video.</t>
  </si>
  <si>
    <t>Vide 004 704</t>
  </si>
  <si>
    <t>AV06256</t>
  </si>
  <si>
    <t>Vide 004 705</t>
  </si>
  <si>
    <t>AV06257</t>
  </si>
  <si>
    <t>Vide 004 706</t>
  </si>
  <si>
    <t>AV06258</t>
  </si>
  <si>
    <t>Gender differences in nutrition and health [videorecording] : 23rd annual current issues in nutrition / Iowa State University.</t>
  </si>
  <si>
    <t>Vide 004 708</t>
  </si>
  <si>
    <t>AV06259</t>
  </si>
  <si>
    <t>Obesity issues [videorecording] : what do we know? / sponsored by Iowa State University Extension ; The Nutritional Sciences Council, Iowa State University.</t>
  </si>
  <si>
    <t>Vide 004 709</t>
  </si>
  <si>
    <t>AV06260</t>
  </si>
  <si>
    <t>Mary Louise Smith Chair of Women in Politics celebration dinner [videorecording].</t>
  </si>
  <si>
    <t>Vide 004 713</t>
  </si>
  <si>
    <t>AV06261</t>
  </si>
  <si>
    <t>Iowa State University's planning for college seminar [videorecording].</t>
  </si>
  <si>
    <t>Vide 004 714</t>
  </si>
  <si>
    <t>AV06262</t>
  </si>
  <si>
    <t>Iowa State University planning for college seminar [videorecording].</t>
  </si>
  <si>
    <t>Vide 004 715</t>
  </si>
  <si>
    <t>AV06263</t>
  </si>
  <si>
    <t>Vide 004 716</t>
  </si>
  <si>
    <t>AV06264</t>
  </si>
  <si>
    <t>WOI-TV support for students in journalism, telecommuncations, and meteorology [videorecording] / WOI-TV.</t>
  </si>
  <si>
    <t>Vide 004 717</t>
  </si>
  <si>
    <t>AV06265</t>
  </si>
  <si>
    <t>Food safety [videorecording] : consumer and industry responsibilities ; 20th annual current issues in nutrition / Iowa State University.</t>
  </si>
  <si>
    <t>Vide 004 721</t>
  </si>
  <si>
    <t>AV06266</t>
  </si>
  <si>
    <t>Immune function [videorecording] : how does nutrition help? ; 21st annual current issues in nutrition / sponsored by Iowa State University Extension and the Nutritional Sciences Council, Iowa State University.</t>
  </si>
  <si>
    <t>Vide 004 725</t>
  </si>
  <si>
    <t>AV06267</t>
  </si>
  <si>
    <t>Welcome to MFTV [videorecording] / Massey-Ferguson, Inc.</t>
  </si>
  <si>
    <t>Vide 004 733</t>
  </si>
  <si>
    <t>AV06268</t>
  </si>
  <si>
    <t>Tools of the professionals [videorecording] / Massey-Ferguson, Inc.</t>
  </si>
  <si>
    <t>Vide 004 734</t>
  </si>
  <si>
    <t>AV06269</t>
  </si>
  <si>
    <t>Yellow trail from Texas [videorecording] / Massey-Ferguson, Inc. ; produced by BBC.</t>
  </si>
  <si>
    <t>Vide 004 735</t>
  </si>
  <si>
    <t>AV06270</t>
  </si>
  <si>
    <t>"There's a brighter future" [videorecording] / Massey-Ferguson, Inc.</t>
  </si>
  <si>
    <t>Vide 004 736</t>
  </si>
  <si>
    <t>AV06271</t>
  </si>
  <si>
    <t>MF financial merchandising II [videorecording] : leasing and rental / Massey-Ferguson, Inc.</t>
  </si>
  <si>
    <t>Vide 004 737</t>
  </si>
  <si>
    <t>AV06272</t>
  </si>
  <si>
    <t>Effective demonstration [videorecording] / Massey-Ferguson, Inc.</t>
  </si>
  <si>
    <t>Vide 004 738</t>
  </si>
  <si>
    <t>AV06273</t>
  </si>
  <si>
    <t>MF quality parts [videorecording] / Massey-Ferguson, Inc.</t>
  </si>
  <si>
    <t>Vide 004 739</t>
  </si>
  <si>
    <t>AV06274</t>
  </si>
  <si>
    <t>Customer service [videorecording] : "no big deal?" / Massey-Ferguson, Inc.</t>
  </si>
  <si>
    <t>Vide 004 740</t>
  </si>
  <si>
    <t>AV06275</t>
  </si>
  <si>
    <t>Developing management skills [videorecording] : "back on the track" / Massey-Ferguson, Inc.</t>
  </si>
  <si>
    <t>Vide 004 741</t>
  </si>
  <si>
    <t>AV06276</t>
  </si>
  <si>
    <t>Parts merchandising "selling zone" [videorecording] / Massey-Ferguson, Inc.</t>
  </si>
  <si>
    <t>Vide 004 742</t>
  </si>
  <si>
    <t>AV06277</t>
  </si>
  <si>
    <t>Massey's new energy in harvesting [videorecording] / Massey-Ferguson, Inc.</t>
  </si>
  <si>
    <t>Vide 004 743</t>
  </si>
  <si>
    <t>AV06278</t>
  </si>
  <si>
    <t>MF 34-81 hp tractors [videorecording] / Massey-Ferguson, Inc.</t>
  </si>
  <si>
    <t>Vide 004 744</t>
  </si>
  <si>
    <t>AV06279</t>
  </si>
  <si>
    <t>"Professional tough" [videorecording] : 4000 series tractors / Massey-Ferguson, Inc.</t>
  </si>
  <si>
    <t>Vide 004 745</t>
  </si>
  <si>
    <t>AV06280</t>
  </si>
  <si>
    <t>Balers and hay tools [videorecording] / Massey-Ferguson, Inc.</t>
  </si>
  <si>
    <t>Vide 004 746</t>
  </si>
  <si>
    <t>AV06281</t>
  </si>
  <si>
    <t>Four-wheel traction [videorecording] : MF 254, 274, 294 / Massey-Ferguson, Inc.</t>
  </si>
  <si>
    <t>Vide 004 747</t>
  </si>
  <si>
    <t>AV06282</t>
  </si>
  <si>
    <t>MF 30D and 50D tractor backhoe loader [videorecording] / Massey-Ferguson, Inc.</t>
  </si>
  <si>
    <t>Vide 004 748</t>
  </si>
  <si>
    <t>AV06283</t>
  </si>
  <si>
    <t>"Combines in the making" [videorecording] / Massey-Ferguson, Inc.</t>
  </si>
  <si>
    <t>Vide 004 749</t>
  </si>
  <si>
    <t>AV06284</t>
  </si>
  <si>
    <t>1983 combine/header update [videorecording] / Massey-Ferguson, Inc.</t>
  </si>
  <si>
    <t>Vide 004 750</t>
  </si>
  <si>
    <t>AV06285</t>
  </si>
  <si>
    <t>MF 200 series tractor models [videorecording] : "the affordable performers" / Massey-Ferguson, Inc.</t>
  </si>
  <si>
    <t>Vide 004 751</t>
  </si>
  <si>
    <t>AV06286</t>
  </si>
  <si>
    <t>The new standard of performance tractors [videorecording] : 1983 100-plus HP tractor update / Massey-Ferguson, Inc.</t>
  </si>
  <si>
    <t>Vide 004 752</t>
  </si>
  <si>
    <t>AV06287</t>
  </si>
  <si>
    <t>1983 compact tractor update, 1010 &amp; 1020 compacts [videorecording] / Massey-Ferguson, Inc.</t>
  </si>
  <si>
    <t>Vide 004 754</t>
  </si>
  <si>
    <t>AV06288</t>
  </si>
  <si>
    <t>MF balers [videorecording] / Massey-Ferguson, Inc.</t>
  </si>
  <si>
    <t>Vide 004 755</t>
  </si>
  <si>
    <t>AV06289</t>
  </si>
  <si>
    <t>MF swathers and hay preparation equipment [videorecording] / Massey-Ferguson, Inc.</t>
  </si>
  <si>
    <t>Vide 004 756</t>
  </si>
  <si>
    <t>AV06290</t>
  </si>
  <si>
    <t>"The revolutionary" [videorecording] : MF 3000 series tractors / Massey-Ferguson, Inc.</t>
  </si>
  <si>
    <t>Vide 004 758</t>
  </si>
  <si>
    <t>AV06291</t>
  </si>
  <si>
    <t>Massey 8560 rotary combine [videorecording] / Massey-Ferguson, Inc.</t>
  </si>
  <si>
    <t>Vide 004 759</t>
  </si>
  <si>
    <t>AV06292</t>
  </si>
  <si>
    <t>8590 product features [videorecording] / Massey-Ferguson, Inc.</t>
  </si>
  <si>
    <t>AV06293</t>
  </si>
  <si>
    <t>"M-F Hillside Cleaning System" [videorecording] / Massey-Ferguson, Inc.</t>
  </si>
  <si>
    <t>Vide 004 760</t>
  </si>
  <si>
    <t>AV06294</t>
  </si>
  <si>
    <t>"M-F HiLine Cab features, advantages and benefits" [videorecording] / Massey-Ferguson, Inc.</t>
  </si>
  <si>
    <t>Vide 004 761</t>
  </si>
  <si>
    <t>AV06295</t>
  </si>
  <si>
    <t>"M-F 3100 series tractors features, advantages and benefits" [videorecording] / Massey-Ferguson, Inc.</t>
  </si>
  <si>
    <t>Vide 004 762</t>
  </si>
  <si>
    <t>AV06296</t>
  </si>
  <si>
    <t>"QuadRam power" [videorecording] / Massey-Ferguson, Inc.</t>
  </si>
  <si>
    <t>Vide 004 763</t>
  </si>
  <si>
    <t>AV06297</t>
  </si>
  <si>
    <t>"MF 8570 rotary combine features, advantages and benefits" [videorecording] / Massey-Ferguson, Inc.</t>
  </si>
  <si>
    <t>Vide 004 764</t>
  </si>
  <si>
    <t>AV06298</t>
  </si>
  <si>
    <t>"M-F 8400 combine update" [videorecording] / Massey-Ferguson, Inc.</t>
  </si>
  <si>
    <t>Vide 004 765</t>
  </si>
  <si>
    <t>AV06299</t>
  </si>
  <si>
    <t>"M-F lawn and garden equipment features, advantages and benefits" [videorecording] / Massey-Ferguson, Inc.</t>
  </si>
  <si>
    <t>Vide 004 766</t>
  </si>
  <si>
    <t>AV06300</t>
  </si>
  <si>
    <t>"MF 300 series tractors [videorecording] : features, advantages and benefits" / Massey-Ferguson, Inc.</t>
  </si>
  <si>
    <t>Vide 004 767</t>
  </si>
  <si>
    <t>AV06301</t>
  </si>
  <si>
    <t>"MF 3100/3600 series tractors [videorecording] : features, advantages, and benefits" / Massey-Ferguson, Inc.</t>
  </si>
  <si>
    <t>Vide 004 768</t>
  </si>
  <si>
    <t>AV06302</t>
  </si>
  <si>
    <t>"M-F 8400 grain, corn/soybean combine" [videorecording] / Massey-Ferguson, Inc.</t>
  </si>
  <si>
    <t>Vide 004 769</t>
  </si>
  <si>
    <t>AV06303</t>
  </si>
  <si>
    <t>Combine competitive comparisons [videorecording] / Massey-Ferguson, Inc.</t>
  </si>
  <si>
    <t>Vide 004 771</t>
  </si>
  <si>
    <t>AV06304</t>
  </si>
  <si>
    <t>The incredible MF 1010 compacts [videorecording] / Massey-Ferguson, Inc.</t>
  </si>
  <si>
    <t>Vide 004 772</t>
  </si>
  <si>
    <t>AV06305</t>
  </si>
  <si>
    <t>MF 4000 series update [videorecording] : "compare for value" / Massey-Ferguson, Inc.</t>
  </si>
  <si>
    <t>Vide 004 773</t>
  </si>
  <si>
    <t>AV06306</t>
  </si>
  <si>
    <t>MF 600 series competitive comparison [videorecording] : "dare to compare" / Massey-Ferguson, Inc.</t>
  </si>
  <si>
    <t>Vide 004 774</t>
  </si>
  <si>
    <t>AV06307</t>
  </si>
  <si>
    <t>MF 200 series tractors competitive comparison [videorecording] / Massey-Ferguson, Inc.</t>
  </si>
  <si>
    <t>Vide 004 775</t>
  </si>
  <si>
    <t>AV06308</t>
  </si>
  <si>
    <t>"Always in the lead" [videorecording] : Massey combines / Massey-Ferguson, Inc.</t>
  </si>
  <si>
    <t>Vide 004 776</t>
  </si>
  <si>
    <t>AV06309</t>
  </si>
  <si>
    <t>Massey 8560 rotary combine competitive comparisons [videorecording] / Massey-Ferguson, Inc.</t>
  </si>
  <si>
    <t>Vide 004 777</t>
  </si>
  <si>
    <t>AV06310</t>
  </si>
  <si>
    <t>MF 2000 series tractors [videorecording] : pre-delivery / Massey-Ferguson, Inc.</t>
  </si>
  <si>
    <t>Vide 004 778</t>
  </si>
  <si>
    <t>AV06311</t>
  </si>
  <si>
    <t>Combine adjustments and operating tips [videorecording] / Massey-Ferguson, Inc.</t>
  </si>
  <si>
    <t>Vide 004 779</t>
  </si>
  <si>
    <t>AV06312</t>
  </si>
  <si>
    <t>MF 4000 series tractor set-up and pre-delivery [videorecording] / Massey-Ferguson, Inc.</t>
  </si>
  <si>
    <t>Vide 004 780</t>
  </si>
  <si>
    <t>AV06313</t>
  </si>
  <si>
    <t>Air conditioning [videorecording] : testing and troubleshooting / Massey-Ferguson, Inc.</t>
  </si>
  <si>
    <t>Vide 004 781</t>
  </si>
  <si>
    <t>AV06314</t>
  </si>
  <si>
    <t>Perkins engine [videorecording]. : testing for horsepower loss / Massey-Ferguson, Inc.</t>
  </si>
  <si>
    <t>Vide 004 782</t>
  </si>
  <si>
    <t>AV06315</t>
  </si>
  <si>
    <t>1100 series tractor hydraulics. Part one, System components and function [videorecording] / Massey-Ferguson, Inc.</t>
  </si>
  <si>
    <t>Vide 004 783</t>
  </si>
  <si>
    <t>AV06316</t>
  </si>
  <si>
    <t>MF disc harrows [videorecording] : operation, set-up and adjustments / Massey-Ferguson, Inc.</t>
  </si>
  <si>
    <t>Vide 004 784</t>
  </si>
  <si>
    <t>AV06317</t>
  </si>
  <si>
    <t>24-speed rebuild [videorecording] : MF 2000 series tractors / Massey-Ferguson, Inc.</t>
  </si>
  <si>
    <t>Vide 004 785</t>
  </si>
  <si>
    <t>AV06318</t>
  </si>
  <si>
    <t>MF 600/200 series tractors pre-delivery [videorecording] / Massey-Ferguson, Inc.</t>
  </si>
  <si>
    <t>Vide 004 786</t>
  </si>
  <si>
    <t>AV06319</t>
  </si>
  <si>
    <t>MF 2640 pre-delivery [videorecording] / Massey-Ferguson, Inc.</t>
  </si>
  <si>
    <t>Vide 004 787</t>
  </si>
  <si>
    <t>AV06320</t>
  </si>
  <si>
    <t>Engine failure analysis [videorecording] / Massey-Ferguson, Inc.</t>
  </si>
  <si>
    <t>Vide 004 788</t>
  </si>
  <si>
    <t>AV06321</t>
  </si>
  <si>
    <t>Combine set-up and pre-delivery [videorecording] / Massey-Ferguson, Inc.</t>
  </si>
  <si>
    <t>Vide 004 789</t>
  </si>
  <si>
    <t>AV06322</t>
  </si>
  <si>
    <t>Hydrostatic failure analysis [videorecording] / Massey Ferguson Television.</t>
  </si>
  <si>
    <t>Vide 004 790</t>
  </si>
  <si>
    <t>AV06323</t>
  </si>
  <si>
    <t>Perkins engine overhaul. Part 2, Lower end overhaul [videorecording] / Massey-Ferguson, Inc.</t>
  </si>
  <si>
    <t>Vide 004 791</t>
  </si>
  <si>
    <t>AV06324</t>
  </si>
  <si>
    <t>Belt failure analysis [videorecording] : "belts make the world go round" / Massey-Ferguson, Inc.</t>
  </si>
  <si>
    <t>Vide 004 792</t>
  </si>
  <si>
    <t>AV06325</t>
  </si>
  <si>
    <t>Transmission rebuild 3500 series &amp; 2640 tractors [videorecording] / Massey-Ferguson, Inc.</t>
  </si>
  <si>
    <t>Vide 004 793</t>
  </si>
  <si>
    <t>AV06326</t>
  </si>
  <si>
    <t>"Combine cavalcade" [videorecording] / Massey-Ferguson, Inc.</t>
  </si>
  <si>
    <t>Vide 004 794</t>
  </si>
  <si>
    <t>AV06327</t>
  </si>
  <si>
    <t>"Beauvais factory" [videorecording] / Massey-Ferguson, Inc.</t>
  </si>
  <si>
    <t>Vide 004 795</t>
  </si>
  <si>
    <t>AV06328</t>
  </si>
  <si>
    <t>"Into tomorrow" [videorecording] : / Massey-Ferguson, Inc. ; directed by Reese Wade.</t>
  </si>
  <si>
    <t>Vide 004 796</t>
  </si>
  <si>
    <t>AV06329</t>
  </si>
  <si>
    <t>Into tomorrow [videorecording] / The Calvin Company ; Massey-Harris Company ; directed by Reese Wade. Wartime service of farm machinery / Massey-Harris Company ; directed by John M. Alexander. A world of power / produced by The Calvin Company.</t>
  </si>
  <si>
    <t>Vide 004 797</t>
  </si>
  <si>
    <t>AV06330</t>
  </si>
  <si>
    <t>Introducing the diesel engine [videorecording] / Perkins Engines Limited ; Massey-Ferguson, Ltd.</t>
  </si>
  <si>
    <t>Vide 004 798</t>
  </si>
  <si>
    <t>AV06331</t>
  </si>
  <si>
    <t>Marketing compact tractors [videorecording] / Massey-Ferguson, Inc.</t>
  </si>
  <si>
    <t>Vide 004 799</t>
  </si>
  <si>
    <t>AV06332</t>
  </si>
  <si>
    <t>Massey Ferguson front wheel drive [videorecording] : "the only 100% four wheel drive tractors available" / Massey-Ferguson, Inc.</t>
  </si>
  <si>
    <t>Vide 004 800</t>
  </si>
  <si>
    <t>AV06333</t>
  </si>
  <si>
    <t>The M-F 283 [videorecording] : (including dealer sales module) / Massey-Ferguson, Inc..</t>
  </si>
  <si>
    <t>Vide 004 804</t>
  </si>
  <si>
    <t>AV06334</t>
  </si>
  <si>
    <t>MF 3500 series tractors [videorecording] : selling the electronic 3-point hitch / Massey-Ferguson, Inc.</t>
  </si>
  <si>
    <t>Vide 004 805</t>
  </si>
  <si>
    <t>AV06335</t>
  </si>
  <si>
    <t>"MF TV promotion videotape" [videorecording] / Massey-Ferguson, Inc.</t>
  </si>
  <si>
    <t>Vide 004 806</t>
  </si>
  <si>
    <t>AV06336</t>
  </si>
  <si>
    <t>Preview of the '90s [videorecording] / Massey-Ferguson, Inc.</t>
  </si>
  <si>
    <t>Vide 004 807</t>
  </si>
  <si>
    <t>AV06337</t>
  </si>
  <si>
    <t>ABC of selling [videorecording] / Massey Ferguson, Inc. ; Mandev International.</t>
  </si>
  <si>
    <t>Vide 004 809</t>
  </si>
  <si>
    <t>AV06338</t>
  </si>
  <si>
    <t>The MF club [videorecording] / Massey-Ferguson, Inc.</t>
  </si>
  <si>
    <t>Vide 004 810</t>
  </si>
  <si>
    <t>AV06339</t>
  </si>
  <si>
    <t>The new impetus [videorecording] / Massey-Ferguson, Inc.</t>
  </si>
  <si>
    <t>Vide 004 811</t>
  </si>
  <si>
    <t>AV06340</t>
  </si>
  <si>
    <t>Phoenix show preview [videorecording] / Massey-Ferguson, Inc.</t>
  </si>
  <si>
    <t>Vide 004 812</t>
  </si>
  <si>
    <t>AV06341</t>
  </si>
  <si>
    <t>Rugged new breed [videorecording] / Massey-Ferguson, Inc. ; Flagg Film, Inc. ; produced by Russell G. Downie. The tractor stretcher / Massey Ferguson, Inc. ; Flagg Film, Inc. ; directed by Hamil Petroff. Command performance tractor / Massey Fergusion Inc.</t>
  </si>
  <si>
    <t>Vide 004 813</t>
  </si>
  <si>
    <t>AV06342</t>
  </si>
  <si>
    <t>Victor Rice employee meeting [videorecording] / Massey-Ferguson, Inc.</t>
  </si>
  <si>
    <t>Vide 004 814</t>
  </si>
  <si>
    <t>AV06343</t>
  </si>
  <si>
    <t>Who killed the sale? [videorecording] / Rank Aldis; [Massey-Ferguson, Inc.] ; directed by Jeff Inman.</t>
  </si>
  <si>
    <t>Vide 004 815</t>
  </si>
  <si>
    <t>AV06344</t>
  </si>
  <si>
    <t>Who killed the sale? [videorecording] / Rank Audio Visual ; [Massey-Ferguson, Inc.] ; directed by Michael Tuchner.</t>
  </si>
  <si>
    <t>AV06345</t>
  </si>
  <si>
    <t>King of parts [videorecording] : Massey-Ferguson Trade Fair and Business Conference : video overview / Massey-Ferguson, Inc.</t>
  </si>
  <si>
    <t>Vide 004 816</t>
  </si>
  <si>
    <t>AV06346</t>
  </si>
  <si>
    <t>Massey Ferguson VC 24 300/3000 launch demonstration [videorecording] / Massey-Ferguson, Ltd.</t>
  </si>
  <si>
    <t>Vide 004 817</t>
  </si>
  <si>
    <t>AV06347</t>
  </si>
  <si>
    <t>The man from Massey [videorecording] : profile of Massey Ferguson's Victor Rice / CBC-TV.</t>
  </si>
  <si>
    <t>Vide 004 818</t>
  </si>
  <si>
    <t>AV06348</t>
  </si>
  <si>
    <t>Ferguson 20 hydraulic system [videorecording] : Specifically yours ; Where the harvest begins ; Tools of the professionals ; World of winners / Massey-Ferguson, Inc.</t>
  </si>
  <si>
    <t>Vide 004 819</t>
  </si>
  <si>
    <t>AV06349</t>
  </si>
  <si>
    <t>What's new at Allis Chalmers? [videorecording] : Inside story ; 5 TV commercials; New 7480 tractor; 13 TV commercials / Allis-Chalmers Manufacturing Company.</t>
  </si>
  <si>
    <t>Vide 004 820</t>
  </si>
  <si>
    <t>AV06350</t>
  </si>
  <si>
    <t>"Combine testimonials" [videorecording] / Massey-Ferguson, Inc.</t>
  </si>
  <si>
    <t>Vide 004 821</t>
  </si>
  <si>
    <t>AV06351</t>
  </si>
  <si>
    <t>Harvest special-- program [videorecording] ; Harvest special-- ripe and ready / Massey-Ferguson, Inc.</t>
  </si>
  <si>
    <t>Vide 004 822</t>
  </si>
  <si>
    <t>AV06352</t>
  </si>
  <si>
    <t>Sharp pencils/tractors [videorecording] ; Sharp pencils/tractors &amp; combines ; No hoopla/tractor combines / Massey-Ferguson, Inc.</t>
  </si>
  <si>
    <t>Vide 004 823</t>
  </si>
  <si>
    <t>AV06353</t>
  </si>
  <si>
    <t>600 series [videorecording] ; Compact tractor ; Combines/grain ; Implements ; 200 series ; Combines/corn ; Combines/grain Canada/ Massey-Ferguson, Inc.</t>
  </si>
  <si>
    <t>Vide 004 824</t>
  </si>
  <si>
    <t>AV06354</t>
  </si>
  <si>
    <t>Massey Ferguson [videorecording] ; 8 commercials / Massey-Ferguson, Inc.</t>
  </si>
  <si>
    <t>Vide 004 825</t>
  </si>
  <si>
    <t>AV06355</t>
  </si>
  <si>
    <t>Crary finger air reel [videorecording] / Crary Company.</t>
  </si>
  <si>
    <t>Vide 004 826</t>
  </si>
  <si>
    <t>AV06356</t>
  </si>
  <si>
    <t>MF 3600 series tractor product presentation [videorecording] / Massey-Ferguson, Inc.</t>
  </si>
  <si>
    <t>Vide 004 827</t>
  </si>
  <si>
    <t>AV06357</t>
  </si>
  <si>
    <t>MF 3600 series [videorecording] / Massey-Ferguson, Inc.</t>
  </si>
  <si>
    <t>Vide 004 828</t>
  </si>
  <si>
    <t>AV06358</t>
  </si>
  <si>
    <t>The Culture Corps [videorecording] : working to bring people together / Culture Corps Program, Office of International Students and Scholars, Iowa State University.</t>
  </si>
  <si>
    <t>Vide 004 844</t>
  </si>
  <si>
    <t>AV06359</t>
  </si>
  <si>
    <t>College of Design in Rome [videorecording] : Iowa State University / writer, producer, and graphic designer, Lisa Fontaine.</t>
  </si>
  <si>
    <t>Vide 004 845</t>
  </si>
  <si>
    <t>AV06360</t>
  </si>
  <si>
    <t>Life in Iowa [videorecording] : engaging a new generation / Iowa State University, University Extension.</t>
  </si>
  <si>
    <t>Vide 004 846</t>
  </si>
  <si>
    <t>AV06361</t>
  </si>
  <si>
    <t>Life in Iowa [videorecording] : internships that make a difference / Iowa State University, University Extension.</t>
  </si>
  <si>
    <t>Vide 004 847</t>
  </si>
  <si>
    <t>AV06362</t>
  </si>
  <si>
    <t>Silent film footage of ISU Center construction [videorecording]</t>
  </si>
  <si>
    <t>Vide 004 848</t>
  </si>
  <si>
    <t>AV06363</t>
  </si>
  <si>
    <t>Phi Kappa Phi Centennial Convocation [videorecording] : Iowa State University Chapter.</t>
  </si>
  <si>
    <t>Vide 004 850</t>
  </si>
  <si>
    <t>AV06364</t>
  </si>
  <si>
    <t>"Just for you" [videorecording] produced, directed and edited by Moss E. Cremer ; written by Moss E. Cremer and Julie Furlong.</t>
  </si>
  <si>
    <t>Vide 004 851</t>
  </si>
  <si>
    <t>AV06365</t>
  </si>
  <si>
    <t>From punch to printing type [videorecording] / The Book Arts Press, School of Library Service, Columbia University ; directed by Peter Herdrich ; produced by Terry Stevick.</t>
  </si>
  <si>
    <t>Vide 004 852</t>
  </si>
  <si>
    <t>AV06366</t>
  </si>
  <si>
    <t>Webster City-- its beginnings [videorecording] / produced by the Webster City Rotary Club; researched, composed and narrated by local historian Ed Nass.</t>
  </si>
  <si>
    <t>Vide 004 856</t>
  </si>
  <si>
    <t>AV06367</t>
  </si>
  <si>
    <t>Dean Lagomarcino's speech, fall 1982 [videorecording]. Dean Lagomarcino's speech, fall 1983 / [Iowa State University, College of Education.]</t>
  </si>
  <si>
    <t>Vide 004 858</t>
  </si>
  <si>
    <t>AV06368</t>
  </si>
  <si>
    <t>Vide 004 859</t>
  </si>
  <si>
    <t>AV06369</t>
  </si>
  <si>
    <t>Dean Lagomarcino's speech, fall 1986 [videorecording]. Dean Lagomarcino's speech, fall 1987 / [Iowa State University, College of Education]</t>
  </si>
  <si>
    <t>Vide 004 860</t>
  </si>
  <si>
    <t>AV06370</t>
  </si>
  <si>
    <t>Food &amp; nutrition meeting [videorecording] / [Iowa State University]</t>
  </si>
  <si>
    <t>Vide 004 864</t>
  </si>
  <si>
    <t>AV06371</t>
  </si>
  <si>
    <t>Textiles &amp; clothing [videorecording] / [Iowa State University, Dept. of Textiles and Clothing]</t>
  </si>
  <si>
    <t>Vide 004 865</t>
  </si>
  <si>
    <t>AV06372</t>
  </si>
  <si>
    <t>Hotel restaurant institution management [videorecording] / Hotel, Restaurant, and Institution Management Dept.] [Iowa State University.</t>
  </si>
  <si>
    <t>Vide 004 866</t>
  </si>
  <si>
    <t>AV06373</t>
  </si>
  <si>
    <t>The expanding world of communication [videorecording] / Iowa State University.</t>
  </si>
  <si>
    <t>Vide 004 867</t>
  </si>
  <si>
    <t>AV06374</t>
  </si>
  <si>
    <t>Vide 004 868</t>
  </si>
  <si>
    <t>AV06375</t>
  </si>
  <si>
    <t>From stained glass to silk [videorecording] : a digital transformation / Iowa State University.</t>
  </si>
  <si>
    <t>Vide 004 869</t>
  </si>
  <si>
    <t>AV06376</t>
  </si>
  <si>
    <t>Career trek to Iowa State University [videorecording] / Iowa State University, University Extension.</t>
  </si>
  <si>
    <t>Vide 004 871</t>
  </si>
  <si>
    <t>AV06377</t>
  </si>
  <si>
    <t>Voyageurs National Park presents memories of Camp Marston [videorecording].</t>
  </si>
  <si>
    <t>Vide 004 873</t>
  </si>
  <si>
    <t>AV06378</t>
  </si>
  <si>
    <t>Vide 004 874</t>
  </si>
  <si>
    <t>AV06379</t>
  </si>
  <si>
    <t>Vide 004 875</t>
  </si>
  <si>
    <t>AV06380</t>
  </si>
  <si>
    <t>Vide 004 876</t>
  </si>
  <si>
    <t>AV06381</t>
  </si>
  <si>
    <t>Vide 004 877</t>
  </si>
  <si>
    <t>AV06382</t>
  </si>
  <si>
    <t>Seminar [videorecording] : Oscar Kempthorne, September 14, 1993 / [Dept. of Statistics, Iowa State University].</t>
  </si>
  <si>
    <t>Vide 004 878</t>
  </si>
  <si>
    <t>AV06383</t>
  </si>
  <si>
    <t>Vide 004 879</t>
  </si>
  <si>
    <t>AV06384</t>
  </si>
  <si>
    <t>1995 [videorecording] : the year in review / [Iowa State University, Dept. of Music]</t>
  </si>
  <si>
    <t>Vide 004 887</t>
  </si>
  <si>
    <t>AV06385</t>
  </si>
  <si>
    <t>Iowa State University Cyclone Football "Varsity" Marching Band says thanks to the RUAN Companies [videorecording] / [Iowa State University, Dept. of Music]</t>
  </si>
  <si>
    <t>Vide 004 888</t>
  </si>
  <si>
    <t>AV06386</t>
  </si>
  <si>
    <t>The Cyclone Bands recruiting video [videorecording] : it works --and we play / Iowa State University, Department. of Music.</t>
  </si>
  <si>
    <t>Vide 004 889</t>
  </si>
  <si>
    <t>AV06387</t>
  </si>
  <si>
    <t>Historical notes of the Iowa State Marching Band [videorecording] / [Iowa State University, Dept. of Music]</t>
  </si>
  <si>
    <t>Vide 004 890</t>
  </si>
  <si>
    <t>AV06388</t>
  </si>
  <si>
    <t>ISU band fund raiser [videorecording] / [Iowa State University, Dept. of Music]</t>
  </si>
  <si>
    <t>VIde 004 891</t>
  </si>
  <si>
    <t>AV06389</t>
  </si>
  <si>
    <t>JVA banquet and dedication [videorecording] : ISU, May 7, 1988 / Iowa State University.</t>
  </si>
  <si>
    <t>Vide 004 893</t>
  </si>
  <si>
    <t>AV06390</t>
  </si>
  <si>
    <t>ISUCF"V"MB slide show, 1993 [videorecording] / produced and directed by Dennis H. Goering ; [Iowa State University, Dept. of Music].</t>
  </si>
  <si>
    <t>Vide 004 894</t>
  </si>
  <si>
    <t>AV06391</t>
  </si>
  <si>
    <t>1994 Iowa State University Cyclone Football "Varsity" Marching Band [videorecording] : the year in review / [Iowa State University, Dept. of Music].</t>
  </si>
  <si>
    <t>Vide 004 895</t>
  </si>
  <si>
    <t>AV06392</t>
  </si>
  <si>
    <t>Iowa State vs Iowa, 9/14/96 halftime [videorecording] : high school, Cedar Rapids Jefferson / [Iowa State University, Dept. of Music].</t>
  </si>
  <si>
    <t>Vide 004 896</t>
  </si>
  <si>
    <t>AV06393</t>
  </si>
  <si>
    <t>ISUCF"V"MB Ankeny band show [videorecording] / [Iowa State University, Dept. of Music].</t>
  </si>
  <si>
    <t>Vide 004 897</t>
  </si>
  <si>
    <t>AV06394</t>
  </si>
  <si>
    <t>Iowa State University Cyclone Football "Varsity" Marching Band [videorecording] : ISU pre-game and halftime shows : Oklahoma State game / [Iowa State University, Dept. of Music].</t>
  </si>
  <si>
    <t>Vide 004 898</t>
  </si>
  <si>
    <t>AV06395</t>
  </si>
  <si>
    <t>Iowa State University Cyclone Football "Varsity" Marching Band [videorecording] : ISU vs CU / [Iowa State University, Dept. of Music].</t>
  </si>
  <si>
    <t>Vide 004 899</t>
  </si>
  <si>
    <t>AV06396</t>
  </si>
  <si>
    <t>Spring slide show, 1997 [videorecording] / produced and directed by Nick A. Bertelsen, David T. Couch.</t>
  </si>
  <si>
    <t>Vide 004 900</t>
  </si>
  <si>
    <t>AV06397</t>
  </si>
  <si>
    <t>Copland show [videorecording] : Nebraska, 2000 / [Iowa State University, Dept. of Music].</t>
  </si>
  <si>
    <t>Vide 004 901</t>
  </si>
  <si>
    <t>AV06398</t>
  </si>
  <si>
    <t>Iowa State University vs Oklahoma State University [videorecording] : marching band shows : pre-game and halftime/ [Iowa State University, Dept. of Music].</t>
  </si>
  <si>
    <t>Vide 004 902</t>
  </si>
  <si>
    <t>AV06399</t>
  </si>
  <si>
    <t>John Vincent Atanasoff [videorecording] : 1987 Bulgarian film / Sofia Press Agency ; written and directed by Pirinka Hadjieva.</t>
  </si>
  <si>
    <t>Vide 004 904</t>
  </si>
  <si>
    <t>AV06400</t>
  </si>
  <si>
    <t>Iowa vs. ISU [videorecording] : September 12, 1998 : Tailgate '98 / Pike Productions in cooperation with Crabb Video.</t>
  </si>
  <si>
    <t>Vide 004 906</t>
  </si>
  <si>
    <t>AV06401</t>
  </si>
  <si>
    <t>Pike homecoming 1998 [videorecording] / [Pi Kappa Alpha, Alpha Phi Chapter].</t>
  </si>
  <si>
    <t>Vide 004 907</t>
  </si>
  <si>
    <t>AV06402</t>
  </si>
  <si>
    <t>Iowa Center for Emerging Manufacturing Technology in cooperation with Iowa State University visualization lab [videorecording].</t>
  </si>
  <si>
    <t>Vide 004 908</t>
  </si>
  <si>
    <t>AV06403</t>
  </si>
  <si>
    <t>The plow that broke the Plains [videorecording] ; Night mail.</t>
  </si>
  <si>
    <t>Vide 004 913</t>
  </si>
  <si>
    <t>AV06404</t>
  </si>
  <si>
    <t>VEISHEA violence [videorecording]</t>
  </si>
  <si>
    <t>Vide 004 917</t>
  </si>
  <si>
    <t>AV06405</t>
  </si>
  <si>
    <t>Seaman's saga [videorecording] / [Richard L. Sanner].</t>
  </si>
  <si>
    <t>Vide 004 919</t>
  </si>
  <si>
    <t>AV06406</t>
  </si>
  <si>
    <t>State fair corn dogs [videorecording] ; Year of sports in review ; Geese ; Asbestos at Valley West Mall Younkers ; Welch Ave. riot ; Cancer special intro &amp; special / WOI-TV.</t>
  </si>
  <si>
    <t>Vide 004 920</t>
  </si>
  <si>
    <t>AV06407</t>
  </si>
  <si>
    <t>"47 seconds" [videorecording] / producer, Verda L. Williams ; director, David A. Fincham ; produced by ISU Extension in cooperation with WOI-TV.</t>
  </si>
  <si>
    <t>Vide 004 922</t>
  </si>
  <si>
    <t>AV06408</t>
  </si>
  <si>
    <t>4-H PSA [videorecording] / ISU Extension Service ; Verda L. Williams, producer.</t>
  </si>
  <si>
    <t>Vide 004 923</t>
  </si>
  <si>
    <t>AV06409</t>
  </si>
  <si>
    <t>"75th anniversary" [videorecording] / ISU Cooperative Extension Service ; Verda Williams, producer.</t>
  </si>
  <si>
    <t>Vide 004 924</t>
  </si>
  <si>
    <t>AV06410</t>
  </si>
  <si>
    <t>Thank you [videorecording] / Iowa State University, University Extension ; producer, Verda L. Williams ; writers, Albert Grunenwald ... [et al.]</t>
  </si>
  <si>
    <t>Vide 004 925</t>
  </si>
  <si>
    <t>AV06411</t>
  </si>
  <si>
    <t>Creative gardens [videorecording] : water gardens / Iowa State University, University Extension ; project director, Verda Wiliams ; editor, Dennis Goodrich.</t>
  </si>
  <si>
    <t>Vide 004 928</t>
  </si>
  <si>
    <t>AV06412</t>
  </si>
  <si>
    <t>My flower! [videorecording] / Verda L. Williams.</t>
  </si>
  <si>
    <t>Vide 004 929</t>
  </si>
  <si>
    <t>AV06413</t>
  </si>
  <si>
    <t>Color application process [videorecording] : screen printing / Iowa State University Research Foundation ; Shirley Held, subject advisor.</t>
  </si>
  <si>
    <t>Vide 004 930</t>
  </si>
  <si>
    <t>AV06414</t>
  </si>
  <si>
    <t>Color application process [videorecording] : airbrush / Iowa State University Research Foundation ; Shirley Held, subject advisor.</t>
  </si>
  <si>
    <t>Vide 004 931</t>
  </si>
  <si>
    <t>AV06415</t>
  </si>
  <si>
    <t>KSCT/ITAA Joint World Conference "Expanding Horizons," 2001 Seoul, June 12-15, 2001 [videorecording] / [Korean Society of Clothing and Textiles; International Textile and Apparel Association].</t>
  </si>
  <si>
    <t>Vide 004 932</t>
  </si>
  <si>
    <t>AV06416</t>
  </si>
  <si>
    <t>Morrill Hall video [videorecording] / [Iowa State University].</t>
  </si>
  <si>
    <t>Vide 004 933</t>
  </si>
  <si>
    <t>AV06417</t>
  </si>
  <si>
    <t>Family &amp; consumer sciences [videorecording] : creating a viable future / Iowa State University.</t>
  </si>
  <si>
    <t>Vide 004 934</t>
  </si>
  <si>
    <t>AV06418</t>
  </si>
  <si>
    <t>Media production for families of the future [videorecording] / [Iowa State University] ; producer, Virginia Harding ; editor, Denny Goodrich.</t>
  </si>
  <si>
    <t>Vide 004 935</t>
  </si>
  <si>
    <t>AV06419</t>
  </si>
  <si>
    <t>Girls bridge to women [videorecording] / Youth Incentives, Inc. and The Chrysalis Foundation.</t>
  </si>
  <si>
    <t>Vide 004 936</t>
  </si>
  <si>
    <t>AV06420</t>
  </si>
  <si>
    <t>Russian deputy prime minister visits Iowa [videorecording] / AgDay Television.</t>
  </si>
  <si>
    <t>Vide 004 942</t>
  </si>
  <si>
    <t>AV06421</t>
  </si>
  <si>
    <t>Iowa State University's Aldo Leopold centennial celebration [videorecording] : October 5-9, 1986, Memorial Union Building.</t>
  </si>
  <si>
    <t>Vide 004 943</t>
  </si>
  <si>
    <t>AV06422</t>
  </si>
  <si>
    <t>"Salute ISU" [videorecording] / Thomas C. Porter &amp; Associates ; Norwest Bank.</t>
  </si>
  <si>
    <t>Vide 004 944</t>
  </si>
  <si>
    <t>AV06423</t>
  </si>
  <si>
    <t>1989-90 promo spots [videorecording] : ISU public information / Iowa State University, University Extension..</t>
  </si>
  <si>
    <t>Vide 004 945</t>
  </si>
  <si>
    <t>AV06424</t>
  </si>
  <si>
    <t>--Of tradition and triumph [videorecording] / Iowa State University Research Foundation.</t>
  </si>
  <si>
    <t>Vide 004 946</t>
  </si>
  <si>
    <t>AV06425</t>
  </si>
  <si>
    <t>Teamwork [videorecording] ; Goodwork / Iowa State University.</t>
  </si>
  <si>
    <t>Vide 004 947</t>
  </si>
  <si>
    <t>AV06426</t>
  </si>
  <si>
    <t>Authors [videorecording] / Iowa State University.</t>
  </si>
  <si>
    <t>Vide 004 948</t>
  </si>
  <si>
    <t>AV06427</t>
  </si>
  <si>
    <t>Ethical literacy [videorecording] / Ezra Bowen.</t>
  </si>
  <si>
    <t>Vide 004 949</t>
  </si>
  <si>
    <t>AV06428</t>
  </si>
  <si>
    <t>Extension reports [videorecording] : passive solar energy / Dave Fincham, director ; William Berkland, producer ; WOI-TV and Iowa State University Extension Service.</t>
  </si>
  <si>
    <t>Vide 004 950</t>
  </si>
  <si>
    <t>AV06429</t>
  </si>
  <si>
    <t>Vide 004 951</t>
  </si>
  <si>
    <t>AV06430</t>
  </si>
  <si>
    <t>John Corbett [videorecording] ; Authors / Iowa State University.</t>
  </si>
  <si>
    <t>Vide 004 952</t>
  </si>
  <si>
    <t>AV06431</t>
  </si>
  <si>
    <t>VEISHEA '87 [videorecording] : Iowa State University / produced by students in Telecommunicative Arts, Dept. of Speech Communication at Iowa State University.</t>
  </si>
  <si>
    <t>Vide 004 953</t>
  </si>
  <si>
    <t>AV06432</t>
  </si>
  <si>
    <t>Scenes from VEISHEA 1992 [videorecording] / [Iowa State University].</t>
  </si>
  <si>
    <t>Vide 004 954</t>
  </si>
  <si>
    <t>AV06433</t>
  </si>
  <si>
    <t>VEISHEA [videorecording] : feeding the future / [Iowa State University].</t>
  </si>
  <si>
    <t>Vide 004 955</t>
  </si>
  <si>
    <t>AV06434</t>
  </si>
  <si>
    <t>VEISHEA tape [videorecording] : Ames City Council.</t>
  </si>
  <si>
    <t>Vide 004 959</t>
  </si>
  <si>
    <t>AV06435</t>
  </si>
  <si>
    <t>Paving the way to the future [videorecording] : VEISHEA 1993 / [Iowa State University].</t>
  </si>
  <si>
    <t>Vide 004 960</t>
  </si>
  <si>
    <t>AV06436</t>
  </si>
  <si>
    <t>VEISHEA 1993 [videorecording].</t>
  </si>
  <si>
    <t>Vide 004 961</t>
  </si>
  <si>
    <t>AV06437</t>
  </si>
  <si>
    <t>VEISHEA promotional video [videorecording] / produced by Jen Dougherty.</t>
  </si>
  <si>
    <t>Vide 004 962</t>
  </si>
  <si>
    <t>AV06438</t>
  </si>
  <si>
    <t>Promo tape for VEISHEA 1995 [videorecording] / directed by Eric Foll.</t>
  </si>
  <si>
    <t>Vide 004 963</t>
  </si>
  <si>
    <t>AV06439</t>
  </si>
  <si>
    <t>VEISHEA video [videorecording] / [Iowa State University].</t>
  </si>
  <si>
    <t>Vide 004 964</t>
  </si>
  <si>
    <t>AV06440</t>
  </si>
  <si>
    <t>VEISHEA 2001 [videorecording] : creating Cyclone unity / [Iowa State University] ; produced by Dustin McDonough.</t>
  </si>
  <si>
    <t>Vide 004 965</t>
  </si>
  <si>
    <t>AV06441</t>
  </si>
  <si>
    <t>VEISHEA '96 parade [videorecording] / [Iowa State University] ; KCCI-TV.</t>
  </si>
  <si>
    <t>Vide 004 967</t>
  </si>
  <si>
    <t>AV06442</t>
  </si>
  <si>
    <t>VEISHEA 2001 parade [videorecording] : 2002 parade / [Iowa State University] ; KCCI-TV.</t>
  </si>
  <si>
    <t>Vide 004 968</t>
  </si>
  <si>
    <t>AV06443</t>
  </si>
  <si>
    <t>VEISHEA 2003 parade [videorecording] / Iowa State University ; KDSM Fox 17.</t>
  </si>
  <si>
    <t>Vide 004 969</t>
  </si>
  <si>
    <t>AV06444</t>
  </si>
  <si>
    <t>Landlord/tenant law in Ames, Iowa [videorecording] / directed by Eric S. Wylie ; produced by the Ames Human Relations Commission.</t>
  </si>
  <si>
    <t>Vide 004 970</t>
  </si>
  <si>
    <t>AV06445</t>
  </si>
  <si>
    <t>Ames, Iowa [videorecording] : leading the way / Ames Economic Development Commission</t>
  </si>
  <si>
    <t>Vide 004 971</t>
  </si>
  <si>
    <t>AV06446</t>
  </si>
  <si>
    <t>Vide 004 972</t>
  </si>
  <si>
    <t>AV06447</t>
  </si>
  <si>
    <t>Battle of the Bulge interview [videorecording] / George Knaphus ; with Kris Weuve.</t>
  </si>
  <si>
    <t>Vide 004 974</t>
  </si>
  <si>
    <t>AV06448</t>
  </si>
  <si>
    <t>Nonparametric statistics [videorecording] / American Statistical Association.</t>
  </si>
  <si>
    <t>Vide 004 975</t>
  </si>
  <si>
    <t>AV06449</t>
  </si>
  <si>
    <t>Vide 004 976</t>
  </si>
  <si>
    <t>AV06450</t>
  </si>
  <si>
    <t>Vide 004 977</t>
  </si>
  <si>
    <t>AV06451</t>
  </si>
  <si>
    <t>David R. Cox [videorecording] : a conversation with friends / sponsored by Pfizer Central Research and the American Statistical Association ; Dept. of Statistics, University of Connecticut.</t>
  </si>
  <si>
    <t>Vide 004 978</t>
  </si>
  <si>
    <t>AV06452</t>
  </si>
  <si>
    <t>A discussion, John Tukey [videorecording] / project directors, J.R. Kettering, H.O. Posten.</t>
  </si>
  <si>
    <t>Vide 004 979</t>
  </si>
  <si>
    <t>AV06453</t>
  </si>
  <si>
    <t>Vide 004 980</t>
  </si>
  <si>
    <t>AV06454</t>
  </si>
  <si>
    <t>Prediction analysis of cross classifications [videorecording] / American Statistical Association.</t>
  </si>
  <si>
    <t>Vide 004 981</t>
  </si>
  <si>
    <t>AV06455</t>
  </si>
  <si>
    <t>Applied life data analysis [videorecording] / American Statistical Association.</t>
  </si>
  <si>
    <t>Vide 004 982</t>
  </si>
  <si>
    <t>AV06456</t>
  </si>
  <si>
    <t>Generalized linear models [videorecording] / American Statistical Association.</t>
  </si>
  <si>
    <t>Vide 004 983</t>
  </si>
  <si>
    <t>AV06457</t>
  </si>
  <si>
    <t>Forecasting and applied time series analysis [videorecording] / American Statistical Association.</t>
  </si>
  <si>
    <t>Vide 004 984</t>
  </si>
  <si>
    <t>AV06458</t>
  </si>
  <si>
    <t>Analysis of survival data [videorecording] / American Statistical Association.</t>
  </si>
  <si>
    <t>Vide 004 985</t>
  </si>
  <si>
    <t>AV06459</t>
  </si>
  <si>
    <t>Bootstrap methods [videorecording] / American Statistical Association.</t>
  </si>
  <si>
    <t>Vide 004 986</t>
  </si>
  <si>
    <t>AV06460</t>
  </si>
  <si>
    <t>Classification and regression trees [videorecording] / American Statistical Association.</t>
  </si>
  <si>
    <t>Vide 004 987</t>
  </si>
  <si>
    <t>AV06461</t>
  </si>
  <si>
    <t>Measurement error models [videorecording] / American Statistical Association.</t>
  </si>
  <si>
    <t>Vide 004 988</t>
  </si>
  <si>
    <t>AV06462</t>
  </si>
  <si>
    <t>2004 VEISHEA [videorecording] / Iowa State University ; KDSM Fox 17.</t>
  </si>
  <si>
    <t>Vide 004 990</t>
  </si>
  <si>
    <t>AV06463</t>
  </si>
  <si>
    <t>Clara Schumann and Johannes Brahms [videorecording] / written by Jane Cox ; piano music selected and arranged by Sue Haug ; produced by Iowa State University, Instructional Technology Center.</t>
  </si>
  <si>
    <t>Vide 004 991</t>
  </si>
  <si>
    <t>AV06464</t>
  </si>
  <si>
    <t>Vide 004 992</t>
  </si>
  <si>
    <t>AV06465</t>
  </si>
  <si>
    <t>Vide 004 993</t>
  </si>
  <si>
    <t>AV06466</t>
  </si>
  <si>
    <t>Honors and awards ceremony [videorecording] : October 24, 1997 / Iowa State University, Alumni Association.</t>
  </si>
  <si>
    <t>Vide 004 994</t>
  </si>
  <si>
    <t>AV06467</t>
  </si>
  <si>
    <t>Alumni honors &amp; awards ceremony [videorecording] : 10/9/98 / Iowa State University, Alumni Association.</t>
  </si>
  <si>
    <t>Vide 004 995</t>
  </si>
  <si>
    <t>AV06468</t>
  </si>
  <si>
    <t>1999 alumni honors and awards ceremony [videorecording] / Iowa State University, Alumni Association.</t>
  </si>
  <si>
    <t>Vide 004 996</t>
  </si>
  <si>
    <t>AV06469</t>
  </si>
  <si>
    <t>Honors and awards ceremony [videorecording] : October 20, 2000 / Iowa State University, Alumni Association.</t>
  </si>
  <si>
    <t>Vide 004 997</t>
  </si>
  <si>
    <t>AV06470</t>
  </si>
  <si>
    <t>And the walls come tumbling down [videorecording] / Ann Hill Duin ; Iowa State University, Media Resources Center.</t>
  </si>
  <si>
    <t>Vide 005 001</t>
  </si>
  <si>
    <t>AV06471</t>
  </si>
  <si>
    <t>Vide 005 043</t>
  </si>
  <si>
    <t>AV06472</t>
  </si>
  <si>
    <t>Mesquakie [videorecording] / Iowa State University Film Production Unit.</t>
  </si>
  <si>
    <t>Vide 005 048</t>
  </si>
  <si>
    <t>AV06473</t>
  </si>
  <si>
    <t>Algal syngamy [videorecording] : isogamy in chlamydomonas.</t>
  </si>
  <si>
    <t>Vide 005 049</t>
  </si>
  <si>
    <t>AV06474</t>
  </si>
  <si>
    <t>Gamete transfer in the bryophytes [videorecording] : the splash cup in a moss / Iowa State University, Film Production Unit.</t>
  </si>
  <si>
    <t>Vide 005 050</t>
  </si>
  <si>
    <t>AV06475</t>
  </si>
  <si>
    <t>Liberation of zoospores in the alga Basicladia [videorecording] / Iowa State University.</t>
  </si>
  <si>
    <t>Vide 005 051</t>
  </si>
  <si>
    <t>AV06476</t>
  </si>
  <si>
    <t>Diatoms in a food web [videorecording] / Iowa State University.</t>
  </si>
  <si>
    <t>Vide 005 059</t>
  </si>
  <si>
    <t>AV06477</t>
  </si>
  <si>
    <t>Vide 005 064</t>
  </si>
  <si>
    <t>AV06478</t>
  </si>
  <si>
    <t>First in the field [videorecording] : biotechnology af Iowa State University / produced for the Office of Biotechnology, Iowa State University [by] Media Production Unit, Media Resources Center, Iowa State University.</t>
  </si>
  <si>
    <t>Vide 005 087</t>
  </si>
  <si>
    <t>AV06479</t>
  </si>
  <si>
    <t>Introduction, ISU System '85 [videorecording] / IOWA STATE UNIVERSITY.</t>
  </si>
  <si>
    <t>Vide 005 192</t>
  </si>
  <si>
    <t>AV06480</t>
  </si>
  <si>
    <t>Vide 005 206</t>
  </si>
  <si>
    <t>AV06481</t>
  </si>
  <si>
    <t>Effective use of laminar flow [videorecording] : biological safety cabinet / Iowa State University.</t>
  </si>
  <si>
    <t>Vide 005 227</t>
  </si>
  <si>
    <t>AV06482</t>
  </si>
  <si>
    <t>Carrie Chapman Catt [videorecording] : Iowa State University's most distinguished graduate / developed by Laura Kline.</t>
  </si>
  <si>
    <t>Vide 005 247</t>
  </si>
  <si>
    <t>AV06483</t>
  </si>
  <si>
    <t>A Job like mine [videorecording] : profiles in science and engineering / Iowa State University.</t>
  </si>
  <si>
    <t>Vide 005 251</t>
  </si>
  <si>
    <t>AV06484</t>
  </si>
  <si>
    <t>Mothers in prison [videorecording] / Iowa State University Extension.</t>
  </si>
  <si>
    <t>Vide 005 269</t>
  </si>
  <si>
    <t>AV06485</t>
  </si>
  <si>
    <t>An introduction to the research equipment assistance program [videorecording] / Iowa State University.</t>
  </si>
  <si>
    <t>Vide 005 334</t>
  </si>
  <si>
    <t>AV06486</t>
  </si>
  <si>
    <t>Iowa coal [videorecording] : black dust or black gold / Iowa State University.</t>
  </si>
  <si>
    <t>Vide 005 335</t>
  </si>
  <si>
    <t>AV06487</t>
  </si>
  <si>
    <t>Struggle for shelter [videorecording] : third world perspective / Iowa State University, Research Foundation.</t>
  </si>
  <si>
    <t>Vide 005 336</t>
  </si>
  <si>
    <t>AV06488</t>
  </si>
  <si>
    <t>Project CySpeak : vocational training using a speech-input computer / Iowa State University Research Foundation ; presented by Iowa State University.</t>
  </si>
  <si>
    <t>Vide 005 396</t>
  </si>
  <si>
    <t>AV06489</t>
  </si>
  <si>
    <t>Overview of apparel manufacturing [videorecording] / developed by Grace Kunz, Ruth Glock, Department of Textiles and Clothing, College of Home Economics, Iowa State University.</t>
  </si>
  <si>
    <t>Vide 005 410</t>
  </si>
  <si>
    <t>AV06490</t>
  </si>
  <si>
    <t>The Eiseman tradition [videorecording] / developed by Elsie K. Williams, Ruth Glock, Department of Textiles and Clothing, College of Home Economics, Iowa State University.</t>
  </si>
  <si>
    <t>Vide 005 411</t>
  </si>
  <si>
    <t>AV06491</t>
  </si>
  <si>
    <t>Eagleknit makes basics right [videorecording] / developed by Ruth Glock, Grace Kunz, Elsie K. Williams, Department of Textiles and Clothing, College of Home Economics, Iowa State University.</t>
  </si>
  <si>
    <t>Vide 005 412</t>
  </si>
  <si>
    <t>AV06492</t>
  </si>
  <si>
    <t>The J.H. Collectibles story [videorecording] / developed by Ruth Glock, Grace Kunz, Elsie K. Williams, Department of Textiles and Clothing, College of Home Economics, Iowa State University.</t>
  </si>
  <si>
    <t>Vide 005 413</t>
  </si>
  <si>
    <t>AV06493</t>
  </si>
  <si>
    <t>Nondestructive inspection for corrosion control [videorecording] / by, FAA-CASR.</t>
  </si>
  <si>
    <t>Vide 005 683</t>
  </si>
  <si>
    <t>AV06494</t>
  </si>
  <si>
    <t>On the line [videorecording] : the family/workplace interface</t>
  </si>
  <si>
    <t>Vide 005 684</t>
  </si>
  <si>
    <t>AV06495</t>
  </si>
  <si>
    <t>On the line [videorecording] : wildland/urban interface fires.</t>
  </si>
  <si>
    <t>Vide 005 685</t>
  </si>
  <si>
    <t>AV06496</t>
  </si>
  <si>
    <t>Managing conflict [videorecording] / produced &amp; directed by Jeff Sielaff ; written by Sue Salenger, Jeff Sielaff.</t>
  </si>
  <si>
    <t>Vide 005 713</t>
  </si>
  <si>
    <t>AV06497</t>
  </si>
  <si>
    <t>Managing difficult customers 1-2-3 [videorecording] / Alpha Consulting Group ; executive producer, Lloyd Finch ; producer, Steve Rapa ; director, Lee Kopp ; writer, Lloyd Finch.</t>
  </si>
  <si>
    <t>Vide 005 714</t>
  </si>
  <si>
    <t>AV06498</t>
  </si>
  <si>
    <t>Grant Wood, his life and paintings [videorecording] / International Film Bureau ; writer/producer/director, Rachel Stevenson.</t>
  </si>
  <si>
    <t>Vide 005 763</t>
  </si>
  <si>
    <t>AV06499</t>
  </si>
  <si>
    <t>What kind of teacher are you? [videorecording] / produced for the Center for Teaching Excellence by the Media Production Unit, Media Resources Center, Iowa State University.</t>
  </si>
  <si>
    <t>Vide 005 787</t>
  </si>
  <si>
    <t>AV06500</t>
  </si>
  <si>
    <t>Racism in Iowa [videorecording].</t>
  </si>
  <si>
    <t>Vide 005 789</t>
  </si>
  <si>
    <t>AV06501</t>
  </si>
  <si>
    <t>Carrie Chapman Catt [videorecording] ; honoring the Dream / producer, writer, David McCartney.</t>
  </si>
  <si>
    <t>Vide 005 869</t>
  </si>
  <si>
    <t>AV06502</t>
  </si>
  <si>
    <t>We are of the soil [videorecording] / produced by the Film Production Unit, Iowa State University.</t>
  </si>
  <si>
    <t>Vide 006 232</t>
  </si>
  <si>
    <t>AV06503</t>
  </si>
  <si>
    <t>Vide 006 259</t>
  </si>
  <si>
    <t>AV06504</t>
  </si>
  <si>
    <t>Vide 006 432</t>
  </si>
  <si>
    <t>AV06505</t>
  </si>
  <si>
    <t>Angelica's uniform business [videorecording] / developed by Ruth Glock, Grace Kunz ; produced by Media Production Unit, Media Resources Center, Iowa State University.</t>
  </si>
  <si>
    <t>Vide 006 433</t>
  </si>
  <si>
    <t>AV06506</t>
  </si>
  <si>
    <t>Merchandising [videorecording] : planning, development, and presentation of product lines / developed by Grace Kunz, Ruth Glock ; produced by Media Resources Center, Iowa State University.</t>
  </si>
  <si>
    <t>Vide 006 434</t>
  </si>
  <si>
    <t>AV06507</t>
  </si>
  <si>
    <t>Careers in the infrastructure [videorecording] : civil engineering and civil engineering technology / produced for the Iowa Civil Engineering Task Force by the Media Resources Center, Iowa State University.</t>
  </si>
  <si>
    <t>Vide 006 553</t>
  </si>
  <si>
    <t>AV06508</t>
  </si>
  <si>
    <t>Tactile adaptations [videorecording] / produced by Media Resources Center, Iowa State University.</t>
  </si>
  <si>
    <t>Vide 006 714</t>
  </si>
  <si>
    <t>AV06509</t>
  </si>
  <si>
    <t>Using adaptations for math and science [videorecording] / produced by Media Resources Center, Iowa State University.</t>
  </si>
  <si>
    <t>Vide 006 715</t>
  </si>
  <si>
    <t>AV06510</t>
  </si>
  <si>
    <t>Bodice alterations with corresponding pattern adjustment [videorecording].</t>
  </si>
  <si>
    <t>Vide 006 804</t>
  </si>
  <si>
    <t>AV06511</t>
  </si>
  <si>
    <t>Lower torso alterations with corresponding pattern adjustments [videorecording].</t>
  </si>
  <si>
    <t>Vide 006 806</t>
  </si>
  <si>
    <t>AV06512</t>
  </si>
  <si>
    <t>George Washington Carver [videorecording] / script, Jim Whitefield.</t>
  </si>
  <si>
    <t>Vide 007 174</t>
  </si>
  <si>
    <t>AV06513</t>
  </si>
  <si>
    <t>Fields of fuel [videorecording] : the ethanol debate / Iowa State University.</t>
  </si>
  <si>
    <t>Vide 007 687</t>
  </si>
  <si>
    <t>AV06514</t>
  </si>
  <si>
    <t>Bicycling safely on the road [videorecording] / Iowa State University Research Foundation.</t>
  </si>
  <si>
    <t>Vide 007 690</t>
  </si>
  <si>
    <t>AV06515</t>
  </si>
  <si>
    <t>Strengths and weaknesses [videorecording] : college students with learning disabilities / made in cooperation with the Iowa Association for Children and Adults with Learning Disabilities and the Iowa State University Research Foundation, Inc. ; produced by students in Telecommunicative Arts, Department of Speech, Iowa State University.</t>
  </si>
  <si>
    <t>Vide 007 704</t>
  </si>
  <si>
    <t>AV06516</t>
  </si>
  <si>
    <t>The First-time homebuyer [videorecording] / by Carol S. Wedin ; with assistance from the National Association of Home Builders.</t>
  </si>
  <si>
    <t>Vide 007 756</t>
  </si>
  <si>
    <t>AV06517</t>
  </si>
  <si>
    <t>Passive solar-energy house designs [videorecording] / by Carol S. Wedin ; with assistance from the National Association of Home Builders.</t>
  </si>
  <si>
    <t>Vide 007 757</t>
  </si>
  <si>
    <t>AV06518</t>
  </si>
  <si>
    <t>Planned unit development [videorecording] / by Carol S. Wedin ; with assistance from the National Association of Home Builders.</t>
  </si>
  <si>
    <t>Vide 007 758</t>
  </si>
  <si>
    <t>AV06519</t>
  </si>
  <si>
    <t>The Gable touch [videorecording] / Iowa Public Television ; produced, directed and written by Douglas Brooker.</t>
  </si>
  <si>
    <t>Vide 007 798</t>
  </si>
  <si>
    <t>AV06520</t>
  </si>
  <si>
    <t>Vide 007 862</t>
  </si>
  <si>
    <t>AV06521</t>
  </si>
  <si>
    <t>Introduction to speech and language disorders [videorecording] / Iowa State University Speech and Hearing Clinic ; director, William Fisher.</t>
  </si>
  <si>
    <t>Vide 007 897</t>
  </si>
  <si>
    <t>AV06522</t>
  </si>
  <si>
    <t>Vide 007 899</t>
  </si>
  <si>
    <t>AV06523</t>
  </si>
  <si>
    <t>Iowa salutes the Iowa girl [videorecording] / a Fletcher Communications production ; senior producer, writer, director, Beverly Ana Davis.</t>
  </si>
  <si>
    <t>Vide 008 410</t>
  </si>
  <si>
    <t>AV06524</t>
  </si>
  <si>
    <t>Effective teaching on T.V [videorecording] / College of Education, Iowa State University.</t>
  </si>
  <si>
    <t>Vide 008 670</t>
  </si>
  <si>
    <t>AV06525</t>
  </si>
  <si>
    <t>Teleconference #3 [videorecording] : the learner / produced by Curriculum and Instructional Technology section, College of Education, Iowa State University.</t>
  </si>
  <si>
    <t>Vide 008 671</t>
  </si>
  <si>
    <t>AV06526</t>
  </si>
  <si>
    <t>Palmer gift announcement [videorecording] / produced for the Iowa State University Foundation by the Media Resources Center, Iowa State University.</t>
  </si>
  <si>
    <t>Vide 008 775</t>
  </si>
  <si>
    <t>AV06527</t>
  </si>
  <si>
    <t>Palmer Human Development and Family Studies Building ground breaking [videorecording] : April 11, 1997 / Iowa State University Foundation.</t>
  </si>
  <si>
    <t>Vide 008 776</t>
  </si>
  <si>
    <t>AV06528</t>
  </si>
  <si>
    <t>Becoming number one [videorecording] : announcement of the largest gift to Iowa State University / produced for the Iowa State University Foundation by the Instructional Technology Center, Iowa State University.</t>
  </si>
  <si>
    <t>Vide 008 777</t>
  </si>
  <si>
    <t>AV06529</t>
  </si>
  <si>
    <t>Norma Baker gift announcement [videorecording] / Iowa State University Foundation.</t>
  </si>
  <si>
    <t>Vide 008 778</t>
  </si>
  <si>
    <t>AV06530</t>
  </si>
  <si>
    <t>Iowa State University, Plant Sciences Institute [videorecording] / Iowa State University.</t>
  </si>
  <si>
    <t>Vide 008 779</t>
  </si>
  <si>
    <t>AV06531</t>
  </si>
  <si>
    <t>1986 Nutcracker [videorecording] / [music by Pyotr Ilyich Tchaikovsky ; artistic directors, Robert Thomas, Miyoko Kato Thomas.]</t>
  </si>
  <si>
    <t>Vide 008 780</t>
  </si>
  <si>
    <t>AV06532</t>
  </si>
  <si>
    <t>ISU Center [videorecording] : state fair promo tape / [Iowa State University]</t>
  </si>
  <si>
    <t>Vide 008 781</t>
  </si>
  <si>
    <t>AV06533</t>
  </si>
  <si>
    <t>Vide 008 785</t>
  </si>
  <si>
    <t>AV06534</t>
  </si>
  <si>
    <t>Raymond Baker videotape interview, 1987 [videorecording] / Iowa State University.</t>
  </si>
  <si>
    <t>Vide 008 786</t>
  </si>
  <si>
    <t>AV06535</t>
  </si>
  <si>
    <t>Ray Baker documentary [videorecording] : preview / Iowa State University Research Foundation.</t>
  </si>
  <si>
    <t>Vide 008 787</t>
  </si>
  <si>
    <t>AV06536</t>
  </si>
  <si>
    <t>Unedited copy of Roy &amp; Bobbie Reiman's remarks at Reiman Garden groundbreaking [videorecording] / ISU Foundation.</t>
  </si>
  <si>
    <t>Vide 008 788</t>
  </si>
  <si>
    <t>AV06537</t>
  </si>
  <si>
    <t>Reiman Gardens children's garden dedication [videorecording] / produced for the Iowa State University Foundation by the Instructional Technology Center, Iowa State University.</t>
  </si>
  <si>
    <t>Vide 008 789</t>
  </si>
  <si>
    <t>AV06538</t>
  </si>
  <si>
    <t>Campaign Destiny [videorecording] : to become the best : inaugural celebration / produced for the ISU Foundation by the Media Resources Center, Iowa State University.</t>
  </si>
  <si>
    <t>Vide 008 790</t>
  </si>
  <si>
    <t>AV06539</t>
  </si>
  <si>
    <t>Howe gift announcement [videorecording] / produced for ISU Foundation by Media Resources Center, Iowa State University.</t>
  </si>
  <si>
    <t>Vide 008 791</t>
  </si>
  <si>
    <t>AV06540</t>
  </si>
  <si>
    <t>Stanley and Helen Howe ceremonial groundbreaking [videorecording] / produced for Iowa State University Foundation by Instructional Technology Center, Iowa State University.</t>
  </si>
  <si>
    <t>Vide 008 792</t>
  </si>
  <si>
    <t>AV06541</t>
  </si>
  <si>
    <t>Partnership for Prominence [videorecording] / ISU Achievement Foundation and ISU Media Production Unit.</t>
  </si>
  <si>
    <t>Vide 008 793</t>
  </si>
  <si>
    <t>AV06542</t>
  </si>
  <si>
    <t>Campanile revitalization ceremony featuring Tom Sutherland [videorecording] / produced by Media Resources Center, Iowa State University.</t>
  </si>
  <si>
    <t>Vide 008 794</t>
  </si>
  <si>
    <t>AV06543</t>
  </si>
  <si>
    <t>College of Business gift announcement [videorecording] : Gerdin Business Building / ISU Foundation.</t>
  </si>
  <si>
    <t>Vide 008 795</t>
  </si>
  <si>
    <t>AV06544</t>
  </si>
  <si>
    <t>The Iowa Arboretum [videorecording] : Iowa's library of living plants / co-producers, John P. Mahlstede, Don G. Bock ; narrated by Doug Brown.</t>
  </si>
  <si>
    <t>Vide 008 796</t>
  </si>
  <si>
    <t>AV06545</t>
  </si>
  <si>
    <t>In the beginning [videorecording] / produced by Keziah.</t>
  </si>
  <si>
    <t>Vide 008 799</t>
  </si>
  <si>
    <t>AV06546</t>
  </si>
  <si>
    <t>The Grand Canyon catastrophe [videorecording] / Steven Austin ; co-produced by Keziah and American Portrait Films.</t>
  </si>
  <si>
    <t>Vide 008 800</t>
  </si>
  <si>
    <t>AV06547</t>
  </si>
  <si>
    <t>Stanley and Helen Howe Hall [videorecording] : a dedication ceremony / produced for Iowa State University Foundation by Instructional Technology Center, Iowa State University.</t>
  </si>
  <si>
    <t>Vide 008 801</t>
  </si>
  <si>
    <t>AV06548</t>
  </si>
  <si>
    <t>Dr. T.A. Wilson honorary roast [videorecording] / Iowa State University Foundation.</t>
  </si>
  <si>
    <t>Vide 008 802</t>
  </si>
  <si>
    <t>AV06549</t>
  </si>
  <si>
    <t>Bill Haynes-- T Wilson tribute [videorecording] / Bill Haynes.</t>
  </si>
  <si>
    <t>Vide 008 803</t>
  </si>
  <si>
    <t>AV06550</t>
  </si>
  <si>
    <t>Atanasoff memoirs gift presentation [videorecording] / produced for the Iowa State University Foundation by the Instructional Technology Center, Iowa State University.</t>
  </si>
  <si>
    <t>Vide 008 805</t>
  </si>
  <si>
    <t>AV06551</t>
  </si>
  <si>
    <t>The ABC replica [videorecording] / Skip Derra ; Iowa State University.</t>
  </si>
  <si>
    <t>Vide 008 806</t>
  </si>
  <si>
    <t>AV06552</t>
  </si>
  <si>
    <t>Ose gift announcement [videorecording] / produced for the ISU Foundation by Media Resources Center, Iowa State University.</t>
  </si>
  <si>
    <t>Vide 008 807</t>
  </si>
  <si>
    <t>AV06553</t>
  </si>
  <si>
    <t>Greenlee gift announcement [videorecording] / Iowa State University Foundation.</t>
  </si>
  <si>
    <t>Vide 008 808</t>
  </si>
  <si>
    <t>AV06554</t>
  </si>
  <si>
    <t>PSI plant breeding announcement [videorecording] / produced by Instructional Technology Center, Iowa State University for the Iowa State University Foundation.</t>
  </si>
  <si>
    <t>Vide 008 809</t>
  </si>
  <si>
    <t>AV06555</t>
  </si>
  <si>
    <t>Plaza of Heroines groundbreaking [videorecording] / produced for the Iowa State University Foundation by the Media Production Unit, Media Resources Center, Iowa State University.</t>
  </si>
  <si>
    <t>Vide 008 810</t>
  </si>
  <si>
    <t>AV06556</t>
  </si>
  <si>
    <t>ISU vs Indiana St. [videorecording] : pre-game &amp; halftime : ISUCFVMB / [Iowa State University, Dept. of Music].</t>
  </si>
  <si>
    <t>Vide 008 811</t>
  </si>
  <si>
    <t>AV06557</t>
  </si>
  <si>
    <t>ISU vs Missouri [videorecording] / [Iowa State University, Dept. of Music].</t>
  </si>
  <si>
    <t>Vide 008 812</t>
  </si>
  <si>
    <t>AV06558</t>
  </si>
  <si>
    <t>ISU vs Kansas [videorecording] / [Iowa State University, Dept. of Music].</t>
  </si>
  <si>
    <t>Vide 008 813</t>
  </si>
  <si>
    <t>AV06559</t>
  </si>
  <si>
    <t>ISU vs K-State [videorecording] : ISUC'V'FMB [i.e., ISUCF'V'MB], : pre-game &amp; halftime performances / [Iowa State University, Dept. of Music].</t>
  </si>
  <si>
    <t>Vide 008 814</t>
  </si>
  <si>
    <t>AV06560</t>
  </si>
  <si>
    <t>Band extravaganza! 1998 [videorecording] : ISUCF'V'MB performance / Iowa State University, Dept. of Music.</t>
  </si>
  <si>
    <t>Vide 008 815</t>
  </si>
  <si>
    <t>AV06561</t>
  </si>
  <si>
    <t>Bluesland [videorecording] : a portrait in American music / East Stinson Inc., Toby Byron/Multiprises.</t>
  </si>
  <si>
    <t>Vide 008 817</t>
  </si>
  <si>
    <t>AV06562</t>
  </si>
  <si>
    <t>Headquarters dedication and grand opening [videorecording] : 1429 Duke Street, Alexandria, Virginia / American Statistical Association.</t>
  </si>
  <si>
    <t>Vide 008 818</t>
  </si>
  <si>
    <t>AV06563</t>
  </si>
  <si>
    <t>Library 160. Tapes 1 to 4 [videorecording] / produced by Media Production Unit, Media Resources Center in cooperation with Iowa State University, Library Instruction ; writer, producer, Robert B. Lindemeyer.</t>
  </si>
  <si>
    <t>Vide 008 819</t>
  </si>
  <si>
    <t>AV06564</t>
  </si>
  <si>
    <t>Library tour [videorecording] / Iowa State University, Media Resources Center ; T. Freelove.</t>
  </si>
  <si>
    <t>Vide 008 820</t>
  </si>
  <si>
    <t>AV06565</t>
  </si>
  <si>
    <t>Library tour revision [videorecording] / Iowa State University, Media Resources Center.</t>
  </si>
  <si>
    <t>Vide 008 821</t>
  </si>
  <si>
    <t>AV06566</t>
  </si>
  <si>
    <t>Library 160 composite tape [videorecording] / produced by Media Production Unit, Media Resources Center in cooperation with Iowa State University, Library Instruction ; producer, Robert B. Lindemeyer ; content advisor, Trudy Jacobson.</t>
  </si>
  <si>
    <t>Vide 008 822</t>
  </si>
  <si>
    <t>AV06567</t>
  </si>
  <si>
    <t>Library 160 instructional tapes [videorecording] / produced by Media Production Unit, Media Resources Center in cooperation with ` Library Instruction, Parks Library ; producer, Robert B. Lindemeyer ; content advisor, Trudy Jacobson.</t>
  </si>
  <si>
    <t>Vide 008 823</t>
  </si>
  <si>
    <t>AV06568</t>
  </si>
  <si>
    <t>1988 Iowa State University Cyclone Football "Varsity" Marching Band [videorecording] : the year in review / [Iowa State University, Dept. of Music]</t>
  </si>
  <si>
    <t>Vide 008 824</t>
  </si>
  <si>
    <t>AV06569</t>
  </si>
  <si>
    <t>Iowa State University Cyclone Football "Varsity" Marching Band [videorecording] : 1989 year in review / [Iowa State University, Dept. of Music]</t>
  </si>
  <si>
    <t>Vide 008 825</t>
  </si>
  <si>
    <t>AV06570</t>
  </si>
  <si>
    <t>ISU vs UNLV 9/23/95 [videorecording] : halftime show / [Iowa State University, Dept. of Music].</t>
  </si>
  <si>
    <t>Vide 008 826</t>
  </si>
  <si>
    <t>AV06571</t>
  </si>
  <si>
    <t>ISU vs Oklahoma halftime [videorecording] / [Iowa State University, Dept. of Music].</t>
  </si>
  <si>
    <t>Vide 008 827</t>
  </si>
  <si>
    <t>AV06572</t>
  </si>
  <si>
    <t>Iowa State vs Iowa 9/14/96 pregame [videorecording]</t>
  </si>
  <si>
    <t>Vide 008 828</t>
  </si>
  <si>
    <t>AV06573</t>
  </si>
  <si>
    <t>The wild turkey in Iowa [videorecording] / produced by WOI-TV and Iowa State University, Dept. of Zoology ; directed by Richard Koch..</t>
  </si>
  <si>
    <t>Vide 008 830</t>
  </si>
  <si>
    <t>AV06574</t>
  </si>
  <si>
    <t>Giant Canada goose in Iowa [videorecording] / produced by WOI-TV and Iowa State University, Dept. of Zoology ; directed by David Fincham.</t>
  </si>
  <si>
    <t>Vide 008 831</t>
  </si>
  <si>
    <t>AV06575</t>
  </si>
  <si>
    <t>Town &amp; country [videorecording] : animal ecology programs / Iowa State University, Extension Service.</t>
  </si>
  <si>
    <t>Vide 008 832</t>
  </si>
  <si>
    <t>AV06576</t>
  </si>
  <si>
    <t>Homebuilt airplanes [videorecording] / [WOI-TV] ; Iowa State University ; executive producer, Betty Lou Varnum ; producer, director, Farrel Sparks.</t>
  </si>
  <si>
    <t>Vide 008 834</t>
  </si>
  <si>
    <t>AV06577</t>
  </si>
  <si>
    <t>Ultra lights [videorecording] / [WOI-TV] ; Iowa State University.</t>
  </si>
  <si>
    <t>Vide 008 835</t>
  </si>
  <si>
    <t>AV06578</t>
  </si>
  <si>
    <t>Schoolflight 1981 [videorecording] / [WOI-TV] ; Iowa State University.</t>
  </si>
  <si>
    <t>Vide 008 836</t>
  </si>
  <si>
    <t>AV06579</t>
  </si>
  <si>
    <t>Glasair proj [videorecording] / KCCI-TV.</t>
  </si>
  <si>
    <t>Vide 008 837</t>
  </si>
  <si>
    <t>AV06580</t>
  </si>
  <si>
    <t>Air craft [videorecording] / [WOI-TV].</t>
  </si>
  <si>
    <t>Vide 008 838</t>
  </si>
  <si>
    <t>AV06581</t>
  </si>
  <si>
    <t>Plane lab dub [videorecording] / KCCI-TV.</t>
  </si>
  <si>
    <t>Vide 008 839</t>
  </si>
  <si>
    <t>AV06582</t>
  </si>
  <si>
    <t>Project schoolflight at Iowa State University [videorecording] / [WOI-TV] ; Iowa State University ; John Riley.</t>
  </si>
  <si>
    <t>Vide 008 840</t>
  </si>
  <si>
    <t>AV06583</t>
  </si>
  <si>
    <t>Composite aircraft construction [videorecording] : wet lay-up on the Glasair / [WOI-TV] ; Iowa State University ; executive producer, John Riley ; director, David Fincham ; narrator, producer, Dennis Goodrich.</t>
  </si>
  <si>
    <t>Vide 008 841</t>
  </si>
  <si>
    <t>AV06584</t>
  </si>
  <si>
    <t>Iowa State Fair, "We were there" [videorecording] : presented at Extension Annual Conference 2000.</t>
  </si>
  <si>
    <t>Vide 008 847</t>
  </si>
  <si>
    <t>AV06585</t>
  </si>
  <si>
    <t>Sustaining America's agriculture [videorecording] : high-tech &amp; horse sense / presented by USDA Soil Conservation Service, US Environmental Protection Agency in cooperation with Winrock International ; produced and directed by David Wann, Yasukumi Christopher Tribble ; created and written by David Wann.</t>
  </si>
  <si>
    <t>Vide 008 850</t>
  </si>
  <si>
    <t>AV06586</t>
  </si>
  <si>
    <t>Nutcracker/Cinderella ticket promotion [videorecording] / Iowa State Center.</t>
  </si>
  <si>
    <t>Vide 008 851</t>
  </si>
  <si>
    <t>AV06587</t>
  </si>
  <si>
    <t>Harvest of understanding [videorecording] / Iowa Corn Promotion Board and Iowa Corn Growers Association.</t>
  </si>
  <si>
    <t>Vide 008 852</t>
  </si>
  <si>
    <t>AV06588</t>
  </si>
  <si>
    <t>Walking the journey--sustainable agriculture that works [video recording] / Dick Thompson, Sharon Thompson, Jerald DeWitt, content coordinators ; Don Wishart, producer.</t>
  </si>
  <si>
    <t>Vide 008 853</t>
  </si>
  <si>
    <t>AV06589</t>
  </si>
  <si>
    <t>Vide 008 854</t>
  </si>
  <si>
    <t>AV06590</t>
  </si>
  <si>
    <t>The next 100 years [videorecording] / Iowa State University Extension.</t>
  </si>
  <si>
    <t>Vide 008 855</t>
  </si>
  <si>
    <t>AV06591</t>
  </si>
  <si>
    <t>1999 Farm Progress Show [videorecording].</t>
  </si>
  <si>
    <t>Vide 008 856</t>
  </si>
  <si>
    <t>AV06592</t>
  </si>
  <si>
    <t>Changing the face of agriculture in North America [videorecording] / Iowa State University Extension, John Deere Institute.</t>
  </si>
  <si>
    <t>Vide 008 857</t>
  </si>
  <si>
    <t>AV06593</t>
  </si>
  <si>
    <t>A North American farm family [videorecording] : the Youngbluts / Iowa State University Extension, John Deere Institute.</t>
  </si>
  <si>
    <t>Vide 008 858</t>
  </si>
  <si>
    <t>AV06594</t>
  </si>
  <si>
    <t>Ames, the center of it all [videorecording] / [Ames Chamber of Commerce, Ames Economic Development Commission].</t>
  </si>
  <si>
    <t>Vide 008 860</t>
  </si>
  <si>
    <t>AV06595</t>
  </si>
  <si>
    <t>1991-1992 Soviet--U.S./Iowa Agribusiness Exchange [videorecording] / Bonney Rega, producer-director.</t>
  </si>
  <si>
    <t>Vide 008 861</t>
  </si>
  <si>
    <t>AV06596</t>
  </si>
  <si>
    <t>The US-Commonwealth of Independent States and Baltic States (CISBS) [videorecording] : Agribusiness and Farmers Exchange Program : the second wave / Bonney Rega, host and producer-director.</t>
  </si>
  <si>
    <t>Vide 008 862</t>
  </si>
  <si>
    <t>AV06597</t>
  </si>
  <si>
    <t>First steps [videorecording] : moving toward sustainability : machinery management / Iowa State University Extension ; produced and directed by Brian L. Menz.</t>
  </si>
  <si>
    <t>Vide 008 863</t>
  </si>
  <si>
    <t>AV06598</t>
  </si>
  <si>
    <t>People making a difference [videorecording] : the Big Spring Basin demonstration project / produced through a grant from the US Environmental Protection Agency, Region 7 by the Iowa State University Extension Service and the Department of Natural Resources ; produced by Sue Ballantine.</t>
  </si>
  <si>
    <t>Vide 008 864</t>
  </si>
  <si>
    <t>AV06599</t>
  </si>
  <si>
    <t>Better land ... better water [videorecording] / produced by Soil Conservation Service ... [et al.].</t>
  </si>
  <si>
    <t>Vide 008 865</t>
  </si>
  <si>
    <t>AV06600</t>
  </si>
  <si>
    <t>Iowa State Center image spot demo [videorecording] / ZLR.</t>
  </si>
  <si>
    <t>Vide 008 866</t>
  </si>
  <si>
    <t>AV06601</t>
  </si>
  <si>
    <t>The US-Commonwealth of Independent States and Baltic States (CISBS) [videorecording] : agribusiness exchange participant workshop / [Bonney Rega, producer-director.]</t>
  </si>
  <si>
    <t>Vide 008 867</t>
  </si>
  <si>
    <t>AV06602</t>
  </si>
  <si>
    <t>A Cultural experience [videorecording] / produced by Joelle Andrew in cooperation with the Ames-ISU YWCA.</t>
  </si>
  <si>
    <t>Vide 008 868</t>
  </si>
  <si>
    <t>AV06603</t>
  </si>
  <si>
    <t>Career achievement and disabilities [videorecording] : what does it take? : a panel discussion / Handicapped Awareness Days &amp; the YWCA presents.</t>
  </si>
  <si>
    <t>Vide 008 870</t>
  </si>
  <si>
    <t>AV06604</t>
  </si>
  <si>
    <t>Generations [videorecording] : a lecture series / by Gale E. West ; APA Cablevision presents.</t>
  </si>
  <si>
    <t>Vide 008 871</t>
  </si>
  <si>
    <t>AV06605</t>
  </si>
  <si>
    <t>Why work together? [videorecording] : a look at multicommunity collaboration / written and produced by James R. Berg.</t>
  </si>
  <si>
    <t>Vide 008 872</t>
  </si>
  <si>
    <t>AV06606</t>
  </si>
  <si>
    <t>Vide 008 873</t>
  </si>
  <si>
    <t>AV06607</t>
  </si>
  <si>
    <t>An oral history of the YWCA [videorecording] : Mosaic.</t>
  </si>
  <si>
    <t>Vide 008 875</t>
  </si>
  <si>
    <t>AV06608</t>
  </si>
  <si>
    <t>Iowa State Center renovation program [videorecording] / ISU Foundation.</t>
  </si>
  <si>
    <t>Vide 008 876</t>
  </si>
  <si>
    <t>AV06609</t>
  </si>
  <si>
    <t>At the crossroads [videorecording] : Iowa's environmental issues / by Iowa Association of Naturalists.</t>
  </si>
  <si>
    <t>Vide 008 877</t>
  </si>
  <si>
    <t>AV06610</t>
  </si>
  <si>
    <t>A dynamic heritage [videorecording] : Iowa's natural resources / by Iowa Association of Naturalists.</t>
  </si>
  <si>
    <t>Vide 008 878</t>
  </si>
  <si>
    <t>AV06611</t>
  </si>
  <si>
    <t>"Bettin' on a good time" [videorecording] : original soundtrack from the 'gambler &amp; dealer' poster series / starring Jim Walden &amp; Johnny Orr.</t>
  </si>
  <si>
    <t>Vide 008 879</t>
  </si>
  <si>
    <t>AV06612</t>
  </si>
  <si>
    <t>1985-86 BB highlight tape [videorecording] / directed and edited by Randy Shelton ; written by Dave Starr.</t>
  </si>
  <si>
    <t>Vide 008 880</t>
  </si>
  <si>
    <t>AV06613</t>
  </si>
  <si>
    <t>KinderNature [videorecording] : a resource for early childhood educators / Linda Zaletel, Ginny Malcolmson.</t>
  </si>
  <si>
    <t>Vide 008 881</t>
  </si>
  <si>
    <t>AV06614</t>
  </si>
  <si>
    <t>The Agricultural forum 2000 [videorecording] : E-commerce : the net effect on agribusiness.</t>
  </si>
  <si>
    <t>Vide 008 889</t>
  </si>
  <si>
    <t>AV06615</t>
  </si>
  <si>
    <t>Creation vs. evolution [videorecording] / Institute for Creation Research ; producer/director, Bruce E. Braun.</t>
  </si>
  <si>
    <t>Vide 008 890</t>
  </si>
  <si>
    <t>AV06616</t>
  </si>
  <si>
    <t>Vide 008 891</t>
  </si>
  <si>
    <t>AV06617</t>
  </si>
  <si>
    <t>Team PrISUm 2000 promo video [videorecording]</t>
  </si>
  <si>
    <t>Vide 008 892</t>
  </si>
  <si>
    <t>AV06618</t>
  </si>
  <si>
    <t>Sunrayce 99 [videorecording] : music video (banquet)</t>
  </si>
  <si>
    <t>Vide 008 893</t>
  </si>
  <si>
    <t>AV06619</t>
  </si>
  <si>
    <t>Sunrayce 97 [videorecording]</t>
  </si>
  <si>
    <t>Vide 008 894</t>
  </si>
  <si>
    <t>AV06620</t>
  </si>
  <si>
    <t>Racing for the future [videorecording] : Sunrayce 95.</t>
  </si>
  <si>
    <t>Vide 008 895</t>
  </si>
  <si>
    <t>AV06621</t>
  </si>
  <si>
    <t>Vide 008 896</t>
  </si>
  <si>
    <t>AV06622</t>
  </si>
  <si>
    <t>Iowa 4-H [videorecording] : imagine the possibilities.</t>
  </si>
  <si>
    <t>Vide 008 897</t>
  </si>
  <si>
    <t>AV06623</t>
  </si>
  <si>
    <t>Marketing to tourists [videorecording].</t>
  </si>
  <si>
    <t>Vide 008 899</t>
  </si>
  <si>
    <t>AV06624</t>
  </si>
  <si>
    <t>Places for dreams [videorecording] : the history of the Saddle &amp; Sirloin Club / conceived and written by Dale Runnion, Harlan Ritchie, &amp; Richard Willham.</t>
  </si>
  <si>
    <t>Vide 008 900</t>
  </si>
  <si>
    <t>AV06625</t>
  </si>
  <si>
    <t>Artrageous [videorecording] : 4-H / Verda Williams, producer.</t>
  </si>
  <si>
    <t>Vide 008 901</t>
  </si>
  <si>
    <t>AV06626</t>
  </si>
  <si>
    <t>Vide 008 902</t>
  </si>
  <si>
    <t>AV06627</t>
  </si>
  <si>
    <t>Carver mural dedication [videorecording] : April 15, 1999.</t>
  </si>
  <si>
    <t>Vide 008 903</t>
  </si>
  <si>
    <t>AV06628</t>
  </si>
  <si>
    <t>Iowa State University [videorecording] / Zimmerman, Laurent &amp; Richardson.</t>
  </si>
  <si>
    <t>Vide 008 904</t>
  </si>
  <si>
    <t>AV06629</t>
  </si>
  <si>
    <t>50th anniversary of U.N. Declaration of Human Rights [videorecording] : right to equality before the law : a juvenile justice perspective / hosted by Creighton Gaynor ; George Belitsos, Mary Richards, Sonia Fox.</t>
  </si>
  <si>
    <t>Vide 008 905</t>
  </si>
  <si>
    <t>AV06630</t>
  </si>
  <si>
    <t>Seeds of survival [videorecording] : a bicentennial film / Grinnell Mutual Reinsurance Company presents ; produced by Mohawk Advertizing and Valley Films, Inc.</t>
  </si>
  <si>
    <t>Vide 008 906</t>
  </si>
  <si>
    <t>AV06631</t>
  </si>
  <si>
    <t>Twenty-first century corn management [videorecording].</t>
  </si>
  <si>
    <t>Vide 008 907</t>
  </si>
  <si>
    <t>AV06632</t>
  </si>
  <si>
    <t>Agronomy visionary activity [videorecording] : Dec. 11, 1999.</t>
  </si>
  <si>
    <t>Vide 008 908</t>
  </si>
  <si>
    <t>AV06633</t>
  </si>
  <si>
    <t>A tale of two cities [videorecording] : President Clinton visits Iowa State University / Media Resources Center.</t>
  </si>
  <si>
    <t>Vide 008 909</t>
  </si>
  <si>
    <t>AV06634</t>
  </si>
  <si>
    <t>Dr. Jischke [videorecording] : Iowa Press, 5/19/00.</t>
  </si>
  <si>
    <t>Vide 008 910</t>
  </si>
  <si>
    <t>AV06635</t>
  </si>
  <si>
    <t>Ethics &amp; biotechnology [videorecording] : the biotechnology debate : labeling of genetically engineered food / Iowa State University Extension ; produced by Iowa State University Extension Communications ; produced by Roger Brown.</t>
  </si>
  <si>
    <t>Vide 008 911</t>
  </si>
  <si>
    <t>AV06636</t>
  </si>
  <si>
    <t>Ethics &amp; biotechnology [videorecording] / Iowa State University Extension ; produced by Iowa State University Extension Communications ; produced by Roger Brown.</t>
  </si>
  <si>
    <t>Vide 008 912</t>
  </si>
  <si>
    <t>AV06637</t>
  </si>
  <si>
    <t>The crop science revolution, 1950-2000 [videorecording].</t>
  </si>
  <si>
    <t>Vide 008 913</t>
  </si>
  <si>
    <t>AV06638</t>
  </si>
  <si>
    <t>Vide 008 914</t>
  </si>
  <si>
    <t>AV06639</t>
  </si>
  <si>
    <t>Coordinated fire attack [videorecording] : The nozzleman ; Closed containers and fire.</t>
  </si>
  <si>
    <t>Vide 008 915</t>
  </si>
  <si>
    <t>AV06640</t>
  </si>
  <si>
    <t>Choosing to make a difference [videorecording] / [Metro Video].</t>
  </si>
  <si>
    <t>Vide 008 916</t>
  </si>
  <si>
    <t>AV06641</t>
  </si>
  <si>
    <t>Vide 008 917</t>
  </si>
  <si>
    <t>AV06642</t>
  </si>
  <si>
    <t>New Student Days athletic segment [videorecording] / Liz Kurt.</t>
  </si>
  <si>
    <t>Vide 008 918</t>
  </si>
  <si>
    <t>AV06643</t>
  </si>
  <si>
    <t>Iowa State University [videorecording] : footage from Insight.com Bowl : National Anthem / Zimmerman, Laurent &amp; Richardson.</t>
  </si>
  <si>
    <t>Vide 008 919</t>
  </si>
  <si>
    <t>AV06644</t>
  </si>
  <si>
    <t>Iowa State University [videorecording] : presentation reel / ZLR.</t>
  </si>
  <si>
    <t>Vide 008 920</t>
  </si>
  <si>
    <t>AV06645</t>
  </si>
  <si>
    <t>Iowa State University annual report [videorecording] / [Iowa State University Extension].</t>
  </si>
  <si>
    <t>Vide 008 921</t>
  </si>
  <si>
    <t>AV06646</t>
  </si>
  <si>
    <t>Black Cultural Center dedication [videorecording] : February 14, 2007 / Katie Soukup, reporter.</t>
  </si>
  <si>
    <t>Vide 008 922</t>
  </si>
  <si>
    <t>AV06647</t>
  </si>
  <si>
    <t>BCC rededication event [videorecording] : February 14, 2007.</t>
  </si>
  <si>
    <t>Vide 008 923</t>
  </si>
  <si>
    <t>AV06648</t>
  </si>
  <si>
    <t>APEX 2002 [videorecording] : building better students / produced by Chris Cavan ... [et al.] ; edited by Sheng Ly.</t>
  </si>
  <si>
    <t>Vide 008 924</t>
  </si>
  <si>
    <t>AV06649</t>
  </si>
  <si>
    <t>Your ticket to safety [videorecording] : bloodborne pathogen awareness for transit professionals / by Iowa Department of Transportation.</t>
  </si>
  <si>
    <t>Vide 008 925</t>
  </si>
  <si>
    <t>AV06650</t>
  </si>
  <si>
    <t>4-H program [videorecording].</t>
  </si>
  <si>
    <t>Vide 008 926</t>
  </si>
  <si>
    <t>AV06651</t>
  </si>
  <si>
    <t>You can't go back to Buxton [videorecording] / Iowa Public Television ; producer and director, Jody Lomenzo.</t>
  </si>
  <si>
    <t>Vide 008 927</t>
  </si>
  <si>
    <t>AV06652</t>
  </si>
  <si>
    <t>The Amana Colonies [videorecording] : remaining faithful / produced by the Amana Arts Guild.</t>
  </si>
  <si>
    <t>Vide 008 928</t>
  </si>
  <si>
    <t>AV06653</t>
  </si>
  <si>
    <t>Portrait of America. Iowa [videorecording] / Turner Program Services ; a presentation of Superstation WTBS ; produced and directed by Philip Burton, Jr. ; co-producer and writer, Mary Brown ; originated by Ted Turner.</t>
  </si>
  <si>
    <t>Vide 008 929</t>
  </si>
  <si>
    <t>AV06654</t>
  </si>
  <si>
    <t>Brigadoon, the musical [videorecording] / presented by Stars Over Veishea.</t>
  </si>
  <si>
    <t>Vide 008 930</t>
  </si>
  <si>
    <t>AV06655</t>
  </si>
  <si>
    <t>The Iowa State Community [videorecording] Dean of Students Office.</t>
  </si>
  <si>
    <t>Vide 008 931</t>
  </si>
  <si>
    <t>AV06656</t>
  </si>
  <si>
    <t>Become the best [videorecording] : Campaign Destiny : to become the best, final report, 1995-2000 / Iowa State University Foundation.</t>
  </si>
  <si>
    <t>Vide 008 932</t>
  </si>
  <si>
    <t>AV06657</t>
  </si>
  <si>
    <t>Integrated crop management [videorecording] : planning for profit and sustainability / produced by and in cooperation with Iowa State University Extension ; produced and directed by Jim Berg ; written by Donna Andrews.</t>
  </si>
  <si>
    <t>Vide 008 934</t>
  </si>
  <si>
    <t>AV06658</t>
  </si>
  <si>
    <t>Iowa State University [1998] / [videorecording] Zimmerman, Laurent &amp; Richardson.</t>
  </si>
  <si>
    <t>Vide 008 935</t>
  </si>
  <si>
    <t>AV06659</t>
  </si>
  <si>
    <t>1999 spots [videorecording] : Iowa State University / ZLR.</t>
  </si>
  <si>
    <t>Vide 008 936</t>
  </si>
  <si>
    <t>AV06660</t>
  </si>
  <si>
    <t>Iowa State University [1999] / [videorecording] Zimmerman, Laurent &amp; Richardson.</t>
  </si>
  <si>
    <t>Vide 008 937</t>
  </si>
  <si>
    <t>AV06661</t>
  </si>
  <si>
    <t>ISU TV 2000 [videorecording] / ZLR.</t>
  </si>
  <si>
    <t>Vide 008 938</t>
  </si>
  <si>
    <t>AV06662</t>
  </si>
  <si>
    <t>Laptop [videorecording] : Iowa State University / ZLR.</t>
  </si>
  <si>
    <t>Vide 008 939</t>
  </si>
  <si>
    <t>AV06663</t>
  </si>
  <si>
    <t>Iowa State University [2001] / [videorecording] ZLR.</t>
  </si>
  <si>
    <t>Vide 008 940</t>
  </si>
  <si>
    <t>AV06664</t>
  </si>
  <si>
    <t>Learning communities [videorecording] : Iowa State University / Zimmerman, Laurent &amp; Richardson.</t>
  </si>
  <si>
    <t>Vide 008 941</t>
  </si>
  <si>
    <t>AV06665</t>
  </si>
  <si>
    <t>Spot loop [videorecording] : Iowa State University / [Zimmerman, Laurent and Richardson].</t>
  </si>
  <si>
    <t>Vide 008 942</t>
  </si>
  <si>
    <t>AV06666</t>
  </si>
  <si>
    <t>Life learner [videorecording] : Iowa State University / Zimmerman, Laurent &amp; Richardson.</t>
  </si>
  <si>
    <t>Vide 008 943</t>
  </si>
  <si>
    <t>AV06667</t>
  </si>
  <si>
    <t>"Building tour demo" [videorecording] : Iowa State University / Zimmerman, Laurent, Richardson.</t>
  </si>
  <si>
    <t>Vide 008 944</t>
  </si>
  <si>
    <t>AV06668</t>
  </si>
  <si>
    <t>Farm families in transition [videorecording] / produced by Karen Gibson Johnson; with Dianne Flynn; in cooperation with WOI-TV.</t>
  </si>
  <si>
    <t>Vide 008 945</t>
  </si>
  <si>
    <t>AV06669</t>
  </si>
  <si>
    <t>Campaign Destiny final report [videorecording] / Iowa State University Foundation.</t>
  </si>
  <si>
    <t>Vide 008 946</t>
  </si>
  <si>
    <t>AV06670</t>
  </si>
  <si>
    <t>The Iowa Odor Control Demonstration Project [videorecording] : odor control technologies / Iowa State University Extension.</t>
  </si>
  <si>
    <t>Vide 008 947</t>
  </si>
  <si>
    <t>AV06671</t>
  </si>
  <si>
    <t>Weed control with corn gluten meal [videorecording].</t>
  </si>
  <si>
    <t>Vide 008 948</t>
  </si>
  <si>
    <t>AV06672</t>
  </si>
  <si>
    <t>Rural implications of the 1996 Telecommunications Act [videorecording] : RUPRI national satellite town meeting broadcast, November 21, 1996 / producer, Steven Kurtenbach ; moderator and project director, Mark A. Edelman.</t>
  </si>
  <si>
    <t>Vide 008 949</t>
  </si>
  <si>
    <t>AV06673</t>
  </si>
  <si>
    <t>1996 Farm Bill commodity and conservation highlights [videorecording] : National Extension Training Conference, Kansas City, April 15-16, 1996.</t>
  </si>
  <si>
    <t>Vide 008 950</t>
  </si>
  <si>
    <t>AV06674</t>
  </si>
  <si>
    <t>Iowa State University [videorecording] / ZLR.</t>
  </si>
  <si>
    <t>Vide 008 951</t>
  </si>
  <si>
    <t>AV06675</t>
  </si>
  <si>
    <t>Vide 008 952</t>
  </si>
  <si>
    <t>AV06676</t>
  </si>
  <si>
    <t>Sports footage [videorecording] : time code burn : Iowa State University / ZLR.</t>
  </si>
  <si>
    <t>Vide 008 953</t>
  </si>
  <si>
    <t>AV06677</t>
  </si>
  <si>
    <t>Shirley [videorecording] : Iowa State University / ZLR.</t>
  </si>
  <si>
    <t>Vide 008 954</t>
  </si>
  <si>
    <t>AV06678</t>
  </si>
  <si>
    <t>Iowa State University [2002] / [videorecording] Zimmerman, Laurent &amp; Richardson.</t>
  </si>
  <si>
    <t>Vide 008 955</t>
  </si>
  <si>
    <t>AV06679</t>
  </si>
  <si>
    <t>"Veisha" [videorecording] : Iowa State University / Zimmerman, Laurent &amp; Richardson.</t>
  </si>
  <si>
    <t>Vide 008 956</t>
  </si>
  <si>
    <t>AV06680</t>
  </si>
  <si>
    <t>"Ambition" [videorecording] : Iowa State University / ZLR.</t>
  </si>
  <si>
    <t>Vide 008 957</t>
  </si>
  <si>
    <t>AV06681</t>
  </si>
  <si>
    <t>2003-2004 television [videorecording] Iowa State University / ZLR.</t>
  </si>
  <si>
    <t>Vide 008 958</t>
  </si>
  <si>
    <t>AV06682</t>
  </si>
  <si>
    <t>"Assets" [videorecording] Iowa State University / ZLR.</t>
  </si>
  <si>
    <t>Vide 008 959</t>
  </si>
  <si>
    <t>AV06683</t>
  </si>
  <si>
    <t>"Laptops, 1, 2, 3" [videorecording] : Iowa State University / ZLR.</t>
  </si>
  <si>
    <t>Vide 008 960</t>
  </si>
  <si>
    <t>AV06684</t>
  </si>
  <si>
    <t>"Paxton", "Christine" [videorecording] : Iowa State University / ZLR.</t>
  </si>
  <si>
    <t>Vide 008 961</t>
  </si>
  <si>
    <t>AV06685</t>
  </si>
  <si>
    <t>"Expectations" [videorecording] Iowa State University / Zimmerman, Laurent &amp; Richardson.</t>
  </si>
  <si>
    <t>Vide 008 962</t>
  </si>
  <si>
    <t>AV06686</t>
  </si>
  <si>
    <t>Irradiation of meat [videorecording] / produced through the facilities of Iowa State University Extension Communications.</t>
  </si>
  <si>
    <t>Vide 008 963</t>
  </si>
  <si>
    <t>AV06687</t>
  </si>
  <si>
    <t>Where the West begins [videorecording] : Iowa State University, Ames Iowa.</t>
  </si>
  <si>
    <t>Vide 008 964</t>
  </si>
  <si>
    <t>AV06688</t>
  </si>
  <si>
    <t>Iowa State University [videorecording] : it works / a Selzer Boddy, Inc. production.</t>
  </si>
  <si>
    <t>Vide 008 965</t>
  </si>
  <si>
    <t>AV06689</t>
  </si>
  <si>
    <t>Vide 008 966</t>
  </si>
  <si>
    <t>AV06690</t>
  </si>
  <si>
    <t>The next 30 days [videorecording] : management information for pork producers / sponsored by Iowa State University Extension, Iowa Pork Industry Center.</t>
  </si>
  <si>
    <t>Vide 008 967</t>
  </si>
  <si>
    <t>AV06691</t>
  </si>
  <si>
    <t>Personal computers at ISU [videorecording]</t>
  </si>
  <si>
    <t>Vide 008 968</t>
  </si>
  <si>
    <t>AV06692</t>
  </si>
  <si>
    <t>Clothing decisions [videorecording] : a style of your own / produced by Educational Television Center, Media &amp; Technology Services, Cornell University.</t>
  </si>
  <si>
    <t>Vide 008 969</t>
  </si>
  <si>
    <t>AV06693</t>
  </si>
  <si>
    <t>Engineering teaching and research complex [videorecording] : Iowa State University / T.C. Porter and Associates.</t>
  </si>
  <si>
    <t>Vide 008 970</t>
  </si>
  <si>
    <t>AV06694</t>
  </si>
  <si>
    <t>Cael Sanderson highlights [videorecording].</t>
  </si>
  <si>
    <t>Vide 008 971</t>
  </si>
  <si>
    <t>AV06695</t>
  </si>
  <si>
    <t>Vide 008 972</t>
  </si>
  <si>
    <t>AV06696</t>
  </si>
  <si>
    <t>Vide 008 973</t>
  </si>
  <si>
    <t>AV06697</t>
  </si>
  <si>
    <t>Iowa State University [videorecording] : Smartwork / a Selzer Boddy, Inc. production.</t>
  </si>
  <si>
    <t>Vide 008 974</t>
  </si>
  <si>
    <t>AV06698</t>
  </si>
  <si>
    <t>Iowa State University [videorecording] : Authors / a Selzer Boddy, Inc. production.</t>
  </si>
  <si>
    <t>Vide 008 975</t>
  </si>
  <si>
    <t>AV06699</t>
  </si>
  <si>
    <t>Iowa State University [videorecording] : Teamwork / a Selzer Boddy, Inc. production.</t>
  </si>
  <si>
    <t>Vide 008 976</t>
  </si>
  <si>
    <t>AV06700</t>
  </si>
  <si>
    <t>Food for all? [videorecording] : the status of hunger in Iowa / produced by Iowa State University Extension, Continuing Education and Communication Services.</t>
  </si>
  <si>
    <t>Vide 008 977</t>
  </si>
  <si>
    <t>AV06701</t>
  </si>
  <si>
    <t>Klonglan retirement reception [videorecording] : May 3, 2001.</t>
  </si>
  <si>
    <t>Vide 008 978</t>
  </si>
  <si>
    <t>AV06702</t>
  </si>
  <si>
    <t>Slide show transfer of President Jischke's presentation to the Board of Regents [videorecording] : / [recorded] by Jim Twetten.</t>
  </si>
  <si>
    <t>Vide 008 979</t>
  </si>
  <si>
    <t>AV06703</t>
  </si>
  <si>
    <t>Especially for you, 4-H fashion review [videorecording] : accessories, includes scarf tying / an Iowa State University Area Extension production.</t>
  </si>
  <si>
    <t>Vide 008 980</t>
  </si>
  <si>
    <t>AV06704</t>
  </si>
  <si>
    <t>Especially for you, 4-H fashion review [videorecording] : hair styling &amp; care / an Iowa State University Area Extension production.</t>
  </si>
  <si>
    <t>Vide 008 981</t>
  </si>
  <si>
    <t>AV06705</t>
  </si>
  <si>
    <t>Iowa's pork industry [videorecording] : dollars and scents / an ICN program, presented by Iowa State University Department of Economics, University Extension, College of Agriculture.</t>
  </si>
  <si>
    <t>Vide 008 982</t>
  </si>
  <si>
    <t>AV06706</t>
  </si>
  <si>
    <t>Understanding the farm debt problem [videorecording] / Neil E. Harl, Iowa State University.</t>
  </si>
  <si>
    <t>Vide 008 983</t>
  </si>
  <si>
    <t>AV06707</t>
  </si>
  <si>
    <t>Hedge-to-arrive contracts [videorecording] / Iowa State University Extension.</t>
  </si>
  <si>
    <t>Vide 008 984</t>
  </si>
  <si>
    <t>AV06708</t>
  </si>
  <si>
    <t>Home for all ages [videorecording] : information for volunteers / producer, Roger Brown.</t>
  </si>
  <si>
    <t>Vide 008 985</t>
  </si>
  <si>
    <t>AV06709</t>
  </si>
  <si>
    <t>Planter clean-out procedures for corn and soybeans [videorecording] / Iowa Grain Quality Initiative.</t>
  </si>
  <si>
    <t>Vide 008 986</t>
  </si>
  <si>
    <t>AV06710</t>
  </si>
  <si>
    <t>Combine clean-out procedures for identity-preserved grain [videorecording] / Iowa Grain Quality Initiative.</t>
  </si>
  <si>
    <t>Vide 008 987</t>
  </si>
  <si>
    <t>AV06711</t>
  </si>
  <si>
    <t>Farmer cooperatives in the 21st Century [videorecording].</t>
  </si>
  <si>
    <t>Vide 008 988</t>
  </si>
  <si>
    <t>AV06712</t>
  </si>
  <si>
    <t>1997 Reciprocal Meats Conference promo [videorecording] : June 29-July 2, Ames, Iowa.</t>
  </si>
  <si>
    <t>Vide 008 989</t>
  </si>
  <si>
    <t>AV06713</t>
  </si>
  <si>
    <t>C.Y. Stephens Auditorium [videorecording] : Iowa's building of the century.</t>
  </si>
  <si>
    <t>Vide 008 990</t>
  </si>
  <si>
    <t>AV06714</t>
  </si>
  <si>
    <t>50th anniversary of the Universal Declaration of Human Rights [videorecording] : October 28, 1998 : discussion of Lt. Governors conference in diversity.</t>
  </si>
  <si>
    <t>Vide 008 991</t>
  </si>
  <si>
    <t>AV06715</t>
  </si>
  <si>
    <t>Vide 008 992</t>
  </si>
  <si>
    <t>AV06716</t>
  </si>
  <si>
    <t>50th anniversary of the Universal Declaration of Human Rights [videorecording] : October 29 1998 : the right to an adequate form of housing and freedom from discrimination.</t>
  </si>
  <si>
    <t>Vide 008 993</t>
  </si>
  <si>
    <t>AV06717</t>
  </si>
  <si>
    <t>Community coalitions on the move [videorecording] / Jim Meek, Verda Williams</t>
  </si>
  <si>
    <t>Vide 008 994</t>
  </si>
  <si>
    <t>AV06718</t>
  </si>
  <si>
    <t>From preschool to professional [videorecording] / SWE.</t>
  </si>
  <si>
    <t>Vide 008 995</t>
  </si>
  <si>
    <t>AV06719</t>
  </si>
  <si>
    <t>Family apparel [videorecording] : 150 years Iowa style, 1846-1996 / prepared by Jan Stone and Cassandra Moon.</t>
  </si>
  <si>
    <t>Vide 008 996</t>
  </si>
  <si>
    <t>AV06720</t>
  </si>
  <si>
    <t>Plant science lecture series.</t>
  </si>
  <si>
    <t>Vide 008 997</t>
  </si>
  <si>
    <t>AV06721</t>
  </si>
  <si>
    <t>Hilton Chair retreat [videorecording]</t>
  </si>
  <si>
    <t>Vide 008 998</t>
  </si>
  <si>
    <t>AV06722</t>
  </si>
  <si>
    <t>Palmer Building ground breaking ceremony [videorecording] : raw footage / Iowa State University Foundation.</t>
  </si>
  <si>
    <t>Vide 008 999</t>
  </si>
  <si>
    <t>AV06723</t>
  </si>
  <si>
    <t>Palmer Human Development and Family Studies [videorecording] : RDG Bussard Dikis / composed by Jack Topp.</t>
  </si>
  <si>
    <t>Vide 009 000</t>
  </si>
  <si>
    <t>AV06724</t>
  </si>
  <si>
    <t>Palmer Holden, 9-1-93 [videorecording] : Fehr, 9-2-93.</t>
  </si>
  <si>
    <t>Vide 009 001</t>
  </si>
  <si>
    <t>AV06725</t>
  </si>
  <si>
    <t>College of Family and Consumer Sciences 125th anniversary AM celebration [videorecording] : Friday, June 7, 1996.</t>
  </si>
  <si>
    <t>Vide 009 002</t>
  </si>
  <si>
    <t>AV06726</t>
  </si>
  <si>
    <t>Helen LeBaron Hilton endowed chair : [videorecording]. announcement of first Hilton Chair, Allison Engle</t>
  </si>
  <si>
    <t>Vide 009 003</t>
  </si>
  <si>
    <t>AV06727</t>
  </si>
  <si>
    <t>The first annual Hoover-Wallace dinner [videorecording] : a celebration of Dr. Norman E. Borlaug's 90th birthday : April 15, 2004, Collins Plaza Hotel, Cedar Rapids, Iowa.</t>
  </si>
  <si>
    <t>Vide 009 004</t>
  </si>
  <si>
    <t>AV06728</t>
  </si>
  <si>
    <t>Career Day presentations [videorecording].</t>
  </si>
  <si>
    <t>Vide 009 005</t>
  </si>
  <si>
    <t>AV06729</t>
  </si>
  <si>
    <t>Professional careers in the apparel industry [videorecording] / by Phyllis Brackelsburg.</t>
  </si>
  <si>
    <t>Vide 009 006</t>
  </si>
  <si>
    <t>AV06730</t>
  </si>
  <si>
    <t>Garment fitting procedures [videorecording] : bodice fitting (condensed) / by Phyllis Brackelsburg.</t>
  </si>
  <si>
    <t>Vide 009 007</t>
  </si>
  <si>
    <t>AV06731</t>
  </si>
  <si>
    <t>Garment fitting procedures [videorecording] : lower torso fitting (condensed) / by Phyllis Brackelsburg.</t>
  </si>
  <si>
    <t>Vide 009 008</t>
  </si>
  <si>
    <t>AV06732</t>
  </si>
  <si>
    <t>Vide 009 009</t>
  </si>
  <si>
    <t>AV06733</t>
  </si>
  <si>
    <t>Clothing construction techniques [videorecording] / by Phyllis Brackelsberg, Kim Williams, Bertha Shaw ; directed by Tom Smith.</t>
  </si>
  <si>
    <t>Vide 009 010</t>
  </si>
  <si>
    <t>AV06734</t>
  </si>
  <si>
    <t>Trip of Dr. and Mrs. Ensmingers to Xinjiang Baryinbuluk [videorecording] / camera and editor, Yang Gui Xin; produced by Xianjiang Academy of Animal Science.</t>
  </si>
  <si>
    <t>Vide 009 011</t>
  </si>
  <si>
    <t>AV06735</t>
  </si>
  <si>
    <t>The Iowa 4-H Foundation [videorecording] / Kris Davison, Melva Berkland, &amp; Rhonda Fulcher.</t>
  </si>
  <si>
    <t>Vide 009 012</t>
  </si>
  <si>
    <t>AV06736</t>
  </si>
  <si>
    <t>Vide 009 013</t>
  </si>
  <si>
    <t>AV06737</t>
  </si>
  <si>
    <t>Vide 009 016</t>
  </si>
  <si>
    <t>AV06738</t>
  </si>
  <si>
    <t>Energy and the environment [videorecording]</t>
  </si>
  <si>
    <t>Vide 009 017</t>
  </si>
  <si>
    <t>AV06739</t>
  </si>
  <si>
    <t>Vide 009 018</t>
  </si>
  <si>
    <t>AV06740</t>
  </si>
  <si>
    <t>Vide 009 019</t>
  </si>
  <si>
    <t>AV06741</t>
  </si>
  <si>
    <t>Vide 009 020</t>
  </si>
  <si>
    <t>AV06742</t>
  </si>
  <si>
    <t>Vide 009 021</t>
  </si>
  <si>
    <t>AV06743</t>
  </si>
  <si>
    <t>Vide 009 022</t>
  </si>
  <si>
    <t>AV06744</t>
  </si>
  <si>
    <t>Vide 009 023</t>
  </si>
  <si>
    <t>AV06745</t>
  </si>
  <si>
    <t>Vide 009 024</t>
  </si>
  <si>
    <t>AV06746</t>
  </si>
  <si>
    <t>AIOFA [videorecording] / produced by Marti Anderson ... [et al.].</t>
  </si>
  <si>
    <t>Vide 009 025</t>
  </si>
  <si>
    <t>AV06747</t>
  </si>
  <si>
    <t>Vide 009 026</t>
  </si>
  <si>
    <t>AV06748</t>
  </si>
  <si>
    <t>Philosophy [videorecording] / with Richard J. Van Iten.</t>
  </si>
  <si>
    <t>Vide 009 027</t>
  </si>
  <si>
    <t>AV06749</t>
  </si>
  <si>
    <t>A home for the College of Design in Rome [videorecording] / created by Mark Stankard ; [produced?] by Roger Baer.</t>
  </si>
  <si>
    <t>Vide 009 028</t>
  </si>
  <si>
    <t>AV06750</t>
  </si>
  <si>
    <t>Matsuri [videorecording] : Japanese festival of banners / developed by Priscilla Sage.</t>
  </si>
  <si>
    <t>Vide 009 029</t>
  </si>
  <si>
    <t>AV06751</t>
  </si>
  <si>
    <t>Design Center atrium [videorecording].</t>
  </si>
  <si>
    <t>Vide 009 030</t>
  </si>
  <si>
    <t>AV06752</t>
  </si>
  <si>
    <t>Evans Japan trip [videorecording].</t>
  </si>
  <si>
    <t>Vide 009 031</t>
  </si>
  <si>
    <t>AV06753</t>
  </si>
  <si>
    <t>The Synthesis National Engineering Education Coalition [videorecording] / produced by Insights International and the Synthesis Coalition.</t>
  </si>
  <si>
    <t>Vide 009 032</t>
  </si>
  <si>
    <t>AV06754</t>
  </si>
  <si>
    <t>Synthesis [videorecording].</t>
  </si>
  <si>
    <t>Vide 009 033</t>
  </si>
  <si>
    <t>AV06755</t>
  </si>
  <si>
    <t>Nature crafts. I [videorecording] : apple head dolls, pine cone wreaths, pysanki, corn dollies / ISU Extension</t>
  </si>
  <si>
    <t>Vide 009 034</t>
  </si>
  <si>
    <t>AV06756</t>
  </si>
  <si>
    <t>Money talks [videorecording] : counseling techniques / produced in cooperation with WOI-TV.</t>
  </si>
  <si>
    <t>Vide 009 035</t>
  </si>
  <si>
    <t>AV06757</t>
  </si>
  <si>
    <t>Sheep production [videorecording] : raising orphan lambs / by Ken Frederiksen ; produced by Winrock International Livestock Center in cooperation with Sheep Industry Development Inc.</t>
  </si>
  <si>
    <t>Vide 009 036</t>
  </si>
  <si>
    <t>AV06758</t>
  </si>
  <si>
    <t>Sheep production [videorecording] : sheep obstetrics / by Don Bailey ; produced by Winrock International Livestock Center in cooperation with Sheep Industry Development Inc.</t>
  </si>
  <si>
    <t>Vide 009 037</t>
  </si>
  <si>
    <t>AV06759</t>
  </si>
  <si>
    <t>Sheep production [videorecording] : baby lamb survival / by Clarence Hulet, Norman Gates, Larry Shupe ; produced by Winrock International Livestock Center in cooperation with Sheep Industry Development Inc.</t>
  </si>
  <si>
    <t>Vide 009 038</t>
  </si>
  <si>
    <t>AV06760</t>
  </si>
  <si>
    <t>Sheep marketing and production : [videorecording] / maximizing ewe production by Dwight Holaway and John Wichern ; produced by Winrock International Livestock Center in cooperation with Sheep Industry Development, inc.</t>
  </si>
  <si>
    <t>Vide 009 039</t>
  </si>
  <si>
    <t>AV06761</t>
  </si>
  <si>
    <t>Sheep marketing and production : [videorecording] / prevent baby lamb starvation by Ed Duren; produced by Winrock International Livestock Center in cooperation with Sheep Industry Development.</t>
  </si>
  <si>
    <t>Vide 009 040</t>
  </si>
  <si>
    <t>AV06762</t>
  </si>
  <si>
    <t>The sheep management center [videorecording] / by Monty Chappell and Ralph Grimshaw ; produced by Winrock International Livestock Center and Sheep Industry Development, inc.</t>
  </si>
  <si>
    <t>Vide 009 041</t>
  </si>
  <si>
    <t>AV06763</t>
  </si>
  <si>
    <t>Lamb evaluation ; ewe evaluation [videorecording] / presented by Iowa State University Extension Service ; producer, Brian L. Menz.</t>
  </si>
  <si>
    <t>Vide 009 042</t>
  </si>
  <si>
    <t>AV06764</t>
  </si>
  <si>
    <t>Sheep handling using equipment and sheep psychology [videorecording] / Stan Potratz, Tom Wickersham ; produced by Iowa State University Extension Service</t>
  </si>
  <si>
    <t>Vide 009 043</t>
  </si>
  <si>
    <t>AV06765</t>
  </si>
  <si>
    <t>Baby pig management techniques [videorecording] / by James D. McKean ; produced by Biomedical Communications, College of Veterinary Medicine, in cooperation with WOI-TV.</t>
  </si>
  <si>
    <t>Vide 009 044</t>
  </si>
  <si>
    <t>AV06766</t>
  </si>
  <si>
    <t>Rural crime : [videorecording] / they're stealin' the farm writing Andrew Wagner ; directing and editing Russell Turner.</t>
  </si>
  <si>
    <t>Vide 009 045</t>
  </si>
  <si>
    <t>AV06767</t>
  </si>
  <si>
    <t>Sheep production [videorecording] : production records for the farm flock / by Rudy Van Fleet and Beverly Nofsinger ; produced by Winrock International Livestock Center in cooperation with Sheep Industry Development.</t>
  </si>
  <si>
    <t>Vide 009 046</t>
  </si>
  <si>
    <t>AV06768</t>
  </si>
  <si>
    <t>Sheep production : [videorecording] / feeding the farm flock by Robert M. Jordan and Harley H. Hanke ; produced by Winrock International Livestock Center in cooperation with Sheep Industry Development.</t>
  </si>
  <si>
    <t>Vide 009 047</t>
  </si>
  <si>
    <t>AV06769</t>
  </si>
  <si>
    <t>Sheep production : [videorecording] / sheep breeds in the United States by George Ahlschwede ; produced by Winrock International Livestock Center in cooperation with Sheep Industry Development.</t>
  </si>
  <si>
    <t>Vide 009 048</t>
  </si>
  <si>
    <t>AV06770</t>
  </si>
  <si>
    <t>Sheep production : [videorecording] / confinement housing for sheep. by Charles F. Parker ; produced by Winrock International Livestock Center in cooperation with Sheep Industry Development.</t>
  </si>
  <si>
    <t>Vide 009 049</t>
  </si>
  <si>
    <t>AV06771</t>
  </si>
  <si>
    <t>Sheep production : [videorecording] / lamb marketing by David L. Holder ; produced by Winrock International Livestock Center in cooperation with Sheep Industry Development.</t>
  </si>
  <si>
    <t>Vide 009 050</t>
  </si>
  <si>
    <t>AV06772</t>
  </si>
  <si>
    <t>The Polypay [videorecording] : a study in crossbreeding / by Clarence V. Hulet ; produced by Winrock International Livestock Center in cooperation with Sheep Industry Development.</t>
  </si>
  <si>
    <t>Vide 009 051</t>
  </si>
  <si>
    <t>AV06773</t>
  </si>
  <si>
    <t>Decision making : [videorecording] / energy utilization for feedlot cattle Gene Rouse ; produced by Brian L. Menz.</t>
  </si>
  <si>
    <t>Vide 009 052</t>
  </si>
  <si>
    <t>AV06774</t>
  </si>
  <si>
    <t>Determining the degree of fatness in beef cows [videorecording] / Bob Ramsey, Daryl Strohbehn ; produced by Brian L. Menz.</t>
  </si>
  <si>
    <t>Vide 009 053</t>
  </si>
  <si>
    <t>AV06775</t>
  </si>
  <si>
    <t>Beef cattle judging [videorecording] / presented by Iowa State University Extension Service ; producer, Brian L. Menz.</t>
  </si>
  <si>
    <t>Vide 009 054</t>
  </si>
  <si>
    <t>AV06776</t>
  </si>
  <si>
    <t>On the leading edge [videorecording] : Aerospace Engineering at Iowa State University / by Dept. of Aero. Engr. &amp; Engr. Mech.</t>
  </si>
  <si>
    <t>Vide 009 055</t>
  </si>
  <si>
    <t>AV06777</t>
  </si>
  <si>
    <t>Vide 009 056</t>
  </si>
  <si>
    <t>AV06778</t>
  </si>
  <si>
    <t>The Sink vortex [videorecording].</t>
  </si>
  <si>
    <t>Vide 009 057</t>
  </si>
  <si>
    <t>AV06779</t>
  </si>
  <si>
    <t>Generation of circulation and lift for an airfoil [videorecording].</t>
  </si>
  <si>
    <t>Vide 009 058</t>
  </si>
  <si>
    <t>AV06780</t>
  </si>
  <si>
    <t>The Generation subsystem [videorecording] / V. Vittal, et al. ; produced by Media Production Unit.</t>
  </si>
  <si>
    <t>Vide 009 059</t>
  </si>
  <si>
    <t>AV06781</t>
  </si>
  <si>
    <t>The Transmission subsystem [videorecording] / Vijay Vittal, et al. ; produced by Media Production Unit.</t>
  </si>
  <si>
    <t>Vide 009 060</t>
  </si>
  <si>
    <t>AV06782</t>
  </si>
  <si>
    <t>The Distribution subsystem [videorecording] / Vijay Vittal ; produced by Media Production Unit.</t>
  </si>
  <si>
    <t>Vide 009 061</t>
  </si>
  <si>
    <t>AV06783</t>
  </si>
  <si>
    <t>Excellence in education [videorecording] / produced for the College of Education by the Media Production Unit.</t>
  </si>
  <si>
    <t>Vide 009 062</t>
  </si>
  <si>
    <t>AV06784</t>
  </si>
  <si>
    <t>Town &amp; country [videorecording] : gardening / by Roger Brown.</t>
  </si>
  <si>
    <t>Vide 009 063</t>
  </si>
  <si>
    <t>AV06785</t>
  </si>
  <si>
    <t>Townhouse condominiums [videorecording] / by Carol S. Wedin ; with assistance from the National Association of Home Builders.</t>
  </si>
  <si>
    <t>Vide 009 064</t>
  </si>
  <si>
    <t>AV06786</t>
  </si>
  <si>
    <t>Vide 009 065</t>
  </si>
  <si>
    <t>AV06787</t>
  </si>
  <si>
    <t>Buying and financing housing [videorecording] / by Carol S. Wedin ; with assistance from the National Association of Home Builders.</t>
  </si>
  <si>
    <t>Vide 009 066</t>
  </si>
  <si>
    <t>AV06788</t>
  </si>
  <si>
    <t>Legal matters [videorecording] : house buying / Neil E. Harl.</t>
  </si>
  <si>
    <t>Vide 009 067</t>
  </si>
  <si>
    <t>AV06789</t>
  </si>
  <si>
    <t>Solarworks. Solar basics [videorecording] / Pat Huelman, host; an Iowa Public Television production.</t>
  </si>
  <si>
    <t>Vide 009 068</t>
  </si>
  <si>
    <t>AV06790</t>
  </si>
  <si>
    <t>Solarworks. Passive direct gain [videorecording] / Pat Huelman, host; an Iowa Public Television production.</t>
  </si>
  <si>
    <t>Vide 009 069</t>
  </si>
  <si>
    <t>AV06791</t>
  </si>
  <si>
    <t>Solarworks. Direct gain and thermal storage wall [videorecording] / Pat Huelman, host; an Iowa Public Television production.</t>
  </si>
  <si>
    <t>Vide 009 070</t>
  </si>
  <si>
    <t>AV06792</t>
  </si>
  <si>
    <t>Solarworks. Sunspace [videorecording] / Pat Huelman, host; an Iowa Public Television production.</t>
  </si>
  <si>
    <t>Vide 009 071</t>
  </si>
  <si>
    <t>AV06793</t>
  </si>
  <si>
    <t>Solarworks. Sunspace addition [videorecording] / Pat Huelman, host; an Iowa Public Television production.</t>
  </si>
  <si>
    <t>Vide 009 072</t>
  </si>
  <si>
    <t>AV06794</t>
  </si>
  <si>
    <t>Solarworks. Active heat [videorecording] / Pat Huelman, host; an Iowa Public Television production.</t>
  </si>
  <si>
    <t>Vide 009 073</t>
  </si>
  <si>
    <t>AV06795</t>
  </si>
  <si>
    <t>Solarworks. Active water systems [videorecording] / Pat Huelman, host; an Iowa Public Television production.</t>
  </si>
  <si>
    <t>Vide 009 074</t>
  </si>
  <si>
    <t>AV06796</t>
  </si>
  <si>
    <t>Solarworks. Wrap-up [videorecording] / Pat Huelman, host; an Iowa Public Television production.</t>
  </si>
  <si>
    <t>Vide 009 075</t>
  </si>
  <si>
    <t>AV06797</t>
  </si>
  <si>
    <t>A profile of the ISU student [videorecording] / Margaret Healy.</t>
  </si>
  <si>
    <t>Vide 009 076</t>
  </si>
  <si>
    <t>AV06798</t>
  </si>
  <si>
    <t>Revitalizing downtown [videorecording] / presentation of the National Trust for Historic Preservation ; National Main Street Center.</t>
  </si>
  <si>
    <t>Vide 009 077</t>
  </si>
  <si>
    <t>AV06799</t>
  </si>
  <si>
    <t>No better gift [videorecording] : nutrition for preschool children / produced and directed by Jamil Simon.</t>
  </si>
  <si>
    <t>Vide 009 078</t>
  </si>
  <si>
    <t>AV06800</t>
  </si>
  <si>
    <t>Peer counseling [videorecording] : an alternative approach / written by Diane Flynn and Rikel Getty ; produced and directed by Rikel Getty.</t>
  </si>
  <si>
    <t>Vide 009 079</t>
  </si>
  <si>
    <t>AV06801</t>
  </si>
  <si>
    <t>Lord of the locks [videorecording] : [a film for latchkey families] / Kansas Committee for Prevention of Child Abuse ; produced by Visual Communications Center, United Telecommunications, Inc.</t>
  </si>
  <si>
    <t>Vide 009 080</t>
  </si>
  <si>
    <t>AV06802</t>
  </si>
  <si>
    <t>4-H presentations [videorecording] : their creation and development / written by Rikel Getty and Julia Gamon.</t>
  </si>
  <si>
    <t>Vide 009 081</t>
  </si>
  <si>
    <t>AV06803</t>
  </si>
  <si>
    <t>Sheep fencing [videorecording] / Stan Potratz ; producer, Gary Wade ; produced by Iowa State University Extension Service</t>
  </si>
  <si>
    <t>Vide 009 082</t>
  </si>
  <si>
    <t>AV06804</t>
  </si>
  <si>
    <t>Grafting apple trees [videorecording] / Paul Domoto, Roger Brown.</t>
  </si>
  <si>
    <t>Vide 009 083</t>
  </si>
  <si>
    <t>AV06805</t>
  </si>
  <si>
    <t>The rural boardroom [videorecording] / produced by The Image Works for Alberta Agriculture.</t>
  </si>
  <si>
    <t>Vide 009 084</t>
  </si>
  <si>
    <t>AV06806</t>
  </si>
  <si>
    <t>Picture this [videorecording] : photography mounting.</t>
  </si>
  <si>
    <t>Vide 009 085</t>
  </si>
  <si>
    <t>AV06807</t>
  </si>
  <si>
    <t>Judging 4-H presentations [videorecording] / written by Julia Gamon and Rikel Getty.</t>
  </si>
  <si>
    <t>Vide 009 086</t>
  </si>
  <si>
    <t>AV06808</t>
  </si>
  <si>
    <t>Communication skills for office assistants [videorecording] / produced and directed by Rikel Getty ; written by Kathy Beery and Rikel Getty ; production of Iowa State University Extension Office in cooperation with WOI-TV.</t>
  </si>
  <si>
    <t>Vide 009 087</t>
  </si>
  <si>
    <t>AV06809</t>
  </si>
  <si>
    <t>Picture this [videorecording] : photography composition / producer, Rikel Getty ; written by Rikel Getty and Don Wishart.</t>
  </si>
  <si>
    <t>Vide 009 088</t>
  </si>
  <si>
    <t>AV06810</t>
  </si>
  <si>
    <t>No-till and ridge-till farming methods [videorecording] / written by Jeff Lorimor and Rikel Getty; produced and directed by Rikel Getty.</t>
  </si>
  <si>
    <t>Vide 009 089</t>
  </si>
  <si>
    <t>AV06811</t>
  </si>
  <si>
    <t>Music and older adults [videorecording] / produced by Iowa State University Extension Service, in cooperation with WOI-TV.</t>
  </si>
  <si>
    <t>Vide 009 090</t>
  </si>
  <si>
    <t>AV06812</t>
  </si>
  <si>
    <t>Vide 009 092</t>
  </si>
  <si>
    <t>AV06813</t>
  </si>
  <si>
    <t>What's new in sergers? [videorecording] / American Home Sewing Association, Inc.</t>
  </si>
  <si>
    <t>Vide 009 093</t>
  </si>
  <si>
    <t>AV06814</t>
  </si>
  <si>
    <t>Teens dealing with stress [videorecording] / Iowa State University Extension Service.</t>
  </si>
  <si>
    <t>Vide 009 094</t>
  </si>
  <si>
    <t>AV06815</t>
  </si>
  <si>
    <t>Managing dry grain in storage [videorecording] / written by Bill Wilcke and Rikel Getty; narrated by Roger Brown.</t>
  </si>
  <si>
    <t>Vide 009 095</t>
  </si>
  <si>
    <t>AV06816</t>
  </si>
  <si>
    <t>Swine respiratory disease [videorecording].</t>
  </si>
  <si>
    <t>Vide 009 096</t>
  </si>
  <si>
    <t>AV06817</t>
  </si>
  <si>
    <t>Integrated crop management [videorecording] : a review course for agribusiness professionals / produced by Iowa State University Extension, Agribusiness Education Program.</t>
  </si>
  <si>
    <t>Vide 009 097</t>
  </si>
  <si>
    <t>AV06818</t>
  </si>
  <si>
    <t>Crop management practices [videorecording] / produced and edited by Rikel Getty; directed by David A. Fincham; host, Roger Brown.</t>
  </si>
  <si>
    <t>Vide 009 098</t>
  </si>
  <si>
    <t>AV06819</t>
  </si>
  <si>
    <t>Transitions [videorecording] / presented by Alberta Agriculture.</t>
  </si>
  <si>
    <t>Vide 009 099</t>
  </si>
  <si>
    <t>AV06820</t>
  </si>
  <si>
    <t>4-H is more [videorecording] / [National 4-H Council].</t>
  </si>
  <si>
    <t>Vide 009 100</t>
  </si>
  <si>
    <t>AV06821</t>
  </si>
  <si>
    <t>Never the same again [videorecording].</t>
  </si>
  <si>
    <t>Vide 009 101</t>
  </si>
  <si>
    <t>AV06822</t>
  </si>
  <si>
    <t>Iowa well quality [videorecording] / production of Iowa State University Extension Service, in cooperation with WOI-TV.</t>
  </si>
  <si>
    <t>Vide 009 102</t>
  </si>
  <si>
    <t>AV06823</t>
  </si>
  <si>
    <t>Selecting and planting landscape plants [videorecording] / produced by the ISU Extension Service in cooperation with WOI-TV.</t>
  </si>
  <si>
    <t>Vide 009 103</t>
  </si>
  <si>
    <t>AV06824</t>
  </si>
  <si>
    <t>Moving on [videorecording] : getting an off-farm job / Cooperative Extension Service, Iowa State University.</t>
  </si>
  <si>
    <t>Vide 009 104</t>
  </si>
  <si>
    <t>AV06825</t>
  </si>
  <si>
    <t>Building resourceful families [videorecording] / content specialists, Jim Meek, Kim Greder.</t>
  </si>
  <si>
    <t>Vide 009 105</t>
  </si>
  <si>
    <t>AV06826</t>
  </si>
  <si>
    <t>Agricultural and Biosystems Engineering celebration [videorecording] : Iowa State University, October 7, 2005.</t>
  </si>
  <si>
    <t>Vide 009 106</t>
  </si>
  <si>
    <t>AV06827</t>
  </si>
  <si>
    <t>Healthy choices = healthy families [videorecording] : nutrition education for your family / content specialist, Kim Greder.</t>
  </si>
  <si>
    <t>Vide 009 107</t>
  </si>
  <si>
    <t>AV06828</t>
  </si>
  <si>
    <t>Take control of your spending [videorecording] / content specialist, Cynthia Needles Fletcher ; scriptwriter, Pat Swanson.</t>
  </si>
  <si>
    <t>Vide 009 108</t>
  </si>
  <si>
    <t>AV06829</t>
  </si>
  <si>
    <t>Parenting your teen [videorecording] / with Laurence Steinberg.</t>
  </si>
  <si>
    <t>Vide 009 109</t>
  </si>
  <si>
    <t>AV06830</t>
  </si>
  <si>
    <t>Teenage sex [videorecording] : how to say no / Pleasantville Media ; writer, Lauren O'Neill.</t>
  </si>
  <si>
    <t>Vide 009 110</t>
  </si>
  <si>
    <t>AV06831</t>
  </si>
  <si>
    <t>Family &amp; Consumer Science [videorecording] : pre-transfer advising seminar, February, 1995 / College of Family &amp; Consumer Sciences.</t>
  </si>
  <si>
    <t>Vide 009 111</t>
  </si>
  <si>
    <t>AV06832</t>
  </si>
  <si>
    <t>Designs on the future [videorecording] : April 1986.</t>
  </si>
  <si>
    <t>Vide 009 112</t>
  </si>
  <si>
    <t>AV06833</t>
  </si>
  <si>
    <t>1988 TC fashion show [videorecording].</t>
  </si>
  <si>
    <t>Vide 009 113</t>
  </si>
  <si>
    <t>AV06834</t>
  </si>
  <si>
    <t>Design Co'Motion [videorecording] : April 21, 1989.</t>
  </si>
  <si>
    <t>Vide 009 114</t>
  </si>
  <si>
    <t>AV06835</t>
  </si>
  <si>
    <t>Textiles and Clothing fashion show and design contest [videorecording] : Bold by design 1990 / Heidi Jennings, coordinator.</t>
  </si>
  <si>
    <t>Vide 009 115</t>
  </si>
  <si>
    <t>AV06836</t>
  </si>
  <si>
    <t>Fashion show [videorecording] : originial balcony.</t>
  </si>
  <si>
    <t>Vide 009 116</t>
  </si>
  <si>
    <t>AV06837</t>
  </si>
  <si>
    <t>T + C fashion show [videorecording] : Apr. 17, 1993 / by Paul Brackelsberg.</t>
  </si>
  <si>
    <t>Vide 009 117</t>
  </si>
  <si>
    <t>AV06838</t>
  </si>
  <si>
    <t>TC fashion show [videorecording] : Spring '94, 4/16/94.</t>
  </si>
  <si>
    <t>Vide 009 118</t>
  </si>
  <si>
    <t>AV06839</t>
  </si>
  <si>
    <t>Textiles + Clothing fashion show [videorecording] : Spring 1996.</t>
  </si>
  <si>
    <t>Vide 009 119</t>
  </si>
  <si>
    <t>AV06840</t>
  </si>
  <si>
    <t>1998 TC fashion show [videorecording] : Sat. night.</t>
  </si>
  <si>
    <t>Vide 009 120</t>
  </si>
  <si>
    <t>AV06841</t>
  </si>
  <si>
    <t>Mosiac [videorecording] : 2001 TC fashion show.</t>
  </si>
  <si>
    <t>Vide 009 121</t>
  </si>
  <si>
    <t>AV06842</t>
  </si>
  <si>
    <t>Vide 009 122</t>
  </si>
  <si>
    <t>AV06843</t>
  </si>
  <si>
    <t>Transmission [videorecording] : Textiles &amp; Clothing fashion show.</t>
  </si>
  <si>
    <t>Vide 009 123</t>
  </si>
  <si>
    <t>AV06844</t>
  </si>
  <si>
    <t>Unisource fall fashion preview [videorecording]</t>
  </si>
  <si>
    <t>Vide 009 124</t>
  </si>
  <si>
    <t>AV06845</t>
  </si>
  <si>
    <t>Portfolio in motion 1999 [videorecording] / Marymount University presents.</t>
  </si>
  <si>
    <t>Vide 009 125</t>
  </si>
  <si>
    <t>AV06846</t>
  </si>
  <si>
    <t>Portfolio development [videorecording] : seminar / fashion designer Lisa Norman Hendrickson.</t>
  </si>
  <si>
    <t>Vide 009 126</t>
  </si>
  <si>
    <t>AV06847</t>
  </si>
  <si>
    <t>4-H volunteer leader training [videorecording] : helping youth cope with stress / Roger Brown.</t>
  </si>
  <si>
    <t>Vide 009 127</t>
  </si>
  <si>
    <t>AV06848</t>
  </si>
  <si>
    <t>Harvesting and storing vegetables [videorecording] / ISU Extension Service.</t>
  </si>
  <si>
    <t>Vide 009 128</t>
  </si>
  <si>
    <t>AV06849</t>
  </si>
  <si>
    <t>Maintaining landscape trees [videorecording] / Jim Midcap, Brian L. Menz.</t>
  </si>
  <si>
    <t>Vide 009 129</t>
  </si>
  <si>
    <t>AV06850</t>
  </si>
  <si>
    <t>Master gardener [videorecording] : plant pathology / Mark Gleason, Brian L. Menz.</t>
  </si>
  <si>
    <t>Vide 009 130</t>
  </si>
  <si>
    <t>AV06851</t>
  </si>
  <si>
    <t>Tree growth and identification [videorecording] / Jim Midcap, Brian L. Menz.</t>
  </si>
  <si>
    <t>Vide 009 131</t>
  </si>
  <si>
    <t>AV06852</t>
  </si>
  <si>
    <t>Vegetable gardening basics [videorecording] / ISU Extension Service.</t>
  </si>
  <si>
    <t>Vide 009 132</t>
  </si>
  <si>
    <t>AV06853</t>
  </si>
  <si>
    <t>Teen role plays [videorecording] : dealing with stressful situations / produced by Karen G. Johnson with Virginia Molgaard.</t>
  </si>
  <si>
    <t>Vide 009 133</t>
  </si>
  <si>
    <t>AV06854</t>
  </si>
  <si>
    <t>Business management in agriculture [videorecording] / project directors, Carl O'Connor, Tom Powell ; producers, David Parry, Bruce Fredericksen.</t>
  </si>
  <si>
    <t>Vide 009 134</t>
  </si>
  <si>
    <t>AV06855</t>
  </si>
  <si>
    <t>4-H communications program [videorecording] : making your best better / producer, Don Wishart ; consultant, Don Goering.</t>
  </si>
  <si>
    <t>Vide 009 135</t>
  </si>
  <si>
    <t>AV06856</t>
  </si>
  <si>
    <t>The Art of composition [videorecording] / Kodak Video Exchange.</t>
  </si>
  <si>
    <t>Vide 009 136</t>
  </si>
  <si>
    <t>AV06857</t>
  </si>
  <si>
    <t>Iowa &amp; the global economy [videorecording] / produced and narrated by Sue Ballentine.</t>
  </si>
  <si>
    <t>Vide 009 137</t>
  </si>
  <si>
    <t>AV06858</t>
  </si>
  <si>
    <t>Hay [videorecording] : an alternative crop / Teel/Barnhart/Ossian.</t>
  </si>
  <si>
    <t>Vide 009 139</t>
  </si>
  <si>
    <t>AV06859</t>
  </si>
  <si>
    <t>Introduction to fruit growing [videorecording] / Gail Nonnecke, ext. horticulturalist; Dan Ossian, producer.</t>
  </si>
  <si>
    <t>Vide 009 140</t>
  </si>
  <si>
    <t>AV06860</t>
  </si>
  <si>
    <t>Training and pruning tree fruits and small fruits [videorecording] / Gail Nonnecke, ext. horticulturalist; Dan Ossian, producer.</t>
  </si>
  <si>
    <t>Vide 009 141</t>
  </si>
  <si>
    <t>AV06861</t>
  </si>
  <si>
    <t>Tree fruit growth and culture [videorecording] / Gail Nonnecke, ext. horticulturalist; Dan Ossian, producer.</t>
  </si>
  <si>
    <t>Vide 009 142</t>
  </si>
  <si>
    <t>AV06862</t>
  </si>
  <si>
    <t>Small fruit growth and culture [videorecording] / Gail Nonnecke, ext. horticulturalist; Dan Ossian, producer.</t>
  </si>
  <si>
    <t>Vide 009 143</t>
  </si>
  <si>
    <t>AV06863</t>
  </si>
  <si>
    <t>Iowa &amp; the global economy [videorecording] : in-service training / produced by Iowa State University Extension.</t>
  </si>
  <si>
    <t>Vide 009 144</t>
  </si>
  <si>
    <t>AV06864</t>
  </si>
  <si>
    <t>Iowa &amp; the global economy [videorecording] : agriculture &amp; the world market / produced by Iowa State University Extension.</t>
  </si>
  <si>
    <t>Vide 009 145</t>
  </si>
  <si>
    <t>AV06865</t>
  </si>
  <si>
    <t>Baby pig management [videorecording] / production of Iowa Public Television ; producer/director, Allan Schmidt.</t>
  </si>
  <si>
    <t>Vide 009 146</t>
  </si>
  <si>
    <t>AV06866</t>
  </si>
  <si>
    <t>Ground water and agricultural chemicals, understanding the issues [videorecording].</t>
  </si>
  <si>
    <t>Vide 009 147</t>
  </si>
  <si>
    <t>AV06867</t>
  </si>
  <si>
    <t>Analyzing land investments [videorecording].</t>
  </si>
  <si>
    <t>Vide 009 148</t>
  </si>
  <si>
    <t>AV06868</t>
  </si>
  <si>
    <t>Put more leadership into your style [videorecording] : a film / by Mark Chodzko ; producer, director, Mark Chodzko ; writer, Carolyn Miller.</t>
  </si>
  <si>
    <t>Vide 009 149</t>
  </si>
  <si>
    <t>AV06869</t>
  </si>
  <si>
    <t>An Intimate parent-child talk [videorecording] : what every 8-16 year old must know : growing up in the 80's and 90's.</t>
  </si>
  <si>
    <t>Vide 009 150</t>
  </si>
  <si>
    <t>AV06870</t>
  </si>
  <si>
    <t>Under the blue umbrella [videorecording] : it's payday.</t>
  </si>
  <si>
    <t>Vide 009 151</t>
  </si>
  <si>
    <t>AV06871</t>
  </si>
  <si>
    <t>City council training [videorecording] / Iowa State University Extension.</t>
  </si>
  <si>
    <t>Vide 009 152</t>
  </si>
  <si>
    <t>AV06872</t>
  </si>
  <si>
    <t>Farm machinery and equipment [videorecording] : buy, lease or custom hire?</t>
  </si>
  <si>
    <t>Vide 009 153</t>
  </si>
  <si>
    <t>AV06873</t>
  </si>
  <si>
    <t>Obtaining and using credit effectively [videorecording].</t>
  </si>
  <si>
    <t>Vide 009 154</t>
  </si>
  <si>
    <t>AV06874</t>
  </si>
  <si>
    <t>Analyzing and selecting enterprises [videorecording].</t>
  </si>
  <si>
    <t>Vide 009 155</t>
  </si>
  <si>
    <t>AV06875</t>
  </si>
  <si>
    <t>Managing risk [videorecording].</t>
  </si>
  <si>
    <t>Vide 009 156</t>
  </si>
  <si>
    <t>AV06876</t>
  </si>
  <si>
    <t>Pieces of silver [videorecording] / produced and directed by Chuck Workman ; presented by Eastman Kodak Company.</t>
  </si>
  <si>
    <t xml:space="preserve">VU-013  </t>
  </si>
  <si>
    <t>AV06877</t>
  </si>
  <si>
    <t>At Issue</t>
  </si>
  <si>
    <t>Everyone An Artist</t>
  </si>
  <si>
    <t>Twila Young</t>
  </si>
  <si>
    <t>Umatic</t>
  </si>
  <si>
    <t>Digitised</t>
  </si>
  <si>
    <t>DPN</t>
  </si>
  <si>
    <t>AV06878</t>
  </si>
  <si>
    <t>Hooks and Powell</t>
  </si>
  <si>
    <t>Twila Young,Benjamin Hooks, Joseph Lester "Jody" Powell, Jr.</t>
  </si>
  <si>
    <t>Interview of Jimmy Carter's press secretary Jody Powell and executive director of the National Association for the Advancement of Colored People (NAACP) from 1977 to 1992 Benjamin Hooks</t>
  </si>
  <si>
    <t>AV06879</t>
  </si>
  <si>
    <t>Running Wild</t>
  </si>
  <si>
    <t>ISU Staff running club</t>
  </si>
  <si>
    <t>AV06880</t>
  </si>
  <si>
    <t>In Ireland</t>
  </si>
  <si>
    <t>AV06881</t>
  </si>
  <si>
    <t>Migrant Summer</t>
  </si>
  <si>
    <t>AV06882</t>
  </si>
  <si>
    <t>1977- Last Look</t>
  </si>
  <si>
    <t>AV06883</t>
  </si>
  <si>
    <t>01113</t>
  </si>
  <si>
    <t>AV06884</t>
  </si>
  <si>
    <t>01121-1</t>
  </si>
  <si>
    <t>AV06885</t>
  </si>
  <si>
    <t>01124</t>
  </si>
  <si>
    <t>AV06886</t>
  </si>
  <si>
    <t>01125</t>
  </si>
  <si>
    <t>AV06887</t>
  </si>
  <si>
    <t>01132</t>
  </si>
  <si>
    <t>AV06888</t>
  </si>
  <si>
    <t>01149-1</t>
  </si>
  <si>
    <t>AV06889</t>
  </si>
  <si>
    <t>01150-1</t>
  </si>
  <si>
    <t>AV06890</t>
  </si>
  <si>
    <t>01150-2</t>
  </si>
  <si>
    <t>AV06891</t>
  </si>
  <si>
    <t>01152-1</t>
  </si>
  <si>
    <t>AV06892</t>
  </si>
  <si>
    <t>01153-1</t>
  </si>
  <si>
    <t>AV06893</t>
  </si>
  <si>
    <t>01154-1</t>
  </si>
  <si>
    <t>AV06894</t>
  </si>
  <si>
    <t>01155-1</t>
  </si>
  <si>
    <t>AV06895</t>
  </si>
  <si>
    <t>01155-2</t>
  </si>
  <si>
    <t>AV06896</t>
  </si>
  <si>
    <t>01156-1</t>
  </si>
  <si>
    <t>AV06897</t>
  </si>
  <si>
    <t>01157-1</t>
  </si>
  <si>
    <t>AV06898</t>
  </si>
  <si>
    <t>01159-1</t>
  </si>
  <si>
    <t>AV06899</t>
  </si>
  <si>
    <t>01160-1</t>
  </si>
  <si>
    <t>AV06900</t>
  </si>
  <si>
    <t>01161-2</t>
  </si>
  <si>
    <t>AV06901</t>
  </si>
  <si>
    <t>01162-1</t>
  </si>
  <si>
    <t>AV06902</t>
  </si>
  <si>
    <t>K-2877</t>
  </si>
  <si>
    <t>WOI</t>
  </si>
  <si>
    <t>Promo's</t>
  </si>
  <si>
    <t>01164</t>
  </si>
  <si>
    <t>AV06903</t>
  </si>
  <si>
    <t>01167-1</t>
  </si>
  <si>
    <t>AV06904</t>
  </si>
  <si>
    <t>01177-1</t>
  </si>
  <si>
    <t>AV06905</t>
  </si>
  <si>
    <t>In Depth Orr Interview</t>
  </si>
  <si>
    <t>Johnny Orr</t>
  </si>
  <si>
    <t>AV06906</t>
  </si>
  <si>
    <t>Dimension 5 Tape one</t>
  </si>
  <si>
    <t>Gay People's Alliance</t>
  </si>
  <si>
    <t>AV06907</t>
  </si>
  <si>
    <t>Dimension 5 Tape Two</t>
  </si>
  <si>
    <t>AV06908</t>
  </si>
  <si>
    <t>Foods, Fads, and Fancies</t>
  </si>
  <si>
    <t>AV06909</t>
  </si>
  <si>
    <t xml:space="preserve">5th News Special </t>
  </si>
  <si>
    <t>Evolution and Creation</t>
  </si>
  <si>
    <t>AV06910</t>
  </si>
  <si>
    <t>5th News Special </t>
  </si>
  <si>
    <t>Social Insecurity</t>
  </si>
  <si>
    <t>AV06911</t>
  </si>
  <si>
    <t>Feeling Good</t>
  </si>
  <si>
    <t>AV06912</t>
  </si>
  <si>
    <t>Special Housing Building Blocks</t>
  </si>
  <si>
    <t>AV06913</t>
  </si>
  <si>
    <t>Stringer's Newscast</t>
  </si>
  <si>
    <t>30;42</t>
  </si>
  <si>
    <t>AV06914</t>
  </si>
  <si>
    <t>AV06915</t>
  </si>
  <si>
    <t>Vide 005668</t>
  </si>
  <si>
    <t>Plant Propagation at the Iowa State Forest Nursery</t>
  </si>
  <si>
    <t>19;00</t>
  </si>
  <si>
    <t>VHS</t>
  </si>
  <si>
    <t>AV06916</t>
  </si>
  <si>
    <t>01193-1</t>
  </si>
  <si>
    <t>Parts 2 and 3</t>
  </si>
  <si>
    <t>AV06917</t>
  </si>
  <si>
    <t>01206-2</t>
  </si>
  <si>
    <t>AV06918</t>
  </si>
  <si>
    <t>01206-3</t>
  </si>
  <si>
    <t>AV06919</t>
  </si>
  <si>
    <t>01206-4</t>
  </si>
  <si>
    <t>Copy 4</t>
  </si>
  <si>
    <t>AV06920</t>
  </si>
  <si>
    <t>01209-1</t>
  </si>
  <si>
    <t>AV06921</t>
  </si>
  <si>
    <t>01214-1</t>
  </si>
  <si>
    <t>AV06922</t>
  </si>
  <si>
    <t>01217-1</t>
  </si>
  <si>
    <t>AV06923</t>
  </si>
  <si>
    <t>01219-1</t>
  </si>
  <si>
    <t>AV06924</t>
  </si>
  <si>
    <t>01220-1</t>
  </si>
  <si>
    <t>AV06925</t>
  </si>
  <si>
    <t>01221-1</t>
  </si>
  <si>
    <t>AV06926</t>
  </si>
  <si>
    <t>01223-1</t>
  </si>
  <si>
    <t>AV06927</t>
  </si>
  <si>
    <t>01224-1</t>
  </si>
  <si>
    <t>AV06928</t>
  </si>
  <si>
    <t>01225-1</t>
  </si>
  <si>
    <t>AV06929</t>
  </si>
  <si>
    <t>01227-1</t>
  </si>
  <si>
    <t>AV06930</t>
  </si>
  <si>
    <t>01232</t>
  </si>
  <si>
    <t>AV06931</t>
  </si>
  <si>
    <t>01236-1</t>
  </si>
  <si>
    <t>AV06932</t>
  </si>
  <si>
    <t>01237-1</t>
  </si>
  <si>
    <t>AV06933</t>
  </si>
  <si>
    <t>01243-1</t>
  </si>
  <si>
    <t>AV06934</t>
  </si>
  <si>
    <t>01243-2</t>
  </si>
  <si>
    <t>AV06935</t>
  </si>
  <si>
    <t>01243-3</t>
  </si>
  <si>
    <t>AV06936</t>
  </si>
  <si>
    <t>K-6317</t>
  </si>
  <si>
    <t>01246</t>
  </si>
  <si>
    <t>K-6317 does not exist in WOI Database. K-6316 does, however, so this film could possibly be K-6316 mislabeled.</t>
  </si>
  <si>
    <t>AV06937</t>
  </si>
  <si>
    <t>01261-1</t>
  </si>
  <si>
    <t>AV06938</t>
  </si>
  <si>
    <t>01261-2</t>
  </si>
  <si>
    <t>AV06939</t>
  </si>
  <si>
    <t>01262-1</t>
  </si>
  <si>
    <t>NS C.2</t>
  </si>
  <si>
    <t>AV06940</t>
  </si>
  <si>
    <t>01262-2</t>
  </si>
  <si>
    <t>C.3</t>
  </si>
  <si>
    <t>AV06941</t>
  </si>
  <si>
    <t>01262-3</t>
  </si>
  <si>
    <t>C.4</t>
  </si>
  <si>
    <t>AV06942</t>
  </si>
  <si>
    <t>01264</t>
  </si>
  <si>
    <t>AV06943</t>
  </si>
  <si>
    <t>01264-1</t>
  </si>
  <si>
    <t>C.2</t>
  </si>
  <si>
    <t>AV06944</t>
  </si>
  <si>
    <t>01266</t>
  </si>
  <si>
    <t xml:space="preserve">Snd track </t>
  </si>
  <si>
    <t>AV06945</t>
  </si>
  <si>
    <t>01266-1</t>
  </si>
  <si>
    <t>Neg. N.S. C.4</t>
  </si>
  <si>
    <t>AV06946</t>
  </si>
  <si>
    <t>01266-2</t>
  </si>
  <si>
    <t>C.5</t>
  </si>
  <si>
    <t>AV06947</t>
  </si>
  <si>
    <t>01270</t>
  </si>
  <si>
    <t>Part 1 NEG.</t>
  </si>
  <si>
    <t>AV06948</t>
  </si>
  <si>
    <t>01272-1</t>
  </si>
  <si>
    <t>AV06949</t>
  </si>
  <si>
    <t>01272-2</t>
  </si>
  <si>
    <t>AV06950</t>
  </si>
  <si>
    <t>01273-1</t>
  </si>
  <si>
    <t>AV06951</t>
  </si>
  <si>
    <t>01274-1</t>
  </si>
  <si>
    <t>AV06952</t>
  </si>
  <si>
    <t>01275</t>
  </si>
  <si>
    <t>c.2</t>
  </si>
  <si>
    <t>AV06953</t>
  </si>
  <si>
    <t>01275-1</t>
  </si>
  <si>
    <t xml:space="preserve">Neg. </t>
  </si>
  <si>
    <t>AV06954</t>
  </si>
  <si>
    <t>01276-1</t>
  </si>
  <si>
    <t>Neg.</t>
  </si>
  <si>
    <t>AV06955</t>
  </si>
  <si>
    <t>01277-1</t>
  </si>
  <si>
    <t>AV06956</t>
  </si>
  <si>
    <t>01278-1</t>
  </si>
  <si>
    <t>AV06957</t>
  </si>
  <si>
    <t>01279-1</t>
  </si>
  <si>
    <t>AV06958</t>
  </si>
  <si>
    <t>01280</t>
  </si>
  <si>
    <t>AV06959</t>
  </si>
  <si>
    <t>01280-1</t>
  </si>
  <si>
    <t>c.3</t>
  </si>
  <si>
    <t>AV06960</t>
  </si>
  <si>
    <t>01280-2</t>
  </si>
  <si>
    <t>AV06961</t>
  </si>
  <si>
    <t>01280-3</t>
  </si>
  <si>
    <t>AV06962</t>
  </si>
  <si>
    <t>01280-4</t>
  </si>
  <si>
    <t>AV06963</t>
  </si>
  <si>
    <t>01281-1</t>
  </si>
  <si>
    <t>AV06964</t>
  </si>
  <si>
    <t>01282-1</t>
  </si>
  <si>
    <t>AV06965</t>
  </si>
  <si>
    <t>01283-2</t>
  </si>
  <si>
    <t>C.2 Part 1</t>
  </si>
  <si>
    <t>AV06966</t>
  </si>
  <si>
    <t>01283-3</t>
  </si>
  <si>
    <t>c.e part 2</t>
  </si>
  <si>
    <t>AV06967</t>
  </si>
  <si>
    <t>01283-4</t>
  </si>
  <si>
    <t>SND Part 1</t>
  </si>
  <si>
    <t>AV06968</t>
  </si>
  <si>
    <t>01283-5</t>
  </si>
  <si>
    <t xml:space="preserve">SND Part 2 </t>
  </si>
  <si>
    <t>AV06969</t>
  </si>
  <si>
    <t>01283-6</t>
  </si>
  <si>
    <t>Negative [Unsure if neg. of p. 1 or p. 2]</t>
  </si>
  <si>
    <t>AV06970</t>
  </si>
  <si>
    <t>01283-7</t>
  </si>
  <si>
    <t>Neg. Part 1</t>
  </si>
  <si>
    <t>AV06971</t>
  </si>
  <si>
    <t>01283-8</t>
  </si>
  <si>
    <t>Neg. Part 2</t>
  </si>
  <si>
    <t>AV06972</t>
  </si>
  <si>
    <t>01284-1</t>
  </si>
  <si>
    <t>AV06973</t>
  </si>
  <si>
    <t>01285-1</t>
  </si>
  <si>
    <t>AV06974</t>
  </si>
  <si>
    <t>01287-1</t>
  </si>
  <si>
    <t>AV06975</t>
  </si>
  <si>
    <t>01288</t>
  </si>
  <si>
    <t xml:space="preserve">SND </t>
  </si>
  <si>
    <t>AV06976</t>
  </si>
  <si>
    <t>01288-1</t>
  </si>
  <si>
    <t xml:space="preserve">Neg. Orig. </t>
  </si>
  <si>
    <t>AV06977</t>
  </si>
  <si>
    <t>01288-2</t>
  </si>
  <si>
    <t>AV06978</t>
  </si>
  <si>
    <t>01288-3</t>
  </si>
  <si>
    <t>AV06979</t>
  </si>
  <si>
    <t>01288-4</t>
  </si>
  <si>
    <t>c.1 NS</t>
  </si>
  <si>
    <t>AV06980</t>
  </si>
  <si>
    <t>01289-1</t>
  </si>
  <si>
    <t>AV06981</t>
  </si>
  <si>
    <t>01290-1</t>
  </si>
  <si>
    <t>AV06982</t>
  </si>
  <si>
    <t>01292-1</t>
  </si>
  <si>
    <t>AV06983</t>
  </si>
  <si>
    <t>News Clips 32</t>
  </si>
  <si>
    <t>WOI_NC</t>
  </si>
  <si>
    <t>News Clip</t>
  </si>
  <si>
    <t>00001</t>
  </si>
  <si>
    <t>Ames- Iowa Highway Commission meeting, (B&amp;W Neg.), 1:42; Boy Scouts winter camping, (B&amp;W Neg.), 1:09; Des Moines- Iowa Welfare Committie meeting, (S), (B&amp;W Neg.), 1:40; Des Mooines- meeting, Milton Strickler one of board members, (B&amp;W Neg.), 1:16; Ames- ISC swim meet, (B&amp;W Neg.), 0:28; building fire, (B&amp;W Neg.), 0:32; exhibits from other countries, (B&amp;W Neg.), 0:35; car-truck accident, (B&amp;W Neg.), 0:30</t>
  </si>
  <si>
    <t>8:04</t>
  </si>
  <si>
    <t>AV06984</t>
  </si>
  <si>
    <t>News Clips 33</t>
  </si>
  <si>
    <t>00002</t>
  </si>
  <si>
    <t>announcement that USSR delegation to visit Iowa, (S), (B&amp;W Neg.), 2:40; iowa industrial growth since 1945, (S), (B&amp;W Neg.), 0:38; Des Moines- Ed Herron, State Fire Marshall, fatal fires, Phil Miller reporter, (S), (B&amp;W Neg.), 2:44; Des Moines- Mr. Bingham, veterans insurance, (S), (B&amp;W Neg.), 1:53; iowa City- balloon launch preparations, 1:25</t>
  </si>
  <si>
    <t>8:23</t>
  </si>
  <si>
    <t>AV06985</t>
  </si>
  <si>
    <t>News Clips 109</t>
  </si>
  <si>
    <t>00003</t>
  </si>
  <si>
    <t>late 1970's</t>
  </si>
  <si>
    <t>smoking ban in public buildings, (S) ; Des Moines- PCP and angel dust, (S)</t>
  </si>
  <si>
    <t>4:08</t>
  </si>
  <si>
    <t>AV06986</t>
  </si>
  <si>
    <t>News Clips 110</t>
  </si>
  <si>
    <t>00004</t>
  </si>
  <si>
    <t>Des Moines- Terrace Hill, construction , renovation , stained glass , fundraising, Todd Hill and Judy Rooks reporters, (S)</t>
  </si>
  <si>
    <t>AV06987</t>
  </si>
  <si>
    <t>News Clips 111</t>
  </si>
  <si>
    <t>00005</t>
  </si>
  <si>
    <t>Ames- parade downtown</t>
  </si>
  <si>
    <t>AV06988</t>
  </si>
  <si>
    <t>News Clips 113</t>
  </si>
  <si>
    <t>00006</t>
  </si>
  <si>
    <t>2/7/68</t>
  </si>
  <si>
    <t>meeting ; Des Moines- detoxification center funding, Phil Morgan reporter, (S) ; NFO urges cutbacks on growth, (S) ; Governor Hughes, (S) ; 4 lane highway, (S), (B&amp;W Neg) ; army medal given to parents ; Ames- alcohol treatment</t>
  </si>
  <si>
    <t>8:54</t>
  </si>
  <si>
    <t>AV06989</t>
  </si>
  <si>
    <t>News Clips 114</t>
  </si>
  <si>
    <t>00007</t>
  </si>
  <si>
    <t>Ames- President Ford visit, (S) ; Crop report, (S) ; JC Penny back to school sale, (S) ; hogs</t>
  </si>
  <si>
    <t>6:17</t>
  </si>
  <si>
    <t>AV06990</t>
  </si>
  <si>
    <t>News Clips 115</t>
  </si>
  <si>
    <t>00008</t>
  </si>
  <si>
    <t>petting zoo; sheep; goats; chicken</t>
  </si>
  <si>
    <t>4:06</t>
  </si>
  <si>
    <t>AV06991</t>
  </si>
  <si>
    <t>News Clips 183</t>
  </si>
  <si>
    <t>00009</t>
  </si>
  <si>
    <t>10/28-10/31 1977</t>
  </si>
  <si>
    <t>NIAC, sanctions, (S) ; Ames- Lincoln Center ; old ads and posters ; high school football ; swearing in of woman ; flu vaccination program, (S) ; Women in Action Conference, (S) ; Des Moines- Drake football, (S) ; URW, Bruce Frank reporter, (S) ; Polk Co.- absentee voting, (S) ; football coach, (S) ; Kansas vs. Colarado football ; Nebraska football player, (S) ; financial aid</t>
  </si>
  <si>
    <t>20:56</t>
  </si>
  <si>
    <t>AV06992</t>
  </si>
  <si>
    <t>News Clips 186</t>
  </si>
  <si>
    <t>00010</t>
  </si>
  <si>
    <t>Nevada- Royal United show performs, (B&amp;W), 3:36; Ames- 1952 VEISHEA parade, (B&amp;W), 3:55</t>
  </si>
  <si>
    <t>7:33</t>
  </si>
  <si>
    <t>AV06993</t>
  </si>
  <si>
    <t>News Clips 189</t>
  </si>
  <si>
    <t>00011</t>
  </si>
  <si>
    <t>Victor Reuther about economic depression, (S), (B&amp;W Neg.), 1:18; man behind desk with WOI-TV mike, (B&amp;W Neg.), 0:16; Chicago-  drive into city, city sights, (B&amp;W Neg.), 3:26; Iowa Falls- Purina Chows plant, Food Giant store, picnic in Foster Park for delegation, 1:23</t>
  </si>
  <si>
    <t>AV06994</t>
  </si>
  <si>
    <t>News Clips 232</t>
  </si>
  <si>
    <t>00012</t>
  </si>
  <si>
    <t>Des Moines- Vets Auditorium all set with chairs on floor, (B&amp;W Neg.), 2:30</t>
  </si>
  <si>
    <t>AV06995</t>
  </si>
  <si>
    <t>News Clips 303</t>
  </si>
  <si>
    <t>00013</t>
  </si>
  <si>
    <t>Iowa Development Commission, Mr. Hallock, (S), (B&amp;W Neg.), 1:16; Congressman Dolliver, 4th of July speech, (S), (B&amp;W), 0:47; Marshalltown- Fire department moves to new station,  (B&amp;W Neg.), 1:21; Des Moines- Western Golf tourny #3, (B&amp;W Neg.), 2:47; Boone- Eisenhowers visit, (S), (B&amp;W), 2:13; Des Moines- Admiral Sears, (B&amp;W Neg.),, 0:30; Des Moines- Gov. signs bill, (B&amp;W Neg.), 0:32</t>
  </si>
  <si>
    <t>9:35</t>
  </si>
  <si>
    <t>AV06996</t>
  </si>
  <si>
    <t>News Clips 384</t>
  </si>
  <si>
    <t>00014</t>
  </si>
  <si>
    <t>1945-1953</t>
  </si>
  <si>
    <t>Des Moines- Truman visit and press conference, (S), (B&amp;W Neg.), 3:39; Highlites of Trumans time in office, (S), (B&amp;W), 5:28; more of Truman, (S), (B&amp;W), 1:28</t>
  </si>
  <si>
    <t>10:38</t>
  </si>
  <si>
    <t>AV06997</t>
  </si>
  <si>
    <t>News Clips 411</t>
  </si>
  <si>
    <t>00015</t>
  </si>
  <si>
    <t>Pastor W.J. Fields,  public service award for religious life to WOI-TV for "This is the Life" , (S), (B&amp;W)</t>
  </si>
  <si>
    <t>2:52</t>
  </si>
  <si>
    <t>AV06998</t>
  </si>
  <si>
    <t>News Clips 412</t>
  </si>
  <si>
    <t>00016</t>
  </si>
  <si>
    <t>Des Moines- William Oriole, committie on aging, Dorcus Spear reporter, (S)</t>
  </si>
  <si>
    <t>8:58</t>
  </si>
  <si>
    <t>AV06999</t>
  </si>
  <si>
    <t>News Clips 413</t>
  </si>
  <si>
    <t>00017</t>
  </si>
  <si>
    <t>Ames- ISU Rathskeller in Union,  SUBmember, students, Dorcus Spear reporter, (S)</t>
  </si>
  <si>
    <t>AV07000</t>
  </si>
  <si>
    <t>News Clips 414</t>
  </si>
  <si>
    <t>00018</t>
  </si>
  <si>
    <t>1970's</t>
  </si>
  <si>
    <t>old nightly news title ; Ames- ISU Lake Laverne, swans</t>
  </si>
  <si>
    <t>AV07001</t>
  </si>
  <si>
    <t>News Clips 435</t>
  </si>
  <si>
    <t>00019</t>
  </si>
  <si>
    <t>Ames- ISU Beardshear hall,  VEISHEA parade, Chuck Benn ; shoe store or department ; cook book, 'What to Cook for Company', Margerate McKeegan, Lenore Sullivan, (S) ; library ; woods, nursery school</t>
  </si>
  <si>
    <t>8:10</t>
  </si>
  <si>
    <t>AV07002</t>
  </si>
  <si>
    <t>News Clips 436</t>
  </si>
  <si>
    <t>00020</t>
  </si>
  <si>
    <t>9/1/1970</t>
  </si>
  <si>
    <t>Ames- ISU President Dr. Parks speech on student conduct, (S) ; Battleships, (S)</t>
  </si>
  <si>
    <t>AV07003</t>
  </si>
  <si>
    <t>News Clips 437</t>
  </si>
  <si>
    <t>00021</t>
  </si>
  <si>
    <t>Des Moines- Gov. Nelson Rockefeller campaigns, press conference, Tim Cosgrove reporter,  (S)</t>
  </si>
  <si>
    <t>AV07004</t>
  </si>
  <si>
    <t>News Clips 438</t>
  </si>
  <si>
    <t>00022</t>
  </si>
  <si>
    <t>S.E. Asian refugees ; Ames- ISU workshop on aid for Vietnamese in Carver Hall, Dick Voss reporter, (S) ; Des Moines-  Vietnamese speaker at Drake Olmsted Center, Willis Hence reporter, (S) ; refugee plane arrives Des Moines, Craig King reporter, (S) ; refugees in home</t>
  </si>
  <si>
    <t>5:15</t>
  </si>
  <si>
    <t>AV07005</t>
  </si>
  <si>
    <t>News Clips 439</t>
  </si>
  <si>
    <t>00023</t>
  </si>
  <si>
    <t>6/22-6/24</t>
  </si>
  <si>
    <t>speaker ; dairy cattle, (S) ; cattle and hogs, butcher at Safeway store ; Iowa Social Services "sick in", Dick Voss reporter, (S) ; golf ; Iowa State Patrol with radar gun, (S) ; Des Moines- Police Chief Nichols</t>
  </si>
  <si>
    <t>6:05</t>
  </si>
  <si>
    <t>AV07006</t>
  </si>
  <si>
    <t>News Clips 440</t>
  </si>
  <si>
    <t>00024</t>
  </si>
  <si>
    <t>Interview about switch to video tape and live video remotes, tech problems and future of film, WOWT Omaha, Gary ...  reporter, (S)</t>
  </si>
  <si>
    <t>6:12</t>
  </si>
  <si>
    <t>AV07007</t>
  </si>
  <si>
    <t>News Clips 441</t>
  </si>
  <si>
    <t>00025</t>
  </si>
  <si>
    <t>6/29/76-6/30/76</t>
  </si>
  <si>
    <t>tax appeals for towns, Brett Voorhies reporter, (S) ; boating, (S) ; Marietta Cemetery ; Hawkeye Open Tennis ; city budgets, Brett Voorhies reporter, (S) ; Interstate service signs, (S) ; Disaster loan program, (S) ; tennis</t>
  </si>
  <si>
    <t>8:50</t>
  </si>
  <si>
    <t>AV07008</t>
  </si>
  <si>
    <t>News Clips 470</t>
  </si>
  <si>
    <t>00026</t>
  </si>
  <si>
    <t>1972-1973</t>
  </si>
  <si>
    <t>Eagle Grove- Area Improvement Association, Chatterbox Cafe explosion, Don Knuteson, Bill ... , Susan …</t>
  </si>
  <si>
    <t>AV07009</t>
  </si>
  <si>
    <t>News Clips 471</t>
  </si>
  <si>
    <t>00027</t>
  </si>
  <si>
    <t>Ames- ISU Beardshear fire, Clyde Williams Press Box, (B&amp;W)</t>
  </si>
  <si>
    <t>0:24</t>
  </si>
  <si>
    <t>AV07010</t>
  </si>
  <si>
    <t>News Clips 472</t>
  </si>
  <si>
    <t>00028</t>
  </si>
  <si>
    <t>Ankeny Agricultural Experiment Station- Animals, equipment, experiments, (B&amp;W)</t>
  </si>
  <si>
    <t>AV07011</t>
  </si>
  <si>
    <t>News Clips 478</t>
  </si>
  <si>
    <t>00029</t>
  </si>
  <si>
    <t>Ames- High school  basketball ; Russians on exchange program and host, scenes around farm, Nickoli ... , Mr. Arlee, (S)</t>
  </si>
  <si>
    <t>AV07012</t>
  </si>
  <si>
    <t>News Clips 475</t>
  </si>
  <si>
    <t>00030</t>
  </si>
  <si>
    <t>Des Moines- Setting up the big top for a circus using elephants. At the State Fairgrounds</t>
  </si>
  <si>
    <t>10:06</t>
  </si>
  <si>
    <t>AV07013</t>
  </si>
  <si>
    <t>News Clips 484</t>
  </si>
  <si>
    <t>00031</t>
  </si>
  <si>
    <t>1950's</t>
  </si>
  <si>
    <t>Anamosa- interview about crime with inmate named Fred, Ray Stewart reporter, (S), 2:09; Anamosa- interview with Fred, Spike Gaskill, Frank Foster, and Mr. Coney about conditions in the prison and the new warden, Ray Stewart reporter, (S), 1:50;  Anamosa- interview with writer for prison magazine, Ray Stewart reporter, (S), 2:10; Anamosa- Warden interview, Ray Stewart reporter, (S), 1:55</t>
  </si>
  <si>
    <t>8:02</t>
  </si>
  <si>
    <t>AV07014</t>
  </si>
  <si>
    <t>News Clips 485</t>
  </si>
  <si>
    <t>00032</t>
  </si>
  <si>
    <t>Ames- interview with Betty Friedman author of "The Feminine Mystique" about the womens movement, NOW, and the ERA. Dorcus Speer reporter, (S), 7:55</t>
  </si>
  <si>
    <t>7:55</t>
  </si>
  <si>
    <t>AV07015</t>
  </si>
  <si>
    <t>News Clips 486</t>
  </si>
  <si>
    <t>00033</t>
  </si>
  <si>
    <t>Interview with Detroit Lions football player and professional wrestler, (S), 1:08; County fair livestock show, 0:53; Ames- ISU power plant, 0:59; Circus animals in cages, (S), 0:25; National Guard helicopter lifts off and flies over fields and a lake, 1:10; Finance meeting, revenue sharing for smaller cities, (S), 1:27; Excavation for storm drainage lines, 1:07; Des Moines- Three men, Civic Center and Nolen Plaza site and model of site, 1:11</t>
  </si>
  <si>
    <t>8:41</t>
  </si>
  <si>
    <t>AV07016</t>
  </si>
  <si>
    <t>News Clips 487</t>
  </si>
  <si>
    <t>00034</t>
  </si>
  <si>
    <t>"A" roll, children with sparklers and fireworks, 2:02</t>
  </si>
  <si>
    <t>2:02</t>
  </si>
  <si>
    <t>AV07017</t>
  </si>
  <si>
    <t>News Clips 488</t>
  </si>
  <si>
    <t>00035</t>
  </si>
  <si>
    <t>"B" roll, Fireworks in night sky, 1:11</t>
  </si>
  <si>
    <t>1:11</t>
  </si>
  <si>
    <t>AV07018</t>
  </si>
  <si>
    <t>News Clips 489</t>
  </si>
  <si>
    <t>00036</t>
  </si>
  <si>
    <t>Indianola - 1978 National Hot Air Balloon champion lifting off followed by others introduced over P.A. system. Interview with pilot. (S), 6:48</t>
  </si>
  <si>
    <t>AV07019</t>
  </si>
  <si>
    <t>News Clips 500</t>
  </si>
  <si>
    <t>00037</t>
  </si>
  <si>
    <t>8/12/75- 8/14/75</t>
  </si>
  <si>
    <t>Clips, 0:07; Ames- Apartments, gas or electric heat?, (S), 1:11; Roadside market, 0:52; Power plant, 0:18; Car - Firetruck accident, 0:48; Citizens National Bank clock installation, 1:07; clips, 0:12; Des Moines- AMVETS meeting at Fort Des Moines Hotel, military spending, (S), 1:29; Bear Rasslin, 0:53; clips, 0:10; Randall e. Matson farm, dry weather, (S), 0:40; house demolition next to church, 0:42; Graduation, 0:51; Des Moines- AMVETS, Ford running mate, (S), 0:39; Rasslin Bear, 0:21</t>
  </si>
  <si>
    <t>10:42</t>
  </si>
  <si>
    <t>AV07020</t>
  </si>
  <si>
    <t>News Clips 501</t>
  </si>
  <si>
    <t>00038</t>
  </si>
  <si>
    <t>7/23/75- 7/26/75</t>
  </si>
  <si>
    <t>Bridges, 0:11; Roads and bridges (stock 4/24/75), (7/23/75), 0:57; House construction, 1:10; Ames- Administration interferance, (S), 0:40; clips, 0:13; Des Moines- Gov. Ray at Drake, job growth, (S), (7/24/75), 1:10; Grain sale to Soviets reaction, (S), (7/24/75), 1:02; Mobile Veterinary Clinic, heartworms, (7/24/75), 1:22; clips, (7/25/75), 0:12; Ames- Ames Lab resctor fire,1:00; Des Moines- Beach and waders, 0:47; Abandoned houses, (S), (7/26/75), 0:32; Band playing at lake, 0:51</t>
  </si>
  <si>
    <t>11:43</t>
  </si>
  <si>
    <t>AV07021</t>
  </si>
  <si>
    <t>News Clips 503</t>
  </si>
  <si>
    <t>00039</t>
  </si>
  <si>
    <t>5/13/74-5/17/74</t>
  </si>
  <si>
    <t>Iowa City- Murder trial, Reporter Don Keeler, (S), 0:15; clips, 0:13; Tornado damage to school and trees, 1:03; Deisel prices, 0:40; Ames- ISU football and Clyde Williams Stadium, (5/14), 1:11; rail cars, (5/14), 0:06; Warren Burgers interview, (S), (5/14), 0:57; clips, (5/16),0:11; Des Moines- Astronaut Col. Hale Irwin interview, (S), (5/16), 2:19; Chances for Iowa Amtrack line, (S), (5/16), 0:41; Amtrack service, (S), (5/16), 0:52; meeting, (5/17), 0:05; Des Moines- Chamber of Commerce, Marine Corps speaker, (S), 0:56; meeting, 0:06</t>
  </si>
  <si>
    <t>9:59</t>
  </si>
  <si>
    <t>AV07022</t>
  </si>
  <si>
    <t>News Clips 505</t>
  </si>
  <si>
    <t>00040</t>
  </si>
  <si>
    <t>8/8/74 - 8/12/74</t>
  </si>
  <si>
    <t>clips, (8/9), 0:10; West Branch- Hoover Centennial and Chautaqua, Reporter Curt Winkler, (S), (8/9), 2:18; Colo- Fatal car train accident site, 0:56; clips, Tama Pow-Wow,fair, railroad crossing, (8/8), 0:10; Marshall Co.- County fair, 0:59; Farms and cattle, (8/9), 0:33; Des Moines- Bell telephone strike, (8/9), 0:56; Unemployment payements for July, Reporter Marla Smith, (S), (8/10), 0:58; Britt- Hobo Convention, Reporter Craig King, (S), (8/10), 1:32; Iowa Shrine All Star High School football game, 0:37; Des Moines- Hyperion Country Club golfers, 0:33; Gene Holter's Movieland Animals, Reporter Craig King, (S), (8/9), 1:16</t>
  </si>
  <si>
    <t>11:18</t>
  </si>
  <si>
    <t>AV07023</t>
  </si>
  <si>
    <t>News Clips 513</t>
  </si>
  <si>
    <t>00041</t>
  </si>
  <si>
    <t>10/12/74 - 10/../74</t>
  </si>
  <si>
    <t>Ames- Iowa Resources electricty costs, (S), (10/12), 1:01; Couple from Chicago on farm tour, (S), 1:45; Madison Co.- covered bridges, old time crafts, 1:20; Ames- ISU vs. BYU football in Clyde Williams Stadium, 1:34; Ames- Bike race at ISU, 0:59; Ames- Brookside Park, 0:35</t>
  </si>
  <si>
    <t>7:25</t>
  </si>
  <si>
    <t>AV07024</t>
  </si>
  <si>
    <t>News Clips 516</t>
  </si>
  <si>
    <t>00042</t>
  </si>
  <si>
    <t>10/31/74 - 11/1/74</t>
  </si>
  <si>
    <t>clips, (10/31), 0:17; Culver campaign stops, ice cream, school, 1:26; Ames- Fatal train accident, 0:39; Ames- Dr. Moses of ISU Political Science Dept., Soviet generation gap, (S), (10/31), 0:58; Ames- Aerobics instructor, Reporter Julie VanDyke, (S), 0:54; Ames- Barland, team cross-country championship, (S), 0:55; clips, (S), (11/1), 0:14; Des Moines- Federal surplus, bussing, (S), 2:17; Des Moines- Olson - Wilkey controversy, Reporter Curt winkler, (S), 1:12</t>
  </si>
  <si>
    <t>AV07025</t>
  </si>
  <si>
    <t>News Clips 524</t>
  </si>
  <si>
    <t>00043</t>
  </si>
  <si>
    <t>8/7/75 - 8/11/75</t>
  </si>
  <si>
    <t>Ames- Used car lots, 0:46; clips, (8/9), 0:11; Ames- Opinions on President Ford's first year, (S), 1:07; Des Moines- Living History Farms, old cars, 1:25; Britt- Hobo convention, 1:05; Des Moines- Railroad yard, 0:36; Tama- Mesquaki pow-wow, 1:05; clips, 0:08; Corn crop too wet, (S), 0:49; Ames- Ambulance leaving ISU's Hawthorn Court, 0:26; DOT meeting, 0:45; Des Moines- Downtown, 0:30; meeting, 0:53; Auto accident, 0:30</t>
  </si>
  <si>
    <t>10:37</t>
  </si>
  <si>
    <t>AV07026</t>
  </si>
  <si>
    <t>News Clips 1</t>
  </si>
  <si>
    <t>00044</t>
  </si>
  <si>
    <t>Aug 78</t>
  </si>
  <si>
    <t>Gas shortage; playground; Des Moines- Iowa State Fair; car sale; 4th of July parade; Des Mones- Drake football; Ames- ISU football; construction workers; Department of Environmental Quality interview; Summer Fest, (8/../78) ;  Des Moines- elephant parade; clothes modeling; Nevada, Ames- Story co. courthouse and Ames fire station #1; football practice</t>
  </si>
  <si>
    <t>AV07027</t>
  </si>
  <si>
    <t>News Clips 2</t>
  </si>
  <si>
    <t>00045</t>
  </si>
  <si>
    <t>Feb 78</t>
  </si>
  <si>
    <t>Des Moines- Police Chief Wendell Wilkie, (S) ; Jack Bishop, social services budget cuts, (S) ; radar detectors, (S) ; heavy traffic in snow ; press conference, (S) ; bottling operation; house fire, public nuisance, (S) ; State Liquor Store ;  protest march ; Des Moines- high school wrestling at Vets ; girl's basketball ; license plate stickers : interview about John Travolta movie, (S) ; Des Moines- reward for gun, (S) ; air pollution protest march at National By-Products, (S) ; press conference on Champagne, (S) ; Des Moines- high school wrestling at Vets ; girls basketball 6 on 6 ; swimming meet ; womens gymnastics meet</t>
  </si>
  <si>
    <t>18:50</t>
  </si>
  <si>
    <t>AV07028</t>
  </si>
  <si>
    <t>News Clips 3</t>
  </si>
  <si>
    <t>00046</t>
  </si>
  <si>
    <t>Mar 78</t>
  </si>
  <si>
    <t>Snake races, (S) ; Des Moines- high school boys basketball at Vets ; water balloon toss ; mock affirmative action trial, (S) ; Des Moines- noise abatement along I-235, (S) ; D.O.T. noise plan, (S) ; agriculture day, (S) ; tax returns, (S) ; gas prices ; weather outlook for spring and summer ; semi's on Interstate, (S) ; urban renewal, (S) ; Berwick- trailer court, (S) ; Ledges State Park ; Des Moines- Walnut Hill campus, (S) ; Des Moines- fire dept; ethanol ; Ankeny- elementry school construction, (S) ; Saylorville</t>
  </si>
  <si>
    <t>17:54</t>
  </si>
  <si>
    <t>AV07029</t>
  </si>
  <si>
    <t>News Clips 4</t>
  </si>
  <si>
    <t>00047</t>
  </si>
  <si>
    <t>Jan 78</t>
  </si>
  <si>
    <t>Medics, (S) ; field work; Des Moines- senate interview about cuts in Department of Public Safety, (S) ; state constitution ; conference on women's issues, (S) ; Des Moines- boat show at Vets ; Des Moines- solar energy exhibit at merle Hay Mall ; Ames- ISU wrestling ; Saylorville dam ; bulldozer accident ; press conference about energy, (S) ; Gov. Ray meeting with Asian delegation ; student being sent home, (S) ; students in class, (S) ;D.O.T. eliminating streetlights, (S) ; 110th birthday, (S) ; Ames- ISU Memorial Union; oncology treatment room ; Gov. Ray signing paper ; funeral, (S) ; group discussion, (S) ; ordering flowers &amp; vegetables ; funeral</t>
  </si>
  <si>
    <t>18:12</t>
  </si>
  <si>
    <t>AV07030</t>
  </si>
  <si>
    <t>News Clips 5</t>
  </si>
  <si>
    <t>00048</t>
  </si>
  <si>
    <t>RR tank cars derailed, (S) ; interview about de-railment, (S) ; Rock Island Railroad, Mike Mahoney reporter,(S) ; doll cleaning ; Des Moines- senate hearing on ERA, (S) ; Polk Co.- schoolbus and Sheriff ; county communications, (S) ; Des Moines- Homes of Oakridge ; girls basketball; wood and wicker cleaning ;  Des Moines- senate ; Des Moines-  animal shelter, (S) ; Ames- ISU basketball; cleaning silver ; Ankeny- propane truck accident ; power plant; Des Moines- Police ticket cars on snow route; criminal prosecution costs, Roxanne Conlin, Leslie Miller reporter, (S)</t>
  </si>
  <si>
    <t>16:45</t>
  </si>
  <si>
    <t>AV07031</t>
  </si>
  <si>
    <t>News Clips 6</t>
  </si>
  <si>
    <t>00049</t>
  </si>
  <si>
    <t>Feb 77</t>
  </si>
  <si>
    <t>playground, interviews about school board control, (S) ; Des Moines- Police; Des Moines- interviews about legislature, (S) ; Ames- ISU wrestling workout ; teachers certification interviews, (S) ; Sen. Kinley, (S) ; Des Moines- city workers ; school year meeting, (S) ; students meeting ; man at machine ; drinking and smoking interviews, (S) ;Ames- ISU president Parks, (S) ; seafood sale ;nuclear energy delays, (S) ; farm buildings, drought cycle, (S) ; Ames- foosball at Copper Dollar ; Ames- ISU basketball; Ames- ISU swimming, (S)</t>
  </si>
  <si>
    <t>18:08</t>
  </si>
  <si>
    <t>AV07032</t>
  </si>
  <si>
    <t>News Clips 7</t>
  </si>
  <si>
    <t>00050</t>
  </si>
  <si>
    <t>Nov 75</t>
  </si>
  <si>
    <t>Des Moines- Broadlawns hospital unionization, (S) ; REC  power lines ; Ames- downtown ; Des Moines- AAA baseball Iowa Oaks, (S) ; Whitney, property tax rates, Tod Smith reporter, (S) ; Ames- Police marking ID's ; meting ; children in school; government policies, (S) ; Des Moines- hockey team, (S) ; use of coal ; Ames- Police ; Christmas letter mail dates, (S) ; Des Moines- accident on freeway ; meeting ; outdoor crowds ; youth basketball, Brett Voorhies reporter, (S) ; beer merchandise ; Ames- Old Orchard trailer Park, (S) ; Ames- ISU football ; Ames- high school football at new stadium ; cross country meet</t>
  </si>
  <si>
    <t>19:42</t>
  </si>
  <si>
    <t>AV07033</t>
  </si>
  <si>
    <t>News Clips 8</t>
  </si>
  <si>
    <t>00051</t>
  </si>
  <si>
    <t>Nov 78</t>
  </si>
  <si>
    <t>Vaccination; employee assistence, (S) ; snow, Ethanol production, (S) ; sleding and  skating ; handicapped parking ; Berwick- well contamination, (S) ; Des Moines- flags at half staff ; airport ; Ames- Design Center sunset ;Ames- ISU Curling ; Des Moines- construction ; ERA debate, (S) ; Des Moines- Highway 46, Army Post Road ; engine heaters, Dorcus Spear reporter, (S) ; Ames- ISU womens basketball ; Des Moines- Police; Ames- President Parks, ISU campus needs (S) ; farm income, (S) ; flu symptons, Brett Voorhies reporter, (S) ; meeting ; fire station radio channels, (S) ; fire dispatch, (S)</t>
  </si>
  <si>
    <t>19:03</t>
  </si>
  <si>
    <t>AV07034</t>
  </si>
  <si>
    <t>News Clips 10</t>
  </si>
  <si>
    <t>00052</t>
  </si>
  <si>
    <t>Jun 75</t>
  </si>
  <si>
    <t>Ames- resource recovery plant ; dam ; nuclear weapons in South Korea, Harkin interview, Brett Voorhies reporter, (S) ; farmhouse ; train wreck ; Des Moines- car show at Fairgrounds ; Rexburg- skillet throwing, Brett Voorhies reporter, (S) ; small planes at airport ; natural gas supplies, (S) ; Sen. Harkin interview on railroads, Brett Voorhies reporter, (S) ;  Boone- interview with pig breeder, Kirk Winkler reporter, (S) ; douser in cemetery finding graves, (S) ; pigs, (S)</t>
  </si>
  <si>
    <t>16:08</t>
  </si>
  <si>
    <t>AV07035</t>
  </si>
  <si>
    <t>News Clips 11</t>
  </si>
  <si>
    <t>00053</t>
  </si>
  <si>
    <t>Dec/Jan 74/45</t>
  </si>
  <si>
    <t>Neil Smith ; Ames- self serve gas, Kirk Winkler reporter, (S) ; Neal Smith about chain store leverage, (S) ; fingerprint dusting ; gas station robery investigation ; spreading cow feces ;  Ames- virus outbreak, (S) ; Federal gov. new year's resolutions, (S) ; Ames- weather ; fields ; water quality testing ; flooding; Ames- ISU mens basketball ;  (1/1/75) ; swearing in at Governor office ; US Homes fire ; snow, (1/2/75) ; Des Moines- accidents and snow plowing ; income tax structure change, ag issues and education, (S) ;</t>
  </si>
  <si>
    <t>20:11</t>
  </si>
  <si>
    <t>AV07036</t>
  </si>
  <si>
    <t>News Clips 12</t>
  </si>
  <si>
    <t>00054</t>
  </si>
  <si>
    <t>Mar/Apr 75</t>
  </si>
  <si>
    <t>… ; tax rebate planed, (S) ; Seattle- Police, (S) ; Des Moines- motorcycle helmet bill, Don Keeler reporter, (S) ; lawn products ; Des Moines and Ames- snow and busses ; Des Moines-senate debate on helmet bill, (S) ; Ames- ISU snow ; Des Moines- busses ; Ames- ISU parking lots ; Des Moines- Sports show at Vets, (S); farm tractors, pigs and cattle ; Marshalltown- hospital construction</t>
  </si>
  <si>
    <t>AV07037</t>
  </si>
  <si>
    <t>News Clips 13</t>
  </si>
  <si>
    <t>00055</t>
  </si>
  <si>
    <t>Apr 76</t>
  </si>
  <si>
    <t>training school for girls, Breet Voorhies reporter, (S) ; URW, United Rubber Workers, building; ag profits, Craig King reporter, (S) ; tractor in field, Brad Watson reporter, (S) ; digital watches ; Ames- baseball preperations ; Des Moines- protest at capitol, (S) ; community based corrections, Brett Voorhies reporter, (S) ; private schools ; Democratic caucus meetings ; post office package damage, (S) ;  kids on sidewalk ;Ames- ISU baseball ; Ames- ISU  track ; Ames ISU softball ; Ames- ISU Greek week ; anti nuclear power interview, (S) ; CB radio thefts, Phillip Hense reporter, (S) ; Ames- ISU horse barns ; Des Moines- housing sales</t>
  </si>
  <si>
    <t>18:26</t>
  </si>
  <si>
    <t>AV07038</t>
  </si>
  <si>
    <t>News Clips 14</t>
  </si>
  <si>
    <t>00056</t>
  </si>
  <si>
    <t>Mar 77</t>
  </si>
  <si>
    <t>Ames- ISU President Pres. Parks ; Polk Co.- jail, Craig King reporter, (S) ; summer jobs outlook ; school lunch waste ; Dallas Center- shareing  police, (S) ; Ames- Ames Lab security; meeting ;Ames- ISU tuition, (S) ; small town ; hiring Police investigators, (S) ; speaker ; Des Moines- Mercy Hospital ; Ruth Spencer (Wildman), Phil Bell reporter, (S) ; Des Moines- botle deposit bill, (S) ; Ames- Holiday Inn, Easter Seals; Des Moines and Ames- project ID, (S) ; meeting, (S)  ; petition to stop budget cuts (S) ; Gov. Ray variety club proclaimation ; airport ; Ames- ISU wrestling team Nichols, Anderson,Santana ; Area 11 housing, (S)</t>
  </si>
  <si>
    <t>18:15</t>
  </si>
  <si>
    <t>AV07039</t>
  </si>
  <si>
    <t>News Clips 15</t>
  </si>
  <si>
    <t>00057</t>
  </si>
  <si>
    <t>May</t>
  </si>
  <si>
    <t>Canning jars ; freezing containers ; deep freeze ; meat ; eggs ; light bulbs ; potato ; zucchini ; home appliances ; income taxes for 76 ; Christmas ; taxes</t>
  </si>
  <si>
    <t>15:33</t>
  </si>
  <si>
    <t>AV07040</t>
  </si>
  <si>
    <t>News Clips 16</t>
  </si>
  <si>
    <t>00058</t>
  </si>
  <si>
    <t>Jun 76</t>
  </si>
  <si>
    <t>Highway patrol, holiday traffic, (S) ; farm windmills, Craig King reporter, (S) ; ice cream making ; tombstones found, (S) ; motorcycles ; women ; Highway Patrol ; Des Moines ; Ames- water pollution control plant, J.C. Cain reporter, (S) ; highway signs ; Des Moines- Merle Hay marker, Sen. Harkin, (S) ; old house ; cemetery, (S) ; anti-trust laws, medical costs, Brett Voorhies reporter, (S) ; Des Moines- employee assistance, (S) ; basketball, junior high kids and drugs,  (S) ; Gov. Ray land use, (S)</t>
  </si>
  <si>
    <t>AV07041</t>
  </si>
  <si>
    <t>News Clips 17</t>
  </si>
  <si>
    <t>00059</t>
  </si>
  <si>
    <t>May 75</t>
  </si>
  <si>
    <t>.. ; Ft. Madison- cellhouse 19 disturbance, Curt Winkler reporter, (S) ; Des Moines- Senate corperate farming, (S) ; Title 19 patients, Brett Voorhies reporter, (S) ; Saylorville- Corps of Engineers old wells, Craig King reporter, (S) ; Ames- ISU campus ; home health care for elderly, Brett Voorhies reporter, (S) ; man adding oil to car ;ribbon cuting ; Des Moines- where to cut Federal budget, (S) ; auto inspection station ; horse ; Marshalltown- Wolfe registered Quarter horses</t>
  </si>
  <si>
    <t>16:46</t>
  </si>
  <si>
    <t>AV07042</t>
  </si>
  <si>
    <t>News Clips 18</t>
  </si>
  <si>
    <t>00060</t>
  </si>
  <si>
    <t>Seniors eating, (S) ; Ames- fire inspecters ; voting booth ; school board contract for 76-77, federal mediator, Tod Smith reporter, (S) ; bond issues, credit rating, (S) ; Ames- school bus ; Des Moines- Royal View Manor, (S) ; Polk Co.- courthouse moving prisoners ; deficet, (S) ; mail sorting ; fire ; conference ; eldery, theater, resturants</t>
  </si>
  <si>
    <t>AV07043</t>
  </si>
  <si>
    <t>News Clips 19</t>
  </si>
  <si>
    <t>00061</t>
  </si>
  <si>
    <t>May 76</t>
  </si>
  <si>
    <t>stadium ; ..., (S) ; Ames- ISU scenes ; Ames- ISU golf at Veenker ; farm expense, (S) ; ERA ratification, (S) ; grandmother Holt, (S) ; audio lab ; D.O.T motor pool ; jet ; teacher firings, (S) ; Polk Co.- Sheriffs dogs, (S) ; Des Moines- zoo, Dick Voss reporter, (S) ; farm machinery ; Ames-ISU students eating in dorms</t>
  </si>
  <si>
    <t>both</t>
  </si>
  <si>
    <t>AV07044</t>
  </si>
  <si>
    <t>News Clips 20</t>
  </si>
  <si>
    <t>00062</t>
  </si>
  <si>
    <t>Fire damage ; Ames- ISU Frisbee players ;  Fire Marshall, (S) ; people at desk, (S) ; conference ; farm fields ; Ames- ISU interviews, (S) ;golf, tennis rackets, (S) ; elementary school classrooms ; doctor examines kids ; man seeking alimony and child custody, (S) ; income tax on servicemen, (S) ; greenhouse ; womens gymnastics and basketball;  legion meeting about amnesty, (S) ; Ames- ISU basketball ; Ames- ISU wrestling ;Ames- ISU mens gymnastics</t>
  </si>
  <si>
    <t>16:07</t>
  </si>
  <si>
    <t>AV07045</t>
  </si>
  <si>
    <t>News Clips 21</t>
  </si>
  <si>
    <t>00063</t>
  </si>
  <si>
    <t>Mar 76</t>
  </si>
  <si>
    <t>Ames- Mayors office ; snow, corn in fields, (S) ; selective service office ; Des Moines- marijuana laws, (S)  ; Des Moines- Iowa Power rates ; Des Moines- state workers banned from speaking to legislature, Dick Voss reporter, (S) ; Des Moines- airport ; Iowa Commerce Commission, ERA; Amtrak, train, bus ; Ames- D.O.T. hydrolic transmission fluid ; birds, health hazard, Craig King reporter, (S); funeral home, cemetery ; imported fuel Dick Voss reporter, (S) ; Iowa Falls ; Des Moines- Police and Public Works cuts, Craig King reporter, (S) ; Ames- parking</t>
  </si>
  <si>
    <t>18:09</t>
  </si>
  <si>
    <t>AV07046</t>
  </si>
  <si>
    <t>News Clips 22</t>
  </si>
  <si>
    <t>00064</t>
  </si>
  <si>
    <t>Dec 76</t>
  </si>
  <si>
    <t>Rhodesia, (S) ; Ames- downtown ; children at hospital, (S) ; 60 degree day, (S) ; Ames- mens gymnastics ; meeting ; football player in Colorado, (S) ; ISU football highlites ; snow tires ; funding for city services, Dennis Wildon reporter, (S) ; Jeferson- fire fighters;  Des Moines- police chases, (S) ; food and toy drive ; Des Moines-Police driving ; meeting ; Boone- snow skiing equipment, Kent Peterson reporter, (S) ; CB radios ; school lunch ; Fort Dodge- runner ; Des Moines- Drake University ; children visit Santa, (S)</t>
  </si>
  <si>
    <t>19:32</t>
  </si>
  <si>
    <t>AV07047</t>
  </si>
  <si>
    <t>News Clips 23</t>
  </si>
  <si>
    <t>00065</t>
  </si>
  <si>
    <t>Mar 75</t>
  </si>
  <si>
    <t>Juvenile justice, (S) ; Ames -Ames Lab busses ; Ames- Ames Lab balloon ; pro nuclear energy, Craig King reporter, (S) ; Ames- busses ; Ames- Pammel Court explosion ; chickens ; eggs ; oranges ; ...; meeting ; Ames- ISU Helser hall fire ; Des Moines- high school basketball at Vets ; anti nuke power, Todd Smith reporter, (S) ;  Chicago Northwestern train repair ; farm tour</t>
  </si>
  <si>
    <t>AV07048</t>
  </si>
  <si>
    <t>News Clips 24</t>
  </si>
  <si>
    <t>00066</t>
  </si>
  <si>
    <t>Ames- downtown ; Des Moines-Express mail, Walt Jensen reporter, (S) ; Des Moines- drugs in schools Craig King reporter, (S) ; rate increse, (S) ; vet dividend hoax, Dick Voss reporter, (S) ; snow ; Ames- ISU swimming meet ; Luther- Post office, Sen. Harkin, Craig King reporter,  (S) ; Iowa Commerce Commission ; Des Moines- Democratic convention,J.C. Cain reporter, (S) ; appliances ; Ames- ISU Democratic county convention Great Hall MU;  county convention; Des Moines- Hotel Fort Des Moines; Ames- Isu mens basketball ;Ames- ISU swim meet; Ames- high school basketball; snow in fields</t>
  </si>
  <si>
    <t>16:36</t>
  </si>
  <si>
    <t>AV07049</t>
  </si>
  <si>
    <t>News Clips 25</t>
  </si>
  <si>
    <t>00067</t>
  </si>
  <si>
    <t>Jul 76</t>
  </si>
  <si>
    <t>Des Moines- Firestone strike URW members, (S) ; food policy, (S) ; socialist party, (S) ; Des Moines- run down buildings, (S) ; ...; camping, (S) ; grocery store ; death penalty, (S) ; Des Moines-swearing in ; Jasper Co.- bicentennial ; D.O.T. cars, (S) ; cattle ; 4th of July parade;  Red Cross , (S) ; Des Moines- Firestone strike day 75, (S) ; Ames- ISU fashions from yesterday ; baseball</t>
  </si>
  <si>
    <t>19:14</t>
  </si>
  <si>
    <t>AV07050</t>
  </si>
  <si>
    <t>News Clips 26</t>
  </si>
  <si>
    <t>00068</t>
  </si>
  <si>
    <t>...; Des Moines- Senate Doctor fees, (S) ; meeting ; Marshall Co.- courthouse architect, Todd Smith reporter, (S) ;   Ames ; Des Moines and Nevada , (S) ; Des Moines- Senate debate doctor fees ; Neveda- Story Co. courthouse ; Chris Taylor, (S) ; Des Moines- orchestra in rotunda; Des Moines- Ken Fulk State Fair , Don Keeler reporter, (S) ; Circus Vargus tent ; high school track meet</t>
  </si>
  <si>
    <t>AV07051</t>
  </si>
  <si>
    <t>News Clips 27</t>
  </si>
  <si>
    <t>00069</t>
  </si>
  <si>
    <t>December</t>
  </si>
  <si>
    <t>malnutrition, (S) ; woman candidate question, (S) ; ...,(S)  ; Christmas displays, (S) ; womens gymnastics, (S) ; Red Cross ; Des Moines- airport, (S) ; D.O.T. roof mounted turn signals ; Des Moines- Younkers rehabilitation Christmas, (S) ; Ames- ISU basketball ; cows, supermarket beef ; interstate traffic ; opening of season, (S) ; roasting peanuts making popcorn, John Clemons reporter, (S) ; ...;  Des Moines- indoor tennis</t>
  </si>
  <si>
    <t>19:29</t>
  </si>
  <si>
    <t>AV07052</t>
  </si>
  <si>
    <t>News Clips 28</t>
  </si>
  <si>
    <t>00070</t>
  </si>
  <si>
    <t>May 78</t>
  </si>
  <si>
    <t>Des Moines- Jeep recall, Kevin Nieswanger reporter, (S) ; farmers by swindled ; run down buildings ; working moms ;  people handing out bibles ; 1978 national Mother ; Des Moines- schools ; Des Moines- EPA rules ;  girls track ; recycling bottle bill ;  Windsor Heights- Police; public utilities rate increase ; campaign rally ; boys track ; Ames- ISU track ; craft sale ; Air National Guard jazz band ; craft making ; Ames- ISU track athlete</t>
  </si>
  <si>
    <t>17:30</t>
  </si>
  <si>
    <t>AV07053</t>
  </si>
  <si>
    <t>News Clips 29</t>
  </si>
  <si>
    <t>00071</t>
  </si>
  <si>
    <t>Des Moines- Highland Park, (S) ; auditing ; Ledges State Park, (S)  ; Ames- Squaw Creek ; houses ; business relocations,Brett Voorhies reporter,  (S) ; Nevada- doctor; Des Moines- girls  basketball at vets ; Des Moines- school board, Wilson Junior High ; Des Moines- Broady junior High cleanup ; Des Moines- Police ; Des Moines- Sec Taylor Stadium, Iowa Oaks, (S) ; people lining up to pay ; parking meter removal, (S) ; psycologist, funding for center, (S) ;Massey Ferguson lawn tractors, (S) ; Lake View Auburn-  boys basketball, (S)</t>
  </si>
  <si>
    <t>AV07054</t>
  </si>
  <si>
    <t>News Clips 30</t>
  </si>
  <si>
    <t>00072</t>
  </si>
  <si>
    <t>1977-1979</t>
  </si>
  <si>
    <t>mall shopping; wheelchair basketball ; Tama- Mesquakie Indian settlement ; taxes ; Mobil gas station ;  Ames- Police and Fire departments;  housing ; farm ownership; egg nog ; farm exports; biology, botulism,J.C. Cane reporter, (S) ; Alleman- Coop grain inspection, (S) ; walkout at Bookey plant, J.C. Cane reporter, (S)</t>
  </si>
  <si>
    <t>AV07055</t>
  </si>
  <si>
    <t>News Clips 31</t>
  </si>
  <si>
    <t>00073</t>
  </si>
  <si>
    <t>Oct 77</t>
  </si>
  <si>
    <t>Des Moines- Foreign dignetary ariving at airport, (S) ; Ames- speaker at Great Hall MU ISU ; speakers ; incarceration rates and death penalty, (S) ; Des Moines- parade ; Ames- ISU football, (S) ; corn picking, (S) ; horoscope and astrology, (S) ; Ames- ISU football player interview, (S) ; air bags, (S) ; Ames- ISU football player interview, (S) ;Ames- ISU football ;Des Moines- bus ; getting generations together, (S) ; raising  rats, (S) ; Ames- ISU classroom ; getting rid of rats, (S) ; fire truck, (S) ; Ames- ISU Lake LaVerne ; Ames- ISU football player Rich ... interview, (S)</t>
  </si>
  <si>
    <t>17:48</t>
  </si>
  <si>
    <t>AV07056</t>
  </si>
  <si>
    <t>News Clips 34</t>
  </si>
  <si>
    <t>00074</t>
  </si>
  <si>
    <t>Aug 70</t>
  </si>
  <si>
    <t>Knoxville- injunction aginst rock festival, Phil Morgan reporter, (S) ; South Viet Nam prison conditions, (S) ; Des Moines- Gov. Ray leaves hospital, (S) ; small planes at airport ; corn blight, Dr. Duncan interview, (S)</t>
  </si>
  <si>
    <t>16:30</t>
  </si>
  <si>
    <t>AV07057</t>
  </si>
  <si>
    <t>News Clips 35</t>
  </si>
  <si>
    <t>00075</t>
  </si>
  <si>
    <t>Sep 76</t>
  </si>
  <si>
    <t>Ames- fired ISU employee, (S) ; orchestra rehersal, (S) ;Des Moines- Living History Farms ; National Farmers Organization meting ; Des Moines- Shriners parade ; Ames- Art in the Park ; Des Moines- American Lung Association fund raiser ; Ames- bike rodeo ;  muzzle loaders, (S)  ;  Des Moines- Drake football, John Clemmons reporter, (S) ; Ames- ISU football ; meeting ;Ames- Gas station bad check club, Dave Humphry reporter, (S) ; rail road crossings ; train ; Fort Dodge- Hormel plant  ; jail ; D.O.T. material testing lab ; Ames- ISU football player Al Dixon, (S) ;Des Moines- Northwestern Bell building ; phone junction ; putting plastic over window screens ; weatherstripping</t>
  </si>
  <si>
    <t>18:49</t>
  </si>
  <si>
    <t>AV07058</t>
  </si>
  <si>
    <t>News Clips 36</t>
  </si>
  <si>
    <t>00076</t>
  </si>
  <si>
    <t>Oct 76</t>
  </si>
  <si>
    <t>Reagan, (S) ; Des Moines- dump ; Ames- library ;  colorado football coach, (S) ; Eldora- pumpkins; Eldora; presidential  and vice presidential debates, (S) ; Des Moines- Oakridge ; Des Moines-  ...; Ames- fire trucks, arson evidence, (S) ; get out the vote ; Ames- coffin behind Welcome to Ames sign on Elwood Drive, time capsul ? ; legal sec. Meeting, (S) ;Ames- working with children, (S) ;Ames- ISU and downtown ; Ames- cross country meet</t>
  </si>
  <si>
    <t>14:46</t>
  </si>
  <si>
    <t>AV07059</t>
  </si>
  <si>
    <t>News Clips 37</t>
  </si>
  <si>
    <t>00077</t>
  </si>
  <si>
    <t>Gov. Ray, urban renewal (S) ; boys basketball ; interviews about movie, (S) ; GM progress presentation to school ; ...; Des Moines- Ebony Lounge 11th and University ; Ames- pre school/ daycare products, (S) ; pinball, (S) ; Des Moines- high school basketballat Vets ; cost overruns, (S) ;Des Moines- city council; bus driver, charter service to Indianola, (S) ; paperwork reduction, (S) ; Brushy Creek, (S) ; Des Moines- Girls high school basketball at Vets ; Des Moines- Iowa Cornetts basketball ; Polk Co.- S.E, Polk girls basketball ; meetimg ; interstate accident ; archives state papers, (S)</t>
  </si>
  <si>
    <t>18:31</t>
  </si>
  <si>
    <t>AV07060</t>
  </si>
  <si>
    <t>News Clips 38</t>
  </si>
  <si>
    <t>00078</t>
  </si>
  <si>
    <t>7/23/74</t>
  </si>
  <si>
    <t>Des Moines- water safety at Gray's Lake, Kirk Winkler reporter, (S) ; golf; Nixon impeachment hearing reaction, (S) ; Camp Dodge- National Guard ; ...;  Dr. Christianson accreditation, (S) ;  Semi trucks and CB radios ; ...; harvesting for silage, (S) ; Ames- Dr. Forker Title IX, (S) ; barn being torn down ; Ames-- downtown painting ; Louisiana- alligators, (S)</t>
  </si>
  <si>
    <t>15:57</t>
  </si>
  <si>
    <t>AV07061</t>
  </si>
  <si>
    <t>News Clips 39</t>
  </si>
  <si>
    <t>00079</t>
  </si>
  <si>
    <t>winter</t>
  </si>
  <si>
    <t>Des Moines- snow routes ; meeting ; energy commission debate ; meeting ; Des Moines- State Fair ; Terrace mobile homes ;  Des Moines- Armstrong tires ; farm animals ; ice fishing ; Audubon Trail ; winter; corn field ; elementry school teacher, (S) ; giving blood ; Ames- ISU basketball; farm in winter ; Neveda- Gates Memorial Hall speaker ; swine flu vaccination ;  speaker ; Happy Joe's party</t>
  </si>
  <si>
    <t>15:35</t>
  </si>
  <si>
    <t>AV07062</t>
  </si>
  <si>
    <t>News Clips 40</t>
  </si>
  <si>
    <t>00080</t>
  </si>
  <si>
    <t>6/3-6/6 1974</t>
  </si>
  <si>
    <t>Urbandale- alternative high school ; Lake Blackhawk- drought trouble ; Ames-ISU football player interview ; Iowa DCI meeting ; Oklahoma football coach ; Ames- ISU Football ; Ames-Sawyer elementary ; Caterpillar ; Ames- downtown construction ; milking contest ;  Ames-McFarland clinic; Ames- Meeker school ; Des Moines- Iowa Sportsman Federation convention</t>
  </si>
  <si>
    <t>11:49</t>
  </si>
  <si>
    <t>AV07063</t>
  </si>
  <si>
    <t>News Clips 41</t>
  </si>
  <si>
    <t>00081</t>
  </si>
  <si>
    <t>7-12-78</t>
  </si>
  <si>
    <t>old fire station ; Des Moines- downtown ; Altoona- Adventureland's tornado rollercoaster, Mike Mahoney reporter, (S) ; Altoona- The Tornado from on board ; ice hockey rink, Rick Hodson reporter, (S) ; spinning wheel; Ames- Wally Byam convention ; Governor Ray ; Skillet toss, (S) ; DNR minnows; window repair on tall building ; Des Moines- kids in park</t>
  </si>
  <si>
    <t>AV07064</t>
  </si>
  <si>
    <t>News Clips 42</t>
  </si>
  <si>
    <t>00082</t>
  </si>
  <si>
    <t>1/9- 1/13 1978</t>
  </si>
  <si>
    <t>Des Moines- Legislature ; sheet sale ; Union Trust and Savings ; AAM strike;  farm storage, Kevin Neiswanger reporter, (S) ; royal transportation ; road work ; gasoline pump ; Ames- ISU basketball ; Marshall Co.- Sherif office ; Des Moines- airport ; meals on wheels ; Des Moines-Drake basketball ; baseball players transferred, (S); typing class ; Story Co.- land conservation;  Friday the 13th, Scott Jessen reporter, (S) ; Police office</t>
  </si>
  <si>
    <t>17:10</t>
  </si>
  <si>
    <t>AV07065</t>
  </si>
  <si>
    <t>News Clips 43</t>
  </si>
  <si>
    <t>00083</t>
  </si>
  <si>
    <t>9/30/76</t>
  </si>
  <si>
    <t>Ames- meeting at Scheman ; meeting ; Ames-  ISU football player interview, (S) ; fire ; ...; Des Moines- airport control tower ;  oklahoma football coach Barry Switzer, (S) ; Des Moines- new control tower at airport ; insulating walls ; mobile home ; priority mail</t>
  </si>
  <si>
    <t>22:18</t>
  </si>
  <si>
    <t>AV07066</t>
  </si>
  <si>
    <t>News Clips 44</t>
  </si>
  <si>
    <t>00084</t>
  </si>
  <si>
    <t>5/1-5/4 1978</t>
  </si>
  <si>
    <t>Des Moines- city council hears ACORN ;  Des Moines- Massey Ferguson plant , Bob Pyle reporter,  (S) ; Polk Co.- jail , (S) ; Des Moines- Iowa Oaks baseball ; Operation Sky Scan, (S) ; narrow highway bridges, (S) ; Des Moines- East 14th ; Des Moines- Wilson Junior high school closing, (S) ; housing construction ; sun tanning ; moving a house ; Des Moines- solar power day ; Ames- Solar house, (S)  ; Ames- ISU womens track practice ; public nuisance houses, (S)  ; energy fair, (S) ; summer job market, (S)</t>
  </si>
  <si>
    <t>AV07067</t>
  </si>
  <si>
    <t>News Clips 45</t>
  </si>
  <si>
    <t>00085</t>
  </si>
  <si>
    <t>10/20-10/24 1977</t>
  </si>
  <si>
    <t>Des Moines- businesses ; national gas regulations, Bruce Frank reporter, (S) ; Oklahoma football ; hay bale; gasoline pumps ; fall ; political gift giving ; education ; President Carter visit ; foodstamps ; inflation and UAW meeting ; high school football ; postal workers ; Des Moines- German American Club;  high school football ; power plant consumption ; Iowa roadways ;  State building code ; beauticians; postal service</t>
  </si>
  <si>
    <t>18:25</t>
  </si>
  <si>
    <t>AV07068</t>
  </si>
  <si>
    <t>News Clips 46</t>
  </si>
  <si>
    <t>00086</t>
  </si>
  <si>
    <t>6/27-6/29 1978</t>
  </si>
  <si>
    <t>Des Moines- East Washington and Tichenor beside freeway, (S) ;  Des Moines- airport ticket counter, (S) ; Des Moines- Heart Fund drive, (S)  ; road construction funding, (S) ; Des Moines- airport ticket counter, (S) ; Ames- liquor store moves ; Hawkeye Open tennis ; roofing repair ; road construction, (S) ; Des Moines- Drake discrimination case, (S) ; Des Moines- police searching people at concert, (S) ; gas sales, (S) ; kids boxing ; Dairy Queen ; Ames- sailing on Lake Laverne ; Ames- raining on campus ; golf, (S) ; Des Moines- sprint car at  State Fairgrounds,(S) ; Laundromat ; Des Moines- firemen at East 30th and Grand ; manufacturing exports, (S) ; Webster City- storm damage</t>
  </si>
  <si>
    <t>22:43</t>
  </si>
  <si>
    <t>AV07069</t>
  </si>
  <si>
    <t>News Clips 47</t>
  </si>
  <si>
    <t>00087</t>
  </si>
  <si>
    <t>school for seniors, (S) ; golf ; trees , (S) ; Marshalltown- Stone's restaurant ; Des Moines-  Chamber of Commerce ; basketball ; bridge, (S) ; Brooklyn- dentist needed for town, Donnie Haris reporter, (S) ; Ames- solar house ; volleyball; practice ; worms ; Greenbelt Park ;  Murphy Amusements setting up rides ; Ames-  Wally Byan convention, (S) ; fishing ; gas prices ; clown at childrens hospital ; computer portraits ; Des Moines- painting lines on street, (S)</t>
  </si>
  <si>
    <t>AV07070</t>
  </si>
  <si>
    <t>News Clips 49</t>
  </si>
  <si>
    <t>00088</t>
  </si>
  <si>
    <t>5/5- 5/9 1978</t>
  </si>
  <si>
    <t>Des Moines- Botanical center, (S) ; Ames- resource recovery plant ; working on railroad tracks, (S) ; Ames- high school track meet, (S) ; Black Cultural Center Roundball Classic ; Ames-VEISHEA, (S) ; Des Moines- airport; abused children protection, (S) ; Des Moines- Drake football, (S) ; Ames- ISU solar house ; Ames ribbon cutting at house ; water and trees ; reception ; farmer with muddy fields, (S) ; Des Moines- Bob Elgin at zoo, (S) ; Ankeny- high school track ; Ames- ISU golf, (S) ; Des Moines- police, (S) ; noise ordinance, (S) ; Des Moines- dog pound, (S) ; rodeo, (S)</t>
  </si>
  <si>
    <t>17:23</t>
  </si>
  <si>
    <t>AV07071</t>
  </si>
  <si>
    <t>News Clips 50</t>
  </si>
  <si>
    <t>00089</t>
  </si>
  <si>
    <t>11/27-11/30 1976</t>
  </si>
  <si>
    <t>empty buildings ; Ames- shelter house 712 Burnett ; thanksgiving dinner ; car stereos ; Olympic athlete, (S) ; meeting, Dennis Wildon reporter, (S) ;teen pregnancy, (S) ; cat show, (S0 ; winter car care ; Ames- outdoor ice rink ; office ; woman typing ; Ames- airport ; fields, (S) ; basketball interview, (S) ; Des Moines- Drake basketball ; signing and stamping papers ; meeting ; winter ; water quality ; Des Moines- old post office</t>
  </si>
  <si>
    <t>18:02</t>
  </si>
  <si>
    <t>AV07072</t>
  </si>
  <si>
    <t>News Clips 51</t>
  </si>
  <si>
    <t>00090</t>
  </si>
  <si>
    <t>2/17-2/21 1978</t>
  </si>
  <si>
    <t>fire at apartment house, (S) ; Calvin Manor ; pigs;  Ames- power plant ; youth crime and run aways, (S) ;  truck weight increase, (S) ; ice skating and sledding ; construction worker strike, (S) ; DOT helping social services, Bruce Frank reporter, (S) ; drug law changes, (S) ; freezing meat ; Des Moines- Drake basketball ; Iowa Test Educational Development &amp; Iowa Test Basic Skills, Brett Voorhies reporter, (S) ; grain storage ; meat locker ; workers want to go back, (S)</t>
  </si>
  <si>
    <t>AV07073</t>
  </si>
  <si>
    <t>News Clips 52</t>
  </si>
  <si>
    <t>00091</t>
  </si>
  <si>
    <t>nursing school graduates, Donnie Harris reporter, (S) ; eye glass styles ; graduation, (S) ; gardening ; Ames- meeting on city planning, (S) ; ozone layer, (S) ; nitrogen fertilizer, (S) ; school kids and downtown workers, (S) ; flags in cemetery ; funeral ; campers, (S) ;  men working on sign ; hot air balloon, (S) ; tennis ;  Des Moines- Drake relays, (S) ; Des Moines- Delavan strike , (S) ; Des Moines- Drake Relays high school events, (S) ; Ames- ISU graduation ; Des Moines-Police ;  putting groceries in car ; hair weaving, (S) ; cemetary ; interstate traffic ; hair replacement ;man and two women by car</t>
  </si>
  <si>
    <t>AV07074</t>
  </si>
  <si>
    <t>News Clips 53</t>
  </si>
  <si>
    <t>00092</t>
  </si>
  <si>
    <t>1/12-1/25 1968</t>
  </si>
  <si>
    <t>Recovery Inc. , (S) ; Ames- Lincoln Way and Grand ; meeting, (B&amp;W; Neg) ; tax bill, (B&amp;W Neg) ; North East Iowa Swine Testing station ; cattle &amp; hog marketing profits, (B&amp;W Neg) ;  Des Moines- service tax bill of 1967, (S) ; Marshalltown- area relations committie, (B&amp;W Neg)</t>
  </si>
  <si>
    <t>15:22</t>
  </si>
  <si>
    <t>AV07075</t>
  </si>
  <si>
    <t>News Clips 54</t>
  </si>
  <si>
    <t>00093</t>
  </si>
  <si>
    <t>9/13-9/22 1968</t>
  </si>
  <si>
    <t>Kansas State football coach ; Des Moines- Nixon deplaneing at airport, Governor Ray at campaign rally, (S) ; American legion convention, (S) ; Humphy supporter, rural education issues, (S) ; Iowa campaign issue update ; Kansas football coach  ; supplimental funding for rural electric co-ops</t>
  </si>
  <si>
    <t>AV07076</t>
  </si>
  <si>
    <t>News Clips 55</t>
  </si>
  <si>
    <t>00094</t>
  </si>
  <si>
    <t>10/25-10/27 1976</t>
  </si>
  <si>
    <t>Ames-  Pine Room Memorial Union meeting ; US Post Office ; Missouri  football player interview, (S) ; Ames- bikers responsibilities ; Boone- Mamie Eisenhower birthplace restoration ; Halloween supplies ; Kansas State football player interview, (S) ; voting ; Madrid- voter registration, (S) ; kid walking to city school ; flag football ; anti-freeze ; Ford campaign worker, (S) ; Kansas football player interview, (S)</t>
  </si>
  <si>
    <t>AV07077</t>
  </si>
  <si>
    <t>News Clips 56</t>
  </si>
  <si>
    <t>00095</t>
  </si>
  <si>
    <t>5/28-5/31 1977</t>
  </si>
  <si>
    <t>Ames- ISU graduation ; Ames- ISU ROTC ; Ames- McFarland ; Des Moines- Drake relays, (S) ; interstate traffic ; Des Moines- parade ; Des Moines- monument on Univesity by Lutheran Hospital, (S) ; full campground ; Ames- ISU campus ; golf course worker ; Zookspur- town reunion, (S) ; campground ; beaches ; sailboat ; golf course worker ; auto inspection check list, (S) ; Ames- road repair funding, (S) ; road repair ; rest area ; Saylorville ; erecting circus tent ; boating, (S) ; Ames- Hardee's on Duff ; road work ;circus tent ;Polk City ; legal library</t>
  </si>
  <si>
    <t>16:42</t>
  </si>
  <si>
    <t>AV07078</t>
  </si>
  <si>
    <t>News Clips 57</t>
  </si>
  <si>
    <t>00096</t>
  </si>
  <si>
    <t>1/26-1/28 1977</t>
  </si>
  <si>
    <t>Des Moines- meeting ; Ames- high school teacher Tony Vanderzyl, class size, (S) ; computer for class use, (S) ; Ames- Octagon pottery ; Ames- ISU basketball ; Ames- fire at school ; Weather Service ; shopping for long underwear, Sue Goodland reporter, (S) ; bowling, (S) ; swine flu in schools, (S) ; selecting person for position, (S) ; Ames- Skunk River Bakery;, (S) ; Directory Assistance Operator, (S) ; Republican focus task force chairman Stoner, (S) ; Ames- 13th &amp; Stange and Ontario &amp; Hyland</t>
  </si>
  <si>
    <t>15:26</t>
  </si>
  <si>
    <t>AV07079</t>
  </si>
  <si>
    <t>News Clips 58</t>
  </si>
  <si>
    <t>00097</t>
  </si>
  <si>
    <t>10/14-10/18 1976</t>
  </si>
  <si>
    <t>Des Moines- downtown ; meeting ; DMACC party ; Dallas Co.- Henry D. Nelson pioneer inventions ; Stanhope ; Des Moines- Drake basketball coach, Frank ... reporter, (S)  ; McGovern and Harkin, (S) ; Des Moines- 2nd Ave north of city ; Mary Louise Smith, (S) ; model trains ; DOTpreparing plows ; colorado football player, (S) ; pumpkins ; Des Moines- Botanical Center plans ; Polk City- Big Creek ; DOT winter equipment ; Marshall King farm ; farmer who had canidate visit, (S)</t>
  </si>
  <si>
    <t>17:31</t>
  </si>
  <si>
    <t>AV07080</t>
  </si>
  <si>
    <t>News Clips 59</t>
  </si>
  <si>
    <t>00098</t>
  </si>
  <si>
    <t>5/24-5/27 1977</t>
  </si>
  <si>
    <t>Des Moines- school meeting, (S) ; Ames- special election ; Boone Co.- gravel pit, (S) ; home  construction ; factory ; pesticide risk, (S) ; cutworms damage, (S) ; Des Moines- downtown ; family abuse, (S) ; corn ; Roland- railroad service, (S) ; business fire ; liquor store  detox unit,   (S) ; meeting ; gas station ; Des Moines- air monitoring station ; trains ; hard liqour prices up 5%, (S) ; Des Moines- bridge over river closed, (S) ; gravel pit ; Des Moines- zoo ; waste of resources, (S) ; interstate traffic and camping ; high school track meet</t>
  </si>
  <si>
    <t>AV07081</t>
  </si>
  <si>
    <t>News Clips 60</t>
  </si>
  <si>
    <t>00099</t>
  </si>
  <si>
    <t>11/13-11/15 1974</t>
  </si>
  <si>
    <t>previews, (S) ; USDA layoffs, Kurt Winkler reporter, (S); women in law school, (S) ; Ames- snow; Ames- ISU basketball coach, Frank ... reporter, (S) ; DOT meeting, (S) ; indoor swimming pool ; new licensee plates, (S) ;Ames- Carrs pool and high school pool, Don Wheeler reporter, (S) ; DOT shop</t>
  </si>
  <si>
    <t>AV07082</t>
  </si>
  <si>
    <t>News Clips 61</t>
  </si>
  <si>
    <t>00100</t>
  </si>
  <si>
    <t>10/19-10/20 1976</t>
  </si>
  <si>
    <t>Carter- Mondale Peanut Brigade ; desegregation meeting, (S) ; press conference ; natural gas prices, (S) ; meeting ; energy costs, (S) ; Des Moines- parking at Vets ; Ames- ISU football ; Ames- ISU football player, (S) ; Ames- Colorado football player, (S) ; Ames- Lunch Box Café (Lange's) ; West Marshall Community- track meet ; Ames- power plant ; Ames football player, (S)</t>
  </si>
  <si>
    <t>15:41</t>
  </si>
  <si>
    <t>AV07083</t>
  </si>
  <si>
    <t>News Clips 62</t>
  </si>
  <si>
    <t>00101</t>
  </si>
  <si>
    <t>12/23-12/26 1974</t>
  </si>
  <si>
    <t>... ; Hardin Co.- Doctors ofice, (S) ; old toys ; ...  ; amnesty deadline extension, (S) ; coal strip mine reclamation, (S) ; Story Co.- Small Claims Court, Kurt Winkler reporter, (S) ; puppet ; kids talking to Santa, (S) ; draft amnesty program, (S) ; small claims court ; stained glass ; gas tax increase, (S) ; sculptor</t>
  </si>
  <si>
    <t>18:16</t>
  </si>
  <si>
    <t>AV07084</t>
  </si>
  <si>
    <t>News Clips 63</t>
  </si>
  <si>
    <t>00102</t>
  </si>
  <si>
    <t>11/7-11/11 1976</t>
  </si>
  <si>
    <t>meeting ; voting, Gene Bunting reporter, (S) ; Kansas football player, (S) ; studded tires ; Ames- downtown mural ; Grinnell- meeting ; picking corn ; Ames- ISU football player Maynard Stensrud, (S) ; grocery store;  Ames- ISU football player, (S) ; lab test ; farm yard ;  Des Moines- Tech and North High Schools ; Des Moines- Cowles elementary ; story Co.- land use plan, (S) ; science lab ;Nebraska football coach, (S)</t>
  </si>
  <si>
    <t>17:28</t>
  </si>
  <si>
    <t>AV07085</t>
  </si>
  <si>
    <t>News Clips 84</t>
  </si>
  <si>
    <t>00103</t>
  </si>
  <si>
    <t>Jan 1969</t>
  </si>
  <si>
    <t>Governor Ray, 60% increase in schoolfunds, (S) ; tax reform, (S) ; reactions to Gov. Rays proposals, (S) ; Senator Stephens school bill to expel students, (S) ; Ames- ISU basketball player, (S) ; collective bargaining for tachers, (S) ; ISEA reaction to bill, (S) ; selling Bonds for Regents, (S) ; budget change to annual, (S) ; car theft national ring, (S)</t>
  </si>
  <si>
    <t>AV07086</t>
  </si>
  <si>
    <t>News Clips 85</t>
  </si>
  <si>
    <t>00104</t>
  </si>
  <si>
    <t>6/28-7/1 1977</t>
  </si>
  <si>
    <t>homemakers movement, (S) ; Saylorville Lake ; helicopter spraying ; Ames- ISU team trainers, Frank Randall, (S) ; river and streams ; Des Moines- airport improvement program, (S) ; corn ; beer in stores ; Ames- gas station ; Des Moines-  Fairgrounds sprint car race ; women golfers ; des Moines- airport ; Ames- auto accident on Grand ; fundraising meeting, (S) ; Ames- meeting in Union ; Corning- FMHA drought aid, (S) ;  Ralph Parks, catalitic converters, (S) ; Des Moines- Iowa Oaks baseball, (S) ; alcoholism treatment funds cut, (S) ; Governor Ray time capsule for 2075 ; Story Co.- natural resources survey ; Saylorville Lake- Gov. Ray opens Cherry Glen campground ; lunches at school</t>
  </si>
  <si>
    <t>18:37</t>
  </si>
  <si>
    <t>AV07087</t>
  </si>
  <si>
    <t>News Clips 86</t>
  </si>
  <si>
    <t>00105</t>
  </si>
  <si>
    <t>10/28-10/30 1976</t>
  </si>
  <si>
    <t>flu shots ; soybean field ; Des Moines- Police exhibit ; football coach, (S) ; pumpkin race, Kent Peterson reporter, (S) ; Greater Opportunities Inc., (S) ; Sen. Harkin, franking, (S) ; gay marriage press conference, (S) ;Ames- ISU junior varsity football ; volleyball ; Variety Club coach ; Des Moines- fire station,; movie review, (S) ; weight lifting ; Des Moines- Mondale visit ; Iowa Womens Traffic Safety Council, (S) ; Halloween in grade school ; Ames- Scheman meeting ; Ames- beer signs</t>
  </si>
  <si>
    <t>16:27</t>
  </si>
  <si>
    <t>AV07088</t>
  </si>
  <si>
    <t>News Clips 87</t>
  </si>
  <si>
    <t>00106</t>
  </si>
  <si>
    <t>8/16-8/19 1977</t>
  </si>
  <si>
    <t>filling sandbags ; Iowa River flooding ; meeting ; library water problem, (S) ; Uof I football player, (S) ; fish kill, (S) ; Des Moines- Clydesdales ; railroad funds, (S) ; Polk Co.- jail plans ; Des Moines- riverfront acquistions, (S) ; Des Moines- river; meeting ; Des Moines- Drake football coach, (S) ; Polk Co.- A. Williams sentencing, Phil Bell reporter, (S) ; Polk Co.- jail ; tax assesements, (S) ; Ames Resource Recovery Plant ; Sunday beer sales ; Ames- high school football practice ; Polk Co.- Williams sentencing, Phil Bell reporter, (S)</t>
  </si>
  <si>
    <t>17:20</t>
  </si>
  <si>
    <t>AV07089</t>
  </si>
  <si>
    <t>News Clips 89</t>
  </si>
  <si>
    <t>00107</t>
  </si>
  <si>
    <t>4/24-4/29 1978</t>
  </si>
  <si>
    <t>Des Moines-  environmental impact of new downtown construction, (S) ; Iowa Girls High School Atheltic Association move, (S) ; Polk Co.- drunk driving programs, (S) ; Des Moines- remodeling old post office ; Ames ISU  baseball ; Ames- ISU football practice ; weathers affect on farmers, (S) ; Des Moines- near Fairgrounds, (S) ; camp ; Des Moines- North East 14th flood ; track meet, (S) ; Des Moines- 7th Ward Ditch, (S) ; gov. jobs for high school grads, (S) ; Des Moines- Drake track meet, (S) ; Ames- ISU baseball ; Des Moines- parade, (S) ; Ames- ISU spring football game ; Des Moines- horse auction</t>
  </si>
  <si>
    <t>16:48</t>
  </si>
  <si>
    <t>AV07090</t>
  </si>
  <si>
    <t>News Clips 90</t>
  </si>
  <si>
    <t>00108</t>
  </si>
  <si>
    <t>UN peace keeping ; Attorney General canidate ; Halloween ; Ames- ISU football ; Des Moines- Chamber of Commerce, canidates for Gov. ; Committie on Fair Campaign Practices ; Iowa State Drivers Test ; holiday shopping ;</t>
  </si>
  <si>
    <t>24:35</t>
  </si>
  <si>
    <t>AV07091</t>
  </si>
  <si>
    <t>News Clips 91</t>
  </si>
  <si>
    <t>00109</t>
  </si>
  <si>
    <t>8/11-8/15 1977</t>
  </si>
  <si>
    <t>meeting ;government meeting ; road construction ; Wieting Theater showing "Wizard" ; Shrine Bowl football practice ; Mesquakee pow-wow ; crime evidence lost, (S) ; building construction ; old airplane ; motorcycle helmets ; planes ; circus comes to town  ; football practice ; baseball game ; 55 MPH speed limit ; Hot Air balloons lifting off ; summerfest ; parade ; Shrine Bowl ; baseball game ; circus ; meeting adout guns ; food coupons ; Uof I head coach</t>
  </si>
  <si>
    <t>19:31</t>
  </si>
  <si>
    <t>AV07092</t>
  </si>
  <si>
    <t>00110</t>
  </si>
  <si>
    <t>AV07093</t>
  </si>
  <si>
    <t>00111</t>
  </si>
  <si>
    <t>AV07094</t>
  </si>
  <si>
    <t>News Clips 116</t>
  </si>
  <si>
    <t>00112</t>
  </si>
  <si>
    <t>8/8-8/10 1977</t>
  </si>
  <si>
    <t>speakers ; meeting ; hot air balloon ; airport traffic controller ; minority students ; speed detector signs on interstate; golf ; DOT; corn ; DOT program for inmate, Phil Dow reporter, (S) ; tow festival ; motorcycle races ; Communication Workers of America, phone strike ; doves hunting ; railroad crossings ; minority students adjustment to Iowa ; health care for elderly ; car care for women ; school supplies for teachers ; skeet shooting ; mechanics shop</t>
  </si>
  <si>
    <t>15:31</t>
  </si>
  <si>
    <t>AV07095</t>
  </si>
  <si>
    <t>News Clips 117</t>
  </si>
  <si>
    <t>00113</t>
  </si>
  <si>
    <t>9/8-9/11 1976</t>
  </si>
  <si>
    <t>Iowa Power news conference, (S) ; Ames- ISU Campus ; power plant control room ; Saylorville,  Ledges ; veterans in transition ; Ames- ISU coach Earl Bruce, (S) ; US - China relations ; Ames-water level low ; meeting ; irrigation ; Amnesty campaign 76 meeting ; diabetes screening ; school fair ; Ames- ISU Center parking</t>
  </si>
  <si>
    <t>AV07096</t>
  </si>
  <si>
    <t>News Clips 118</t>
  </si>
  <si>
    <t>00114</t>
  </si>
  <si>
    <t>11/5-11/10 1977</t>
  </si>
  <si>
    <t>strike ; Des Moines- Drake football ; Mary Louise Smith and Gov. Ray ; court injunction ; mice ; speaker ; Kansas State football player, (S) ; voting ; Kansas State football player, (S) ; parking meters, Fred Foray reporter, (S) ; strike continues ; road crew prepares for winter ; UAW strike ; nuclear waste; construction ; telephone charges ; Des Moines- Mayor Richard Olson, (S) ; Ames- ISU football ; "Autopsy" movie review ; polio vaccine; medal and gift</t>
  </si>
  <si>
    <t>18:19</t>
  </si>
  <si>
    <t>AV07097</t>
  </si>
  <si>
    <t>News Clips 119</t>
  </si>
  <si>
    <t>00115</t>
  </si>
  <si>
    <t>6/21-6/24 1975</t>
  </si>
  <si>
    <t>horse show, rodeo ; old car show ;Ames- Bournes factory ; golf; mall, downtown, Judy Rooks reporter, (S) ; Ames- ISU campus ; golf ; gas pumps, power company ; circus ; Marshalltown- flooding ; office ; abortion, (S) ; Ames- downtown ; Carson &amp; Barnes Circus ; golf :boxing, Muhammad Ali</t>
  </si>
  <si>
    <t>16:52</t>
  </si>
  <si>
    <t>AV07098</t>
  </si>
  <si>
    <t>News Clips 120</t>
  </si>
  <si>
    <t>00116</t>
  </si>
  <si>
    <t>Sen. Harkin, Chile military aid, (S) ; department store sale, (S) ; Des Moines- high school basketball at Vets ; people outside ; fuel savings, (S) ; Gray's Lake ; Des Moines- downtown with female police officer, (S) ; state trooper ; mosquito problem, (S) ; hog psuedorabies, (S) ; tax limit, (S) ; boat show, (S) ; Woodward- basketball ; DOT, railroad tracks ; farmer</t>
  </si>
  <si>
    <t>16:44</t>
  </si>
  <si>
    <t>AV07099</t>
  </si>
  <si>
    <t>News Clips 121</t>
  </si>
  <si>
    <t>00117</t>
  </si>
  <si>
    <t>8/2-8/5 1977</t>
  </si>
  <si>
    <t>Iowa Power rates ; mosquitos ; hand gun laws ; baseball ; farm ; playground ; Gov. Ray drugs trafficing ; construction ; baseball ; car wreck ; committie chairman on bills passed ; Des Moines-Grimes building ; political campaign complaints ; health factors in the workplace ; Mickey Mouse and Disney friends visit hospital ; softball ; ducks ; fire ; cattle auction ; football practice ; dump truck in accident ; gas stations ; alcoholism center ; Hardin Co.- courthouse</t>
  </si>
  <si>
    <t>17:53</t>
  </si>
  <si>
    <t>AV07100</t>
  </si>
  <si>
    <t>News Clips 122</t>
  </si>
  <si>
    <t>00118</t>
  </si>
  <si>
    <t>8/24-8/27 1976</t>
  </si>
  <si>
    <t>railroad crossings ; research projects ; apartment availability ; Gov. Ray; Des Moines- State Fair ; Ames- ISU football, (S) ; Jimmy Carter speaks at rally ; farmers, livestock prices ; back to school at Target ; DOT lab switches to steam heat ; education conference ; irrigation ; Des Moines- chamber of commerce wants documentaries during prime time ; cholesterol studies ; Ames- Central Jr, High, train station</t>
  </si>
  <si>
    <t>AV07101</t>
  </si>
  <si>
    <t>News Clips 123</t>
  </si>
  <si>
    <t>00119</t>
  </si>
  <si>
    <t>12/6-12/10 1977</t>
  </si>
  <si>
    <t>missing teens ; Farm Bureau ; coal mines ; toys ; water treatment facility ; farm prices falling ; agricultural strike ; toys ; creek channeling, Bud Forhee reporter, (S) ; meeting ; buses ; Des Moines- Drake basketball ; blizzard conditions ; Galaxy company ; speaker ; Panama Canal return ; conference ; awards; swim meet</t>
  </si>
  <si>
    <t>AV07102</t>
  </si>
  <si>
    <t>News Clips 124</t>
  </si>
  <si>
    <t>00120</t>
  </si>
  <si>
    <t>4/6-4/7</t>
  </si>
  <si>
    <t>Farm equipment ID numbers ; lead paint, Craig King reporter, (S) ; apartment building ; Des Moines- birds, Craig King reporter, (S) ; meeting ; farm ; Des Moines- balloons, covered wagons ; door to door salesman, Brett Voorhees reporter, (S) ; Ames- KASI 1976 Gift Book problems, (S) ; Legislature, (S) ; food waste, Craig King reporter, (S) ; redkin hair care ; Ames- ISU student housing ; autobody shop ; Ames- National Animal Disease Lab, swine vaccine, (S) ; Webster City- doctors</t>
  </si>
  <si>
    <t>17:35</t>
  </si>
  <si>
    <t>AV07103</t>
  </si>
  <si>
    <t>News Clips 125</t>
  </si>
  <si>
    <t>00121</t>
  </si>
  <si>
    <t>12/1-12/5 1977</t>
  </si>
  <si>
    <t>speaker ; paper factory ; Gilbert- computer in school ; Ames- ISU wrestling ; Peach Bowl ; youth home, senior center ; Des Moines- Tension Envelopes ; Des Moines- Blank Children's Hospital ; Gov. Ray, new meat processing plant ; Iowa  Jaycees ; Des Moines- West Side Boxing Club ; Toys for Tots ; Des Moines- Drake basketball at Vets ; credit card fraud ; snow storm ; Schlitz 40 horse hitch</t>
  </si>
  <si>
    <t>17:32</t>
  </si>
  <si>
    <t>AV07104</t>
  </si>
  <si>
    <t>News Clips 126</t>
  </si>
  <si>
    <t>00122</t>
  </si>
  <si>
    <t>12/11-12/15 1975</t>
  </si>
  <si>
    <t>airport ; snow storm, Todd Smith reporter, (S) ; bussing, church state separation, Tod Smith reporter, (S) ; Des Moines- American Friends Center bombing, (S) ; meeting ; Des Moines- 3rd and Walnut ; Christmas gifts, appliances ; DOT meeting ; Polk Co.- data processing, Brett Voorhies reporter, (S) ; woman counting money ; kids entertaining ; fireplace ; courthouse, automobile license</t>
  </si>
  <si>
    <t>AV07105</t>
  </si>
  <si>
    <t>News Clips 127</t>
  </si>
  <si>
    <t>00123</t>
  </si>
  <si>
    <t>7/5-7/8 1975</t>
  </si>
  <si>
    <t>opinions of President Ford, (S) ; house painting ; Rock Island trains ; plant lab ; Ankeny ; Souix City, (S) ; ISU beef nutrition farm,Kurt Winkler, reporter, (S) ; mosquito problem, Al Rouchell reporter, (S); Norwegian fest ; field work ; Kool-Aid stand; soybean producers dinner, Brett Voorhies reporter, (S) ; big plant ; post office strike ; cattle pro biotic study</t>
  </si>
  <si>
    <t>AV07106</t>
  </si>
  <si>
    <t>News Clips 83</t>
  </si>
  <si>
    <t>00124</t>
  </si>
  <si>
    <t>5/30-6/1 1978</t>
  </si>
  <si>
    <t>Des Moines- Delavan strike, (S) ; Polk Co.- jail ; kids ; bank ; interstate rest stops ; spraying corn ; Des Moines- smog, (S) ; outdoor graduation ; Woodward ; graduation ; Des Moines- Delevan strike, (S) ;cattle exports, (S) ; saccharin ; Collins ; Ames- Class of 1918 reunion ; woman in office ; Des Moines- power plant spillway, Corning drought</t>
  </si>
  <si>
    <t>AV07107</t>
  </si>
  <si>
    <t>News Clips 192</t>
  </si>
  <si>
    <t>00125</t>
  </si>
  <si>
    <t>6/11-6/16 1976</t>
  </si>
  <si>
    <t>Des Moines- Massey Ferguson, (S) ; meeting ; house construction ; Reagan campaign office, (S) ; CB radio clubs, (S) ; parade ; CB radios at home, (S) ; crop damage, (S) ; Ford campaign ; Polk Co.- protest at courthouse ; Olympic swim hopefuls, (S) ; lumber yard, unemployment, Dick Voss reporter, (S) ; cattle, farm damage, (S) ; Ames- taxi vs. Cy-ride, J.C. Cain reporter, (S) ; paperwork reduction, (S)</t>
  </si>
  <si>
    <t>17:21</t>
  </si>
  <si>
    <t>AV07108</t>
  </si>
  <si>
    <t>News Clips 193</t>
  </si>
  <si>
    <t>00126</t>
  </si>
  <si>
    <t>5/29-5/31 1976</t>
  </si>
  <si>
    <t>Legislature, session length, (S) ; state Dem. party meeting, (S) ; international orchestra, (S) ; Ames- ISU graduation ; high school track meet ; delegates to national Convention, (S) ; picnic, food poisoning, (S) ; bumper stickers ; Des Moines, Totem Pole Lounge fire ; Des Moines- Gray's Lake, (S) ; grocery store ; class ; people tanning, suntan lotion</t>
  </si>
  <si>
    <t>AV07109</t>
  </si>
  <si>
    <t>News Clips 194</t>
  </si>
  <si>
    <t>00127</t>
  </si>
  <si>
    <t>4/13-4/15 1976</t>
  </si>
  <si>
    <t>CB radios ; flu epidemic, (S) ; new trucks and cars ; Des Moines- Gov. Ray at  airport,  VP Rockefeller, Craig King reporter, (S) ; Des Moines- chamber of commerce ; farm ; meeting ; joggers, chiropractor ;  woman streching and running hurdles ; old man talking about farms and government, (S) ; Saylorville and Ledges flooding, J.C. Cane reporter, (S) ; lawn mowers ;  MD dance marathon ; clearing underbrush, birds, Craig King reporter, (S) ; sulfur dioxide standards, (S) ; IRS office; Des Moines- airport ; school</t>
  </si>
  <si>
    <t>17:44</t>
  </si>
  <si>
    <t>AV07110</t>
  </si>
  <si>
    <t>News Clips 162</t>
  </si>
  <si>
    <t>00128</t>
  </si>
  <si>
    <t>12/12-12/16 1977</t>
  </si>
  <si>
    <t>trailer fire ; winter driving survival, Dorcas Speer reporter, (S) ; Des Moines- tractorcade ; clothing drive ; winter survival ; plant tour, city facilities, (S) ;Des Moines- Iowa Fairs Association meeting, (S) ; field ; energy conservation, (S) ; flare use, (S) ; air monitoring, (S) ; ISEA proposal, (S) ; ALIYAH board game, (S) ; girls basketball ; Ames-  city facilities employees opinions, (S) ; Christmas trees ; Dr. Lilywhite, gasohol, (S) ; director of Division of Mental Health, (S) ; movie reviews, (S)</t>
  </si>
  <si>
    <t>18:17</t>
  </si>
  <si>
    <t>AV07111</t>
  </si>
  <si>
    <t>News Clips 165</t>
  </si>
  <si>
    <t>00129</t>
  </si>
  <si>
    <t>6/18-6/20 1975</t>
  </si>
  <si>
    <t>Pella- mobile home wind damage, Al Rouchell reporter, (S) ; Ankeny- collapsed building ; Des Moines- drowning at Gray's Lake, Craig King reporter, (S) ; mobile home damage ; beach ; Law Enforcement Academy ; home show ; Des Moines- Legislature ; Ames- rescue workers ; Nevada- school plans ;  Carroll- Gov. Ray ; golf ; removing trees from river ; Miss Iowa, Debbie Sue Weuve , (S); Gov. Ray and President Ford, flood, flowers ; Washington DC- Gov. Ray, Tod Smith reporter, (S) ; Des Moines- Legislature packing up, Washington DC- Gov. Ray, (S) ; fire school ; home show ; golf</t>
  </si>
  <si>
    <t>19:40</t>
  </si>
  <si>
    <t>AV07112</t>
  </si>
  <si>
    <t>News Clips 195</t>
  </si>
  <si>
    <t>00130</t>
  </si>
  <si>
    <t>10/4-10/8 1975</t>
  </si>
  <si>
    <t>handgun concerns, (S) ; hand gun legislation, John Culver, (S) ; Heart Association fundraiser ; fall color ; Ames- city office remodeling, Judy Wilks reporter, (S) ; Des Moines- Gateway Opportunity Center fire, Todd Smith reporter, (S) ; Army vaccine hazard, Curt Winkler reporter, (S) ; old people lined up for shots ; Gov. Ray signing proclamation ; fire trucks to Mutual Insurance building, (S) ; income taxes, (S) ; campaign, (S) ; dinner ; Des Moines- canidates on ballot, Todd smith reporter, (S) ; speaker ; stock truck ; handgun sales, (S) ; insulation</t>
  </si>
  <si>
    <t>17:59</t>
  </si>
  <si>
    <t>AV07113</t>
  </si>
  <si>
    <t>News Clips 196</t>
  </si>
  <si>
    <t>00131</t>
  </si>
  <si>
    <t>5/8-5/10 1976</t>
  </si>
  <si>
    <t>growing dynamic business, (S) ; Iowa Falls- statue ; swine flu. (S) ; Ames- VEISHEA parade ; Ames- ISU spring football ; Ames- Central Jr High bikes ; school lunches; Des Moines-  Model  City project ; mail carriers ; Ames- ISU Beyer Hall pool underwater monopoly ; railroad crossing</t>
  </si>
  <si>
    <t>12:03</t>
  </si>
  <si>
    <t>AV07114</t>
  </si>
  <si>
    <t>News Clips 197</t>
  </si>
  <si>
    <t>00132</t>
  </si>
  <si>
    <t>6/23-6/27 1977</t>
  </si>
  <si>
    <t>Des Moines- Statehouse ; meeting ; savings &amp; loan ; car wash ; womens golf ; elevators shipping grain ; swimming pool ; Des Moines- Drake graduation ; Capital ; juvinile justice conference ; pro-life workshop ; Ames- tennis ; Ames- Carrs pool swimming ; sailing ; tax dollars for private development  ; senior citizens ; resturants saving water ; animal temperatures ; mechanics race</t>
  </si>
  <si>
    <t>17:02</t>
  </si>
  <si>
    <t>AV07115</t>
  </si>
  <si>
    <t>News Clips 198</t>
  </si>
  <si>
    <t>00133</t>
  </si>
  <si>
    <t>6/8-6/10 1976</t>
  </si>
  <si>
    <t>voting ; soil erosion, Craig King reporter, (S) ; Capitol ; hog farm ; state 4-H conference ; architecture home models ; construction ; child encourgement ; Adel- solar heating of bank, Craig King reporter, (S) ; CB radio ; helicopter lifting grain bin ; Prairie City- nuclear plant, Craig King reporter, (S)</t>
  </si>
  <si>
    <t>15:08</t>
  </si>
  <si>
    <t>AV07116</t>
  </si>
  <si>
    <t>News Clips 199</t>
  </si>
  <si>
    <t>00134</t>
  </si>
  <si>
    <t>4/9-4/13 1977</t>
  </si>
  <si>
    <t>Flooding at Ledges ; Easter egg hunt ; track ; Ames- ISU wrestling ; Frisbee ; Gov. Ray state revenue ; Des Moines- Drake students ; why men don’t show emotions, (S) ; T-shirt printing ; Des Moines- Art Center 'Deutsch Filme' promo ; Ames- ISU baseball ; meeting ; dam built ; caged animals ; Des Moines- Drake pamphlet ; Ames- solid waste recovery plant ; cleaning outside ; repairing covered bridges, Dennis Wildman reportrer, (S) ; Ames- energy problems ; turkey farm odors ; ethnic clothing ; flowers</t>
  </si>
  <si>
    <t>15:58</t>
  </si>
  <si>
    <t>AV07117</t>
  </si>
  <si>
    <t>News Clips 200</t>
  </si>
  <si>
    <t>00135</t>
  </si>
  <si>
    <t>7/4-7/7 1975</t>
  </si>
  <si>
    <t>what people would like for the US, (S) ; small plane ; Ames- 4th of July parade ; train derailment; UFO convention, (S) ; dance class, (S) ; 4th of July storm ; state revenues, Curt Winkler reporter, (S) ; Ankeny- voting for school ; girl walking baby, laundry on line ; Des Moines- scout camp at Fairgrounds ; meeting ; EPC meeting</t>
  </si>
  <si>
    <t>AV07118</t>
  </si>
  <si>
    <t>News Clips 201</t>
  </si>
  <si>
    <t>00136</t>
  </si>
  <si>
    <t>December 1968</t>
  </si>
  <si>
    <t>recession possibility, (S) ; radar, (B&amp;W Neg) ; 2 lane and 4 lane roads, (B&amp;W) ; T. Jernagel fire, (B&amp;W Neg) ; airplane crash, (S) ,(B&amp;W Neg) ; Des Moines- Drake basketball coach John, (S) ; warrant for murder suspect,  (S), (B&amp;W Neg) ; detective talks about murder case, (S), (B&amp;W Neg) ; Des Moines- Harlan Hotel fire, (B&amp;W Neg) ; Ames- ISU basketball in State gym</t>
  </si>
  <si>
    <t>14:42</t>
  </si>
  <si>
    <t>AV07119</t>
  </si>
  <si>
    <t>News Clips 202</t>
  </si>
  <si>
    <t>00137</t>
  </si>
  <si>
    <t>9/1-9/4 1976</t>
  </si>
  <si>
    <t>Des Moines- Fairgrounds preparations ; summer school ; Missouri football coach, (S) ; Ames- power plant pollution, (S) ; Ames- students protest for housing, Curt Winkler reporter, (S) ; DOT interstate  speeds ; Nebraske football coach, (S) ; Wilson meat strike ; old farm machinery show ; directory assistance, (S) ; slide rules to calculator, (S) ; Colorado football coach, (S) ; campus ; counter top installation ; voter resistration</t>
  </si>
  <si>
    <t>AV07120</t>
  </si>
  <si>
    <t>News Clips 203</t>
  </si>
  <si>
    <t>00138</t>
  </si>
  <si>
    <t>9/27-9/29 1976</t>
  </si>
  <si>
    <t>rail car supply, (S) ; power plant on  river ; man shows film at meeting ; Oklahoma football player , (S) ; bee keepe ; meeting ; Ames ISU football ; Greater Opportunities Inc., Dick Voss reporter, (S) ; Gov. Ray ; football coach, (S) ; public health ; judges ; Greater Opportunities Inc., (S) ; Des Moines- new Police cars, (S) ; Oklahoma football player, (S) ; train derailment ; Goodyear tires ; Oklahome football player, (S)</t>
  </si>
  <si>
    <t>16:20</t>
  </si>
  <si>
    <t>AV07121</t>
  </si>
  <si>
    <t>News Clips 204</t>
  </si>
  <si>
    <t>00139</t>
  </si>
  <si>
    <t>5/30-6/2 1975</t>
  </si>
  <si>
    <t>John Erlichman, (S) ; car dealers ; fishing ; presidential candidates, (S) ; Ames- service station ; Gov.Ray, Soviet trade, Todd Smith reporter, (S) ; detante ; Des Moines- Homes of Oakridge, Craig King reporter, (S) ; Des Moines- airport ; Ames- rescue units ; hail ; Des Moines- airport fares and non stop flights, Craig King reporter, (S) ; gas prices ; basketball clinic</t>
  </si>
  <si>
    <t>AV07122</t>
  </si>
  <si>
    <t>News Clips 205</t>
  </si>
  <si>
    <t>00140</t>
  </si>
  <si>
    <t>10/1-10/13 1973</t>
  </si>
  <si>
    <t>fire truck at night ; cable TV legislation, Harry Kurzee reporter, (S) ; United Way ; meeting ; Gov. Ray ; conference ; Des Moines- Kings basketball in Vets ; coaches payed from state funds ; North Iowa Grain Co. fire ; committee</t>
  </si>
  <si>
    <t>R1B S11</t>
  </si>
  <si>
    <t>11:57</t>
  </si>
  <si>
    <t>AV07123</t>
  </si>
  <si>
    <t>News Clips 206</t>
  </si>
  <si>
    <t>00141</t>
  </si>
  <si>
    <t>6/5-6/7 1976</t>
  </si>
  <si>
    <t>nuclear power debate ; Marshalltown- parade ; craft show ; Polk Co- low voter turn outs ; funding for plant ; Iowa road map ; classroom ; bargaining laws ; farm animals</t>
  </si>
  <si>
    <t>AV07124</t>
  </si>
  <si>
    <t>News Clips 207</t>
  </si>
  <si>
    <t>00142</t>
  </si>
  <si>
    <t>August 1968</t>
  </si>
  <si>
    <t>Des Moines- State Fair Cookout King contest-  pork- Loren Valls ; lamb- JB Conroy ;  novelty class- Robert Balmen ; beef- Charles Cruet</t>
  </si>
  <si>
    <t>AV07125</t>
  </si>
  <si>
    <t>News Clips 208</t>
  </si>
  <si>
    <t>00143</t>
  </si>
  <si>
    <t>6/7-6/13</t>
  </si>
  <si>
    <t>ICLU computerization, (S) ; African-Americans ; corporate taxes, (S) ; Lincoln Highway aniversary ; Story City- parade ; farm tour ; sand bagging and construction ; grain elevator ; Marshalltown- flood ; Ames-  ACTORS groundbreaking ; fire school ; Skunk River greenbelt, (S) ;  Ames- North Grand Mall</t>
  </si>
  <si>
    <t>AV07126</t>
  </si>
  <si>
    <t>News Clips 209</t>
  </si>
  <si>
    <t>00144</t>
  </si>
  <si>
    <t>7/23-7/36 1976</t>
  </si>
  <si>
    <t>Polk Co.- courthouse ; The Den Massage ; solar energy on the farm ; Allis Chalmers tractors ; driver education ; measuring drugs ; corn ; prescription drugs vs. generics ; voting by mail, Dave Humphries reporter, (S) ; farmers market ; freeway project, Brett Voorhies reporter, (S) ; heroin ; child abuse, (S) ; TV repair ; El Banditos Cantina ; liquor sales ; sunbathing ; city</t>
  </si>
  <si>
    <t>17:57</t>
  </si>
  <si>
    <t>AV07127</t>
  </si>
  <si>
    <t>News Clips 210</t>
  </si>
  <si>
    <t>00145</t>
  </si>
  <si>
    <t>8/5-8/9 1976</t>
  </si>
  <si>
    <t>Ames- politics ; remodeling old houses ; fire clean up, Brett Voorhies reporter, (S) ; small plane ; balloon ; Firestone strike ; farmers market ; golf ; corn, Doug Patterson reporter, (S) ; law enforcement academy ; jail</t>
  </si>
  <si>
    <t>13:27</t>
  </si>
  <si>
    <t>AV07128</t>
  </si>
  <si>
    <t>News Clips 211</t>
  </si>
  <si>
    <t>00146</t>
  </si>
  <si>
    <t>10/7-10/11 1976</t>
  </si>
  <si>
    <t>telephone company ; Des Moines- Civic Center ; Perry- bridge embargo ; overheating engines ; car wreck ; Ames- ISU football ; Huxley- telephone co. ; electronics ; Hamilton Co.- courthouse meeting on education ; county dispatch ; football player, (S) ; Kelley</t>
  </si>
  <si>
    <t>10:39</t>
  </si>
  <si>
    <t>AV07129</t>
  </si>
  <si>
    <t>News Clips 212</t>
  </si>
  <si>
    <t>00147</t>
  </si>
  <si>
    <t>2/21-2/24 1977</t>
  </si>
  <si>
    <t>truckers ; Northwestern Bell Telephone Co. ; Des Moines- students at Statehouse ; Ellesworth-  hospital ; life in Cuba, (S) ; higher education ; barber ; Des Moines- Drake basketball ; Surer value robbery ; Gov. Ray ; Ames ISU Memorial Union ; Ames- proposed day care ; energy policy ; Ames- ISU basketball ; Ames- child therapy, counseling ; legislation makes farmers unhappy ; Ames- ISU Armory</t>
  </si>
  <si>
    <t>AV07130</t>
  </si>
  <si>
    <t>News Clips 213</t>
  </si>
  <si>
    <t>00148</t>
  </si>
  <si>
    <t>July 1976</t>
  </si>
  <si>
    <t>hot air balloons ; Ames- ISU football coach Bruce, (S) ; guys standing around ; hospital operating room, anesthesiologist ; RAGBRAI campground, (S) ; Gov. Ray, Republican National Convention, (S) ; Ames- ISU football ; service station ; Des Moines- Fairgrounds ; reporter taking notes ; Iowa City Uof I football madia day ; drivers license station ; DOT road test ; Des Moines- downtown, vaccination, houses</t>
  </si>
  <si>
    <t>AV07131</t>
  </si>
  <si>
    <t>News Clips 233</t>
  </si>
  <si>
    <t>00149</t>
  </si>
  <si>
    <t>October 1975</t>
  </si>
  <si>
    <t>Des Moines- Att. Gen. Turner's ruling, Dick Voss reporter, (S) ; Des Moines- crime bill debate, (S) ; Des Moines- criminal code, Don Keeler reporter, (S) ; Des Moines- Forest  Ave. Church fire ; house fire ; arson, Kurt Winkler reporter, (S) ; Des Moines- city council ; train derailment, fire, (S)</t>
  </si>
  <si>
    <t>10:55</t>
  </si>
  <si>
    <t>AV07132</t>
  </si>
  <si>
    <t>News Clips 234</t>
  </si>
  <si>
    <t>00150</t>
  </si>
  <si>
    <t>January 1969</t>
  </si>
  <si>
    <t>DOT snowplows, (B&amp;W Neg) ; Legislature preview, (S) ; house ; House Minority leader, (S) ; car theft, (S)</t>
  </si>
  <si>
    <t xml:space="preserve">R1B S11 </t>
  </si>
  <si>
    <t>11:00</t>
  </si>
  <si>
    <t>AV07133</t>
  </si>
  <si>
    <t>News Clips 235</t>
  </si>
  <si>
    <t>00151</t>
  </si>
  <si>
    <t>3/7-3/10 1976</t>
  </si>
  <si>
    <t>Iowa Citizen Aid office, Dick Voss reporter, (S) ; high school basketball, Ames vs. Hoover ; Des Moines- ADAPT, Police, Craig King reporter, (S) ; death penalty debate, Dick Voss reporter, (S) ; school aid spending , (S) ; Des Moines- zoo, Craig King reporter, (S) ; solar panel ; girls 6 on 6 basketball ; unemployment insurance, Dick Voss reporter, (S) ; grain elevators</t>
  </si>
  <si>
    <t>12:34</t>
  </si>
  <si>
    <t>AV07134</t>
  </si>
  <si>
    <t>News Clips 236</t>
  </si>
  <si>
    <t>00152</t>
  </si>
  <si>
    <t>Oct-Nov 1970</t>
  </si>
  <si>
    <t>Cedar Rapids- Spiro Agnew protest at airport, (S) ; teachers negoations, (S) ; Gov. Ray, (S) ; IBP odors, (S) ; Ames- parade, Art in the Park ; auto safety and pollution</t>
  </si>
  <si>
    <t>15:38</t>
  </si>
  <si>
    <t>AV07135</t>
  </si>
  <si>
    <t>News Clips 237</t>
  </si>
  <si>
    <t>00153</t>
  </si>
  <si>
    <t>2/5-2/9 1977</t>
  </si>
  <si>
    <t>personal file access ; fire damage ; ground breaking ; Ames- fast food ; wrestling ; Ames- ISU indoor track ; Ames- ISU housing ; save money tips ; Ames- City and State buildings ; recreation center ; greenhouse ; flowers; Ames- gymnastics meet ; Des Moines- Armstrong tires ; Gov. Ray, energy consumption ; coal power plant ; construction ; garage ; electronics ; Ames- ISU basketball</t>
  </si>
  <si>
    <t>15:44</t>
  </si>
  <si>
    <t>AV07136</t>
  </si>
  <si>
    <t>News Clips 238</t>
  </si>
  <si>
    <t>00154</t>
  </si>
  <si>
    <t>6/1-6/2 1976</t>
  </si>
  <si>
    <t>school start times, Craig King reporter, (S) ; Root Casket Company ; nuclear power plant site ; Iowa Affirmative Action Commitie ; Des Moines- old Bankers Trust building, Dick Voss reporter, (S) ; Des Moines- Waldinger Corp., plumbers and stesmfitters strike, Brett Voorhies reporter, (S) ; Des Moines- meter maid, outstanding parking tickets, Craig King reporter, (S) ; overturned construction equipment ; paint ; ride with police ; motorhomes and campers ; theater and arts in schools</t>
  </si>
  <si>
    <t>12:31</t>
  </si>
  <si>
    <t>AV07137</t>
  </si>
  <si>
    <t>News Clips 239</t>
  </si>
  <si>
    <t>00155</t>
  </si>
  <si>
    <t>6/3-6/4 1976</t>
  </si>
  <si>
    <t>interstate traffic ; Des moines- airport travel agent, (S) ; Saylorville, (S) ; soil moisture,Craig King reporter, (S) ; Ames- Fire Department ; flu season, (S) ; bees ; gardens ; telephone scam, (S) ; Gov. Ray, funding, (S) ; raceway location, (S) ; Saturday and evening classes, Janet Mason reporter, (S) ; gardens</t>
  </si>
  <si>
    <t>15:36</t>
  </si>
  <si>
    <t>AV07138</t>
  </si>
  <si>
    <t>News Clips 240</t>
  </si>
  <si>
    <t>00156</t>
  </si>
  <si>
    <t>5/19-5/23 1977</t>
  </si>
  <si>
    <t>meeting ; power plant coal pile ; Statehouse ; Music Hall repairs ; gas prices ; Ames- ISU Gilman Hall ; field trip, vehicles; Des Moines- Drake track ; Highway 30 semi fire ; person voted out of sub committie, (S) ; housing ; US Department of Energy display ; campus jobs ; Des Moines- Drake track ; indoor tennis ; Des Moines- house hasn’t adjourned ; helicopter collects data over town ; tank like vehicial ; Iowa Nighthawks football practice ; Statehouse ; country scenes ; snow cleanup ; town ; field ; swimming pool ; baseball</t>
  </si>
  <si>
    <t>17:41</t>
  </si>
  <si>
    <t>AV07139</t>
  </si>
  <si>
    <t>News Clips 241</t>
  </si>
  <si>
    <t>00157</t>
  </si>
  <si>
    <t>8/10-8/12 1976</t>
  </si>
  <si>
    <t>auto accidents near home, (S) ; Des Moines- airport ; small planes ; Altoona- voting on Urban Center ; DMACC, (S) ; motorcycles, (S) ; grain fire ; broken window ; school ; swimming pool, (S) ; hot air balloons ; Firestone, highway patrol and sheriff ; swimming pool</t>
  </si>
  <si>
    <t>12:49</t>
  </si>
  <si>
    <t>AV07140</t>
  </si>
  <si>
    <t>News Clips 242</t>
  </si>
  <si>
    <t>00158</t>
  </si>
  <si>
    <t>8/13-8/17 1976</t>
  </si>
  <si>
    <t>caskets, (S) ; solar farm ; Ames- North Grand Care Center birthdays, 102 and 96th, (S)  foreign press, (S) ; Shriners parade ; Miss Wheelchair Iowa, (S) ; Ringling Brothers circus in miniature ; Tame- pow-wow ; Des Moines- Drake football ; corn ; Nevada- Story Co. Courthouse ; film editing ; football coach, (S) ; Senator Culver, (S) ; DOT vehicle inspection stations</t>
  </si>
  <si>
    <t>AV07141</t>
  </si>
  <si>
    <t>News Clips 243</t>
  </si>
  <si>
    <t>00159</t>
  </si>
  <si>
    <t>9/13-9/16 1976</t>
  </si>
  <si>
    <t>Ames- school bus ; voting precinct, Brett Voorhies reporter, (S) ; same sex marriages ; road construction ; hearing aids for children ; Ames- speaker on ISU Beardshear steps ; Ames ISU football player, (S) ; Iowa- gay couple attempts marriage, Brett Voorhies reporter, (S) ; Ames- hospital ; Ames- airport ;  meat processing ; Old Capitol ; Ames- ISU football player, (S) ; Johnston- elementary school ; Two dollar bill flop</t>
  </si>
  <si>
    <t>AV07142</t>
  </si>
  <si>
    <t>News Clips 244</t>
  </si>
  <si>
    <t>00160</t>
  </si>
  <si>
    <t>Gov.r Ray budget speech, (S) ; Apollo 8, (S) ; Ames- ISU basketball coach, Frank ... reporter, (S) ; Des Moines- Chamber of Commerce, Bavarian Haus and Tension Envelope expansions, (S) ; snowmobile ; Pamela Powers body found, (S) ; house fire ; Ames- ISU Union, (S) ; office ; Des Moines- picketers child molesters laws</t>
  </si>
  <si>
    <t>AV07143</t>
  </si>
  <si>
    <t>News Clips 245</t>
  </si>
  <si>
    <t>00161</t>
  </si>
  <si>
    <t>10/23-10/26 1975</t>
  </si>
  <si>
    <t>prison escape problem, Craig King reporter, (S) ; auto test track in Michigan ; Des Moines- ballot, (S) ; lawn care ; Sen. Harkin, taxes, (S) ; utility bills ; Ames-  Hilton ; Ames- Solid Waste Disposal Station ; tennis ; Ames- Hilton ; Ames- Campus Plaza ; mobile homes ; drivers license, (S) ; Boone- grain elevators full, Brad Watson reporter, (S) ; dog farm ; pool , dog ; Ames- ISU football ; Ames- ISU cross country</t>
  </si>
  <si>
    <t>16:40</t>
  </si>
  <si>
    <t>AV07144</t>
  </si>
  <si>
    <t>News Clips 246</t>
  </si>
  <si>
    <t>00162</t>
  </si>
  <si>
    <t>Ames- Gov. Ray at Sundstrand, (S) ; Ames- hospita, (S) l; Gov. Ray and state Auditor, (S) ; Des Moines- Science Center ; Ames- Mayor Smith announces director leaving hospital, (S) ; landfill control, (S) ; Ames- adult theater, (S) ; Des Moines- city council</t>
  </si>
  <si>
    <t>11:40</t>
  </si>
  <si>
    <t>AV07145</t>
  </si>
  <si>
    <t>News Clips 247</t>
  </si>
  <si>
    <t>00163</t>
  </si>
  <si>
    <t>Jan-Feb 1969</t>
  </si>
  <si>
    <t>DOT winter suplies, (S) ; Des Moines- Northwestern Bell building ; Des Moines- Legislature opening day, Phil Morgan reporter, (S) ; Ames-  Rotary award ; Des Moines- Lt. Gov. address, (S) ; Des Moines- Senate changing Presidents picture ; Des Moines- Mezvinsky speech, (S) ; groundbreaking  local option tax, (S) ; Nebraske basketball coach, (S) ; Ames- ISU Armory, (B&amp;W Neg) ; crime bill, (S)</t>
  </si>
  <si>
    <t>AV07146</t>
  </si>
  <si>
    <t>News Clips 248</t>
  </si>
  <si>
    <t>00164</t>
  </si>
  <si>
    <t>8/28-8/31 1976</t>
  </si>
  <si>
    <t>handicapped problems ; comic book creator ; Labor Day camping ; python in cemetary ; land prices ; tagging birds ; tennis ; interstate overpass construction ; football coach, (S) ; pheasant population up ; insurance on city property ; talented and gifted programs ; Kansas State football coach, (S)</t>
  </si>
  <si>
    <t>13:34</t>
  </si>
  <si>
    <t>AV07147</t>
  </si>
  <si>
    <t>News Clips 249</t>
  </si>
  <si>
    <t>00165</t>
  </si>
  <si>
    <t>9/22-9/25 1976</t>
  </si>
  <si>
    <t>farm prices, (S) ; cattle, barns, hogs and machinery ; collective bargaining, (S) ; gas appliances ;  Ames- ISU football player, (S) ; Des Moines- meeting ; Ames- Union kitchen ; Ames- ISU football ; National Guard jet ; Ames- motel construction, Gateway Center, Dick Voss reporter, (S) ; town ; manufacruring plant ; Ames- fire trucks ; rifle range, archery ; zoo ; Christmas tree, (S)  ; Ames- ISU football</t>
  </si>
  <si>
    <t>AV07148</t>
  </si>
  <si>
    <t>News Clips 250</t>
  </si>
  <si>
    <t>00166</t>
  </si>
  <si>
    <t>6/11-6/17 1977</t>
  </si>
  <si>
    <t>fire ; Madrid- parade ; artists market ; railroad tracks ; metric road signs ?, (S) ; dry fields ; artist at work ; beef in stores ; campers, (S) ; skateboarder ; Gov. Ray, ozone, (S) ; disposal of toxic waste, (S) ; pool maintenance, (S) ; cancer patient, hospita; nurse, (S) ; rain ; monitor ; Des Moines- downtown ; old storage tanks ; water use, (S) ; 4th of July suplies ; Highway 30 weather radio, Gary  ... reporter, (S)</t>
  </si>
  <si>
    <t>13:25</t>
  </si>
  <si>
    <t>AV07149</t>
  </si>
  <si>
    <t>News Clips 251</t>
  </si>
  <si>
    <t>00167</t>
  </si>
  <si>
    <t>6/8-8/10 1977</t>
  </si>
  <si>
    <t>Lynn Co.- State Patrol, Duane  Arnold  Nuclear Plant accident drill , Craig King reporter, (S) ; metric roadsign debate, (S) ; beef sales, (S) ; gay rights, Phil Bell reporter, (S) ; dance, (S) ; 4H, Gov. Ray ; noxious weeds list, (S) ; Lynn Co.- response plans, (S) ; minority rights protection, (S) ; Saylorville Lake level ; Ames- cars; Polk Co.- jail; conditions, (S) ; construction, energy conservation, (S) ; Humbolt- Police, (S) ; cattle ; Cy-Hawk trophy, (S) ; car lots ; petitions backing Police oficer, (S) ; Ames- Dr. Oswald on soil moisture, Phil Bell reporter, (S) ; Gov. Ray, child custody bill, (S) ; instructors for voc ag shortage, (S) ; boaters ; Ames- disaster insurance, (S) ; women in high jobs, (S)</t>
  </si>
  <si>
    <t>AV07150</t>
  </si>
  <si>
    <t>News Clips 253</t>
  </si>
  <si>
    <t>00168</t>
  </si>
  <si>
    <t>The Beatles, review of new record, (S) ; lobbyists numbers and access to House of Representatives, (S) ; Legislature report, Ken Cosgrove reporter, (S) ; speaker, (B&amp;W Neg)</t>
  </si>
  <si>
    <t>11:54</t>
  </si>
  <si>
    <t>AV07151</t>
  </si>
  <si>
    <t>News Clips 256</t>
  </si>
  <si>
    <t>00169</t>
  </si>
  <si>
    <t>4/25-4/27</t>
  </si>
  <si>
    <t>government efficiency ; grain elevator, soybean exports ; housing ; Ames- ISU football awards ceremony ; Senate ; bulletproof vest ; fall foliage ; Ames- houses ; land use;  coal pile smoking ; resignation sought ; Gov. Ray, land use, Dick Voss reporter, (S)  ; Ames- sculpture 'Spring Fever' by Dan Thilo and Mark Snyder ; Ames- ISU baseball and track ; coal pile smoking ; Ames- ISU sculpture ; voting registration ; clean coal ; car fire ; rats along railroad tracks ; State Troopers convention ; Des Moines- Drake Relays ; Des Moines- Iowa Oaks baseball ; Des Moines- Drake Relays ; conference</t>
  </si>
  <si>
    <t>16:28</t>
  </si>
  <si>
    <t>AV07152</t>
  </si>
  <si>
    <t>News Clips 257</t>
  </si>
  <si>
    <t>00170</t>
  </si>
  <si>
    <t>12/23-12/28 1977</t>
  </si>
  <si>
    <t>apartments ; house s; Captain America, Al Jones, Brett Voorhies reporter, (S) ; Ames- Cyclone party ; last minute Christmas shoppers, (S) ; truckers Christmas ; Christmas interviews, (S) ; low securityi nstitution for criminals ; liquor sales ; Des Moines- Drake basketball ; Gov. Ray, bottle redemption bill ; disabled Iowans ; jogger ; handball and leisure</t>
  </si>
  <si>
    <t>AV07153</t>
  </si>
  <si>
    <t>News Clips 258</t>
  </si>
  <si>
    <t>00171</t>
  </si>
  <si>
    <t>7/28-7/31 1976</t>
  </si>
  <si>
    <t>Attorney General and DEQ delay, Dick Voss reporter, (S) ; Des Moines- Valley West Mall , (S) ; Ames- ISU extension ; malls ; DOT aeronautics division ; Ames- dump, waste recovery plant ; Ames- ISU Farm Op burning corn cobs ; Boone- County Fair, Dave Humphry reporter, (S) ; car wreck ; antique machines ; chain saw carving ; Iowa Falls- fire, (S) ;Des Moines- car wreck ; Iowa Falls- fire, Brad Watson reporter, (S)</t>
  </si>
  <si>
    <t>14:40</t>
  </si>
  <si>
    <t>AV07154</t>
  </si>
  <si>
    <t>News Clips 259</t>
  </si>
  <si>
    <t>00172</t>
  </si>
  <si>
    <t>6/18-6/22 1977</t>
  </si>
  <si>
    <t>Des Moines- Legislature special session, Kevin Niceswanger reporter, (S) ; fuel costs, campers at NCHA ; unveiling art ; farmers market ; high school track ; state employees ; Polk Co.- rape and sexual assult care center, Phil Bell reporter, (S) ; raising dam height ; golf ; Ames- hospital insurance ; Ames- strssts ; golf tourny ; firefighters; DuPont plastic tubing for gardens ; womens golf ; elderly services ; construction at water treatment plant ; womens golf</t>
  </si>
  <si>
    <t>AV07155</t>
  </si>
  <si>
    <t>News Clips 260</t>
  </si>
  <si>
    <t>00173</t>
  </si>
  <si>
    <t>9/6-9/9 1974</t>
  </si>
  <si>
    <t>Des Moines- Police, handguns, Miranda rights, (S) ; Earl Butz at farm, (S) ; Ames- schools, (S) ;  florists, Craig King reporter, (S) ; Earl Butz, trade, (S) ; Gov. Ray, GO 1980 ; Des Moines- Lincoln High education funds, Craig King reporter, (S) ; working women, (S) ; Colorado sports dept problems, Frank ...  reporter, (S)</t>
  </si>
  <si>
    <t>13:49</t>
  </si>
  <si>
    <t>AV07156</t>
  </si>
  <si>
    <t>News Clips 261</t>
  </si>
  <si>
    <t>00174</t>
  </si>
  <si>
    <t>1/29-1/31 1977</t>
  </si>
  <si>
    <t>Gov. Ray, natural gas, Gary Shepard reporter, (S) ; city budget, Dennis Wildon reporter, (S) ; Republican campaign, (S) ; Silver Dollar Bar fire, (S) ; Ames- ISU basketball ; Ames- ISU wrestling ; Ames- ISU mens gymnastics ; Ames- ISU basketball ; cattle feeding, (S) ; Ames- power plant ; Des Moines- city finances ; Ames- stores ; school classes ; beer displays, (S) ; shoes, (S) ; grade school</t>
  </si>
  <si>
    <t>AV07157</t>
  </si>
  <si>
    <t>News Clips 262</t>
  </si>
  <si>
    <t>00175</t>
  </si>
  <si>
    <t>1/6-1/9 1976</t>
  </si>
  <si>
    <t>grade school ; sanding trucks ; Ames- Cy-Ride ; Ames- fast food resturants ; Des Moines-  911 system, (S) ; explosion at  AFSC house, (S) ; prison space, Craig King reporter, (S) ; meeting ; Ames- new stadium, Gateway Center plans ; M.F.D. fire trucks ; sick leave, (S) ; Des Moines- Mayor Olsen, city council ; Ames- ISU vs. Uof I wrestling ; water main break ; refugees adjusting to school, (S) ; men playing cards</t>
  </si>
  <si>
    <t>18:45</t>
  </si>
  <si>
    <t>AV07158</t>
  </si>
  <si>
    <t>News Clips 263</t>
  </si>
  <si>
    <t>00176</t>
  </si>
  <si>
    <t>12/29-12/31 1975</t>
  </si>
  <si>
    <t>postage rate increase, Dick Voss reporter, (S) ; ambulance ; Des Moines- Capitol City Ambulance worker, Craig King reporter, (S) ; manufactured housing ; Ames- power plant ; Des Moines- airport ; chickens, egg production, Brett Voorhies reporter, (S) ; presidential candidate, (S) ; Des Moines- Police, New Year's Eve, (S) ; Mamie Eisenhower and Uncle Joe ; Des Moines- Meredith Corp. ; mall ; ads ; Des Moines-  house construction, Craig King reporter, (S) ; crime stats, Dick Voss reporter, (S)</t>
  </si>
  <si>
    <t>AV07159</t>
  </si>
  <si>
    <t>News Clips 264</t>
  </si>
  <si>
    <t>00177</t>
  </si>
  <si>
    <t>4/28-4/30 1977</t>
  </si>
  <si>
    <t>bottle redemption bill ; small town medical help, Tina Slater reporter, (S) ; tax increase ; Ames- ISU sign language class, Kevin Niceswanger reporter, (S) ; lunch outdoors ; Gov. Ray and ISU  runners ; doctors office ; transformer fire ; toxic waste ; Ames- REO Speedwagon concert ; sunbathing ; Ames REO Speedwagon ; construction ; Colonel Day visit ; Ames- Carrs pool ; welding ; parade ; Ames- ISU football</t>
  </si>
  <si>
    <t>15:04</t>
  </si>
  <si>
    <t>AV07160</t>
  </si>
  <si>
    <t>News Clips 265</t>
  </si>
  <si>
    <t>00178</t>
  </si>
  <si>
    <t>5/7-5/9 1975</t>
  </si>
  <si>
    <t>CB radio ; Des Moines- Legislature, (S) ; Ames- power plant, Don Keeler reporter, (S) ; Mr. Tate, commission backlog, (S) ; meeting ; mining ; shot for child , (S) Pella- Tulip Time</t>
  </si>
  <si>
    <t>12:28</t>
  </si>
  <si>
    <t>AV07161</t>
  </si>
  <si>
    <t>News Clips 266</t>
  </si>
  <si>
    <t>00179</t>
  </si>
  <si>
    <t>5/10-5/14 1975</t>
  </si>
  <si>
    <t>auto shop fire ; smoking workshop, (S) ; Ames- kites ; Ames- ISU track ; Ames- ISU baseball ; tennis ; sunbathers ; Nevada- Story Co. courthouse ; Ames Police drug raid, (S) ; Nevada- Story Co. courthouse, Ames hospital case, Brett Voorhies reporter, (S) ; house construction ; Ames- ISU bikes ; golf ; Nevada- Story Co. trial drawings ; woman and kids</t>
  </si>
  <si>
    <t>AV07162</t>
  </si>
  <si>
    <t>News Clips 267</t>
  </si>
  <si>
    <t>00180</t>
  </si>
  <si>
    <t>6/3-6/5 1975</t>
  </si>
  <si>
    <t>Ames- yoga class ; CURE objection of EPC vote,Todd Smith reporter, (S) ; Cardiff giant new copy ; Des Moines- chamber of commerce announcement ; Fort Des Moines correctional institution, Craig King reporter, (S) ; power plant ; grain to elevator ; antiques ; Iowa Employment Security Commission ; scuba diving class; house ; malpractice bill Todd Smith reporter, (S) ; clouds, park ; Ames- depot ; Des Moines- Legislature, (S)</t>
  </si>
  <si>
    <t>17:06</t>
  </si>
  <si>
    <t>AV07163</t>
  </si>
  <si>
    <t>News Clips 268</t>
  </si>
  <si>
    <t>00181</t>
  </si>
  <si>
    <t>5/19-5/20 1975</t>
  </si>
  <si>
    <t>social security, (S) ; Des Moines- Legislature, Don Keeler reporter, (S) ; tractor driving test ; Army National Guard, household junk ; energy crisis, (S) ; pulling railroad ties ; Des Moines- Legislature, (S) ; coal mine reclaimation, (S) ; Ames- Police, ISU athletics, Judy Wilks reporter, (S) ; China food suply, (S) ; glaucoma testing</t>
  </si>
  <si>
    <t>AV07164</t>
  </si>
  <si>
    <t>News Clips 269</t>
  </si>
  <si>
    <t>00182</t>
  </si>
  <si>
    <t>10/13-10/16 1975</t>
  </si>
  <si>
    <t>pumpkins ; horseshoes ; Polk Co.- Courthouse, move offices to old Post Office, Brett Voorhies reporter, (S) ; correctional institute ; Judge Russell J. LaVine ; Indianola- rescue team practice ; investment ; supreme court ; CURE files suit aginst Iowa Power, nuclear power ; Polk Co.- County Attorney wants 5 assistants, Dick Voss reporter, (S) ; Park Center ; renovation of county courthouse ; poor neighborhoods ; truck permits ; BCI lab</t>
  </si>
  <si>
    <t>AV07165</t>
  </si>
  <si>
    <t>News Clips 270</t>
  </si>
  <si>
    <t>00183</t>
  </si>
  <si>
    <t>4/16-4/19 1975</t>
  </si>
  <si>
    <t>spelling bee ; funding for state mandated jobs, (S) ; sugar in cereal, (S) ; Ames- ISU horses ; Ames- ISU war protest ; malpractice bill, (S) ; education workshops ; services for blind ; Sen. Culver, railroad reorganization, (S) ; college subsidy bill, (S) ; railroad ; Ames- downtown</t>
  </si>
  <si>
    <t>16:19</t>
  </si>
  <si>
    <t>AV07166</t>
  </si>
  <si>
    <t>News Clips 271</t>
  </si>
  <si>
    <t>00184</t>
  </si>
  <si>
    <t>10/17-10/22 1975</t>
  </si>
  <si>
    <t>Ames- ISU Milkmaids contest ; interstate 35 end ; cars with catalytic converters for 1976, Walt Jensen reporter, (S) ; meeting ; Ames- ABC coverage of ISU football ; hub cap collection ; assessed values adjustment, (S) ; Des Moines- elections, Brett Voorhies reporter, (S) ; solar collectors ; parking meters, tickets ; Armed Forces bicenntennial caravan ; Dallas Co.- Courthouse ; mice ; store security ; Des Moines- Ruan Center, Bankers Trust ; Des Moines- Legislature ; bare trees ; Halloween</t>
  </si>
  <si>
    <t>15:24</t>
  </si>
  <si>
    <t>AV07167</t>
  </si>
  <si>
    <t>News Clips 272</t>
  </si>
  <si>
    <t>00185</t>
  </si>
  <si>
    <t>4/13-4/16 1975</t>
  </si>
  <si>
    <t>increased military aid for Vietnam, (S) ; Des Moines- Legislature ; ammonia tanks, fertilizer ; windmill test ; Des Moines- State Auditor report on travel, Don Keeler reporter, (S) ; office cleaning ; Ames- ISU track ; Ames-ISU parking ; meeting ; people outside ; bill to prevent Iowans from serving in undeclared wars, Don Keeler reporter, (S) ; hospital ; small airplane</t>
  </si>
  <si>
    <t>AV07168</t>
  </si>
  <si>
    <t>News Clips 273</t>
  </si>
  <si>
    <t>00186</t>
  </si>
  <si>
    <t>3/11-3/13 1975</t>
  </si>
  <si>
    <t>Council Bluffs- drug abuse treatment, Don Keeler reporter, (S) ; Sen. Culver, reserve program, (S) ; Boone- Mamie Eisenhower house, church ; Ames- ISU basketball ; Governor pay raise, Don Keeler reporter, (S) ; Des Moines- legislature ; meeting ; President Ford recommended funding cuts, ISU Vet school, (S) ; Women's Political Caucus, (S)</t>
  </si>
  <si>
    <t>13:07</t>
  </si>
  <si>
    <t>AV07169</t>
  </si>
  <si>
    <t>News Clips 274</t>
  </si>
  <si>
    <t>00187</t>
  </si>
  <si>
    <t>6/10-6/12 1975</t>
  </si>
  <si>
    <t>Gov. Terry Sanford, Wallace's chances, (S) ; corn pests ; Gov. T.Sanford, (S) ; baby, (S) ; Ames- ISU football, new stadium ; downtown, steel drum band ; Des Moines- longer trucks debate, (S) ; excavating ; Congress, Pres.Fords veto, (S) ; Warren CO.- Carlisle Police pay $2.25/hour, (S) ; Boy Scouts ; mini boat races in pool</t>
  </si>
  <si>
    <t>AV07170</t>
  </si>
  <si>
    <t>News Clips 275</t>
  </si>
  <si>
    <t>00188</t>
  </si>
  <si>
    <t>1/1-1/4 1977</t>
  </si>
  <si>
    <t>Ames- teacher contracts, Sue Goodling reporter, (S) ; first baby of new year ; frozen pipes and meters ; psychic predictions ; computer equipment ; juvenile court ; speed limit ; possible fraud ; drug rehabilitation clinic not wanted ; cattle ; school committies , meeting ; curricula ; pigs ; cattle ; meat ; meeting</t>
  </si>
  <si>
    <t>AV07171</t>
  </si>
  <si>
    <t>News Clips 276</t>
  </si>
  <si>
    <t>00189</t>
  </si>
  <si>
    <t>10/1-10/3 1975</t>
  </si>
  <si>
    <t>meat locker ; broadcast class ; Ames-Police, jail, (S) ; guy by tree and water ; Iowa State Association of Counties convention ; Ames- ISU new stadium and metal chicken (cy) ; Ames- school crossing ; Des Moines- anti-helmets demonstration ; woman on state board, (S) ; Boone- church and Mamie Eisenhower house ; Ames- remodeling for city offices, Judy Wilkes reporter, (S) ; used cars ; fire department dinner, (S) ; consumers outlook, Walt Jensen reporter, (S) ; Ames- ISU golf class</t>
  </si>
  <si>
    <t>AV07172</t>
  </si>
  <si>
    <t>News Clips 277</t>
  </si>
  <si>
    <t>00190</t>
  </si>
  <si>
    <t>2/13-2/16 1977</t>
  </si>
  <si>
    <t>fire guts building ; Ames- Carrs pool ; Des Moines- Statehouse, Gov. Ray ; Ames- Carrs pool ; meeting ; Des Moines- Hoyt Junior High, YMCA stop smoking class ; Ames- ISU womens basketball ; meeting ; DMACC telephone system ; Ames- Welch Junoir High ; speaker ; Ames-  Police ; Gov. Ray ; Ames- ISU football ; antiques ; speakers</t>
  </si>
  <si>
    <t>11:09</t>
  </si>
  <si>
    <t>AV07173</t>
  </si>
  <si>
    <t>News Clips 278</t>
  </si>
  <si>
    <t>00191</t>
  </si>
  <si>
    <t>2/12/1975</t>
  </si>
  <si>
    <t>horse race bill, betting, (S) ; drilling ; World Food Conference, (S) ; oil search, (S) ;  DOT, federal  highway funds, Todd Smith reporter, (S) ; Des Moines- Legislature hearing, taxes, (S) ; Ames- sewage treatment, (S) ; lecture ; Ames- ISU basketball ; electric car</t>
  </si>
  <si>
    <t>AV07174</t>
  </si>
  <si>
    <t>News Clips 279</t>
  </si>
  <si>
    <t>00192</t>
  </si>
  <si>
    <t>5/12-5/30 1972</t>
  </si>
  <si>
    <t>Ames- ISU central campus, white arm bands ; election, someone not running for any office, (S) ; Art Neu to run for Lt. Gov., (S) ; plane crash ; Ames- Anti war rally, POW bracelets, Greg Brumway reporter, (S) ; Ames- ISU campus security, (S) ; Dick Clark campaign</t>
  </si>
  <si>
    <t>AV07175</t>
  </si>
  <si>
    <t>News Clips 280</t>
  </si>
  <si>
    <t>00193</t>
  </si>
  <si>
    <t>9/4-9/7 1976</t>
  </si>
  <si>
    <t>People to People ; Story Co.- register to vote ; restoring old building ; Des Moines- Drake football ; power lines ; animals in wildlife shelter ; Ames- ISU students moving in ; Bookey &amp; Swift Co. packers strike ; ISU students at Ledges ; Oklahoma State coach ;  license suspensions, Dave Humphries reporter, (S) ; school lunch ; Oklahoma coach Switzer</t>
  </si>
  <si>
    <t>AV07176</t>
  </si>
  <si>
    <t>News Clips 281</t>
  </si>
  <si>
    <t>00194</t>
  </si>
  <si>
    <t>10/1-10/8 1968</t>
  </si>
  <si>
    <t>race relations, (S), (B&amp;W Neg) ; school funds, (S) ; mens clothing, (B&amp;W Neg) ; race relations, (S) ; Ames- ISU Milkmaid contest ; Ames- ISU football, (B&amp;W Neg) ; state surplus, (S) ; Ames- airport ; Des Moines- SW 7th bridge ribbon cutting</t>
  </si>
  <si>
    <t>AV07177</t>
  </si>
  <si>
    <t>News Clips 282</t>
  </si>
  <si>
    <t>00195</t>
  </si>
  <si>
    <t>5/5-5/9 1977</t>
  </si>
  <si>
    <t>committee meeting ; Des Moines- Legislature ;  Ames- VEISHEA floats ; nursing home, Heart Fund collection ; school lunchrooms, (S) ; gas tax ; Salvation Army Emergency Canteen, storm clean-up, Gary Sharario reporter, (S) ; Ames- VEISHEA floats ; Des Moines- MTA buses ; Ames- Bruce Jenner ; clouds ; Ames- VEISHEA parade ; grape boycott ; dunk tank, musicians, (S) ; La Crosse team ;  parachutes ; Des Moines- Legislature, (S) ; meeting ; local control of schools, (S) ; kids and older poeopl</t>
  </si>
  <si>
    <t>14:57</t>
  </si>
  <si>
    <t>AV07178</t>
  </si>
  <si>
    <t>News Clips 329</t>
  </si>
  <si>
    <t>00196</t>
  </si>
  <si>
    <t>8/23/1975</t>
  </si>
  <si>
    <t>cattle ; Iowa City - Uof I football player, (S) ; Story Co.- fund loss, Brett Voorhies reporter, (S) ; Des Moines- Cattle show at Fairgrounds, (S) ; majority rule, (S) ; horse races, betting, (S) ; TARA parade ; golf ; development plans ; Des Moines- State Fair Midway ; Ames- main street repair ; Ames- ISU solar house groundbreaking ; Ames- ISU football player, (S)</t>
  </si>
  <si>
    <t>AV07179</t>
  </si>
  <si>
    <t>News Clips 330</t>
  </si>
  <si>
    <t>00197</t>
  </si>
  <si>
    <t>10/19/1975</t>
  </si>
  <si>
    <t>Marshall Co.- Courthouse needs ; Des Moines-  fire problems, (S) ; women weight training; conceled  weapons permits, (S) ; farm gas tanks ; ambulance tour ; energy funding for corporations, (S) ; bus tour, hogs, cattle national By-Products ; Des Moines- Royal View Manor, (S) ; tires ; solar energy conference, (S) ; Yonkers ; stop smoking program, (S) ; handicapped, (S) ; honey processing</t>
  </si>
  <si>
    <t>18:14</t>
  </si>
  <si>
    <t>AV07180</t>
  </si>
  <si>
    <t>News Clips 331</t>
  </si>
  <si>
    <t>00198</t>
  </si>
  <si>
    <t>3/22-3/25 1977</t>
  </si>
  <si>
    <t>roads meeting ; car wreck ; saccharine ; Iowa map cover winner ; Des Moines- House ; Des Moines- legislative pay increases, shorter session ; unions ; Ames- coal plant ; Ames- Cy-Ride ; meeting ; hotel ; Des Moines- House ; airplane ; lawyer, (S) ; Iowa energy conservation plan ; Ames- Cy-Ride funding ; ditches ; Des Moines- horse downtown ;Boone- public buildings ; Ames- ISU track practice ; Boone- Police</t>
  </si>
  <si>
    <t>AV07181</t>
  </si>
  <si>
    <t>News Clips 332</t>
  </si>
  <si>
    <t>00199</t>
  </si>
  <si>
    <t>1/31/1976</t>
  </si>
  <si>
    <t>medical drugs ; mail ; ISPIRG ; Model UN ; golf and kites ; Ames- ISU basketball ; Ames- ISU womens gymnastics ; AA meetings ; car wreck ; Boone- gang brawl, Brad Watson reporter, (S)  ; Reagan speech at airport ; art show ; post office, 13 cent stamp ; energy, (S) ; waste water treatment plant ; Des Moines- river cleanup ; Police at night ; employment ; Ames- smokestacks ; railroad tracks, buses ;federal arts funding</t>
  </si>
  <si>
    <t>18:43</t>
  </si>
  <si>
    <t>AV07182</t>
  </si>
  <si>
    <t>News Clips 333</t>
  </si>
  <si>
    <t>00200</t>
  </si>
  <si>
    <t>1/28-1/30 1976</t>
  </si>
  <si>
    <t>Boone- gang murder, Brett Voorhies reporter, (S) ; insurance ; funding services ; Des Moines- waste water treatment ; PER ruling, Dick Voss reporter, (S) ; Ozark air line ; Des Moines- Hiland strike ; community center ; Ames- ISU power plant smoke ; teaching children with hearing loss ; property taxes Craig King reporter, (S) ; smoking in public buildings, Dick Voss reporter, (S) ; experiments ; Ames-  Project ECO</t>
  </si>
  <si>
    <t>13:42</t>
  </si>
  <si>
    <t>AV07183</t>
  </si>
  <si>
    <t>News Clips 334</t>
  </si>
  <si>
    <t>00201</t>
  </si>
  <si>
    <t>3/14-3/16 1977</t>
  </si>
  <si>
    <t>Polk Co.- old jail, rehabilitation ; winter farm, Gary Shipiro reporter, (S) ; Ames- apartments, parking meters ; cloud seeding ; Polk Co. old jail ; city communication network ; Gov. Ray ; Saylorville dam ; insurance company ; meeting ; Ames- ISU library ; meeting ; senior center ; Des Moines- Iowa Oaks player returns ; meeting ; Polk Co. 0ld jail ; Des Moines- Supreme Court ruling on long trucks, Dick Voss reporter, (S) ; Saylorville ; noise ordinance voted down, Dennis Wilding reporter, (S) ; Gov. Ray</t>
  </si>
  <si>
    <t>17:47</t>
  </si>
  <si>
    <t>AV07184</t>
  </si>
  <si>
    <t>News Clips 335</t>
  </si>
  <si>
    <t>00202</t>
  </si>
  <si>
    <t>6/25-6/26 1975</t>
  </si>
  <si>
    <t>city construction ; troops to South Korea, (S) ; recreations, pools and parks ; new streets and pipelines ; picnic ; horseshoes ; field ; Ames-  Iowa State Center and new highways ; asphalt ; Des Moines ; Milhone resigns from energy council, Kirk Winkler reporter, (S) ; Ames- ISU buildings ; Des Moines River floods ; fishing</t>
  </si>
  <si>
    <t>13:58</t>
  </si>
  <si>
    <t>AV07185</t>
  </si>
  <si>
    <t>News Clips 336</t>
  </si>
  <si>
    <t>00203</t>
  </si>
  <si>
    <t>4/1-4/5 1976</t>
  </si>
  <si>
    <t>teamsters 147 strike, Brett Voorhies reporter, (S) ; IBP strike ; Des Moines- garbage pick up; NFO convention, food production, (S) ; Des Moines- city vehicles, Craig King reporter,  (S) ; construction workers ; Des Moines- legislator, (S) ; McMurry Hatchery ; Radcliffe- fire department ; bank teller, fabric store ; GOP platform, J.C. Cane reporter, (S) ; faith healing, (S) ; Ames- solid waste recovery ; science fair ; Ames- ISU La Crosse ; goat dressing ; Des Moines- motel fire, (S) ; birds ; Story City- co-op</t>
  </si>
  <si>
    <t>AV07186</t>
  </si>
  <si>
    <t>News Clips 337</t>
  </si>
  <si>
    <t>00204</t>
  </si>
  <si>
    <t>7/19-7/22 1976</t>
  </si>
  <si>
    <t>Hickory Grove park ; Auto-Harp type instrument, (S) ; US space program growth, Cave Humphry reporter, (S) ; Story Co.- Ames vs. State budget limit law, J.C. Cane reporter, (S) ; crop  irrigation, Dick Voss reporter, (S) ; stock car race ; local option tax debate, Craig King reporter, (S) ; Board of Regents ; Des Moines- downtown, (S) ; campaign ; Des Moines- school bus ; cancer cure con, Dave Humphry reporter, (S) ; Jefferson- visitors, (S) ; meeting ; Des Moines- freeway traffic</t>
  </si>
  <si>
    <t>18:57</t>
  </si>
  <si>
    <t>AV07187</t>
  </si>
  <si>
    <t>News Clips 338</t>
  </si>
  <si>
    <t>00205</t>
  </si>
  <si>
    <t>7/8-7/12 1976</t>
  </si>
  <si>
    <t>lawn drugs ; Ames- post office ; golf ; Democrats, (S) ; Police, crime prevention ; Ames- fire at  solid waste disposal station ; employees effort pays off, (S) ; women pay, (S) ; state platform initiatives, J.C. Cane reporter, (S) ; field ; Harold Hughes, alcoholism ; Kelley- celebration ; golf</t>
  </si>
  <si>
    <t>AV07188</t>
  </si>
  <si>
    <t>News Clips 339</t>
  </si>
  <si>
    <t>00206</t>
  </si>
  <si>
    <t>3/16-3/17 1975</t>
  </si>
  <si>
    <t>gay rights, (S) ; power substation, rates, Dick Voss reporter, (S) ; meeting ; Ames- sewage treatment plant, (S) ; Des Moines- high school basketball at Vets ; Des Moines- budget, Craig King reporter, (S) ; Ames- Cy-Ride funds, Brett Voorhies reporter, (S) ; Police, airplane ; Ames-  Beta Sigma Psy house ; Des Moines- Latino protest at schools, Craig King reporter, (S) ; property taxes, (S) ; trains ; Des Moines- high school basketball at Vets ; Ames- Cy-Ride</t>
  </si>
  <si>
    <t>AV07189</t>
  </si>
  <si>
    <t>News Clips 340</t>
  </si>
  <si>
    <t>00207</t>
  </si>
  <si>
    <t>3/24-3/27 1976</t>
  </si>
  <si>
    <t>Des Moines- road maintenance ; Ames- downtown ; DOT ; lawn care, Walt Jensen reporter, (S) ; surgery, (S) ; Kelly- grass fire ; city purchase of railroads right of way, (S) ; consumer products safety ; Des Moines- vaccinne, (S) ; vending machine ; legislature ; Des Moines- Elem. School, ITBS increase ; Ames- ISU proposed buildings ; tractor; NEH fund raiser ; Camp Sunnyside, (S) ; investigations, (S) ; Iowa Youthpower conference, (S) ; antiques ; Ames- Edwards school track day, (S) ; Ames- ISU track meet ; Ames- ISU tennis</t>
  </si>
  <si>
    <t>AV07190</t>
  </si>
  <si>
    <t>News Clips 341</t>
  </si>
  <si>
    <t>00208</t>
  </si>
  <si>
    <t>1/10-1/13 1976</t>
  </si>
  <si>
    <t>Ames- possible lawsuit, Dave Humphry reporter, (S) ; scientists ; Sen, Henry Jackson, (S) ; hogs ; Des Moines- Legislature goals, Dick Voss reporter, (S) ; Ames- apartment fireand deaths ; bulk mail ; weight loss ; Ames- ISU wrestling ; taxes, Dick Voss reporter, (S) ; soybean fertilizer process, Craig king reporter, (S) ; sun spots and droughts, (S) ; Des Moines- chamber of commerce, (S) ; Des Moines- car wreck ; golf ; Ames- ISU wrestling ; Ames- post office,  refugees</t>
  </si>
  <si>
    <t>16:55</t>
  </si>
  <si>
    <t>AV07191</t>
  </si>
  <si>
    <t>News Clips 342</t>
  </si>
  <si>
    <t>00209</t>
  </si>
  <si>
    <t>10/12-10/13 1976</t>
  </si>
  <si>
    <t>Ames- USDA cattle ; US Senate rural health hearings, (S) ; Mid -East peace, (S) ; construction ; Ames- ISU football practice ; hands of man ; Missouri football coach, (S) ; Soviet Union influence in Mid- East, (S) ; rural health hearing, (S) ; chaplain access to state institutions ; Ames- ISU Center gets ready for President Ford ; Rhodesia leaders, (S) ; Ames- ISU football</t>
  </si>
  <si>
    <t>15:10</t>
  </si>
  <si>
    <t>AV07192</t>
  </si>
  <si>
    <t>News Clips 343</t>
  </si>
  <si>
    <t>00210</t>
  </si>
  <si>
    <t>Ellsworth- turkey processing plant, houston Farm, Bob Young, Dale Williams reporter, (S) ; canoeing, fall colors</t>
  </si>
  <si>
    <t>AV07193</t>
  </si>
  <si>
    <t>News Clips 363</t>
  </si>
  <si>
    <t>00211</t>
  </si>
  <si>
    <t>4/5-4/9 1975</t>
  </si>
  <si>
    <t>small airport ; Ames- ISU blood drive ; senior center ; Ames- ISU supplies ; Sen. Harkin, evacuation of Americans from Vietnam, Earl Butz opinion, (S) ; Des Moines- Legislature, (S) ; Ames- ISU spring football ; Des Moines- Legislature ; Ames- ISU budget, President Parks, (S) ; matting print</t>
  </si>
  <si>
    <t>13:44</t>
  </si>
  <si>
    <t>AV07194</t>
  </si>
  <si>
    <t>News Clips 364</t>
  </si>
  <si>
    <t>00212</t>
  </si>
  <si>
    <t>3/6-3/8 1975</t>
  </si>
  <si>
    <t>studded snow tires, (S) ; meeting ; milking goat ; DOT, Legislature, Don Keeler reporter, (S) ; Des Moines- Legislative hearing ; law funding ; Des Moines-  Jumping Joe at Vets, Al Ruechel reporter, (S) ; Sen. Grassley, military spending, (S) ; gun show ; baseball cards, sports show ; Sen. Grassley, farm price subsidy, (S)</t>
  </si>
  <si>
    <t>AV07195</t>
  </si>
  <si>
    <t>News Clips 365</t>
  </si>
  <si>
    <t>00213</t>
  </si>
  <si>
    <t>6/6-6/9 1975</t>
  </si>
  <si>
    <t>Des Moines- Legislature, ISU ; field test ; E. Windsor, Jake Sandve, library booksale; interstate 35 north ; Des Moines- Police driver ; gas mileage, Brett Voorhies reporter, (S) ; Ames- ISU rugby ; parade ; Mo Udall, Willis Hence reporter, (S) ; CIA opinions, (S) ; farm chemicals ; mobile home park ; small town ; WOI radio ; Ames- Carrs pool</t>
  </si>
  <si>
    <t>R1BS14</t>
  </si>
  <si>
    <t>AV07196</t>
  </si>
  <si>
    <t>News Clips 366</t>
  </si>
  <si>
    <t>00214</t>
  </si>
  <si>
    <t>Nov 1969</t>
  </si>
  <si>
    <t>Des Moines- Art Center sculpture ; Sen. McGovern, military spending, Dorcus Spear reporter, (S)</t>
  </si>
  <si>
    <t>AV07197</t>
  </si>
  <si>
    <t>News Clips 367</t>
  </si>
  <si>
    <t>00215</t>
  </si>
  <si>
    <t>5/2-5/5 1977</t>
  </si>
  <si>
    <t>Des Moines- Legislature debate, (S) ; city council ; Ames- Beach Ave closure, (S) ; Des Moines - bus murals ; Ames- Beach Ave., (S) ; Ames- power substation ; Des Moines- shooting, (S) ; Des Moines- Meridith strike ; Des Moines- family assistance bill, (S) ; Des Moines- downtown cabs ; Ames- ISU swimming banquet ; Des Moines- woman shot, (S) ; Des Moines- busses downtown ; Des Moines-  liquor store, supermarket, (S) ; Ames- Beach Ave. and football stadium ; Iowa coal, (S) ; pet store ; Ames- VEISHEA float ; Fort Dodge- tornado</t>
  </si>
  <si>
    <t>AV07198</t>
  </si>
  <si>
    <t>News Clips 368</t>
  </si>
  <si>
    <t>00216</t>
  </si>
  <si>
    <t>wildlife research exhibit ; pheasant tagging, (S)</t>
  </si>
  <si>
    <t>10:48</t>
  </si>
  <si>
    <t>AV07199</t>
  </si>
  <si>
    <t>News Clips 369</t>
  </si>
  <si>
    <t>00217</t>
  </si>
  <si>
    <t>Dr. John Kiddiz, elections in developing countries, Dorcus Spear reporter, (S) ;  Robert Rodgers film, "The Little Ark" about 1953 floods in Holland, Dorcus Spear reporter, (S)</t>
  </si>
  <si>
    <t>21:00</t>
  </si>
  <si>
    <t>AV07200</t>
  </si>
  <si>
    <t>News Clips 370</t>
  </si>
  <si>
    <t>00218</t>
  </si>
  <si>
    <t>1/3/1969</t>
  </si>
  <si>
    <t>Gov. Ray's wife, Billie before inauguration, Dorcus Spear reporter, (S)</t>
  </si>
  <si>
    <t>10:25</t>
  </si>
  <si>
    <t>AV07201</t>
  </si>
  <si>
    <t>News Clips 371</t>
  </si>
  <si>
    <t>00219</t>
  </si>
  <si>
    <t>school students ; Des Moines- Legislature ; League of Women Voters, (S) ; snow ; Des Moines- construction, South East Bottoms ; Ames- ISU athletes threaten boycott, (B&amp;W Neg)</t>
  </si>
  <si>
    <t>15:52</t>
  </si>
  <si>
    <t>AV07202</t>
  </si>
  <si>
    <t>News Clips 372</t>
  </si>
  <si>
    <t>00220</t>
  </si>
  <si>
    <t>1/4/1978</t>
  </si>
  <si>
    <t>Des Moines- Massey Ferguson ; concealed weapons permits ; Indianola- Brothers bus line, (S) ; hunting license cost, (S) ; Des Moines- car wreck ; diet and fitness ; Des Moines- Police ; day care immunizations, (S) ; snow ; studded tire tax, (S) ; test, (S) ; winter street conditions, (S) ; body shop, (S) ; analizing material, (S) ; roadside garbage ; unemployment rate, economy, (S) ; Des Moines- skyline ; Des Moines- Police dispatch, crime, (S) ; snow ; Des Moines- Drake basketball</t>
  </si>
  <si>
    <t>16:41</t>
  </si>
  <si>
    <t>AV07203</t>
  </si>
  <si>
    <t>News Clips 373</t>
  </si>
  <si>
    <t>00221</t>
  </si>
  <si>
    <t>Cooking with Kathy, grilling ; Courthouse ; planting ; Des Moines- Drake track meet ; allergies, Lonnie Harris reporter, (S) ; Ames- ISU campus ; allergies, (S) ; Des Moines- womens track meet at Drake ; Scott Brady art show, (S) ; Willard Martz chess challenge ; live "manequines" at mall ; Des Moines- girls track meet at Drake ; Des Moines- ceremony by Capitol monuments ;  gardening ; Des Moines- Gray's Lake ; Des Moines- Euclid Ave. ; flowers, (S)</t>
  </si>
  <si>
    <t>AV07204</t>
  </si>
  <si>
    <t>News Clips 374</t>
  </si>
  <si>
    <t>00222</t>
  </si>
  <si>
    <t>Polk Co.- gun permits ; switchboard ; fall ; Moingona mural ; boat ; Des Moines- Legislature ; Des Moines- airport ticket counter, runway ; Des Moines- Legislature ; animal shelter ; Ledges ; warehouse</t>
  </si>
  <si>
    <t>11:17</t>
  </si>
  <si>
    <t>AV07205</t>
  </si>
  <si>
    <t>News Clips 415</t>
  </si>
  <si>
    <t>00223</t>
  </si>
  <si>
    <t>6/30-7/3 1975</t>
  </si>
  <si>
    <t>weeds, insects control ; beer can collection ; Ames- Brookside Park ; gas prices increase, (S) ; parking ; Fraizer- smoke stack demolition, T. Beer reporter, (S) ; solar energy use, (S) ; air stagnation, (S) ; Marshalltown- Fisher lay-offs, Al Krochell reporter, (S) ; Popsicle ; cigarettes ; Ames- Northwood school, water fun ; Ames- parade</t>
  </si>
  <si>
    <t>AV07206</t>
  </si>
  <si>
    <t>News Clips 420</t>
  </si>
  <si>
    <t>00224</t>
  </si>
  <si>
    <t>Late 1960's?</t>
  </si>
  <si>
    <t>Ames- Dr. Harris talks about the sexual revolution and morality.Dorcus Speer reporter, (C), (S), 8:56; Ames- Dr. Harris on premarital sex and the commericialization of sex, Dorcus Speer reporter, (C), (S), 1:58</t>
  </si>
  <si>
    <t>AV07207</t>
  </si>
  <si>
    <t>News Clips 423</t>
  </si>
  <si>
    <t>00225</t>
  </si>
  <si>
    <t>Ames- ISU geodesic dome tour, architecture, (B&amp;W Neg)</t>
  </si>
  <si>
    <t>AV07208</t>
  </si>
  <si>
    <t>News Clips 479</t>
  </si>
  <si>
    <t>00226</t>
  </si>
  <si>
    <t>Gov. Ray addresses Iowa Legislature, (S) ; Legislative committee ; snowmobilers, Kirk Winkler reporter, (S) ; Des Moines- Iowa Oaks -Houston Astros affiliated, (S) ; Sen. Hanson on amendment, (S) ; Representative Welman vs. Gov. Ray to Supreme Court, (S) ; spinning wheel</t>
  </si>
  <si>
    <t>AV07209</t>
  </si>
  <si>
    <t>News Clips 477</t>
  </si>
  <si>
    <t>00227</t>
  </si>
  <si>
    <t>Des Moines- Pres. Ford at Iowa State Fair ; Jimmy Carter campaign ; Iowans say what they want in a president, (S) ; Candidates discussing oil prices, (S) ; Gov. Ray at National Governors Conference, Bill Gray reporter, (S) ; Gov. Ray, oil for grain trade Bill Gray reporter, (S) ; equalization order ; property tax, Brett Voorhies reporter, (S)</t>
  </si>
  <si>
    <t>11:35</t>
  </si>
  <si>
    <t>AV07210</t>
  </si>
  <si>
    <t>News Clips 473</t>
  </si>
  <si>
    <t>00228</t>
  </si>
  <si>
    <t>Ames- Big 8 track ; carnival rides ; UPS center closed ; Asian council meeting ; horse show ; Ames- Army officer training ; Ames- 7th Annual ISU Fairchild pie-eating contest ; pornography support, (S) ; Clean air week, (S) ; UPS strike, Dick Voss reporter, (S) ; Ames- ISU graduation ; Noxious weeds, Brett Voorhies reporter, (S) ; ADC funding, Dick Voss reporter, (S) ; Des Moines- North High ; fishing</t>
  </si>
  <si>
    <t>AV07211</t>
  </si>
  <si>
    <t>News Clips 474</t>
  </si>
  <si>
    <t>00229</t>
  </si>
  <si>
    <t>locusts ; Ames- cookware, Dorcus Speer reporter ; college financial aid ; fire extinguishers, Dorcus Speer reporter ; tricycles, Dorcus Speer reporter ; big wheels ; Ames- Duff Ave. ; grasshopper problems, (S) ; lawn mowers ; raking lawn ; lawn sprinkler ; lawn fertilizer ; weeds ; fertilizer/herbicides ; Galaxy W-432 ; fans and air conditioners, Dorcus Speer reporter</t>
  </si>
  <si>
    <t>R1B S15</t>
  </si>
  <si>
    <t>15:27</t>
  </si>
  <si>
    <t>AV07212</t>
  </si>
  <si>
    <t>News Clips 482</t>
  </si>
  <si>
    <t>00230</t>
  </si>
  <si>
    <t>Wheatland- Semi accident, (N) ; Britt- Hobo parade and speakers, meal, (N) ; Des Moines- State Fair shots, Aug. 24 to Sept. 2 1956, (N) ; Des Moines- State fair auto races, woman driver, (8/24/56), (N) ; Bristol Britannia Airline, inside plane and cockpit, (8/24/56) ;Glakes Illinois- Iowa Navy graduation, (N) ; Pennslyvannia- Reactor construction ; Des Moines- winter scenes downtown, (N) ;Des Moines- Hoegh news conference, (N) ; Des Moines- Loveless addresses Fair managers, (N)</t>
  </si>
  <si>
    <t>AV07213</t>
  </si>
  <si>
    <t>News Clips 64</t>
  </si>
  <si>
    <t>00231</t>
  </si>
  <si>
    <t>7/9-7/14 1977</t>
  </si>
  <si>
    <t>Ames- fire dept. ; 1977 Iowa Masters golf ; Central Iowa Womens Open golf, (S) ; farm tour ; BBQ for Asian group ; "boat" being built in park ; house fire aftermath ; Ames- Christian Petersen works, (S) ; Ames- ISU Center ; Des Moines- river and water use, Craig King reporter, (S) ; airport x-ray and metal detectors ; meeting ; Public Television audit, (S) ; fire at plant ; protest aginst ABC, (S) ; Governor Ray ; elementary school kids ; factory ; golf ; Des Moines-American Legion at Hotel Fort Des Moines, (S) ; farm tour for eastern European, (S) ; Des Moines- skateboard competition, (S)</t>
  </si>
  <si>
    <t>AV07214</t>
  </si>
  <si>
    <t>News Clips 65</t>
  </si>
  <si>
    <t>00232</t>
  </si>
  <si>
    <t>2/15-2/30 1970</t>
  </si>
  <si>
    <t>Medicaid program costs, (S) ;  Des Moines- legislature debates crime bill, (S) ; Ames-accident at Duff rail crossing ; Des Moines- legislature talks about Board of Regents airplanes, (S) ; Brandsted campaigns ; meeting ; taxes on tax exempt property, (S) ; Des Moines- Legislature debates Governor and Lt. Go. Running as teams, (S) ; Des Moines- right to strike limit bill, (S) ; Governor Ray opening law enforcement academy ; Des Moines- voting age lowere to 19, (S) ; Des Moines- workers compensation  update, (S) ; Des Moines- Bill Reichart store to open on sundays</t>
  </si>
  <si>
    <t>21:22</t>
  </si>
  <si>
    <t>AV07215</t>
  </si>
  <si>
    <t>News Clips 66</t>
  </si>
  <si>
    <t>00233</t>
  </si>
  <si>
    <t>Dec</t>
  </si>
  <si>
    <t>Des Moines- change legislature to annual sessions debate, (S) ; Ames- Arlens Dept. Store security, Jerry Bowan reporter, (S), (B&amp;W Neg) ; Ames- farm report by Ben Vance, poinsettias in greenhouse, Dale Williams reporter, (S) ; Ames- parking on ISU campus and around town, (B&amp;W Neg)</t>
  </si>
  <si>
    <t>19:43</t>
  </si>
  <si>
    <t>AV07216</t>
  </si>
  <si>
    <t>News Clips 67</t>
  </si>
  <si>
    <t>00234</t>
  </si>
  <si>
    <t>12/29/77- 1/2/78</t>
  </si>
  <si>
    <t>Grain elevator dust detection, (S) ; blind person in class, (S) ; bank, (S) ; Des Moines- airport ISU group, (S) ; Des Moines- old Drake athlete and Governor Ray play ping pong, (S) ; Des Moines- Gov. and friend play handball ; fire at building with truck, (S) ; people leaving Gene Wilder movie, (S); Des Moines- Gov. Ray plays ping pong, (S) ; Ames- Police shooting at 2908 Wood, (S) ; Des Moines- Gov. Ray , (S) ; Fort Dodge- man walking with flags, (S) ; New Year's Eve, what people recall fron 1977, (S) ; new computer for mail sorting, (S) ; drug store filling perscriptions, (S) ; ice fishing huts, (S) ; light beer</t>
  </si>
  <si>
    <t>19:10</t>
  </si>
  <si>
    <t>AV07217</t>
  </si>
  <si>
    <t>News Clips 68</t>
  </si>
  <si>
    <t>00235</t>
  </si>
  <si>
    <t>7/4-7/10 1978</t>
  </si>
  <si>
    <t>Train derailment ; fungicide applications to grens, (S) ; Ankeny- police grievence, (S) ; Ankeny- parade ; Ames- kids track meet, John McCrairy reporter, (S) ; golf ; old car collection, (S) ; people fix up house, (S) ; wet lands, (S) ; Des Moines- Police ; Ames- golf ; mowing ditches, (S) ; water shortage ; kids with butterfly nets ; Ames- Wally Byam ; Des Moines- Civic Center construction ; Story Co,- sheriffs paperwork, (S) ; picnic; Ames- liquor store opening ; Des Moines- bicycles ; Des Moines- Living History Farms ; fireworks ; corn growing conditions, (S) ; small town polie and fire department needs, (S)</t>
  </si>
  <si>
    <t>18:48</t>
  </si>
  <si>
    <t>AV07218</t>
  </si>
  <si>
    <t>News Clips 69</t>
  </si>
  <si>
    <t>00236</t>
  </si>
  <si>
    <t>Oct</t>
  </si>
  <si>
    <t>corn field, Dale Williams reporter, Harvey Thompson guest, (S) ; moister content after frost, Dale Wiliams reporter, Harvey Thompson guest, (S) ; state soil moisture; taking soil samples and lab testing, E.R. Duncan, (S) ; pheasent hunting safety Dale Williams reporter, E.R&gt; Duncan and Bob Morman guests, (S)</t>
  </si>
  <si>
    <t>23:05</t>
  </si>
  <si>
    <t>AV07219</t>
  </si>
  <si>
    <t>News Clips 70</t>
  </si>
  <si>
    <t>00237</t>
  </si>
  <si>
    <t>7/18-7/22 1977</t>
  </si>
  <si>
    <t>Power lines, (S) ; road conditions, (S) ; small planes at airport ; open plan construction, (S) ; houses and river ; Des Moines- downtown ; meeting ; people on sidewalk ; stock car race, Kevin Niceswanger reporter, (S) ; air quality citations, (S) ; Iowa film location survey ; drought, (S) ; breast feeding, Phil Bell reporter, (S) ; liquor council members trial, J.C. Cane reporter, (S) ; meeting ; American Legion meeting ; Des Moines- Iowa Oaks baseball, (S) ; water quality, (S) ; Saylorville lake, (S) ; Friendship Force, (S) ; old farm machinery, (S) ; Gov. Ray with Iowa Cardinals ; high school wrestling ; Ames- Cy-Ride and taxi service, (S)</t>
  </si>
  <si>
    <t>19:52</t>
  </si>
  <si>
    <t>AV07220</t>
  </si>
  <si>
    <t>News Clips 71</t>
  </si>
  <si>
    <t>00238</t>
  </si>
  <si>
    <t>4/14-4/19 1977</t>
  </si>
  <si>
    <t>tractor ; meeting ; Roland Nevada- co-op, (S) ; disking ; Ames- old pool ; tax help, (S) ; Native American prints ; Iowa Democratic party meeting, Vice president Mondale, (S) ; wheelchairs ; Ames- ISU 2nd Annual Beerchase Orienteering Meet, (S) ; antique sale ; Ledges clean up, (S) ; Ames- ISU track meet ; Ames- old Welch Junior High ; Unification Church demonstration, (S) ; cattle ; blood bank, Phil Bell reporter,  (S) ; grocery store ; class rooms ; year round, Tina Slater reporter, (S) ; meeting ; Des Moines- Iowa Senate audit, (S) ; Ames- Arbor Terrace, ISU Library ; farmers energy crisis, (S) ; bare fields ; DOT meeting ;  kids playing baseball ; meeting ; fields</t>
  </si>
  <si>
    <t>20:22</t>
  </si>
  <si>
    <t>AV07221</t>
  </si>
  <si>
    <t>News Clips 72</t>
  </si>
  <si>
    <t>00239</t>
  </si>
  <si>
    <t>10/25-10/27 1977</t>
  </si>
  <si>
    <t>Polk Co.- cities need money, (S) ; delay in tax collection, (S) ; Polk Co.- jail, Bruce Frank reporter, (S) ; Conservation Commission meeting, (S) ; Des Moines- Legislature, (S) ; Ames- ISU football ; horse breeders, (S) ; balloon release ; Des Moines-  small plane crash at airport ; Judges ruling on pet rats, (S) ; economy climate, (S) ; joggers, tennis,construction, (S) ; Halloween haunted house, (S) ; Ames ISU football ; farmer ; Des Moines- Lincoln High drugs ; Kansas football coach, Frank ... reporter, (S) ; Nebraska football, (S) ; Halloween masks, Brett voorhies reporter, (S) ;Ames High School</t>
  </si>
  <si>
    <t>20:13</t>
  </si>
  <si>
    <t>AV07222</t>
  </si>
  <si>
    <t>News Clips 73</t>
  </si>
  <si>
    <t>00240</t>
  </si>
  <si>
    <t>2/10-2/16 1978</t>
  </si>
  <si>
    <t>Ames- grade school, (S) ; Ames- ISU womens swim meet; Des Moines- Ruan building proposal ; Iowa Power substation ; Des Moines- Drake basketball ; Sen.Harkin ; high school class, (S) Governor Ray visits hospital, (S) ; National By Products demonstration, (S) ; Polk Co.- Board of Supervisors meeting on battered women, Bruce Frank reporter, (S) ; flower delivery ; Des Moines- bank robbery, (S) ; classroom ;Iowa Runaway Service, Bob Pyle reporter, (S) ; wildlife in winter ; Ames- ISU Athelitcs office ; welfare medical funding, (S) ; Des Moines- performance goals for 1978-79 ;Des Moines- DM Register fire ; portable printer for deaf, (S) ; Ogden- American Agriculture Movement ; fire, (S) ; Ames- school offices ; group home</t>
  </si>
  <si>
    <t>21:39</t>
  </si>
  <si>
    <t>AV07223</t>
  </si>
  <si>
    <t>News Clips 74</t>
  </si>
  <si>
    <t>00241</t>
  </si>
  <si>
    <t>6/2-6/9 1978</t>
  </si>
  <si>
    <t>planting dates, (S) ; puppies ; train derailment ; Story Co.- parade ; track, (S) ; Camp Dodge- Boys State, (S) ; track ; summer school, (S) ; Des Moines- Herndon Hall ; maternity ward ;  Boys State ; Des Moines- fairgrounds sulky horse horse race ; beef prices, (S) ; military men in office ; election ; semi tractors ; Des Moines- skateboarders at Fairgrounds ; Ames- ISU ping pong ball launchers ; Ames- Carrs pool reconstruction, (S) ; packing food in cooler ; town celebration, (S) ; brats and sauerkraut ; boating, (S) ; exercise, (S) ; stocking fish in lake ; kids on bikes ; Des Moines- Hull Ave. bridge construction, ; lake clean up, (S) ; cattle ; physical fitness, (S) ; golf, (S) ; cheese ; fields ; Des Moines-  zoo birhtday house</t>
  </si>
  <si>
    <t>21:57</t>
  </si>
  <si>
    <t>AV07224</t>
  </si>
  <si>
    <t>News Clips 75</t>
  </si>
  <si>
    <t>00242</t>
  </si>
  <si>
    <t>4/5-4/9 1978</t>
  </si>
  <si>
    <t>Des Moines- Pioneer Columbus Community Center, (S) ; education costs, (S) ; Rocky Flats US arms sales to Iran ; Christianity and  athletes, (S) ; taxes ; Ames- dry cleaning ; Des Moines- flood prone area East 5th and Locust, (S) ; planting, (S) ; NW Bell ; Ames- high school teacher, (S) ; Ames- ISU football player, (S) ; Ames- ISU football practice ; gun sales eaiting period, (S) ; Libertarian Party reception ; Ames- anti Shah protest ; fund raiser, (S) ; Ames- ISU baseball ; clerks meeting, (S) ; solar home for sale ; childproof containers ; car show ; train derailment</t>
  </si>
  <si>
    <t>21:19</t>
  </si>
  <si>
    <t>AV07225</t>
  </si>
  <si>
    <t>News Clips 76</t>
  </si>
  <si>
    <t>00243</t>
  </si>
  <si>
    <t>12/13-12/28 1978</t>
  </si>
  <si>
    <t>Des Moines- downtown ; Des Moines- Drake basketball, (S) ; sheep in field ;  living nativity, (S) ; Senator Clark grain reserves hearing, (S) ; Christmas tree lot, (S) ; doctors for small towns, (S) ; Dayton  ; Ames- ISU football ; Des Moines- Police robberies, Leslie Miller reporter, (S) ; Des Moines- Drake UofI basketball, (S) ; Ames- Fellows school teachers dispute, Bret Voorhies reporter, (S) ; atomic test cloud to reach US, (S) ; big wrapped gift, (S) ; parked car ; kids playing outside ; Humbolt Co.- bigfoot sightings, (S) ; Des Moines- Drake basketball ; girls high school basketball ; Des Moines- downtown , Kevin Niceswanger reporter, (S) ; depression;  Dolly Parton poster ; Des Moines- skywalk construction ; bowling ; field and sky ; highway patrol ; car wreck</t>
  </si>
  <si>
    <t>21:16</t>
  </si>
  <si>
    <t>AV07226</t>
  </si>
  <si>
    <t>News Clips 77</t>
  </si>
  <si>
    <t>00244</t>
  </si>
  <si>
    <t>8/23/78</t>
  </si>
  <si>
    <t>Oscar Meyer ; Des Moines- skywriting ; school interior ; house sideing ; snow plowing ; car and semi accident ; man changing tire ; Des Moines- Drake football, (S) ; Ames- ISU football, (S) ; Des Moines- State Fair show, demonstration, baseball speed pitching ; Mary Greeley ambulance, (S) ; Des Moines- Firemens day at Fair ; Ames- ISU ; Des Moines- Drake area ; tennis ; crop dusting ; Ames- ISU football practice ; Ames- ISU football, (S) ; grain bin accident ; golf tourney ; Des Moines- Fairgrounds ; road work ; Ames- school crossing on 24th ; Ames- ISU football practice ; donkey ; Ames- students move in Maple-Willow-Larch ; Midvale- junk shop</t>
  </si>
  <si>
    <t>23:19</t>
  </si>
  <si>
    <t>AV07227</t>
  </si>
  <si>
    <t>News Clips 78</t>
  </si>
  <si>
    <t>00245</t>
  </si>
  <si>
    <t>4/5-4/8 1977</t>
  </si>
  <si>
    <t>Des Moines- buses, (S) ; meeting ; Ames- speaker in CY Stephens ; railroad; Marshalltown-  health fair, T.S. Slater reporter, (S) ; farmer ; meeting ; Des Moines- Pat Paulson speaks to joint session ; pick up trucks ; pet shop ; prison; plants ; buds on plants ; meting ; Plesentville-ambulance service fee, Phil Bell reporter, (S) ; sorting mail ; Ames- ISU wrestling ; Ames- bank robbery ; sheriff car to courthouse ; school start time meeting, (S) ; grade school kids, (S) ; interstate signs, Sue Goodling reporter, (S) ; Des Moines- cross carry ; boat safety, (S) ; Des Moines- car show at Vets ; Ames- ISU baseball ;  fishing ; boating ;Ames ISU wrestling</t>
  </si>
  <si>
    <t xml:space="preserve">R1B S15 </t>
  </si>
  <si>
    <t>20:16</t>
  </si>
  <si>
    <t>AV07228</t>
  </si>
  <si>
    <t>News Clips 80</t>
  </si>
  <si>
    <t>00246</t>
  </si>
  <si>
    <t>7/28-8/1 1977</t>
  </si>
  <si>
    <t>Marion Co.- Wilcox wildlife preserve, (S) ; gravel pit ; High school softball practice, (S) ; fishing ; construction using helicopter, (S) ; natural gas pipelines, (S) ; strike, (S) ; Department of Health, (A) ; Ames- liquor store; high school baseball practice, (S) ; farm prices, (S) ; Governor Ray, (S) ; Des Moines- airport, (S) ; Commission on Aging , (S) ; antique tractors, (S) ; Polk Co.- Sherriffs auction, (S) ; Polk Co.- Copeland trial, (S) ; DOT highway funds, Kevin Niceswanger reporter, (S) ; national Weather Service 30 day outlook, (S) ; weight training, (S) ; Des Moines- John Ruan Open golf, (S) ; hospital care, (S)</t>
  </si>
  <si>
    <t>19:25</t>
  </si>
  <si>
    <t>AV07229</t>
  </si>
  <si>
    <t>News Clips 81</t>
  </si>
  <si>
    <t>00247</t>
  </si>
  <si>
    <t>March 24, 1978</t>
  </si>
  <si>
    <t>Des Moines- Rescue Units ; hogs and cattle feedlots, (S) ; speaker, (S) ; Ames- ISU track meet ; Des Moines- city council ; meeting ; welding shop, (S) ; Ames- truck pull, (S) ; bike shop, Mike Mahoney reporter, (S) ; Holy Week protest, (S) ; Des Moines- snow removal, Rick hodson reporter, (S) ; Pony Express fund raiser, (S) ; Easter bunny ; mall parking lot ; Ames- truck pull ; Des Moines- city council meeting ; state comptroller illegal payments, (S) ; farmer; Kathy Comito , finding jobs, (S) ; Polk Co.- courthouse; meeting ; Des Moines-Legislature adjournment, (S) ; Des Moines- mail handling ; meeting ; more channels for CB radios, Kevin Niceswanger reporter, (S)</t>
  </si>
  <si>
    <t>R1B S16</t>
  </si>
  <si>
    <t>23:18</t>
  </si>
  <si>
    <t>AV07230</t>
  </si>
  <si>
    <t>News Clips 82</t>
  </si>
  <si>
    <t>00248</t>
  </si>
  <si>
    <t>7/23-7/27 1977</t>
  </si>
  <si>
    <t>Ames- gas shortage, (S) ; Camp Sunnyside construction ; Des Moines- black artists; show, (S) ; Des Moines- Wallace building construction ; road work, (S) ; airport runway construction ; plant watering, (S) ; CPR class, (S) ; Ames- ISU earl Bruce football camp, (S) ; music license fee in stores, (S) ; DOT license plates testing, (S) ; Public TV budget, (S) ; parking lot ; Sopers Mill- beaver dams ; pharmacy ; Des Moines- Steven McCann filling jobs, (S)  ; Ames- bike routes ; Ames ISU Uof I car, (S) ; sailing ; iowa Methodist medical Center, (S) ; Collins- water conservation, (S) ; ceradwood Place groundbreaking ; Gov. Ray open meetings, (S) ; Department of Environmental Quality ag pollution, (S) ; nurses visiting homes, (S) ; Johnston- mens softball, (S) ; Cy Hawk trophy ; Des Moines- sprint cars at fairgrounds ; Des Moines- hospitals ; mowing grass ;Saylorville Lake</t>
  </si>
  <si>
    <t>21:48</t>
  </si>
  <si>
    <t>AV07231</t>
  </si>
  <si>
    <t>News Clips 128</t>
  </si>
  <si>
    <t>00249</t>
  </si>
  <si>
    <t>11/16-11/19 1977</t>
  </si>
  <si>
    <t>Des Moines- chamber of commerce, (S) ; shots for kids, (S) ; meeting ; wheelchair basketball, archery, (S) ; Drake - ISU football ; UAW 893 ; Des Moines- 1st Ward political race, Bruce Frank reporter, (S) ; reading skills ; Des Moines- fallen leaves ; Des Moines- junk, rat problem, (S) ; pork preservities ; Ames- ISU baseball vs. Cuba ; football player, (S) ; Head Start, (S) ; house construction ; Ankeny- Alleman high school consolidates, (S) ; Des Moines- airport ; small bank loans, (S) ; citizens participate, (S) ; pizza eating contest ; Ames- ISU football. (S)</t>
  </si>
  <si>
    <t>19:45</t>
  </si>
  <si>
    <t>AV07232</t>
  </si>
  <si>
    <t>News Clips 129</t>
  </si>
  <si>
    <t>00250</t>
  </si>
  <si>
    <t>3/18-3/19 1976</t>
  </si>
  <si>
    <t>Mitchelville- girls' reformatory, Dick Voss reporter, (S) ; DOT, interstate, railroad, airports ; Ames- ISU tennis ; Des Moines- high school basketball at Vets ; kids in parking lot by school ; legislature, prostitution, Dick Voss reporter, (S) ; Des Moines- Botanical Center, Craig King reporter, (S) ; Ames- youth shelter ; kitchen appliances ;  legislature ; Des Moines- banks, check chashing, (S) ; street lights, construction ; Story City- Butler Man. Co., co-op, downtown ; high school basketball ; Des Moines- city garage, Craig king reporter,  (S) ; counterfeit money, (S)</t>
  </si>
  <si>
    <t>AV07233</t>
  </si>
  <si>
    <t>News Clips 130</t>
  </si>
  <si>
    <t>00251</t>
  </si>
  <si>
    <t>9/7-9/13 1977</t>
  </si>
  <si>
    <t>Ames- ISU water tower, (S) ; Ames- municipal building, depot ; Grinnell- curfew, (S) ; modular houses, (S) ; Nebraska football, Tom Osborn, (S) ; elect Whitney, (S) ; dinner ; C &amp; K Drive In, (S) ; Ames- ISU football coach Bruce, (S) ; Ames- ISU football practice ; Ames- site of old Butch Cassady's bar, (S) ; credit unions, (S) ; yields, (S) ; day care, (S) ; Ames- tenant landlord service, (S) ; Ames- lottery for football tickets, (S) ; election ; elementary school teachers meeting, (S) ; Collins- beautification, (S)</t>
  </si>
  <si>
    <t>AV07234</t>
  </si>
  <si>
    <t>News Clips 131</t>
  </si>
  <si>
    <t>00252</t>
  </si>
  <si>
    <t>3/29-3/31 1976</t>
  </si>
  <si>
    <t>hiring veterans, Dick Voss reporter, (S) ; post office ; Saylorville, DicK Voss reporter, (S) ; Polk Co.- Sheriff at J &amp; R's Lounge, (S) ; hospital workers, Brett Voorhies reporter, (S) ; Homested Tax credit Exemption, (S) ; Story Co.- property tax change, J. C. Cain reporter, (S) ; oranges ; bookstore ; community based corrections, (S) ; pediatric waiting room ; family planning clinic ; Capitol Mobile Park ; snow tires and studs ; flowers and plants</t>
  </si>
  <si>
    <t>AV07235</t>
  </si>
  <si>
    <t>News Clips 132</t>
  </si>
  <si>
    <t>00253</t>
  </si>
  <si>
    <t>10/13-10/19 1977</t>
  </si>
  <si>
    <t>corn farmers vote, Kevin Niceswanger reporter, (S) ; Ames- power ; motorcycles driving school ; baseball ; Ames- ISU football, (S) ; horses ; Gov. Ray, United Way ; farm co-op ; open lot ; Collins- Kevin Campbell reporter, (S) ; annexation of town  ; strip mine problems ; chess tournement ; Iowa City- Uof I football ; tennis ; road construction, Highway 330 ; Ames- ISU football player ; Ames- ISU football ; H-bomb protest ; "Frostie" drink production ; Des Moines- Legislature ; new telephone poles ; Ames- Skunk River dam question ; Ames- ISU football, (S)</t>
  </si>
  <si>
    <t>AV07236</t>
  </si>
  <si>
    <t>News Clips 133</t>
  </si>
  <si>
    <t>00254</t>
  </si>
  <si>
    <t>11/21-11/25 1977</t>
  </si>
  <si>
    <t>FAA air traffic controllers, (S)  ; hospital relocation, (S) ; Northwest Community Hospital, (S) ; Des Moines- Holiday Inn, Russian visitors, (S) ; Des Moines- state prison proposals, (S) ; Peach Bowl, Phil Bell reporter, (S) ; Ames- ISU Drake wrestling ; basketball coach, (S) ; IowaNational Guard, Brett Voorhies reporter, (S) ; house fire ; Gov. Ray and Russians, (S) ; restaurants ; cars, snow; basketball coach, (S) ; Des Moines- Plymouth Church Thanksgiving ; factory worker productivity, (S) ; dinner; Iowa national Guard, (S) ; basketball coach, (S) Iowa National Guard, (S) ; Des Moines- santa'shelicopter lands, (S) ; Marshalltown- air pollution, Dennis Wildman reporter, (S) ; Slaughterhouse Five</t>
  </si>
  <si>
    <t>19:15</t>
  </si>
  <si>
    <t>AV07237</t>
  </si>
  <si>
    <t>News Clips 134</t>
  </si>
  <si>
    <t>00255</t>
  </si>
  <si>
    <t>3/10-3/12 1977</t>
  </si>
  <si>
    <t>water supply, (S) ; Des Moines- transportation, (S) ; Des Moines- Legislature, land use , city sprawl ; longer trucks, (S) ; Des Moines- bus service, (S) ; Gov. Ray, water shortage, (S) ; energy conservation ; speaker on train ; bottle redemption bill, (S) ;  farm capital ; solar panel, (S) ; M.D. dance marathon ; water ; deaf meeting, (S) ; Des Moines- girls basketball at Vets ; soil moisture, (S) ; USSR human rights, (S) ; grages along alley ; Girl Scouts ; M.D. dance marathon ; Des Moines- girls basketball at Vets ; wrestling ; weight lifting</t>
  </si>
  <si>
    <t>19:55</t>
  </si>
  <si>
    <t>AV07238</t>
  </si>
  <si>
    <t>News Clips 135</t>
  </si>
  <si>
    <t>00256</t>
  </si>
  <si>
    <t>1/26-1/31 1978</t>
  </si>
  <si>
    <t>car wreck ; protest at railroad crossing, (S) ; robbery at gas station, (S) ; Des Moines- chamber of commerce, (S) ; West Des moines- arrest, (S) ; Head Start, (S) ; Des Moines- homicide, (S) ; counseling and support meeting, (S) ; orchestra, (S) ; ham radio, (S) ; Ames- ISU basketball ; Des Moines- Drake basketball ; classroom ; smoke alarms ; Ames- ISU wrestling ; auto registration ; construction, well testing, (S) ; grade school classroom, (S) ; french fries ; meeting ; bottle redemption</t>
  </si>
  <si>
    <t>20:24</t>
  </si>
  <si>
    <t>AV07239</t>
  </si>
  <si>
    <t>News Clips 136</t>
  </si>
  <si>
    <t>00257</t>
  </si>
  <si>
    <t>4/15-4/22 1978</t>
  </si>
  <si>
    <t>Clark kickoff campaign ; ICC, railroad car numbers ; mothers and babies ; Ames- ISU track ; racquetball ; factory ; milk, fat content ; meeting ; Ames- light and power; meeting ; retirement home ; Des Moines- Franklin Jr. High ; federal and state government cooperation ; building ; grain prices ; hospital pediatric ward ; Ames- ISU football ; unicycle ; old MTA building sold ; heart transplant, (S) ; sidewalk sale</t>
  </si>
  <si>
    <t>18:22</t>
  </si>
  <si>
    <t>AV07240</t>
  </si>
  <si>
    <t>News Clips 137</t>
  </si>
  <si>
    <t>00258</t>
  </si>
  <si>
    <t>11/1-11/6 1976</t>
  </si>
  <si>
    <t>Des Moines- Iowa Art Festival, Fairgrounds,  J.C.Cain reporter, (S) ; Ames- ISU football player, (S) ; construction ; Ames- downtown ; houses ; UAW strike ; Ames- ISU football player, (S)  Ames- ISU football ; election ; high school sports budgets,  J.C. Cain reporter, (S) ; craft sale ; car show ; Ames- ISU football ; Ames- Cy-Ride, Brett Voorhies reporter, (S) ; fields ; Des Moines- Yonkers Rehabilitation van ; Ames- service station ; Ames- ISU volleyball ; DOT snoe plows ; Ames- ISU football player, (S) ; DOT winter road preparation, Kent Peterson reporter, (S) ; newspaper recycling</t>
  </si>
  <si>
    <t>AV07241</t>
  </si>
  <si>
    <t>News Clips 138</t>
  </si>
  <si>
    <t>00259</t>
  </si>
  <si>
    <t>7/26-8/3 1978</t>
  </si>
  <si>
    <t>Tennis, joggers, construction, heat, Donnie Harris reporter, (S) ; pesticide costs, (S) ; highway work, (S) ; fixing up old house, (S) ; Des Moines- Police, Fire Medics , (S) ; interstate repairs ; Des Moines- car wreck ; Des Moines- Police make arrest ;  Des moines- nuclear protest, (S) ; Shriners, Gov. Ray ; handicapped kids in pool ; kids on bikes ; land use, (S) ; construction near hog lot, (S) ; DOTremoving signs, Al Puffley reporter, (S) ; foreign guests tour fields, (S) ; Highway 16 sign removal, (S) ; skateboarders ; old house, (S) ; West Des Moines- Jordan House restoration, (S) ; construction ; fire school ; McDonald's tour</t>
  </si>
  <si>
    <t>22:04</t>
  </si>
  <si>
    <t>AV07242</t>
  </si>
  <si>
    <t>News Clips 139</t>
  </si>
  <si>
    <t>00260</t>
  </si>
  <si>
    <t>driving, (B&amp;W Neg) ; nevada- farm fire, (B&amp;W Neg) ; Gov. press conference, (B&amp;W Neg) ; Ames- VEISHEA queen vote, (B&amp;W Neg) ; Des Moines- senate debate, (S), (B&amp;W Neg) ; Governor's office, (B&amp;W Neg) ; car wreck, (B&amp;W Neg) ; Des Moines- downtown, (B&amp;W Neg) ; meeting, (B&amp;W Neg) ; banquet, (B&amp;W Neg) ; Penn Dixie Cement Plant strike, (B&amp;W Neg) ; meeting, (B&amp;W Neg) ; Ames- ISU ROTC, (B&amp;E Neg) ; circus, high wire knife throwing act, (B&amp;W) ; Washington DC- bleachers along Penn Ave., (B&amp;W); shadow puppets, (B&amp;W) ; nuclear powered submarine fule, (S), (B&amp;W) ; ducks and geese, (B&amp;W Neg) ; Korean War, (S), (B&amp;W) ;  Des Moines- Vets auditorium, (S), (B&amp;W) ; Washington DC- (S), (B&amp;W)</t>
  </si>
  <si>
    <t>22:13</t>
  </si>
  <si>
    <t>AV07243</t>
  </si>
  <si>
    <t>News Clips 140</t>
  </si>
  <si>
    <t>00261</t>
  </si>
  <si>
    <t>Mass, (B&amp;W Neg) ; Ames- ISU Lake LaVerne, ice cream social, dance, (B&amp;W Neg) ; 3 Star General , (B&amp;W) ; Income tax returns, (S), (B&amp;W) ; flooding , (B&amp;W) ; Czechoslovakia, (S), (B&amp;W) ; Chinese delegates visit FDR library, fishing, (B&amp;W) ; Arab delegates in Berlin, (B&amp;W) ; Queen Elizabeth reviews troops, (B&amp;W) ; City Fruit and grocery robbery, (B&amp;W Neg) ; man and woman speak, (B&amp;W Neg) ; Hy-Vee food store robbed, (B&amp;W Neg)</t>
  </si>
  <si>
    <t>AV07244</t>
  </si>
  <si>
    <t>News Clips 141</t>
  </si>
  <si>
    <t>00262</t>
  </si>
  <si>
    <t>2/11-2/15 1976</t>
  </si>
  <si>
    <t>Iowa Power, nuke plant construction, (S) ; Sheriff at trailer park ; high school PE classes, (S) ; Des Moines- MTA ; solar energy ; population figures, Curt Winkler reporter (S) ; air pollution, (S) ; houses ; Des Moines- Drake students, how many in a VW Bug?, (S) ; adoption, (S) ; mall ; press conference, (S) ; property taxes, (S) ; babies in hospital, (S) ; electricity consumption, (S) ; hogs ; bankruptcy, (S) ; energy policy, (S) ; old valentines ; Ames- ISU swim meet ; jogger</t>
  </si>
  <si>
    <t>21:53</t>
  </si>
  <si>
    <t>AV07245</t>
  </si>
  <si>
    <t>News Clips 142</t>
  </si>
  <si>
    <t>00263</t>
  </si>
  <si>
    <t>2/16- 2/18 1976</t>
  </si>
  <si>
    <t>Iowa Power, (S) ; Des Moines- senate, drinking age, (S) ; Des Moines- State Fair ; Ames- fuel adjustment costs, walt Jensen reporter, (S) ; diet foods, (S) ; fish tank ; run-off, soil, (S) ; Des Moines- downtown, (S) ; meeting ; traffic at night, (S) ; Ames- auto service ; Harlem Globetrotter, (S) ; Iowa Power costs, Craig King reporter, (S) ; cold medicine ; Ames- ISU animal judging, (S) ; studying for college, (S) ; job seekers ; Des Moines- city street department, Craig King reporter, (S)</t>
  </si>
  <si>
    <t xml:space="preserve">R1B S16 </t>
  </si>
  <si>
    <t>21:07</t>
  </si>
  <si>
    <t>AV07246</t>
  </si>
  <si>
    <t>News Clips 143</t>
  </si>
  <si>
    <t>00264</t>
  </si>
  <si>
    <t>1/15-1/23 1979</t>
  </si>
  <si>
    <t>Ames- snow ; house fire ; Ames- mayor, taxes, (S) ; American Agricultureal Movement tractorcade to Washington DC, (S) ; abortion meeting, (S) ; Ames- ISU Towers dorm ; Ames- ISU swimming, (S) ; cattle feedlot, beef prices, (S) ; snowball fight ; indoor track, wrestling, (S) ; Des Moines- Drake basketball, (S) ; guitar player, (S) ; Iowa Jr.Miss with Gov. Branstad ; Des Moines- Drake basketball, (S) ; Des Moines- parking meter fines, (S) ; Des Moines- Methodist blood drive, (S) Ames- ISU basketball, (S) ; removing lights from trees ;Ames- ISU basketball, (S) ; Ames- ISU hockey, (S) ; snoe removal, (S) ; football, (S) ; snow mobiles ; water main break ; Ames- high school wrestling, (S) ; Ames- ISU campus ;Des Moines- Drake basketball, (S) ; fabric for chairs</t>
  </si>
  <si>
    <t>28:48</t>
  </si>
  <si>
    <t>AV07247</t>
  </si>
  <si>
    <t>News Clips 144</t>
  </si>
  <si>
    <t>00265</t>
  </si>
  <si>
    <t>7/13-7/18 1978</t>
  </si>
  <si>
    <t>cheerleaders practice ; painting ; plants moving ; Amtrak, (S) ; traveling with pets, (S) ; small town doctors, (S) ; Des Moines- baseball , (S) ; Ames- empty parking lots ; gardening ; walking beans ; Story Co.- prairie remnent trail ; Des Moines ; Grinnell- airport ; Des Moines- Senate ; Des Moines- DeLavan strike, (S) ; Des Moines- car wreck ; Grinnell- airport, (S) ;housing construction costs, (S) ; swimming ; wrestling camp ; cattle ; Polk Co.- massage parlors, (S) ; hospital, ICU, (S) ; train derailment, (S) ; girls basketball camp ; fashion show ; log cabin building ; Kool Aid stand</t>
  </si>
  <si>
    <t>R1B S21</t>
  </si>
  <si>
    <t>24:25</t>
  </si>
  <si>
    <t>AV07248</t>
  </si>
  <si>
    <t>News Clips 145</t>
  </si>
  <si>
    <t>00266</t>
  </si>
  <si>
    <t>8/15-8/27 1978</t>
  </si>
  <si>
    <t>Ames- corn field, industrial zoning, Brett Voorhies reporter, (S) ; Darth Vader ; water treatment ; personalized license plates ; Ames- under 18 discos, Twyla Young reporter, (S) ; football practice ; vegetable stand, (S) ; window painters, (S) ; Des Moines- buses, (S) ; pigs, (S) ; grain bin, (S) ; football practice, (S) ; grain storage, (S) ; Ames- ISU football, coach Bruce, (S) ; Des Moines- Drake football ; Ames- First Assembly of God church, (S) ; day care, (S) ; Ames- ISU football, (S) ; botulism, (S) ; funeral, (S) ; Ames- ISU football, Dexter Green, (S) ; Des Moines- State Fair, roller skating ; baseball</t>
  </si>
  <si>
    <t>24:04</t>
  </si>
  <si>
    <t>AV07249</t>
  </si>
  <si>
    <t>News Clips 146</t>
  </si>
  <si>
    <t>00267</t>
  </si>
  <si>
    <t>11/12-11/18 1976</t>
  </si>
  <si>
    <t>Polk City- Big Creek Lake ; Subaru dealer ; Army recruiter ; Ames- ISU spring football ;  office ; childrens disabilities conference ; Polk City- fire ; CB ; des Moines- football ; foster grandparents program ; children and discipline ; farm ; juvenile services ; school ; art project ; Ames- ISU football player, (S) ; Des Moines- Drake football coach, (S) ; DOT</t>
  </si>
  <si>
    <t>19:12</t>
  </si>
  <si>
    <t>AV07250</t>
  </si>
  <si>
    <t>News Clips 147</t>
  </si>
  <si>
    <t>00268</t>
  </si>
  <si>
    <t>11/19-11/26 1976</t>
  </si>
  <si>
    <t>Ames- ISU football player, (S) ; shopping ; harvesting, (S) ; Ames- railroad repair ; Ellesworth- community college ; school bus ; Des Moines- Drake campus ; snowmobiles ; Des Moines- Firestone strike, (S) ; Des Moines- Hotel Manhattan and Joe's ; Des Moines- Thai Dam Fest, Gov.Ray ;Des Moines- Kawanans pancake breakfast, (S) ; Des Moines- Door of Faith Mission, (S) ; resource recovery plant interior ; Pow Wow ; woman athlele, (S) ; coffee ; Des Moines- pancake breakfast, (S) ; radiation from Chinese test, (S) ; Ames- dress a doll ; peanuts ; Ellesworth- football trophy, (S) ; Ames- street repai</t>
  </si>
  <si>
    <t>20:57</t>
  </si>
  <si>
    <t>AV07251</t>
  </si>
  <si>
    <t>News Clips 148</t>
  </si>
  <si>
    <t>00269</t>
  </si>
  <si>
    <t>2/6-2/9 1978</t>
  </si>
  <si>
    <t>Des Moines- Delavan strike ; new jail ; egg factory ; washing machine ; farm animals ; old jail ; Des Moines- Waterworks Park ; meeting ; meeting ; dove hunting ; Ames- ISU womens gymnastics ; Des Moines- construction site, 2nd and Locust ; Whitney campaign for Gov. ; Des Moines- proposed legislation about Gov. and agencies, Bruce Frank reporter, (S) ; dinner party ; old age employment, (S) ; doctors office ; bus service ; washing machine ; fishing ; Des Moines- House of Representatives ;building fire ; children on bus ; news conference ; snowy parking lot ; colt's football player from Big 8</t>
  </si>
  <si>
    <t>22: 49</t>
  </si>
  <si>
    <t>AV07252</t>
  </si>
  <si>
    <t>News Clips 149</t>
  </si>
  <si>
    <t>00270</t>
  </si>
  <si>
    <t>choosing Christmas tree ; Christmas decorations ; Saylorville Lake ; fire clean up ; Marshall Co.- children in jail ; unemployment benefits halted, Dick Voss reporter, (S) ; one lane bridge ; Des Moines- Monroe and 70th ; juvenile problems ; Des Moines- airport and  bus service ; reception ; model railroad ; Ames- ISU wrestling ; fire ; Republicans ; Hamilton Co.- Courthouse ;Des Moines- State House, Jaycees ; DJ ; Ames- ISU wrestling ; Drake vs. Uof I basketball</t>
  </si>
  <si>
    <t>19:24</t>
  </si>
  <si>
    <t>AV07253</t>
  </si>
  <si>
    <t>News Clips 150</t>
  </si>
  <si>
    <t>00271</t>
  </si>
  <si>
    <t>Iowa liquor store ; community arts, (S) ; Grinnell- PeeWee golf championships ; house construction, (S) ; womens golf, (S) ; flex time, (S) ; Story City- grain shipment by railroad;, Brett Voorhies reporter, (S) ; Amea ; Ames- soil contamination;, (S) ; golf, (S) ; Little Ankeny, (S) ; Conrail suit, (S) ; rainbow for women, (S) ; boy injured, (S) ; Iowa Cornets tryouts, (S) ; rainbows, (S) ; Story Co.- Variety Club ; garage sales ; kids playing baseball ; Des Moines- state political meeting at Vets ;  plant and crafts sale ; track meet ; Ames- Wally Bynum ; Des Moines- East High football field ; traffic ; Ames- pizza places, (S)</t>
  </si>
  <si>
    <t>21:29</t>
  </si>
  <si>
    <t>AV07254</t>
  </si>
  <si>
    <t>News Clips 151</t>
  </si>
  <si>
    <t>00272</t>
  </si>
  <si>
    <t>7/19-7/25 1978</t>
  </si>
  <si>
    <t>jail space, (S) ; Ames- ISU football practice, (S) ; cheerleaders camp ; Des Moines- new carpet for Senate ; Des Moines- downtown ; Ames- ISU student housing, (S) ; mens softball ; footbridge construction ; Saylorville marina ; football game, (S) ; railroad track repair, (S) ; semi fire ; patio grill ; school bus driver rodeo ; cattle show ; Des Moines- Scandinavian Day dance ; Norwalk- Southridge Mall, (S) ; Des Moines- crosswalks, (S) ; big salad ; Des Moines- horse show at Fairgrounds ; Ames- Opeation Sky Scan ; speaker talking to kids ;motorcycles ; mowing ; old farm machinery, (S)</t>
  </si>
  <si>
    <t>19:17</t>
  </si>
  <si>
    <t>AV07255</t>
  </si>
  <si>
    <t>News Clips 153</t>
  </si>
  <si>
    <t>00273</t>
  </si>
  <si>
    <t>12/8-12/10 1975</t>
  </si>
  <si>
    <t>dinner meeting ; campaign ; Mo Udall ; Ames- ISU dormitories, Schilletter Village, University Village ; car inspection laws, (S) ; special election ; meeting ; Christmas trees ; Ames- ISU basketball ; meeting, (S) ; Farm Bureau meeting, pesticide, (S) ; MacBride for President, (S) ; Libertarian Party ; Ames- ISU sculpture installation ; Des Moines- bus service, strike, (S) ; Ottumwa- train service ; pharmacy, (S) ; medical updates, walt Jenson reporter, (S)</t>
  </si>
  <si>
    <t>AV07256</t>
  </si>
  <si>
    <t>News Clips 154</t>
  </si>
  <si>
    <t>00274</t>
  </si>
  <si>
    <t>Iowa Campaign, annual sessions, (S) ; school funding, (S) ; iowa Campaign, item veto, (S) ; truck size and weight limit, (S) ; Des Moines- drugstore robbery ; Ames- ISU coach Majors, rule changes, Frank ...  reporter, (S) ; Des Moines- graduation at Vets ; Ames- picnic at Brookside, (B&amp;W Neg) ; Girl Scout camp, (B&amp;W Neg) ; fundraising for earthquake victims, (S) ; Ames- ISU football player, Frank ...   Reporter, (S)</t>
  </si>
  <si>
    <t>19:01</t>
  </si>
  <si>
    <t>AV07257</t>
  </si>
  <si>
    <t>News Clips 155</t>
  </si>
  <si>
    <t>00275</t>
  </si>
  <si>
    <t>12/21-12/30 1970</t>
  </si>
  <si>
    <t>air taxi service, post office, Hardingham influence on emergency contracts, (S) ; Ames- Gov. Ray, (S) ; Ames- fire at ISU Clyde Williams Field ; green Cross test drivers on snow ; blind kids playing ball ; 306th SPS, military dogs; ice skating ; basketball coaches, Frank ...  reporter, (S) ; Calvary United Methodist church live nativity ; Ames- Police degrees from DMACC, David Robinson reporter, (S) ; school rate millage, (S) ; taxes, (S) ; collective bargaining</t>
  </si>
  <si>
    <t>24:26</t>
  </si>
  <si>
    <t>AV07258</t>
  </si>
  <si>
    <t>News Clips 156</t>
  </si>
  <si>
    <t>00276</t>
  </si>
  <si>
    <t>3/8-3/15 1976</t>
  </si>
  <si>
    <t>community based corrections, (S) ; Jefferson- old school closed, Craig King reporter, (S) ; Story Co.- criminal code, Brett Voorhies reporter, (S) ; Des Moines- downtown redevelopment, (S) ; farm safety, (S) ; houses ; Des Moines- Police station ; longer trucks, Dick Voss reporter, (S) ; county supervisors, (S) ; Des Moines- Meredith printing ; Marshalltown- Iowa River flooding ; school lunchroom ; Iowa Power proxy information, (S) ; state trooper s; kites ; Polk Co.- jail ; Polk Co.- Courthouse, license renewal ; hospital outpatient</t>
  </si>
  <si>
    <t>18:13</t>
  </si>
  <si>
    <t>AV07259</t>
  </si>
  <si>
    <t>News Clips 166</t>
  </si>
  <si>
    <t>00277</t>
  </si>
  <si>
    <t>4/20-4/22 1976</t>
  </si>
  <si>
    <t>Des Moines- Legislature, drug laws, (S) ; flu, Fort Dix death, (S) ; motorcycle helmet law, (S) ; Ames- water pollution control plant , (S) ; drunk driving law, (S) ; meeting ; covered wagon ; interview ; dandelions ; obscenity laws, Brett Voorhies reporter, (S) ; "shoot your neighbor" admendment, Dick Voss reporter, (S) ; Firestone strike ; Des Moines-  AIAA convention ; train derailment ; track meet ; Ames- ISU coach Nance, (S) ; Ames- water pollution control plant odor control, Craig King reporter, (S) ; Ames- Brookside Park ; women aginst ERA, (S) ; county jail, Craig King reporter, (S) ; Pella- tulips ; Des Moines- AIB, DMACC</t>
  </si>
  <si>
    <t>21:49</t>
  </si>
  <si>
    <t>AV07260</t>
  </si>
  <si>
    <t>News Clips 167</t>
  </si>
  <si>
    <t>00278</t>
  </si>
  <si>
    <t>11/5-11/7 1975</t>
  </si>
  <si>
    <t>Clemons' campaign violation, Todd Smith reporter, (S) ; Ames- run off election for mayor, Judy Wilkes reporter, (S) ; Ames- ISU ROTC fire ; conference ; meat grade standards, Walt Jensen reporter, (S) ; voting ; canvassing ballots, Craig King reporter, (S) ; mink ranch ; gas pipeline ; Ames- Resource Recovery Plant ; road repair money, (S) ; Des Moines- IRA's, (S) ; REA Express ; beans ; ames- ISU JV football ; Des Moines- teachers-schools impass, Craig King reporter, (S) ; shoplifting, (S) ; speed limits</t>
  </si>
  <si>
    <t>20:31</t>
  </si>
  <si>
    <t>AV07261</t>
  </si>
  <si>
    <t>News Clips 168</t>
  </si>
  <si>
    <t>00279</t>
  </si>
  <si>
    <t>1/1-1/5 1976</t>
  </si>
  <si>
    <t>Des Moines- Police shortage, Craig King reporter, (S) ; Post Office bulk rate ; Conservation commission, (S) ; dogs ; sand and ice melt products ; Des Moines- City Council ; county oficials raises, (S) ; county official, (S) ; dove release ; sheriff deputies ; Des Moines- CB radio Communications Act, ambulance, (S) ; feeding zoo animals ; personalized license plates ; bulk mail center ; Des Moines- dance marathon ; arm wrestling ; Humphry, caucus, Dick Voss reporter, (S) ; Ames- Cy-Ride ; county budget meeting, Craig King reporter, (S) ; calculators in school, (S) ; Des Moines- gyms</t>
  </si>
  <si>
    <t>23:33</t>
  </si>
  <si>
    <t>AV07262</t>
  </si>
  <si>
    <t>News Clips 169</t>
  </si>
  <si>
    <t>00280</t>
  </si>
  <si>
    <t>Ames- ISU Theater instructor, (S), (B&amp;W Neg) ; science lab, (B&amp;W Neg) ; low temperature experiments, (B&amp;W Neg)</t>
  </si>
  <si>
    <t>AV07263</t>
  </si>
  <si>
    <t>News Clips 170</t>
  </si>
  <si>
    <t>00281</t>
  </si>
  <si>
    <t>2/19-2/23 1976</t>
  </si>
  <si>
    <t>cattle, water quality, (S) ; Des Moines- State house ; consultant fees, Craig King reporter, (S) ; crime scene ; defense budget protest ; Story City- Bethany Manor ; Des Moines- Gray's Lake and  Waterworks Park ; herbicides Craig king reporter, (S) ;  Mr. Anderson, car insurance, Dick Voss reporter, (S) ; water softeners ; truck wreck ; park ; hair transplant ; snow shovelling ; country winter scenes ; Indianola- Simpson College, Dick Voss reporter, (S) ; adult seminar ; USDA choice beef</t>
  </si>
  <si>
    <t>AV07264</t>
  </si>
  <si>
    <t>News Clips 171</t>
  </si>
  <si>
    <t>00282</t>
  </si>
  <si>
    <t>Banner Valley haven Sheep Farm, Tom Wickersham, ram testing ; Dallas Co,- brenton Cattle   feed lot, Dwight Brown; John Thomas; Larry Van Foss, Dale ... reporter, (S)</t>
  </si>
  <si>
    <t>AV07265</t>
  </si>
  <si>
    <t>News Clips 172</t>
  </si>
  <si>
    <t>00283</t>
  </si>
  <si>
    <t>11/1-11/4 1977</t>
  </si>
  <si>
    <t>gas prices ; printing strike ; elevator ; badminton, biking, sports ; Ames- ISU football player, (S) ; Ames- ISU football ; Des Moines- downtown redevelopment ; typists ; housing ; classroom with bathtub ; Ames- ISU football player, (S) ; meeting ; Des Moines- election ; fire fighters ; stray pets ; learning disabilities ; Minburn- CPR class ; football players, (S) ; high school football ; marathon ; turkeys</t>
  </si>
  <si>
    <t>R1B S22</t>
  </si>
  <si>
    <t>20:53</t>
  </si>
  <si>
    <t>AV07266</t>
  </si>
  <si>
    <t>News Clips 173</t>
  </si>
  <si>
    <t>00284</t>
  </si>
  <si>
    <t>5/10-5/13 1977</t>
  </si>
  <si>
    <t>Legislature, (S) ; storm damage ; property taxes, Dick Voss reporter, (S) ; Madrid- school crossing, Phil Bell reporter, (S) ; Ames- meeting at ISU, (S) ; Ames- ISU out of South Africa rally ; Des Moines- kids relays at Drake ; storm damage ; Ames- ISU tenni ; Ames- Pammel Court, rescue unit ; Marshalltown- protest, Lennox, (S) ; land values, (S) ; work hours, (S) ; tower damage ; Plymouth Trouble shooting Contest ; Des Moines- juvinile records, (S) Marshalltown- Lennox protest, (S) ; land values ; Ames- Pammell Court natural gas tanks ; campus security, (S) ; glass doctor ; Marshalltown-  Central Iowa Fair, Gary Shepario reporter, (S) ; phone changes, (S) ; rural communities, (S) ; farm chemicals, (S) ; Polk City ; Ames- ISU Music Hall ;  Polk City- water tower ; legislature ; Polk City</t>
  </si>
  <si>
    <t>19:59</t>
  </si>
  <si>
    <t>AV07267</t>
  </si>
  <si>
    <t>News Clips 174</t>
  </si>
  <si>
    <t>00285</t>
  </si>
  <si>
    <t>9/1-9/13 1970</t>
  </si>
  <si>
    <t>Ames- ISU President Parks in Armory, (S) ; Kansas football coach, Frank ... Reporter, (S) ; golf ; Des Moines- charter bus inspection, (S) ; 1st Presbyterian Church, Gov.r Ray, Mamie Eisenhower, Iowa Award, (S) ; Ames- high school football ; Ledges, Dayton Rodeo ; football coach, Frank ... reporter, (S) ; Des Moines- students committie for legislative liason, Sen. Neu, (S) ; Colorado football coach, Frank ... reporter, (S) ; Polk Co.- jail, (S) ; Gov. Ray, taxes, (S) ; Wadena and drug enforcement</t>
  </si>
  <si>
    <t>23:37</t>
  </si>
  <si>
    <t>AV07268</t>
  </si>
  <si>
    <t>News Clips 175</t>
  </si>
  <si>
    <t>00286</t>
  </si>
  <si>
    <t>5/21-5/24 1976</t>
  </si>
  <si>
    <t>investigation in river ; Ames- bikes ; unemployment payments ; Gov.r Ray ; Africa involvement ; noisy typewriters ; corn farmer ; Spirit of '76 bus ; old airplane ; Des Moines- Police  Training School graduates ; Firestone strike ; grain inspection bill ; barn ; track meet ; pet shop ; state layoffs ; press conference ; law enforcement funding cuts ; air conditioners ;  unexpected freeze damages fruit ; adoption ; insurance</t>
  </si>
  <si>
    <t>20:06</t>
  </si>
  <si>
    <t>AV07269</t>
  </si>
  <si>
    <t>News Clips 176</t>
  </si>
  <si>
    <t>00287</t>
  </si>
  <si>
    <t>9/23-9/24 1968</t>
  </si>
  <si>
    <t>corn borers damage, Gunder, Fahh ; Ames- car wash ; experiments with students hair, Frontiers, Weiss</t>
  </si>
  <si>
    <t>20:44</t>
  </si>
  <si>
    <t>AV07270</t>
  </si>
  <si>
    <t>News Clips 177</t>
  </si>
  <si>
    <t>00288</t>
  </si>
  <si>
    <t>5/11-5/13 1976</t>
  </si>
  <si>
    <t>Polk Co.- budget, Dick Voss reporter, (S) ; Kandy Jakovy murder trial, Craig king reporter, (S) ; minority employmnet ; nuclear energy, (S) ; Iowa Special Olympics ; flags ; interview ; Des Moines- legislator, dick Voss reporter, (S) ; wildlife center ; layoffs, (S) ; Carl Benson, car sales, Walt Jensen reporter, (S) ; men in tub on wheels ; Ames- Amea Lab, nuclear medicine, nuclear disposal ; construction, Judy Rooks reporter, (S) ; traffic ; voter registration,J.C. Cain reporter, (S) ; football kicker ; Des Moines- scenes, accident</t>
  </si>
  <si>
    <t>AV07271</t>
  </si>
  <si>
    <t>News Clips 178</t>
  </si>
  <si>
    <t>00289</t>
  </si>
  <si>
    <t>2/24-2/28 1976</t>
  </si>
  <si>
    <t>bus service ; Dow Jones 1000 mark ; snow, immunization law, Craig King reporter, (S) ; flood ; Ankeny- water pollution ; chain store legislation, tax ; Statehouse ; hunting, fishing limits ; gas pump ; Polk Co., craig king reporter, (S) ; Webster City- swimming pool, school ; block grants, Dick Voss reporter, (S) ; train derailment ; presidential canidate ; pocket calculators ; soil conservation, Dick Voss reporter, (S) ; elevators and grain bins</t>
  </si>
  <si>
    <t>22:02</t>
  </si>
  <si>
    <t>AV07272</t>
  </si>
  <si>
    <t>News Clips 179</t>
  </si>
  <si>
    <t>00290</t>
  </si>
  <si>
    <t>power washer ; Ames- ice skating on  Lake LaVerne ; croquet ; flying geese and ducks ; sledding ; dairy farm, Anthony Bee, Dick Wilhelm, cross breading cattle ; Ames- ISU choir</t>
  </si>
  <si>
    <t>23:08</t>
  </si>
  <si>
    <t>AV07273</t>
  </si>
  <si>
    <t>News Clips  180</t>
  </si>
  <si>
    <t>00291</t>
  </si>
  <si>
    <t>Des Moines- fuel shortage, airport, Rock Island, interviews, (S)</t>
  </si>
  <si>
    <t>24:57</t>
  </si>
  <si>
    <t>AV07274</t>
  </si>
  <si>
    <t>News Clips 181</t>
  </si>
  <si>
    <t>00292</t>
  </si>
  <si>
    <t>"Good life Conference" - equal opportunity and racism, (S) ;  national wealth, (S)</t>
  </si>
  <si>
    <t>AV07275</t>
  </si>
  <si>
    <t>News Clips 182</t>
  </si>
  <si>
    <t>00293</t>
  </si>
  <si>
    <t>11/6-11/28 1968</t>
  </si>
  <si>
    <t>Gov. Hughes and Ray, (S) ; Paul Franzenburg, loser in election;, (S) ; Sen. Stanley, (S) ; Reps. Harbor and Rudy talk about  House, (S) ; Nebraska basketball coach, Frank ... reporter, (S) ; Legislature, long trucks, (S) ; Uof I football player, (S) ; Oklahoma State basketball coach,  Frank ... reporter, (S) ; meeting ; Garner-Hayfield school bus; Kansas basketball coach, Frank  ... reporter, (S)</t>
  </si>
  <si>
    <t>AV07276</t>
  </si>
  <si>
    <t>00294</t>
  </si>
  <si>
    <t>AV07277</t>
  </si>
  <si>
    <t>News Clips 184</t>
  </si>
  <si>
    <t>00295</t>
  </si>
  <si>
    <t>11/26-11/29 1977</t>
  </si>
  <si>
    <t>Des Moines- traffic in fog ; loneliness, (S) ; Salvation Army bell ringers, (S) ; Ames- ISU  basketball ; meeting about time sheets, (S) ; State Comptroller, Bruce Frank reporter, (S) ; store security , (S) ; basketball coach, (S) ; Ames- ISU hockey coach, (S) ; run off election ; DOT meeting ; Des Moines- Merle Hay and Aurora ; Ames- ISU water use ; traffic lights, (S) ; Ames- ISU football banquet ; basketball coach, (S) ; Ames- water rate increase, (S) ; house search, (S) ; Mid West States representatives meet ; Gov. Ray, Iowa Watchdog trophy presentation, (S) ; cosch, (S) ; Des Moines- indoor tennis, (S)</t>
  </si>
  <si>
    <t>AV07278</t>
  </si>
  <si>
    <t>News Clips 185</t>
  </si>
  <si>
    <t>00296</t>
  </si>
  <si>
    <t>12/7-12/11 1974</t>
  </si>
  <si>
    <t>Ames- ISU AFSCME meeting, Craig King reporter, (S) ; opinions on states proposal, Al Rochelle reporter, (S) ; Des Moines- Police vs. councilman, (S) ; Ames- ISU basketball ; Des Moines- fire at hospital ; Ames- UPS and  Post Office ; Earl Butz, (S) ; DOT meeting ; basketball coach, Frank ... reporter, (S) ; Mr. Cassell, tax proposal, Don Keeler reporter, (S) ; TAG teachers, (S) ; Ames- ISU Christmas tree</t>
  </si>
  <si>
    <t xml:space="preserve">R1B S22 </t>
  </si>
  <si>
    <t>19:57</t>
  </si>
  <si>
    <t>AV07279</t>
  </si>
  <si>
    <t>News Clips 187</t>
  </si>
  <si>
    <t>00297</t>
  </si>
  <si>
    <t>8/27-8/29</t>
  </si>
  <si>
    <t>Des Moines- horse race, State Fair, (B&amp;W Neg) ; Ames- ISC construction, (B&amp;W Neg) ;  Army citations, (B&amp;W Neg) ; Army Reserve Camp McCoy Wisconsin, (B&amp;W Neg) ; Des Moines- jet plane crash, (B&amp;W Neg) ; Des Moines- airport, (B&amp;W Neg) ; Elizabeth New Jersey- plane crash ; California- bench dedicated to Bernard Baruch ;  Africa military ; Korea- Rhee inaguration ; Des Moines- Drake, drills, bunkhouse, sports, (B&amp;W Neg) ; Pendleton Water Report, Iowa water code, (B&amp;W Neg) ; Ames- Ray Cheever hurt on job at ISC, (B&amp;W Neg) ; weather and car wreck, (B&amp;W Neg) ; Gov. signs bill killing toll roads, (B&amp;W Neg)</t>
  </si>
  <si>
    <t>23:53</t>
  </si>
  <si>
    <t>AV07280</t>
  </si>
  <si>
    <t>News Clips 188</t>
  </si>
  <si>
    <t>00298</t>
  </si>
  <si>
    <t>1/20-1/25 1977</t>
  </si>
  <si>
    <t>skiing ; response to President Carter inaguration address, (S) ; barber shop ; doctor, (S) ; Iowa  Swine Testing Station ; National Animal Disease Lab, Gary shifiro reporter, (S) ; potholes ; pool player ; meeting ; old building ; Marshalltown ; meeting ;  We Back Bob ; Des Moines- school board ; Marshalltown- budget problem ; coal power plant ; grocerie store ; Marshalltown ; woman leaving in helicopter ; racquetball ; Marshalltown- bus ; rural scenes</t>
  </si>
  <si>
    <t>18:53</t>
  </si>
  <si>
    <t>AV07281</t>
  </si>
  <si>
    <t>News Clips 190</t>
  </si>
  <si>
    <t>00299</t>
  </si>
  <si>
    <t>6/17-6/21 1976</t>
  </si>
  <si>
    <t>girl reading paper, people leaving movie, (S) ; Gov. Stassen for president, Dick Voss reporter, (S) ; gay marriages denied, (S) ; manure spreading, Bernard Kimburg reporter, (S) ; Story Co. - farm fire, Jordan tornado cleanup, Willis Hence reporter, (S) ; Nancy Reagan ; youth conservation workers help with cleanup , (S) ; fire school ; dining room ; Sen. Harkin, (S) ; Urbandale- new building, (S) ; Des Moines- housing, (S) ; National Guard helps cleanup ; political conventions, (S) ; Des Moines- downtown motels ; Des Moines- airport, international delegation ; golf ; Ames- ISU bikes</t>
  </si>
  <si>
    <t>AV07282</t>
  </si>
  <si>
    <t>News Clips  191</t>
  </si>
  <si>
    <t>00300</t>
  </si>
  <si>
    <t>April 1976</t>
  </si>
  <si>
    <t>flowers on desk, (S) ; fundraising "kidnapping" ; National Farm Institute meeting ; cattle ;  ducks ; Ames- ISU Greeks ; Ames- ISU Vet Med., (S) ; funeral ;  Ames- ISU Daily headlines ; old man, (S) ; farm buildings ; old man, (S) ; cattle market prices, Brett Voorhies reporter, (S) ; Des Moines, Webster City- crime rates, Craig King reporter, (S) ; crimes aginst businesses, (S) ; Item veto, (S) ; Cattle ; Des Moines- fire ; dance, (S) ; Ames- ISU Daily headlines, protests ; kitchen &amp; bath counters ; grain inspection, (S) ;military funeral, (S)</t>
  </si>
  <si>
    <t>20:20</t>
  </si>
  <si>
    <t>AV07283</t>
  </si>
  <si>
    <t>News Clips 214</t>
  </si>
  <si>
    <t>00301</t>
  </si>
  <si>
    <t>Jan- Feb 1969</t>
  </si>
  <si>
    <t>after house fire, (B&amp;W Neg) ; train wreck, (B&amp;W Neg) ; cross country, (B&amp;W Neg) ; Gov. Fulton, (S) ; book review, 'A Small Town in Germany", (S) ; Jack Fulton of DOT, alcohol testing ; crime message forwarding, (S) ; two guys behind big desk ; meeting, (B&amp;W Neg) ; after house fire, (S) ; Legislature, Gov. Fulton</t>
  </si>
  <si>
    <t>18:56</t>
  </si>
  <si>
    <t>AV07284</t>
  </si>
  <si>
    <t>News Clips 216</t>
  </si>
  <si>
    <t>00302</t>
  </si>
  <si>
    <t>Senator Miller on the aged, Dorcas Spear reporter, (S) ; Ames- ISU Dr. W.W. Morris rural elderly</t>
  </si>
  <si>
    <t>20:09</t>
  </si>
  <si>
    <t>AV07285</t>
  </si>
  <si>
    <t>News Clips 217</t>
  </si>
  <si>
    <t>00303</t>
  </si>
  <si>
    <t>2/9-2/12 1968</t>
  </si>
  <si>
    <t>Head Start state conference, (S) ; Des Moines- hotel fire ; Bob Ray, (S) ; student ISEA rep, (S) ; tractor presentation, (B&amp;W Neg) ; military review, horses ; psychiatrist, violence psycopathic personalities, Morgan ... reporter, (S) ; highway commission testamony, (S), (B&amp;W Neg) ; priest and wife, Bill ... reporter, (S) ; basketball</t>
  </si>
  <si>
    <t>19:08</t>
  </si>
  <si>
    <t>AV07286</t>
  </si>
  <si>
    <t>News Clips 219</t>
  </si>
  <si>
    <t>00304</t>
  </si>
  <si>
    <t>February 29</t>
  </si>
  <si>
    <t>political rallies, (S) ; plants ; Ames- ISU coach Nance, (S) ; Ames- ISU wrestling ; car wash ; Des Moines- downtown treatment of alcoholics, (S) ; oil bank, (S) ; antiques, (S) ; message service ; fuel adjustment clauses, Walt jensen reporter, (S) ; national defense, (S) ; Ames- ISU basketball ; vandalism, (S) ; vet malpractice, (S) ; Maurice Van Nostrand, fuel, Walt Jensen reporter, (S)</t>
  </si>
  <si>
    <t>AV07287</t>
  </si>
  <si>
    <t>News Clips 220</t>
  </si>
  <si>
    <t>00305</t>
  </si>
  <si>
    <t>10/27-10/29 1975</t>
  </si>
  <si>
    <t>farms, 20% cutback, (S) ; agricultural breakfast ; pickets at Court Services, (S) ; Thai refugees, Craig King reporter, (S) ; dogs ; rats, Craig King reporter, (S) ; AFSCME pickets ; Ames- ISU tree cutting ; presidential candidates, (S) ; Rhodes - waste treatment ; jail, (S) ; bank fraud protection, (S) ; Des Moines- airport small planes ; inflation slowed, (S) ; women working, (S) ; Iowa Bicentennial Commission meeting ; crib and playpen ; voting, how to write in names, (S)</t>
  </si>
  <si>
    <t>19:26</t>
  </si>
  <si>
    <t>AV07288</t>
  </si>
  <si>
    <t>News Clips 221</t>
  </si>
  <si>
    <t>00306</t>
  </si>
  <si>
    <t>October 31 1975</t>
  </si>
  <si>
    <t>Des Moines- CB volunteers Model Cities, Craig King reporter, (S) ; Ames- elementary school, Halloween ; Des Moines- Rock Island railroad ; cattle grading, Walt Jensen reporter, (S) ; Des Moines- board of education, gambling, (S) ; Hardin Co.- Iowa River greenbelt ; housing needs, Craig King reporter, (S) ; jail, (S) ; Des Moines- bridge closing ; Ames- ISU homecoming ; Des Moines- Terrace Hill ; appliances ; alcoholism meeting, Craig King reporter,  (S) ; Marshall Co.- jail, (S) ; road repair, Willis Hentz reporter, (S) ; can sorting ; farm, lake</t>
  </si>
  <si>
    <t>19:20</t>
  </si>
  <si>
    <t>AV07289</t>
  </si>
  <si>
    <t>News Clips 222</t>
  </si>
  <si>
    <t>00307</t>
  </si>
  <si>
    <t>4/16-4/19 1976</t>
  </si>
  <si>
    <t>Des Moines- Iowa Oaks baseball coach, Frank  ... reporter, (S) ; Ames- high school ; blood donors, (S) ; motorcycle show, (S) ; Des Moines- car lots Judy Wilks reporter, (S) ; meat prices, (S) ; flowers ; after house fire ; Des Moines- liability, J.C Cane reporter, (S) ; grain elevator ; beer can collectors, (S) ; pony express, Camp Sunnyside ; baby ducks, (S) ; trees ; gas tax, (S) ; power conservation, (S) ; Des Moines- Bob Elgin  at zoo with tiger, Craig King reporter, (S) ; river ; reporting complaints, (S)</t>
  </si>
  <si>
    <t xml:space="preserve">R1B S23 </t>
  </si>
  <si>
    <t>19:36</t>
  </si>
  <si>
    <t>AV07290</t>
  </si>
  <si>
    <t>News Clips 223</t>
  </si>
  <si>
    <t>00308</t>
  </si>
  <si>
    <t>6/25-6/28 1976</t>
  </si>
  <si>
    <t>handicapped accessibility, (S) ; farm ; Ames- ISU vending machine bash ; Des Moines- Bob Elgin with zoomobile ; stream and trail;  World Food Conference, (S) ; Republican platform committie, Bernard Kimberg reporter, (S) ; Colo- parade ; hot air balloons ; motorcycle tour of US, Frank ...  reporter,  (S) ; Polk Co.- housing ; Gov. Ray ; construction increase, (S) ; contested election, (S) ; Ames-  ATM machines, (S) ; tennis</t>
  </si>
  <si>
    <t>18:40</t>
  </si>
  <si>
    <t>AV07291</t>
  </si>
  <si>
    <t>News Clips 224</t>
  </si>
  <si>
    <t>00309</t>
  </si>
  <si>
    <t>6/1-6/3 1977</t>
  </si>
  <si>
    <t>meeting ; bank robbery ; Gov.Ray ; cattle ; Native American display ; hot water heaters ; Ames- animal shelter ; cattle ;  Legislature fines for late reports ; Native American display ; meeting ; Brenton Bank ; people getting card after new bill passed ; Firestone ; Des Moines- Logan school ; small town ; grubs, caterpillars ; fewer farm jobs ; Des Moines- Iowa Oaks  baseball ; Des Moines- Drake track ; kids cooking ; Buccaneer Inn prostitution ; income ; home loans ; Music Hall needs repairs ; street repairs ; skateboarding ; conference ; cattle lot ; fuel efficiency</t>
  </si>
  <si>
    <t>AV07292</t>
  </si>
  <si>
    <t>News Clips 225</t>
  </si>
  <si>
    <t>00310</t>
  </si>
  <si>
    <t>May 1970</t>
  </si>
  <si>
    <t>Charles City- tornado damage, (S) ; Charles City- architecture review panel, disaster project, (S)  ; tornado damage ; clean up of homes, vacant lots</t>
  </si>
  <si>
    <t>AV07293</t>
  </si>
  <si>
    <t>News Clips 226</t>
  </si>
  <si>
    <t>00311</t>
  </si>
  <si>
    <t>Ames- ISU prof. Jim Kaiser horse riding and husbandry</t>
  </si>
  <si>
    <t>19:22</t>
  </si>
  <si>
    <t>AV07294</t>
  </si>
  <si>
    <t>News Clips 227</t>
  </si>
  <si>
    <t>00312</t>
  </si>
  <si>
    <t>AV07295</t>
  </si>
  <si>
    <t>News Clips 228</t>
  </si>
  <si>
    <t>00313</t>
  </si>
  <si>
    <t>12/29-12/31 1976</t>
  </si>
  <si>
    <t>shopping ; Linn Creek, Iowa River flood control ; Nevada- school bus ; handicapped permits ; Nevada ; smoking ; Ames- ISU basketball ; Marshall Co.- jail, (S) ; Ames- ISU ROTC ; Spring Hill- post office ; Ames- Iowa jobless rate, (S) ; trains ; help center ; streams low, (S) ; speed sign on interstate ; Ames- ISU football player, (S) ; ISU football ; water quality ; ISU football</t>
  </si>
  <si>
    <t>19:46</t>
  </si>
  <si>
    <t>AV07296</t>
  </si>
  <si>
    <t>News Clips 229</t>
  </si>
  <si>
    <t>00314</t>
  </si>
  <si>
    <t>2/25-3/1 1977</t>
  </si>
  <si>
    <t>Sen. Hark, highway repair funds, (S) ; government officials trips, (S) ; meeting ; boats ; office workers ; Des Moines- high school wrestling at Vets ; bridges ; office ; Gov.Ray ; group parent training, (S) ; church ; Ames- ISU graduation ; greenhouse, (S) ; Des Moines- high school wrestling at Vets ; Ames- ISU basketball ; Ames- ISU mens gymnastics ; high school dropouts ; natural gas ; license plates ; handicapped school ; Ames- Drake basketball ; meeting ; Central Iowa Fair meeting ; Banner Area Conservation Commission ; dust storms, erosion, (S) ; Ames-campustown clean up ; Ledges, (S)</t>
  </si>
  <si>
    <t>20:26</t>
  </si>
  <si>
    <t>AV07297</t>
  </si>
  <si>
    <t>News Clips 230</t>
  </si>
  <si>
    <t>00315</t>
  </si>
  <si>
    <t>Friday Night Movie header ; John Gaschov, US Bureau of Sport Fisheries &amp;  Wildlife, duck population, Bill Hogan reporter, (S) ; State Center- coop  creamery cheese, Les Baker  Manager ;  Friday Night Movie headers</t>
  </si>
  <si>
    <t>AV07298</t>
  </si>
  <si>
    <t>News Clips 283</t>
  </si>
  <si>
    <t>00316</t>
  </si>
  <si>
    <t>1/10-1/13 1977</t>
  </si>
  <si>
    <t>House of Rep. Inhabitancy ; Ames- ISU students discuss alcohol ; cars in parking lot ; remodeling ; pipeline proposal ; DOT plans ; schoo plans ; Gov. Ray supports bottle redemption bill,Craig King reporter, (S) ; Des Moines- teachers' contract ; old school house ; Job Service ; burglury ; Des Moines- Drake basketball at Vets ; Ames- ISU basketball ; lobbyist disclousure act ; license plates ; bicycle imports ; farm crime ; Walter Washington and bomb ; Des Moines- Urbandale basketball at Vets, (S)</t>
  </si>
  <si>
    <t>AV07299</t>
  </si>
  <si>
    <t>News Clips 284</t>
  </si>
  <si>
    <t>00317</t>
  </si>
  <si>
    <t>12/3-12/7 1975</t>
  </si>
  <si>
    <t>state cars ; jump starting cars ; tax help ; Des Moines- fire medics ; Democrats mailing to early, (S) ; meeting ; Des Moines- tax office ; submarine on playground ; Ames- Olympic team to play ISU ; fund raising, (S) ; dairy cows ; jobs info number ; office worker ; field ; farm ; jail, (S) ; Story Co.- Courthouse ; Ames- Christmas decorations ; Des Moines- airport ; Udall, detante ; AFSCME protest ; Ames- ISU wrestling ; Ames- ISU mens gymnastics</t>
  </si>
  <si>
    <t>AV07300</t>
  </si>
  <si>
    <t>News Clips 285</t>
  </si>
  <si>
    <t>00318</t>
  </si>
  <si>
    <t>10/12-11/4 1975</t>
  </si>
  <si>
    <t>bank gives out money, Willis Hence reporter, (S) ; recycling by 8th grader ; harvest ; highway ; Iowa National Guard needs more people ; child care center ; tires ; Clarion- antique show, Karen Andrew reporter, (S) ; Ames- ISU football ; trash collectors union, Craig King reporter, (S)  ; remodeling ; Ames- North Grand Mall ; Cedar Falls- Uni-dome construction ; Gov. Ray hosts fundraiser ; Rockefeller steps down as VP canidate ; meeting ; microwave oven</t>
  </si>
  <si>
    <t>18:51</t>
  </si>
  <si>
    <t>AV07301</t>
  </si>
  <si>
    <t>News Clips 286</t>
  </si>
  <si>
    <t>00319</t>
  </si>
  <si>
    <t>Ames- high school prairie ; Senator Hughes, Committie on Aging, (S) ; travel posters Denmark ; England ; coffee shop</t>
  </si>
  <si>
    <t>23:11</t>
  </si>
  <si>
    <t>AV07302</t>
  </si>
  <si>
    <t>News Clips 287</t>
  </si>
  <si>
    <t>00320</t>
  </si>
  <si>
    <t>4/20-4/23 1977</t>
  </si>
  <si>
    <t>Ames- ISU coal fire, (S) ; pipeline ; Des Moines- Economy Forms strike, (S) ; Des Moines- Iowa Supreme Court ABP ruling, Dick Voss reporter, (S) ; Ames- pool bond vote, Dennis Wildon reporter, (S) ; Ames- ISU baseball ; Ames- Special Olympics track meet ; Plesant Hill- Nursing Center ; Nevada- Story Co. court ; FFA convention ; cellulose fiber and fiberglass insulation, (S) ; Des Moines- savings on  energy improvements, (S) ; lawn mowers ; insullation ; police get bullit proof vests, (S) ; coal pile ; Des Moines- airport radar, (S) ; Sen. Clark, (S) ; surermarket, café, drive in, (S) ; shorthand typist ; Ames- ISU ; speaker ; Des Moines- horse show ; Ames- ISU baseball, (S) ; clocks, (S)</t>
  </si>
  <si>
    <t>AV07303</t>
  </si>
  <si>
    <t>News Clips 288</t>
  </si>
  <si>
    <t>00321</t>
  </si>
  <si>
    <t>keokuk- Teacher of the Year James Locket, (S) ; Ames- wet corn Chelvig Farm, Jim Christy county extension agent and Larry Van Fossen</t>
  </si>
  <si>
    <t>AV07304</t>
  </si>
  <si>
    <t>News Clips 289</t>
  </si>
  <si>
    <t>00322</t>
  </si>
  <si>
    <t>Milo- Peoples Bank and Trust robbery, (S), (B&amp;W Neg.), 3:45; Des Moines- Hickenlooper after primary victory, (S), (B&amp;W Neg.), 1:45; Clarion Myron Price, county voting results, (S), (B&amp;W Neg.), 1:05; Rhodes scholars testing, (B&amp;W Neg.), 1:30; Des Moines- Secretary of States office, (B&amp;W Neg.), 0:25; Des Moines- legislators from mid-west meet to discuss truck taxation, (S), (B&amp;W Neg.), 3:00</t>
  </si>
  <si>
    <t>AV07305</t>
  </si>
  <si>
    <t>News Clips 290</t>
  </si>
  <si>
    <t>00323</t>
  </si>
  <si>
    <t>3/13-3/16 1975</t>
  </si>
  <si>
    <t>Story Co.- property tax, (S) ; farm target prices, (S) ; Ames- MD marathon at ISU Union, (S) ; lion, (S) ; high school girls basketball ; Ames- ISU mens gymnastics ; meeting ; Buckminster Fuller designs ; drivers licenses, Craig King reporter, (S) ; Ames- ISU baseball ; prison stabbing, (S) ; bus terminal ; water conservation</t>
  </si>
  <si>
    <t>18:32</t>
  </si>
  <si>
    <t>AV07306</t>
  </si>
  <si>
    <t>News Clips 292</t>
  </si>
  <si>
    <t>00324</t>
  </si>
  <si>
    <t>Terence O'Neill, Prime Minister of Northern Ireland, peace question Dorcus Speer reporter, (S) ;  Jim Troutman Christmas tree farm, Ed Grafton ISU extension, Dale Williams reporter, (S)</t>
  </si>
  <si>
    <t>AV07307</t>
  </si>
  <si>
    <t>News Clips 293</t>
  </si>
  <si>
    <t>00325</t>
  </si>
  <si>
    <t>3/5-3/9 1977</t>
  </si>
  <si>
    <t>Ames- hockey in Hilton ; Florida freeze impact on produce ; Ames and Urbandale- teachers contracts ; Job Service ; Des Moines- Senate speaker ; Ames- ISU student housing; Gov.Ray, capital punishment ; Ames- ISU football ; irrigation ; Ames- ISU education funding ; vehicles ; Des Moines- House business ; Des Moines- Drake womens basketball at Vets ; vaccination ; brush fire ; farm land ; people waiting in line, Dick Voss reporter, (S) ; Ames- ISU campus ; TV boycott, Tia Slater reporter, (S) ; Des Moines- girls basketball at Vets ; Ames- ISU campus ,  Farm Bureau ; Des Moines- House ;Ames ISU campus</t>
  </si>
  <si>
    <t>19:09</t>
  </si>
  <si>
    <t>AV07308</t>
  </si>
  <si>
    <t>News Clips 294</t>
  </si>
  <si>
    <t>00326</t>
  </si>
  <si>
    <t>3/2-3/4 1977</t>
  </si>
  <si>
    <t>ERA ; Nevada- Story Co. fairgrounds ; Ames- 13th and Stange ; ag products ; students taking notes ; bottle redemption bill debate ; ERA debate ; deposit bill debate ; Nevada- Fairgrounds ; meeting ; Gov. Ray hears Riley's jail suggestions, Dick Voss reporter, (S)  ; Des Moines- Logan school ; garbage ; Gov. Ray ; attorney ; basketball tournements, high school and Big 8 ; inmates restitution ; air pollution ; office computer system ; rail road tracks ; liquor tax ; high school basketball ; computers ; tornado convention</t>
  </si>
  <si>
    <t xml:space="preserve">R1B S24 </t>
  </si>
  <si>
    <t>18:04</t>
  </si>
  <si>
    <t>AV07309</t>
  </si>
  <si>
    <t>News Clips 295</t>
  </si>
  <si>
    <t>00327</t>
  </si>
  <si>
    <t>1/21-1/24 1975</t>
  </si>
  <si>
    <t>ISPRIG, (S) ; Department of Health, (S) ; Gov. Ray Sunday beer sales, (S) ; Des Moines- new tower at airport ; Des Moines- Cochran on state surplus, (S) ; nuclear meeting ; train ; landfill ; Des Moines- Legislature ; Ames- electric department, (S) ; sledding ; Ames- ISU hockey ; Des Moines- reactions to Gov. Ray's budget, Don Keeler reporter, (S) ; Sen. Culver and Harkin taxes ; pot meeting</t>
  </si>
  <si>
    <t>AV07310</t>
  </si>
  <si>
    <t>News Clips 296</t>
  </si>
  <si>
    <t>00328</t>
  </si>
  <si>
    <t>lake, water safety ; Ames- Roger Anders, prairie plot</t>
  </si>
  <si>
    <t>19:51</t>
  </si>
  <si>
    <t>AV07311</t>
  </si>
  <si>
    <t>News Clips 297</t>
  </si>
  <si>
    <t>00329</t>
  </si>
  <si>
    <t>4/10-4/14 1978</t>
  </si>
  <si>
    <t>DMACC protest ; special investigation, (S) ; Des Moines- Urban Renewal, Legislature, Bruce Frank reporter, (S) ; Des Moines- Terrace Hill ; Ames- yard work ; Des Moines- train derailment ; ACORN, railroad crossing, (S) ; weight training, (S) ; Ames- grass seed ; Ames- ISU baseball ; Ames- ISU football ; tire factory ; building inspection, (S) ; Gov. Ray, retirement age, (S) ; seed corn ; Ames- wrestling ; Ames-  power plant ; Colo- school music, (S) ; Des Moines- Iowa Oaks baseball ; wrestling</t>
  </si>
  <si>
    <t>AV07312</t>
  </si>
  <si>
    <t>News Clips 298</t>
  </si>
  <si>
    <t>00330</t>
  </si>
  <si>
    <t>3/26-3/30 1977</t>
  </si>
  <si>
    <t>former CIA head Cobey, Gary Shipiero reporter, (S) ; Tom Harkin ; rental laws, (S) ;Ronald McDonald bowling ; Des Moines- streets ; pot holes ; Ames- ISU students ; cases, (S) ; Des Moines- public works ; semi accident ; laying foundation ; Des Moines- 7th and Locust ; anhydrous tank ; wet fields ; DOT affirmative action ; Camp Hantesa ; wet fields ; Iowa laws of special intrest to women ; wet fields ; Ames- ISU campus ; speaker, Shimanek ,Hanson, Paggett, Stephens, Tofte, Halverson, and others on panel, (S) ; meat cutter ; department store ; Ames- ISU  football coach Bruce</t>
  </si>
  <si>
    <t>AV07313</t>
  </si>
  <si>
    <t>News Clips 299</t>
  </si>
  <si>
    <t>00331</t>
  </si>
  <si>
    <t>2/1-2/4 1977</t>
  </si>
  <si>
    <t>motorcycle park ; meeting ; home heating check ; fruit juice ; Ames- power plant ; Gov.Ray, school costs ; dry skin ; RV's show ; gravel roads ; Democratic convention ; injections ; ag land fund ; Des Moines- YMCA ; ice rink proposal ; natural gas facility ; meeting ; mobile home ; Cargill seed plant shipment problems ;ames- ice rink proposal</t>
  </si>
  <si>
    <t>AV07314</t>
  </si>
  <si>
    <t>News Clips 300</t>
  </si>
  <si>
    <t>00332</t>
  </si>
  <si>
    <t>6/13-6/17 1975</t>
  </si>
  <si>
    <t>Gov. Ray, Statehouse, daisies ; car wreck ; Variety Club Sunday, (S) ; Ames- ISU campus ; land use ; scientists study microscopic organism ; gardening ; garbage ; Des moines- religion gathering at Vets ; Ames- WOI redies for Variety Club telethon ; liquor stores ; Ames- bus ; lake ;  wooden bridge building ; Highway Patrol ; Des Moines- Iowa Oaks baseball ; birds at mall petting zoo ; Smith, Arbuckle, Al-Hassan and Lawrence panel discussion on Iraq agriculture ;  grass fire ; typing ; Iowa Highway Commission 62 anniversery</t>
  </si>
  <si>
    <t>19:19</t>
  </si>
  <si>
    <t>AV07315</t>
  </si>
  <si>
    <t>News Clips 301</t>
  </si>
  <si>
    <t>00333</t>
  </si>
  <si>
    <t>1969-1970</t>
  </si>
  <si>
    <t>Wallace Wilson dorms, food preparation, Connie ... reporter, (S) ; Arab Ambassador Massie Musif, Dorcus Speer reporter, (S)</t>
  </si>
  <si>
    <t>AV07316</t>
  </si>
  <si>
    <t>News Clips 302</t>
  </si>
  <si>
    <t>00334</t>
  </si>
  <si>
    <t>1/4-1/19 1977</t>
  </si>
  <si>
    <t>farm, snow ; Gov. Ray, Dick Voss reporter, (S) ; Ames- budget cut ; US Marshall ; local tax ; Ames- power plant ; workers fired for political reasons go to court ; art sale, Gary Shipiro reporter, (S) ; Ames- ISU President Parks ;  giving tour ; fertilizer and natural gas costs ; Des Moines- Iowa Supreme Court Judges ; ames- Clyde Williams football stadium ; Ames- ISU wrestling ; Des Moines- Drake and Marquette coach ; fields need rain ; crops ; potholes ; harvest</t>
  </si>
  <si>
    <t>19:49</t>
  </si>
  <si>
    <t>AV07317</t>
  </si>
  <si>
    <t>News Clips 304</t>
  </si>
  <si>
    <t>00335</t>
  </si>
  <si>
    <t>11/24-11/27 1975</t>
  </si>
  <si>
    <t>Supreme Court drug ruling, Todd Smith reporter, (S) ; DNR violations, (S) ; snow ; Ames ; voting ; classrooms ; snow removal ; Clarinda- health costs, (S) ; shipping ; Iowa Employment Security Commission ;Des Moines- Bob Elgin, zoo ; plastic ; Des Moines- downtown decorations ; Ames- ISU snow removal ; milk ; car wreck ; Gov. Ray and wife host dinner ; Des Moines- Plymouth Church ; Des Moines-  elderly aid, (S) ; airport metal detector</t>
  </si>
  <si>
    <t>AV07318</t>
  </si>
  <si>
    <t>News Clips 305</t>
  </si>
  <si>
    <t>00336</t>
  </si>
  <si>
    <t>1/5-1/8 1977</t>
  </si>
  <si>
    <t>Iowa State Patrol, juvenile court, parking ; apartments ; chimney ; CB radio ; capitol; community college ; Gov. Ray ; Alleman- grain co-op, gasohol ; farm ; Ames- ISU wrestling coach ; fish kill ; Marshalltown- TAG funding, Gary Shipiro reporter, (S) ; bus; cookbook ; Republicans ; measles, John Clemons reporter, (S)  ; Iowa Conservation commission, hunter safety ; people playing cards ;people eating</t>
  </si>
  <si>
    <t>AV07319</t>
  </si>
  <si>
    <t>News Clips 316</t>
  </si>
  <si>
    <t>00337</t>
  </si>
  <si>
    <t>12/19-12/23 1975</t>
  </si>
  <si>
    <t>award for State Trooper ; energy meeting, (S) ; air service, (S) ; drunk driving, (S) ; Des Moines- Police ; TV ; drinking age, Brad Watson reporter, (S) ; well drilling ; aid to Angola, (S) ; book store ; unemployment commission, teachers, Dick Voss reporter, (S) ; Sen. Clark, taxes, Craig King reporter, (S) ; Ames- downtown ; Ames- gas yard lights ; post office ; pet store ; Des Moines- Mayor Tim Urban, (S) ; Des Moines- traffic ; Des Moines- massage parlor raods, Craig King reporter, (S) ; meeting ; cottage cheese</t>
  </si>
  <si>
    <t>24:06</t>
  </si>
  <si>
    <t>AV07320</t>
  </si>
  <si>
    <t>News Clips 317</t>
  </si>
  <si>
    <t>00338</t>
  </si>
  <si>
    <t>5/18-5/20 1976</t>
  </si>
  <si>
    <t>gas pump ; termites, Brett Voorhies reporter, (S) ; houses ; coal ; butcher shop ; garbage ; Des Moines- Studebaker school wants lake ; drugs, Craig King reporter, (S) ; insurance for doctors, Brett Voorhies reporter, (S) ; nutrition for elderly ; Des Moines- fund raising to restore old Bankers Trust building ; homes ; DOTnew vehicles ; school crossing ; Des Moines- City hall, airport, Vets, Craig King reporter, (S) ; luncheon ; manufacturing conference ; horses and wagon ; vans ; windmill</t>
  </si>
  <si>
    <t>20:45</t>
  </si>
  <si>
    <t>AV07321</t>
  </si>
  <si>
    <t>News Clips 318</t>
  </si>
  <si>
    <t>00339</t>
  </si>
  <si>
    <t>2/6-2/10 1976</t>
  </si>
  <si>
    <t>mechanics, car inspections, Dick Voss reporter, (S) ; Des Moines- Terrace Hill, Craig king reporter, (S) ; womens class ; small plane crash ; Open Line staff ; ski slopes ; World of Fabrics opens ; Ames- shopping ; Ames- ISU mens gymnastics ; outdoor fun, ice ; fire inspector, construction fire ; Iowa map cover contest ; Marjorie McCauley at work ; Alleman-  grain inspection ; engineering placement office ; pigs ; Boone- Fire department</t>
  </si>
  <si>
    <t>17:45</t>
  </si>
  <si>
    <t>AV07322</t>
  </si>
  <si>
    <t>News Clips 319</t>
  </si>
  <si>
    <t>00340</t>
  </si>
  <si>
    <t>2/2-2/5 1976</t>
  </si>
  <si>
    <t>office ; speaker ; garbage ; Des Moines- Massey Furgeson stock ; two men knock on door ; Des Moines- Oak Park school losing students to suburbs ; CB radio ; roads ; car show ; property taxes Dick Voss reporter, (S) ; Fort Dodge- Jerry Rabiner boys home ; RV's and campers, Craig King reporter, (S)  ; Pringles potato chips, Walt jensen reporter, (S) ; Boone, Huxley ; Womens Community Health Center ; doctor's office, abortion bill ; library ; pets ; school lunches ; water treatment</t>
  </si>
  <si>
    <t>AV07323</t>
  </si>
  <si>
    <t>News Clips 320</t>
  </si>
  <si>
    <t>00341</t>
  </si>
  <si>
    <t>4/22-4/26 1976</t>
  </si>
  <si>
    <t>Phi Delta Theta fund raiser ; plants ; Des Moines- Bruce Jenner, Drake Relays decathlon, (S) ;  DOTemployee numbers, (S) ; Des Moines- Legislature, (S) ; Johnston- zoning, Brett Voorhies reporter, (S) ; band loading truck ; Ames- boats for sale ; Des Moines- Drake Relays ; Ames- ISU wrestling ; AFSCME DOT layoffs, (S) ; Ames- farm estate taxes, Neil Harl, (S) ; motorhomes, (S) ; 9% budget cuts, (S) ; Ames- ISU Center ; Des Moines- Drake Relays ; kid scrossing street ;  Gov. Ray ; "christian"school, (S) ; storm damage ; smoking;</t>
  </si>
  <si>
    <t>21:03</t>
  </si>
  <si>
    <t>AV07324</t>
  </si>
  <si>
    <t>News Clips 321</t>
  </si>
  <si>
    <t>00342</t>
  </si>
  <si>
    <t>10/1-10/6 1976</t>
  </si>
  <si>
    <t>Ames- ISU power plant ; elevator ; UAW strike, John Deer, (S) ; Des Moines- Legislature, (S) ; women in service academies, (S) ; farmers market ; DOT vehicles ; construction ; Ames- ISU football ; Earl Butz resigns, (S) ; Ames- water pollution plant ; big rush in last two weeks, (S) ; Des Moines- Police ; Handicapped Awareness Day ; care cente ; DOT meeting ; Ames- ISU football player, (S) ; Nevada, (S) ; plant tour ; CB radio, farm use, (S) ; Ames- ISU football player Dexter green, (S) ; technology show ; turkeys</t>
  </si>
  <si>
    <t>AV07325</t>
  </si>
  <si>
    <t>News Clips 322</t>
  </si>
  <si>
    <t>00343</t>
  </si>
  <si>
    <t>11/20-11/23 1975</t>
  </si>
  <si>
    <t>presidential candidates, (S) ; FBI crime report, Richard Turner, Todd Smith reporter, (S) ; cooking ; Ames- ISU basketball ; Des Moines- transportation problems for senior citizens, (S) ; house interiors ; Shutins bus funding, Craig King reporter, (S) ; office ; meeting ; gas station ; used cars; meeting ; office ; land use, Dick Voss reporter, (S) ; tree planting, Marines bicentennial, (S) ; Ames- All State band ; Ames- ISU football;  mechanic, used cars</t>
  </si>
  <si>
    <t>19:38</t>
  </si>
  <si>
    <t>AV07326</t>
  </si>
  <si>
    <t>News Clips 323</t>
  </si>
  <si>
    <t>00344</t>
  </si>
  <si>
    <t>gas prices going up, (S)</t>
  </si>
  <si>
    <t>26:53</t>
  </si>
  <si>
    <t>AV07327</t>
  </si>
  <si>
    <t>News Clips 324</t>
  </si>
  <si>
    <t>00345</t>
  </si>
  <si>
    <t>1/27-1/31 1976</t>
  </si>
  <si>
    <t>Ames- ISU wrestling ; school playground, (S) ; frost depth, (S) ; patents, Walt Jensen reporter, (S) ; Marshall Co.- temporary Courthouse and jail ; factory ; Republicans, (S) ; fast food, (S) ; Ames- old stadium ; Ames- ISU mens gymnastics ; Lions seafood sale ; Des Moines- parking tickets, Craig King reporter, (S) ; Ames- ISU parking ; natural gas costs, Dick Voss reporter, (S) ; meeting ; Ames- people working ; hair cutting ; water leaks ; Jimmy the Greek predictions, (S) ; supplimentsl appropriations, (S) ; DOT hearing ; bus ridership, (S) ; Ames- Studio III, adult bookstore ; FGDA meeting, (S) ; school dance class</t>
  </si>
  <si>
    <t>24:10</t>
  </si>
  <si>
    <t>AV07328</t>
  </si>
  <si>
    <t>News Clips 325</t>
  </si>
  <si>
    <t>00346</t>
  </si>
  <si>
    <t>1/14-1/19 1976</t>
  </si>
  <si>
    <t>truck stop ; storage garages ; Earl Butz, (S) ; Gov. Ray, White House staff, (S) ; Des Moines- Police, adult bookstore ; Richard Turner, (S) ; trucks ; crime, runaways Dick Voss reporter, (S) ; Ames- ISU power plant pollution, Craig King reporter, (S) ; conservation ; chemical container disposal, Walt Jensen reporter, (S) ; Des Moines- Ronald Reagan at airport, (S) ; grain quality guilty pleas, (S) ; group breakfast, (S) ; Ames- ISU womens gymnastics ; caucuses, Craig King reporter, (S) ; Gov. Ray, block grants, Dick Voss reporter, (S) ; Gov. Ray not running, (S) ; moving office ; Dem. Caucus</t>
  </si>
  <si>
    <t>AV07329</t>
  </si>
  <si>
    <t>News Clips 326</t>
  </si>
  <si>
    <t>00347</t>
  </si>
  <si>
    <t>5/25-5/28 1976</t>
  </si>
  <si>
    <t>DOT merit pay, (S) ; reorganization to abolish 1267 agencies and commissions, (S) ; pharmacy ; Des Moines-  downtown, heart attack, Brett Voorhies reporter, (S) ; Gov. Ray, school award ;  retread tires ; Des Moines- Police Chief, (S) ; Des Moines- Art Center, Science Center, Zoo, fire communications program, Craig King reporter, (S) ; chemical dependency, Dick Voss reporter, (S) ; CPR demo, (S) ; Boxholm- elevator, (S) ; Ames-  traffic ; Ed Podalak of Kansas City Chiefs football, (S) ; Ames- fire truck, J.C. Cane reporter, (S) ; Des Moines- Legislature ; drivers license station ; hospital, (S) ; Des Moines- track meet at Drake</t>
  </si>
  <si>
    <t>AV07330</t>
  </si>
  <si>
    <t>News Clips 327</t>
  </si>
  <si>
    <t>00348</t>
  </si>
  <si>
    <t>12/24-12/28 1975</t>
  </si>
  <si>
    <t>no hunting signs ; pornography ; cigarettes ; Des Moines- Christmas decorations and tree ; security at grocery stores ; State Trooper getting gas ; vitamins ; Ames- ISU basketball coach, Frank ...  reporter, (S) ; Des Moines- shopping ; Christmas gifts ; car theft ; youth corps ; outdoor lighting ; gasoline, fuel oil supplier ; batteries ; interstates ; pawn shop ; customer service ; antique toys</t>
  </si>
  <si>
    <t>23:09</t>
  </si>
  <si>
    <t>AV07331</t>
  </si>
  <si>
    <t>News Clips 328</t>
  </si>
  <si>
    <t>00349</t>
  </si>
  <si>
    <t>4/27-4/30 1976</t>
  </si>
  <si>
    <t>Ames- ISU cows, R. H. Loundsberry, Craig King reporter, (S) ; doctors office, filing complaints, (S) ; Iowa job service ; Des Moines- Jefferson Elem. School, (S) ; Ames- ISU track meet ; Carter vs.  Ford for President, (S) ; Des Moines- hospital, (S) ; Des Moines- rubella testing at Drake, (S) ; Iowa Highway Patrol ; mother and daughter at doctors office ; rail car inspection ; paper bundles ; Des Moines- crime prevention, Craig King reporter, (S) ; Des Moines- Legislature, Brett Voorhies reporter, (S) ; telephone rate increase, (S) ; Des Moines- runners deliver  VEISHEA invitation to Gov. Ray ; Gov. Ray, military honors ; nuclear regulation, (S) ; house construction ; UPS ; motorcycle, theft prevention, (S) ; hearing aids, (S)</t>
  </si>
  <si>
    <t>24:14</t>
  </si>
  <si>
    <t>AV07332</t>
  </si>
  <si>
    <t>News Clips 344</t>
  </si>
  <si>
    <t>00350</t>
  </si>
  <si>
    <t>5/5-5/7 1976</t>
  </si>
  <si>
    <t>motorcycle helmets, (S) ; day care, (S) ; CBer's monitor police radio, (S) ; DOT layoffs, Craig King reporter, (S) ; diet products ; power plant ; county budget limits, Dick Voss reporter, (S) ; sex offense training for police, (S) ; Des Moines- Firestone strike ; pop bottling ; Ames- ISU  VEISHEA ; mosquito population, Craig King reporter, (S) ; cities over 9% budget increase, Brett Voorhies reporter, (S) ; Ames- Ames  Lab, radiation, water treatment, Dick Voss reporter, (S) ; post office, bulk mail craig King reporter, (S) ; Braille class ; cleaning ; Ames- ISU Oak Hall House parents ; keep Iowa Clean campaigh ; Des Moines- Firestone strike, (S)</t>
  </si>
  <si>
    <t>19:50</t>
  </si>
  <si>
    <t>AV07333</t>
  </si>
  <si>
    <t>News Clips 345</t>
  </si>
  <si>
    <t>00351</t>
  </si>
  <si>
    <t>8/20/1971</t>
  </si>
  <si>
    <t>Lorraine Day presents Making America Better real estate awards, social problems, (S) ; golf ; Des Moines- Iowa State Fair, Kenny Falk, Dale Williams, (S)</t>
  </si>
  <si>
    <t>25:41</t>
  </si>
  <si>
    <t>AV07334</t>
  </si>
  <si>
    <t>News Clips 346</t>
  </si>
  <si>
    <t>00352</t>
  </si>
  <si>
    <t>Ledges wildlife ; Ames- ISU Marching Band practice, (S) ; Ames- Magic Window, kittens, horse pulling cart ; Des Moines- Fort Des Moines Hotel, elections</t>
  </si>
  <si>
    <t>AV07335</t>
  </si>
  <si>
    <t>News Clips 347</t>
  </si>
  <si>
    <t>00353</t>
  </si>
  <si>
    <t>3/31-4/4 1977</t>
  </si>
  <si>
    <t>mosquitoes, Donnie harris reporter, (S) ; adults returning to school ; traffic ; school house ; Ames- ISU students ; airplane ; alcohol breath tester; Massey Ferguson dealer, farmers ; skywalks funding ; Marshalltown- Police cars accident ; railroad cars ; horse show ; bike ; dragster ; Lennox strike ; pseudo rabies in hogs ; Des Moines- railroad crossings debate ; Ames- parking meters ; ames- ISU wrestling ; exercise in gym</t>
  </si>
  <si>
    <t>19:71</t>
  </si>
  <si>
    <t>AV07336</t>
  </si>
  <si>
    <t>News Clips 348</t>
  </si>
  <si>
    <t>00354</t>
  </si>
  <si>
    <t>pre 1966</t>
  </si>
  <si>
    <t>Des Moines- Forest Ave. Gospel Church, (S) ; Ames- ISU students move geodesic dome</t>
  </si>
  <si>
    <t>22:59</t>
  </si>
  <si>
    <t>AV07337</t>
  </si>
  <si>
    <t>News Clips 349</t>
  </si>
  <si>
    <t>00355</t>
  </si>
  <si>
    <t>world peace and arms race, (S) ; soil samples ; Dr. H.G. Morgan, education, (S)</t>
  </si>
  <si>
    <t>24:07</t>
  </si>
  <si>
    <t>AV07338</t>
  </si>
  <si>
    <t>News Clips 350</t>
  </si>
  <si>
    <t>00356</t>
  </si>
  <si>
    <t>Ames- John Page, ISU space management, (S) ; Ames- ISU library collection, (S) ; Ames- ISU accidents, (S) ; Miss America Judith Ann Ford, (S)</t>
  </si>
  <si>
    <t>22:34</t>
  </si>
  <si>
    <t>AV07339</t>
  </si>
  <si>
    <t>News Clips 351</t>
  </si>
  <si>
    <t>00357</t>
  </si>
  <si>
    <t>Ames- Rathskeller, in Oak Room of ISU Union, Dorcus Spear reporter, (S) ; Magic of Movie Madness, Narrator, Mike Epstein, Featuring, Mike "Wilbur" Castle, (S), (B&amp;W) ; painting of nativity scene, (B&amp;W) ; fishing in pond, (B&amp;W) ; Ames- awards banquet, Outstanding Community Service, Betty Lou McVay and WOI TV, (B&amp;W) ; Ames- Mill Dyke, news insert, (S)</t>
  </si>
  <si>
    <t>24:47</t>
  </si>
  <si>
    <t>AV07340</t>
  </si>
  <si>
    <t>News Clips 352</t>
  </si>
  <si>
    <t>00358</t>
  </si>
  <si>
    <t>Ames- ISU Pammel woods, Dr. Lois Tiffany, tree ID's, Dorcus Spear reporter, (S) ; Ames- camp cooking with Debbie, reflector oven, Dorcus Spear reporter, (S)</t>
  </si>
  <si>
    <t>25:17</t>
  </si>
  <si>
    <t>AV07341</t>
  </si>
  <si>
    <t>News Clips 353</t>
  </si>
  <si>
    <t>00359</t>
  </si>
  <si>
    <t>Ames- W. Robert Parks, Mary Louise Peterson, James Hilton, Wayne Richtie, Hilton coliseum groundbreaking ; Ames- construction of ISU Center</t>
  </si>
  <si>
    <t>AV07342</t>
  </si>
  <si>
    <t>News Clips 354</t>
  </si>
  <si>
    <t>00360</t>
  </si>
  <si>
    <t>Ames- coin show, Dr. Robert Megland, Dorcus Spear reporter, (S) ; Papandreou, military regime in Greece, (S) ; bull testing station</t>
  </si>
  <si>
    <t>AV07343</t>
  </si>
  <si>
    <t>News Clips 355</t>
  </si>
  <si>
    <t>00361</t>
  </si>
  <si>
    <t>Fabian, (S) ; Ames- National Affairs Institute, Franklin LaTelle, politics and society, (S)</t>
  </si>
  <si>
    <t>20:38</t>
  </si>
  <si>
    <t>AV07344</t>
  </si>
  <si>
    <t>News Clips 356</t>
  </si>
  <si>
    <t>00362</t>
  </si>
  <si>
    <t>gas shortage show ; gas pipeline, petroleum, agriculture, clean air, beef, freeway, campground, airport, power plant, tractor, elevator</t>
  </si>
  <si>
    <t>22:44</t>
  </si>
  <si>
    <t>AV07345</t>
  </si>
  <si>
    <t>News Clips 357</t>
  </si>
  <si>
    <t>00363</t>
  </si>
  <si>
    <t>Lovelace for governor, (S), (B&amp;W Neg) ; Des Moines- new Gov. sworn in, (S), (B&amp;W Neg) ;  Vice President Nixon, (S), (B&amp;W) ; Washington DC- inauguration of Eisenhower, speeches, (S), (B&amp;W) ; Des Moines- Nixon at airport, (S), (B&amp;W) ; Des Moines- Eisenhower, (S), (B&amp;W) ; foreign leader, (S), (B&amp;W) ; parade, Gov. speech, (S), (B&amp;W Neg) ; Des Moines- Capital, voting, (S), (B&amp;W Neg)</t>
  </si>
  <si>
    <t>23:52</t>
  </si>
  <si>
    <t>AV07346</t>
  </si>
  <si>
    <t>News Clips 358</t>
  </si>
  <si>
    <t>00364</t>
  </si>
  <si>
    <t>Justice Douglass, religion in schools, (S) ; Friendly Town train station, playground, (S), (B&amp;W) ; lab, (B&amp;W)</t>
  </si>
  <si>
    <t>AV07347</t>
  </si>
  <si>
    <t>News Clips 359</t>
  </si>
  <si>
    <t>00365</t>
  </si>
  <si>
    <t>Des Moines- Art Center, Mr. Tibbs, pornography charges, (S) only ; interviews about show, (S) ; waves, ship, hymn, (S)</t>
  </si>
  <si>
    <t>19:21</t>
  </si>
  <si>
    <t>AV07348</t>
  </si>
  <si>
    <t>News Clips 360</t>
  </si>
  <si>
    <t>00366</t>
  </si>
  <si>
    <t>early 1966</t>
  </si>
  <si>
    <t>Jimmy Dean show cancelled by  ABC, John ...  reporter, (S), (B&amp;W Neg) ; John Kieran's Kaleidoscope for cats, (S), (B&amp;W) ; paper dresses and clothes, Mary Ann Dodds guest, Betty Lou McVay reporter, (S)</t>
  </si>
  <si>
    <t>23:01</t>
  </si>
  <si>
    <t>AV07349</t>
  </si>
  <si>
    <t>News Clips 361</t>
  </si>
  <si>
    <t>00367</t>
  </si>
  <si>
    <t>lab, lecture, physics, Hot Canyon, (B&amp;W Neg) ;  experiments, "Project Atom", (B&amp;W Neg)</t>
  </si>
  <si>
    <t>25:21</t>
  </si>
  <si>
    <t>AV07350</t>
  </si>
  <si>
    <t>News Clips 362</t>
  </si>
  <si>
    <t>00368</t>
  </si>
  <si>
    <t>Des Moines- Hoyt Sherman Place womens Club antiques and collectors show, primitives and plates, Helena Rosenberg guest, Connie Pratt reporter, (S) ; Ames- Pines antiques, Victorian furnature, Margarate Mann guest, Connie Pratt reporter, (S)</t>
  </si>
  <si>
    <t>21:52</t>
  </si>
  <si>
    <t>AV07351</t>
  </si>
  <si>
    <t>News Clips 416</t>
  </si>
  <si>
    <t>00369</t>
  </si>
  <si>
    <t>8/9/1965</t>
  </si>
  <si>
    <t>John Kieran's Kaleidoscope, Paul Milford,  dogs, (S) ; friendly Town, Chicago, kids, train station, (S)</t>
  </si>
  <si>
    <t>21:21</t>
  </si>
  <si>
    <t>AV07352</t>
  </si>
  <si>
    <t>News Clips 417</t>
  </si>
  <si>
    <t>00370</t>
  </si>
  <si>
    <t>Ralph Nader, safety, meat inspection, Dorcus Spear reporter, (S) ; musical, acting, orchestra, choir, (S) ; Maureen McGuiere, Special Assistant on Problems of Elderly, HUD, Dorcus Spear reporter, (S)</t>
  </si>
  <si>
    <t>21:26</t>
  </si>
  <si>
    <t>AV07353</t>
  </si>
  <si>
    <t>News Clips 418</t>
  </si>
  <si>
    <t>00371</t>
  </si>
  <si>
    <t>3/22-3/26 1975</t>
  </si>
  <si>
    <t>Ames- gas station ; Ames- record store ; jobs for artists, (S) ; Des Moines- high school basketball ; Ames- yard work ; Des Moines- Legislature, rail road banking ; Ledges, flooding bill, (S) ; fashion buyers, (3/25/75) ; Des Moines- debate on SF 205, (S) ; Polk Co.- sheriff on river ;  Sen. Clark, grain prices, (S) ; Ames- school bus ; Ames- Special Olympics ; railroads, grain service, (3/26/75) ; Ames- DOT building proposal, (3/26/75) ; Ames- new stadium, (3/26/75)</t>
  </si>
  <si>
    <t>21:23</t>
  </si>
  <si>
    <t>AV07354</t>
  </si>
  <si>
    <t>News Clips 426</t>
  </si>
  <si>
    <t>00372</t>
  </si>
  <si>
    <t>Des Moines- Doctors and nurses in re-hab unit of hospital, downtown, (B&amp;W) ; People sitting in chairs, (B&amp;W neg)</t>
  </si>
  <si>
    <t>AV07355</t>
  </si>
  <si>
    <t>News Clips 434</t>
  </si>
  <si>
    <t>00373</t>
  </si>
  <si>
    <t>Construction accident ; woman trucker ; Maize symposium, (S) ; No-till farming ; Farm fire kills pigs ; Postal workers ; handicapped art projects ; office work ; rural Iowa ; skateboards ; employee dress codes, (S) ; Des Moines- East side problems, (S) ; home sprayer cleanup ; Ames- parking, Cy-Ride ; junior high school students examine corn ; Ames- student housing, (S) ; city budget reductions, (S) ; big flag at ceremony; antiques</t>
  </si>
  <si>
    <t>AV07356</t>
  </si>
  <si>
    <t>News Clips 442</t>
  </si>
  <si>
    <t>00374</t>
  </si>
  <si>
    <t>11/8/75-11/11/75</t>
  </si>
  <si>
    <t>Des Moines- House fire ; Lindy Boggs, Dem. Womens group, Janet mason reporter, (S) ; DOT, Geo -Trac II truck ; Ames- ISU football ; Ames- high school. Football ;Black Hawk Co- crime scene ; Johnston- Central Iowa Pool Supply fire ; Des Moines- Karen Anne Quinlin case, (S) ; tornado damage ; corn ; golf course ; meeting ;  children at playground; childrens reading program, Craig king reporter, (S) ; tires ; Jewish homeland, (S) ; meeting ; VFW meeting, (S) ; housing costs, (S) ; Ames- Police checking doors ; Des Moines, Ames- travel story</t>
  </si>
  <si>
    <t>19:16</t>
  </si>
  <si>
    <t>AV07357</t>
  </si>
  <si>
    <t>News Clips 443</t>
  </si>
  <si>
    <t>00375</t>
  </si>
  <si>
    <t>Des Moines- Urban revitilization bill ; power line repair ; Des Moines- boys basketball ; Ames- ISU streets ; new cable company ; Easter eggs ; special election ; fire ; Frankling Food Shop fire ; Des Moines- Parking ramp ; Des Moines- " The Office " lounge ; Des Moines- Boys basketball at Vets ; Des Moines-  freeway ; electric pole down ; Gov. Ray ; Coors beer ;  Des Moines- Boys basketball at Vets ; Marvin R. Selden Jr., working on computer ; grain elevator fire ; abortion support ; Des Moines- Boys basketball at Vets</t>
  </si>
  <si>
    <t>22:30</t>
  </si>
  <si>
    <t>AV07358</t>
  </si>
  <si>
    <t>News Clips 463</t>
  </si>
  <si>
    <t>00376</t>
  </si>
  <si>
    <t>small town Iowa life, (B&amp;W Neg.) ; Iowa State 4-H camp ; singing, meeting, (S)</t>
  </si>
  <si>
    <t>24:32</t>
  </si>
  <si>
    <t>Stroke Survivor K-6014 Neg.</t>
  </si>
  <si>
    <t>AV07359</t>
  </si>
  <si>
    <t>News Clips 464</t>
  </si>
  <si>
    <t>00377</t>
  </si>
  <si>
    <t>1/20/76-1/22/76</t>
  </si>
  <si>
    <t>Des Moines- caucuses, (S) ; poor in Iowa, (S) ; Ames- Solid Waste Recovery Plant ; Des Moines- City Council ; caucus results ; semi restrictions, (S) ; fertilizer shortage, Craig King re[porter, (S) ; breakfast cereals ; Ames- football coach leaves ISU, (S) ; Unemployment Security Commission, Craig king reporter, (S) ; Iowa Power, gas surplus, Judy Rucks reporter, (S) ; farm scenes ; malpractice insurance, Verna McLaughlin reporter, (S) ; Income Tax Forms</t>
  </si>
  <si>
    <t>22:27</t>
  </si>
  <si>
    <t>AV07360</t>
  </si>
  <si>
    <t>News Clips 465</t>
  </si>
  <si>
    <t>00378</t>
  </si>
  <si>
    <t>Clark Mollenhoff, Ron Holmes, how the press has treated the Nixon administration, before Watergate</t>
  </si>
  <si>
    <t>20:33</t>
  </si>
  <si>
    <t>AV07361</t>
  </si>
  <si>
    <t>News Clips 466</t>
  </si>
  <si>
    <t>00379</t>
  </si>
  <si>
    <t>Consumer Wise- thermos and cooler, picnic ; drug trafficking, (S) ; travelers checks, passports ; prescription drugs ; clothing ; car finance ; accident insurance ; income tax, (S) ; car batteries ; tea ; fruit</t>
  </si>
  <si>
    <t>20:47</t>
  </si>
  <si>
    <t>AV07362</t>
  </si>
  <si>
    <t>News Clips 467</t>
  </si>
  <si>
    <t>00380</t>
  </si>
  <si>
    <t>Boone- Mrs. Pownell, Iowa League of Women Voters, women suffragettes</t>
  </si>
  <si>
    <t>20:08</t>
  </si>
  <si>
    <t>AV07363</t>
  </si>
  <si>
    <t>News Clips 468</t>
  </si>
  <si>
    <t>00381</t>
  </si>
  <si>
    <t>Consumer Wise- tents, Dorcus Spear reporter ; sleeping bags, Dorcus Spear reporter ; back packs ; garden tools, gardening ; roses, greenhouse ; fiberglass insulation ; fireplaces ; clothes, shower heads, tubs ; homeowner insurance ; mattress ; eye test</t>
  </si>
  <si>
    <t>AV07364</t>
  </si>
  <si>
    <t>News Clips 469</t>
  </si>
  <si>
    <t>00382</t>
  </si>
  <si>
    <t>Consumer Wise- water beds ; blankets  electric blankets ; moths, Twyla Young reporter ; home repair con men, (S) ; lawn mowers, Dorcus Spear reporter ; cookies for mailing ; oven cleaners ; window cleaners ; poisons under sink ; mouse traps ; Christmas clubs ; holiday dollars ; carpeting ; vinyl</t>
  </si>
  <si>
    <t>AV07365</t>
  </si>
  <si>
    <t>News Clips 476</t>
  </si>
  <si>
    <t>00383</t>
  </si>
  <si>
    <t>1956,1957</t>
  </si>
  <si>
    <t>Polk and Story County Courthouse, (B&amp;W Neg.) ; T.E. Davidson at water seminar, (S), (B&amp;W Neg.) ; Ames- Hans Tofte at ISC, (S) (B&amp;W Neg.) ; Ames- Larson, factors affecting soil and water, (S), (B&amp;W Neg.) ; Washington DC- mock atomic strike, (S), (B&amp;W) ; Ames- ISC, Kaldor on ag economy, (S), (B&amp;W Neg.), (3/2/56) ; Ames- ISC, Spry on water seminar, (B&amp;W), (3/6/56) ; Ames- ISC, Wendell Penatum at water seminar, (S), (B&amp;W Neg.) ; Korea- Gen. Juin tours front, (B&amp;W) ; Ames- Mrs. Thompson wins trip to Florida, (B&amp;W Neg.) ; Ames- VEISHEA, (B&amp;W Neg.) ; Omaha- Presbyterians, (S), (B&amp;W) ; Des Moines- city council, (B&amp;W Neg.) ; Des Moines- Penn Dixie strike, (B&amp;W Neg.) ; Air Force Engineering Research facility, (B&amp;W) ; Des Moines- city council, (B&amp;W Neg.) ; Ames- VEISHEA, (B&amp;W Neg.)</t>
  </si>
  <si>
    <t>22:45</t>
  </si>
  <si>
    <t>AV07366</t>
  </si>
  <si>
    <t>News Clips 480</t>
  </si>
  <si>
    <t>00384</t>
  </si>
  <si>
    <t>1951,1956</t>
  </si>
  <si>
    <t>Des Moines- Shaff on Clinton Co. liquor, (S), (N), (4/1/55) ; Des Moines- Air Force, jet show, boy scouts, (N), (3/28/55) ; Waverly- citation for aid to Cap. Virgil A. Danials, (N), (3/30/55) ; Israel- 3rd anniversary of independence, (5/16/51) ; Des Moines- Bernard Nowack, development commission (S), (N), (5/29/56) ;  El Salvador- earthquake, (5/16/51) ; Ames- highway commission, safety eng. Price, (S), (N), (5/29/56) ; Ames- fire school, (N), (5/25/56) ; golf tourney (N), (5/28/56) ; Ames- Armory addition, (N), (9/../56) ; Ames- Bob Alford, rain helps, (S), (N), (5/31/..)  ; Des Moines- beauty contest, Joyce Riding, (N), (5/30/..) ; Ames- Legislative visitors to ISC, (N), (5/29/56) ; Des Moines- Gene Chalot works on fresco at  Art Center, (S), (N)</t>
  </si>
  <si>
    <t>24:33</t>
  </si>
  <si>
    <t>AV07367</t>
  </si>
  <si>
    <t>News Clips 481</t>
  </si>
  <si>
    <t>00385</t>
  </si>
  <si>
    <t>Des Moines- Iowa Lutheran Hospital, polio victim Charles Benson, Phil Miller reporter, (S), (N) ; Fort Dodge- Jaycees club meeting, (N) ; Ames- Richard Gump author of "Good Taste Costs No More", (N) ; Polk Co.- Distress warrants for unpaid taxes, (S) ; Des Moines- Drake Relays, (N) ; Des Moines- Civil Defense trip to Las Vegas to view blast, (N) ; Turkey- US fleet on maneuvers; Ames- Snowstorm at ISU; New York- Andrea Doria on maiden trip; New York- Churchill sails for England on the Queen Mary, (S) ; Clinton- Women's golf tourney at country club, (N) ; Des Moines- Iowa Division of Criminal Investigation, R.W. "Doc" Neverwald, (S), (N) ; Des Moines- Statehouse and downtown, (N) ; Des Moines- tech High aviation class building airplane in hanger, (N)</t>
  </si>
  <si>
    <t>24:24</t>
  </si>
  <si>
    <t>AV07368</t>
  </si>
  <si>
    <t>News Clips 483</t>
  </si>
  <si>
    <t>00386</t>
  </si>
  <si>
    <t>Herb gardener, Dorcus Speer reporter ; herb gardener and grocery store, Dorcus Speer reporter ; herbs and spices in grocety store, Dorcus Speer reporter ; man weighing christmas cards to mail ; man ordering from catalogues ; windows and drapes ; energy saving drapes ; energy saving panels for sliding doors ; Christmas tree burn demo ; air conditioners, Dorcus Speer reporter, (S) ; getting bugs out of house, (S) ; Posion Ivy spotting, Dorcus Speer reporter, (S) ; whole house fans, Dorcus Speer reporter</t>
  </si>
  <si>
    <t>AV07369</t>
  </si>
  <si>
    <t>News Clips 490</t>
  </si>
  <si>
    <t>00387</t>
  </si>
  <si>
    <t>7/18/75 - 7/22/75</t>
  </si>
  <si>
    <t>clips, 0:12; color guard and swearing in, 0:35; Nevada- Ruth Harkin, investigation into Ames Police and favoritism to athletes,  Judy Wilks reporter, (S), (7/19), 1:46; Lehigh- Mr Voring says water problem serious,  Tom Bliss reporter, (S), 1:38; reported rapes increase, (S), 1:05; Boone- Canyon bus rides through Ledges State Park, 0:55; Des Moines- old car show in Vet's basement, 1:09; clips, (7/21), 0:15; Ames- Serving warrents on campus and University statement on investigation, Judy Wilks reporter, (S), (7/21), 1:12; Des Moines- Cattlemen meet at Hotel Ft. Des Moines, pending court case on meat price investigation, (S), (7/21), 2:32; Iowa State Education Association teacher / student ratio and planning time, (S), 1:22; Marshalltown- flood control / levee construction, (7/22), 1:09; corn fields, (7/22), 0:16; Ames- Irish dancers outside Hilton Coliseum, (S), (7/22), 1:12; social services meeting, (7/22), 0:39</t>
  </si>
  <si>
    <t>AV07370</t>
  </si>
  <si>
    <t>News Clips 502</t>
  </si>
  <si>
    <t>00388</t>
  </si>
  <si>
    <t>Camp Dodge- Statement about Iowa National Guard troops, (S), 0:09; Des Moines- James Ward named Central Business District Sec., (S), 2:11; Des Moines- Precission Sewing expansion, (S), 0:40; Camp Dodge- Iowa National Guard training announcement, (S), 1:00; Students leaving on trip, (B&amp;W Neg.), 0:51; Kansas State basketball coach, (S), 0:30; Camp Dodge- Iowa National Guard 1967 duties and possible riot control call-up, (S), 2:03; Des Moines- Bronze Star award ceremony, 0:36; Ames- Dayton and Lincolnway fire, (B&amp;W Neg.), 1:03; Des Moines- John Ruan (?), should Iowa Legislature go to annual sessions?, (S), 0:44; Des Moines- City Council, 0:59; Des Moines- Massey Ferguson strike, 0:51; Iowa Highway Patrol meeting on management, (S), 2:36; Local responsibilty on law and order, (B&amp;W Neg.), (S), 1:38</t>
  </si>
  <si>
    <t>AV07371</t>
  </si>
  <si>
    <t>News Clips 504</t>
  </si>
  <si>
    <t>00389</t>
  </si>
  <si>
    <t>6/20/74</t>
  </si>
  <si>
    <t>Heavy rain at night, "backstage" of TV 5 10pm newscast, clean-up in Ankeny after tornado rips through town, shopping center, homes, and businesses, clean-uo in Ames, Ankeny Mayor interview, National Guard troops, and Interview with Jerry whose house was damaged.</t>
  </si>
  <si>
    <t>16:34</t>
  </si>
  <si>
    <t>AV07372</t>
  </si>
  <si>
    <t>News Clips 506</t>
  </si>
  <si>
    <t>00390</t>
  </si>
  <si>
    <t>8/15/74 - 8/19/74</t>
  </si>
  <si>
    <t>Des moines- Drake football player, (S), 1:07; Camp Dodge- Iowa Nationall Guard activities news conference, (S), (8/15), 1:16; Des Moines- clips, (8/16), 0:15; Railroad derailment clean-up, (8/16), 1:01; Des Moines- Iowa bicentennial medallions, (8/16), 1:18; Des Moines- Heston, Drake football, (S), (8/16), 1:40; Des Moines- Roy Wilkens, education and bussing, (S), (8/16), 1:40; Rape conference, (8/17), 1:20; American Party, (S), 0:37; Water pollution meeting, 0:49; clips, (8/19), 0:13; Ames- citizens talk about possible depression, (S), 1:29; Iowa City- U of I football coach, (S), (8/19), 1:42</t>
  </si>
  <si>
    <t>15:09</t>
  </si>
  <si>
    <t>AV07373</t>
  </si>
  <si>
    <t>News Clips 507</t>
  </si>
  <si>
    <t>00391</t>
  </si>
  <si>
    <t>8/17/74 - 8/31/74</t>
  </si>
  <si>
    <t>Ames- Sawyer school, registration, (S), (8/28), 1:35; clips, (8/17), 0:13; John Culver ?, amnesty, (S), 0:33; Stole, farm prices and costs, (S), (8/27), 1:40; Ames- Mr. Poppy, layoffs at Bourns, Reporter Don Keeler, (S), 1:17; Ames- ISU offensive football player at Clyde Williams Stadium, (S), 1:30; Ames- Sawyer school, (8/28), 0:06; Ames- ISU defensive football player, (S), 1:27, John Culver ?, federal budget, (S), (8/28), 1:09; Ames- ISU housing, (8/29), 1:27; Ames- Bridge construction Ontario and Hyland, 0:42; clips, (8/29), 0:13; Des Moines- Younkers strike, (S), 1:24; Pollution problems in Iowa, (S), 1:26; Ames- ISU football player, (S), 1:05; clips, 0:14; Gov. Ray, interviews with two men about taxes, (S), 2:21; Des Moines- Statehouse restoration, 0:36; Des Moines- Airport runway work, (S), (8/30), 0:28; Iowa City- U of I football player, (S), 1:24;</t>
  </si>
  <si>
    <t>21:32</t>
  </si>
  <si>
    <t>AV07374</t>
  </si>
  <si>
    <t>News Clips 508</t>
  </si>
  <si>
    <t>00392</t>
  </si>
  <si>
    <t>9/2/74 - 9/5/74</t>
  </si>
  <si>
    <t>clips, 0:09; Manhatten Ks.- KU football coach Don Fambough, (S), 1:33; Small town parade and celebration, 1:37; clips, 0:12; Ames- ISU registration, State Gym, campus, 1:03; Ames- Bussesm (9/3), 1:29; Iowa City- Old capitol restoration, 1:25; Norman Ok.- OU football coach Barry Switzer, (S), 1:03; clips, (9/4), 0:14; Ames- School board members, (S), 1:50; Energy council meeting, (9/5), 0:45; Stillwater Ok.- OSU football coach, (S), 1:16; Patty Berg, pro golfer, (9/5), 0:50; clips, 0:15; Des Moines- 67th Iowa Association of Chiefs of Police and Peace Officers Inc. conference, Chief Moulder interview, (S), (9/5), 2:19; Ames- School board members, (S), 2:07; Ames- Sundstrand milestone, (9/5), 1:04; Football player, (S), 0:07; Columbia Mo.- Missouri football coach, (S), 1:37</t>
  </si>
  <si>
    <t>22:20</t>
  </si>
  <si>
    <t>AV07375</t>
  </si>
  <si>
    <t>News Clips 509</t>
  </si>
  <si>
    <t>00393</t>
  </si>
  <si>
    <t>9/9/74 - 9/13/74</t>
  </si>
  <si>
    <t>clips, (9/9), 0:09; Manhatten Ks.- Kansas State football coach, (S), 0:52; Visiting scientists tour field, (9/9), 1:16; Tom Harkin works as aotu mechanic, (9/9), 1:22; clips, (9/10), 0:14; Iowa Commerce Commission, (9/10), 1:08; Beef supply and demand, gas prices, (S), 1:14; Ames- ISU football coach Earl Bruce, (S), 1:12; Ames- Voting at Welch Middle School, (9/11), 0:47; Ames- Scientists collecting airborn samples, 1:20; clips, (9/11), 0:12; Iowa Army National Guard helicopter, 1:25; Boulder Co.- Colorado football coach, reporter Frank … ,  (S), 1:11; Iowa Electric Light and Power rate increases, (9/12), 2:09; Ames- New football stadium construction, 1:05; clips, (9/12), 0:13; Moving Civil Defense supplies, 1:03; Scherle, amnesty and POW/MIA's, (S), (9/12), 1:27; Lincoln Ne.- Nebraska football coach, (S), 1:13; Iowa City- U of I football coach, (S), 0:25; Canoeists on river, 0:29</t>
  </si>
  <si>
    <t>AV07376</t>
  </si>
  <si>
    <t>News Clips 510</t>
  </si>
  <si>
    <t>00394</t>
  </si>
  <si>
    <t>9/13/74 - 9/18/74</t>
  </si>
  <si>
    <t>clips, 0:13; Local opinions on Watergate pardons, (S), 1:28; Old bi-plane footage and modern jets, 1:21; Ames- Soybean fuel substitute research, Reporter Don Keeler, (S), (9/14), 1:45; IPRIG railroad revitialization, (S), (9/14), 0:56; Canoe race on river, 1:13; Buckskinners and muzzel loaders, 1:15; Ames- People outside, (9/14), 0:47; clips, (9/16), 0:12; Ames- ISU football coach Earl Bruce, (S), 1:26; Des Moines- National Farmers Organization meeting at Vet's, (9/16), 0:11; Des Moines- Oren Staley, NFO meeting at Vet's, (S), (9/17), 1:09; Ames- Carrs pool swim lessons, (S), (9/16), 1:41; clips, 0:11; State DCI rural crime agents, (S), 1:07; Des Moines- US Attorneys office, draft evaders, amnesty, Reporter Don Keeler, (S), (9/18), 1:57</t>
  </si>
  <si>
    <t>17:52</t>
  </si>
  <si>
    <t>AV07377</t>
  </si>
  <si>
    <t>News Clips 511</t>
  </si>
  <si>
    <t>00395</t>
  </si>
  <si>
    <t>AV07378</t>
  </si>
  <si>
    <t>News Clips 512</t>
  </si>
  <si>
    <t>00396</t>
  </si>
  <si>
    <t>9/24/74 - 9/28/74</t>
  </si>
  <si>
    <t>clips, 0:13; Ames- Jim ...FRONTLASH, Student voters, Reporter Curt Winkler, (S), 1:42; Ames- Students, 0:39; Ames- Jim ... FRONTLASH, 18-25 voter organization, (S), (9/25), 1:07;  Popcorn harvest and sorting, 1:18; Des Moines- clips, (9/25), 0:13; Des Moines- Asphalt tank explosion investigation, (9/25), 1:01; Des Moines- Pollution better, (S), (9/25), 1:16; Rural postman, 1:21; clips, (9/26), 0:12; Des Moines- Tim Hawbaker murder, Sheriff Sam Wise, Reporter Curt Winkler, (S), (9/26), 1:43; Ames- bike paths, 0:46; Ames- Canoe, campus, tennis, 0:54; Apple picking, (9/27), 1:12; Ames- Bike path construction, 1:19; clips, (S), (9/27), 0:16; Darrell Kearney supports cops, furlough suspension, (S), 1:19; Small town high schol football, 2:53; Des Moines- Mayor Olsen, City council, downtown parking, (S), (9/28), 1:27; Design Center Gallery show, 1:11</t>
  </si>
  <si>
    <t>AV07379</t>
  </si>
  <si>
    <t>News Clips 514</t>
  </si>
  <si>
    <t>00397</t>
  </si>
  <si>
    <t>10/26/74 - 10/28/74</t>
  </si>
  <si>
    <t>Des Moines- Polk Co. voting office, registration, absentee voting, (S), 1:29; Coin show, 1:13; Ames- Cross Country race and turkeys, (10/16), 1:00; Ames- ISU football in Clyde Williams Stadium, 1:29; Playgroung, tennis, golf, (10/26), 0:59; Ellsworth- co-op, clips, (10/28), 0:19; MIATCO export trade conference, (S), 1:56; Press conference, (10/28), 0:36; Junk car crushing, (10/28), 1:14; MIATCO German trade and economy, (S), (10/29), 1:44</t>
  </si>
  <si>
    <t>AV07380</t>
  </si>
  <si>
    <t>News Clips 515</t>
  </si>
  <si>
    <t>00398</t>
  </si>
  <si>
    <t>10/24/74 - 10/30/74</t>
  </si>
  <si>
    <t>House construction, interest rates, (S), 1:39; President Ford, house construction, (S), (10/24), 0:12; Des Moines- Air Force 1, President Ford speech and dinner, (S), 3:03; clips, (10/29), 0:12; Iowa state liqour store and warehouse, 1:28;  Trinity Lutheran Church, self contained bike riders, 1:00; clips, (S), (10/30), 0:19; Dave Stanley for US Senate campaign, 1:27; Teachers IPERS retirement funds, (S), 1:32; Ames- Howard Gunnerson Iowa DOT Chief Engineer and others leave on bus trip, 1:04; Making the legal system understandable to kids, (S), 2:01</t>
  </si>
  <si>
    <t>AV07381</t>
  </si>
  <si>
    <t>News Clips 517</t>
  </si>
  <si>
    <t>00399</t>
  </si>
  <si>
    <t>4/24/75 - 4/26/75</t>
  </si>
  <si>
    <t>clips, 0:18; Des Moines- Legislature, abortion debate, right to die, (S), 1:29; Interview about South African problem, (S), 1:49; Des Moines- workshop, 1:11; Des Moines- Gov. Ray meets VEISHEATHON runners from Pearson House, 0:44; Des Moines- Drake relays outlook, (S), 1:13; clips, 0:12; Marshalltown- Ronald Reagan about Congress, not running, Reporter Curt Winkler, (S), 1:50; Des Moines- Drake relays opening and events, 2:37; Ames- VEISHEA float construction, 0:55; Marshalltown- Reagan, people need to know their officials, (S), (4/26), 1:07; Des Moines- Iowa Womens Caucus at Hotel Fort Des Moines, (S) ,1:58; Grassley, price suport bill, (S), 1:16; Des Moines- Drake relays, 2:15; Des Moines- Drake relays parade, (S), 1:13</t>
  </si>
  <si>
    <t>21:05</t>
  </si>
  <si>
    <t>AV07382</t>
  </si>
  <si>
    <t>News Clips 518</t>
  </si>
  <si>
    <t>00400</t>
  </si>
  <si>
    <t>5/1/75 - 5/6/75</t>
  </si>
  <si>
    <t>clips, (5/1), 0:15; Fields too wet for planting, Reporter Judy Wilks, (S), 1:20; Ames- Accident at landfill by garbage truck, 0:39; Fingerprinting, 0:54; Ames- Stirke, 0:22; Ames- Inflating dome on raft on Lake Laverne, 0:57; Interview with race promoter, Reporter Frank ... , (S), 1:19; Ames- US obligation to South East Asian refugees, (S), (5/2), 1:26; Ames- US policy after Viet-Nam, isolationism, (S), 1:47; Ames- Bicentennial flag presentation, 0:24; Ames- ISU baseball, 0:33; Ames- VEISHEA parade, 0:39; clips, (5/6), 0:15; Des Moines- Legislature debates gambling, (S), 1:35; Des Moines- School board meting, Reporter Brett Voorhies, (S), 1:17; Ames- Downtown park and shops, 1:02; Ames- Solar panals and collectors, 1:23</t>
  </si>
  <si>
    <t>16:50</t>
  </si>
  <si>
    <t>AV07383</t>
  </si>
  <si>
    <t>News Clips 519</t>
  </si>
  <si>
    <t>00401</t>
  </si>
  <si>
    <t>5/15/75 - 5/16/75</t>
  </si>
  <si>
    <t>clips, (5/15), 0:14; Ames- Mayaguez situation, (S), 1:38; Nevada- Berryhill vs. Mary Greely Hospital, Reporter Brett Voorhies, (S), 1:01; Ames- Strike at Solid Waste recovery plant, 0:50; Des Moines- Drake University study on jury system, Reporter Kurt Winkler, (S), 1:34; Interview about need for Interstate Commerce Commission, (S), (5/16), 0:53; Des Moines- Street repair, 1:02; Ankeny- DMACC campus and classrooms, 1:17; Old telephone display and switchboard, 1:07; Ames ?- Graduation ceremony, (S), 2:12; Des Moines- Salvation Army meeting, 1:02; Des Moines- Living History Farms demonstrations, 1:14; Beach and lake, 1:16; VW Beetle, sailboats at lake, 1:11</t>
  </si>
  <si>
    <t>16:39</t>
  </si>
  <si>
    <t>AV07384</t>
  </si>
  <si>
    <t>News Clips 520</t>
  </si>
  <si>
    <t>00402</t>
  </si>
  <si>
    <t>9/2/74 - 9/4/75</t>
  </si>
  <si>
    <t>Fundraiser for Jerry Lewis Telethon in elevator, 0:46; clips, 0:12; Elementry school playground, 0:24; Saylorville- Mobile home fire, 0:25; Manhatten Ks.- Kansas State football coach, (S), 0:52; Car at gas pump, 0:05; Ames- Bike lanes and paths, Welch Ave., 1:37; Des Moines- Blue Line Storage fire, fireman injured, 0:26; Columbia Mo.- Missouri football coach, (S), 1:11; Des Moines- Metro Solid Waste Agency, garbage pick up, 0:43; Des Moines- Police station gas service, (S), (9/4), 1:19; Ames- ISU registration and off campus housing, (S), 1:59; Apartments, 0:26; Des Moines- Polk Co. court case numbers, reporter Todd Smith, (9/14), 1:13; School budget cuts, (S), 0:28; Ames- ISU football coach Bruce, Reporter Frank ... ,  (S), 1:19</t>
  </si>
  <si>
    <t>AV07385</t>
  </si>
  <si>
    <t>News Clips 521</t>
  </si>
  <si>
    <t>00403</t>
  </si>
  <si>
    <t>9/5/75 - 9/6/75</t>
  </si>
  <si>
    <t>Des Moines- Broadlawns Hospital, (9/5), 0:16; Des Moines- Mosquito problem and protection, (S), 1:28; moving vans, 1:18; Crop prospects, Russian sales, (S), (9/6), 0:58; Iowa Department of Agriculture, Century farms, (S), 1:13; Public distrust of news reporting, (S), 1:15; Ames- High school cross country meet, 0:32; Ames- Flag football, 1:00; Des Moines- Iowa employment, (9/5), 0:14; crops, Iowa and orient market, (S), 1:25; Ames- St. Cecilia bicentennial flag, );31; farming costs, (S), (9/8), 0:31</t>
  </si>
  <si>
    <t>AV07386</t>
  </si>
  <si>
    <t>News Clips 522</t>
  </si>
  <si>
    <t>00404</t>
  </si>
  <si>
    <t>8/1/75 - 8/5/75</t>
  </si>
  <si>
    <t>Tree triming, inspection, 1:12; Indianola- Hot air balloons, 0:45; Bicentennial Proof coin sets, 0:34; Street paving, 0:40; Auctioneer, (S), 1:05; Garden care, (S), 1:26; Indianola- National Balloon Championship, 0:49; County fair,  0:54; Water shortage, (8/1), 0:57; clips, 0:16; Grass fire by railroad with train, 0:11; Water treatment plant, water shortage, 0:54; Adel- Dallas Co. shefiff's car and jail, 0:25; Indianola- Hot air balloons, 1:23; clips, 0:11; Des Moines- Firestone Tire and Rubber contract dispute, Reporter Judy Wilks, (S), 0:20; crops, 0:07; Nurse explaining rebound reflex, (S), 1:13; Boone- RAGBRAI, (S), 0:47</t>
  </si>
  <si>
    <t>AV07387</t>
  </si>
  <si>
    <t>News Clips 523</t>
  </si>
  <si>
    <t>00405</t>
  </si>
  <si>
    <t>8/5/75 - 8/6/75</t>
  </si>
  <si>
    <t>Des Moines- Iowa Interstate Railroad, 0:08; Des Moines- Railroads, spike driving ceremony, 0:50; clips, (8/6), 0:13; Des Moines- National Farmers Organization meeting, change in By-laws and President, Reporter Curt Winkler, (S), 1:23; Corn field, 0:05; Wheat surpluss, bread prices in stores, Russian grain sale, (S), 1:22; Ames- Old Country Club, 0:38; Elevator construction, 1:02; clips, 0:09; Dairy products in stores, 0:50; Coal power plant, 1:05; Des Moines- Living History Farms, 0:34; Ames- Pedistrain crossing, 0:49; Des Moines- State fair, Spanish dancers, mid-way rides, 2:01; Des Moines- State fair prep, Skyglider, stand, exhibits, 2:14</t>
  </si>
  <si>
    <t>AV07388</t>
  </si>
  <si>
    <t>News Clips 525</t>
  </si>
  <si>
    <t>00406</t>
  </si>
  <si>
    <t>8/15/75 - 8/18/75</t>
  </si>
  <si>
    <t>100th birthday party, 0:56; Des Moines- State fair, 0:19; Investment counselor, Dow Jones average, 1:29; Des moines- Auto accident, putting victims in ambulance, 0:38; Farm income, export opinions, (S), 1:04; Ames- McFarland Park trail construction, 0:49; Des Moines- 4-H market bef at State fair, (S), 1:25; Golfers, 0:40; Des Moines- State fair, 0:47; Ames- Independent gas sations, (S), 1:22; R &amp; S Service Station, 0:23; Railroad yard, 2:13; Iowa city- U of I footbal coach, (S), 1:23</t>
  </si>
  <si>
    <t>AV07389</t>
  </si>
  <si>
    <t>News Clips 526</t>
  </si>
  <si>
    <t>00407</t>
  </si>
  <si>
    <t>8/19/75 - 8/21/75</t>
  </si>
  <si>
    <t>clips, 0:12; Des Moines- International Women's Year, Womens and Childrens Building, state fairgrounds, 0:44; Road repair, 0:20; Ames- Carriage House Meat strike, 0:26; Iowa City- U of I football players, (S), 1:31; Church youth group repaints house, 0:56; Ames- Fellows School, back to school outfits, (S), 1:35; Des Moines- Husband calling contest, State fair, (S), 0:26; clips, 0:11; Des Moines- Foosball and pinball championships at State fair, 0:34; Ames- Carriage House Meat strike, pickets at Dairy Queen, 0:36; Fields, 0:18; Iowa City- U of I football player Andree ... , (S), 1:17; Ames- Mary Greely Hospital expansion, 1:13; Ames- Coffee prices up , reporter Walt Jensen, (S), 1:41; School registration, 1:11; Children playing in park, (8?22), 0:30; Ames- Farm House, moving in furniture, 0:35; Des Moines- Auto accident, 0:30</t>
  </si>
  <si>
    <t>15:14</t>
  </si>
  <si>
    <t>AV07390</t>
  </si>
  <si>
    <t>News Clips 527</t>
  </si>
  <si>
    <t>00408</t>
  </si>
  <si>
    <t>8/22/75 - 8/25/75</t>
  </si>
  <si>
    <t>Oskaloosa- Gov. Ray opening coal mine, Reporter Todd Smith, (S), 1:09; Des Moines- Airport fuling costs, Reporter Walt Jensen, (S), 1:42; School registration, 0:47; Des Moines- State fair concessions, 0:26; Des Moines- Biplanes and helicopter at airport, 0:53; Grain elevator, 0:17; Well capping and fillinf, (S), 1:03; US food policy for exports, (S), 0:48; Ames- Holly Burkhalter, Zoning for womens clinic, (S), 1:03; ABCSS Regatta, sailboats on lake, 0:58; Des Moines- State fair workers, (S), 0:48; Estate auction, 0:52; clips, 0:14; Des Moines- Mercy Hospital, (S), 0:39; Okoboji- Crescent Beach, boats on lake, the Empress, 1:10</t>
  </si>
  <si>
    <t>AV07391</t>
  </si>
  <si>
    <t>News Clips 528</t>
  </si>
  <si>
    <t>00409</t>
  </si>
  <si>
    <t>8/26/75 - 8/29/75</t>
  </si>
  <si>
    <t>Tom Harkin as farmer, 0:31; School crossing, 0:41; Iowa State Education Association (ISEA) and flood 0:07; ISEA press conference on change in hours, (S), 1:08; Des Moines- Flood damage and sandbags, 1:02; Street construction, 0:22; Shoe repair shop, Reporter Want Jensen, (S), 2:03; Ames- Conference on transportation, (S), 1:29; Ames- clips, 0:09; Ames- ISU football player, quarterback, (S), 1:12; Ames- Moving and cleaning up, campus,. 1:04; Ames- Carriage House Meat protesters at Memorial Union, 1:04</t>
  </si>
  <si>
    <t>11:23</t>
  </si>
  <si>
    <t>AV07392</t>
  </si>
  <si>
    <t>News Clips 529</t>
  </si>
  <si>
    <t>00410</t>
  </si>
  <si>
    <t>AV07393</t>
  </si>
  <si>
    <t>News Clips 530</t>
  </si>
  <si>
    <t>00411</t>
  </si>
  <si>
    <t>AV07394</t>
  </si>
  <si>
    <t>News Clips 531</t>
  </si>
  <si>
    <t>00412</t>
  </si>
  <si>
    <t>AV07395</t>
  </si>
  <si>
    <t>News Clips 532</t>
  </si>
  <si>
    <t>00413</t>
  </si>
  <si>
    <t>AV07396</t>
  </si>
  <si>
    <t>News Clips 533</t>
  </si>
  <si>
    <t>00414</t>
  </si>
  <si>
    <t>AV07397</t>
  </si>
  <si>
    <t>News Clips 534</t>
  </si>
  <si>
    <t>00415</t>
  </si>
  <si>
    <t>AV07398</t>
  </si>
  <si>
    <t>News Clips 535</t>
  </si>
  <si>
    <t>00416</t>
  </si>
  <si>
    <t>AV07399</t>
  </si>
  <si>
    <t>News Clips 94</t>
  </si>
  <si>
    <t>00417</t>
  </si>
  <si>
    <t>8/25-10/20 1979</t>
  </si>
  <si>
    <t>Harlin High Scholl softball, (S) ; high school football, (S) ; Polk and Dallas Co.- sheriffs; Des Moines- giant garage sale at Vets ; Ames- art in the park ; Des Moines- Drake football, (S)  ; swimming pool basketball ; fishing in Des Moines River ; man laying cable, girls sun bathing ; people digging ; high school football, (S)  ; Des Moines- Police, (S) ; meeting , picture of Pope ; high school football ; harvesting beans ; Des Moines- Police at Drake dorm ; beans ; high school football ; boat launching ; duck hunters ; Phil Crane for President, (S) ; rodeo, (S) ; Pope's visit, traffic crowds, (S) ; Des Moines- Governor's Cup awards, (S) ; high school football ; Iowa Cornetts basketball practice ; Des Moines- Police target practice awards ; barn fire; ames- car driven off Union parking ramp ; house ; Des Moines- skywalks, (S) ; classroom, (S) ; Des Moines-fashion show ; second hand rose boutique ; flower show ; Carroll- Thomas Bedford 100th birthday, (S) ; Caroll- nursing home ; little kids recital ; county fair ; night traffic ; ames- ISU students back ; ultra light crash ; Labor Day beach and campgrounds, (S) ; Ames- ISU football ; Ames -Donnie duncan ISU football coach, (S) ; golf ; Des Moines- Chamber of commerce, (S) ; Ames- City Golf tournement</t>
  </si>
  <si>
    <t>36:02</t>
  </si>
  <si>
    <t>AV07400</t>
  </si>
  <si>
    <t>News Clips 95</t>
  </si>
  <si>
    <t>00418</t>
  </si>
  <si>
    <t>2/6-2/19 1979</t>
  </si>
  <si>
    <t>Des Moines- Tech High airplane shop ; girls high school basketball, (S) ; High school football seniors ; art show ; night traffic ; girls high school basketball, (S) ; Des Moines- Braniff  airlines ; Johnny &amp; Kays Hyatt House Resturant ; kids on swings in snow ; Des Moines- Tech High class looking at remodeling job ; high school football ; Ames- ISU mens  basketball, (S) ; boys basketball ; Ames- ISU mens basketball, (S) ; school carnival ; Ames- ISU womens basketball, (S) ; Des Moines, Iowa Oaks baseball, (S) ; Ames- High school ; Des Moines- downtown vs. malls, (S) ; Ames- Cy-Ride dispatch, (S) ; Ames- rappelling class ; boxing, (S) ; gas prices, (S) ; house fire at night ; ames- ISU wrestling, (S) ; Ames- AIAW  swimming championships, (S) ; classical music, (S) ; Ames- ISU mens gymnastics ; Ames- ISU womens swim meet ; Des Moines- Drake basketball ; womens gymnastics meet</t>
  </si>
  <si>
    <t>33:39</t>
  </si>
  <si>
    <t>AV07401</t>
  </si>
  <si>
    <t>News Clips 96</t>
  </si>
  <si>
    <t>00419</t>
  </si>
  <si>
    <t>3/12-4/14 1979</t>
  </si>
  <si>
    <t>Des Moines- fuel conservation, MTA buses, Kevin Niceswanger reporter, (S) ; downtown parking ; Ames- ISU motorcycle class ; Des Moines- Police  Ames- ISU wrestling ; AAU Championship wrestling, woman official, (S) ; church ; Ames- jogger, Steve Carson reporter, (S) ; Ames- drivers views on joggers safety, (S) ; interstate traffic ; service station ; Ames- Donnie Duncan ISU football, (S) ; Ames- ISU football player, (S) ; giving blood ; Des Moines- kid hit by truck ;Des Moines- Raise Your Sights Conference, Connie Howard reporter, (S) ; speaker, (S) ; Ames-ISU Greek week; Des Moines- Iowa Power protest, (S) ; gas prices ; Palo- nuclear power protest, (S) ; cows and pigs in mall ; fishing show ; womens gymnastics, (S) ; Des Moines- boys basketball at Vets, (S) ; Ames- canoeing near ISU dorms, Maple Willow Larch ; boys high school basketball, (S) ; Ames- Cy and Nance; girls gymnastics ; boys high school basketball, (S) ; girls gymnastics ;interstate repairs, (S) ;Ames- MDA Dance Marathon, (S) ; snow</t>
  </si>
  <si>
    <t>35:37</t>
  </si>
  <si>
    <t>AV07402</t>
  </si>
  <si>
    <t>News Clips 97</t>
  </si>
  <si>
    <t>00420</t>
  </si>
  <si>
    <t>archaeological dig, arrowheads in field ; Ankeny- ISU beef research, Dale ... reporter, Dick Willham guest, (S) ; social unrest, Dick Gregory guest, (S) ;  Ames- VEISHEA float ; Ames-sculpture Tom Evens Park</t>
  </si>
  <si>
    <t>30:15</t>
  </si>
  <si>
    <t>AV07403</t>
  </si>
  <si>
    <t>News Clips 98</t>
  </si>
  <si>
    <t>00421</t>
  </si>
  <si>
    <t>12/16-12/17 1975</t>
  </si>
  <si>
    <t>prison space ; Des Moines- Police investigate  bombing, (S) ; Farm Bureau meeting ; speaker on politics, (S) ; speaker ; Farm Bureau US Bicentennial meeting, (S) ; odor meeting, (S) ;  big screen TV in bar ; computers ; toy safety ; Christmas tree lot ; hospital medical assistence program cost, (S) ; reducing gov. buracracy, Willis Hence reporter, (S) ; bridges ; power plant ; kids ; Ames- ISU wrestling ; Des Moines- legislature, property value adjustments, Dick Voss reporter, (S) ; child support recovery program, Craig King reporter, (S) ; Governor Ray's office ; Ames- Old Orchard mobile home park</t>
  </si>
  <si>
    <t>27:53</t>
  </si>
  <si>
    <t>AV07404</t>
  </si>
  <si>
    <t>News Clips 99</t>
  </si>
  <si>
    <t>00422</t>
  </si>
  <si>
    <t>11/2/1979</t>
  </si>
  <si>
    <t>snow ; joggers ; Colorado football player, (S) ; Ames- ISU female runner, (S) ; Ames ISU football ; Des Moines- car accident ; Colorado football ; Ames- ISU wrestling, (S) ; Colorado football player, (S) ; girls basketball, 6 on 6, (S) ; Colorado football ; Des Moines- parking and buses; street salting ; girls basketball ; auto service ; tooth care, (S) ; pancake breakfast ; Des Moines- Plymouth Church Thanksgiving service, (S) ; Gov. Ray, meaks, (S) ; runners ; Christmas mail, (S) ; boys basketball ; Santa ; Ames- ISU wrestling ;Ames- ISU basketball coach Nance, (S) ; Des Moines- zoo ; Des Moines- Drake basketball ; bottle crushing ; Ames- ISU basketball coach Nance, (S) ; mail sorting ; Des Moines- downtowm plans, kevin Niceswanger reporter, (S) ; football practice, (S) ; Missouri football ; Camp Sunnyside- weaving, Twyla Young reporter, (S) ; Kansas State new coach, (S) ; high school football ; Des Moines- gas stations ; medical checkups ; Fonda- no doctor, (S) ; Ames- ISU football ; high school football ; telephones ; gasohol ; bald eagle, (S) ; football practice, (S) ; Colorado coach, Dave ... reporter, (S) ; shopping ; Des Moines- Drake basketball, (S)</t>
  </si>
  <si>
    <t>36:38</t>
  </si>
  <si>
    <t>AV07405</t>
  </si>
  <si>
    <t>News Clips 100</t>
  </si>
  <si>
    <t>00423</t>
  </si>
  <si>
    <t>10/10-10/18 1978</t>
  </si>
  <si>
    <t>Missouri football ; Des Moines- King elementary school ; girls softball ; Missouri football players, (S) ; elderly dinner ; flower bulbs ; covered bridges, parade ; Oklahoma football ; radar detectors ; tree triming ; pumpkins ; US Sen. Epson ; Oklahoma football player, (S) ; Congress approves tax cut, inflation ; beef products ; gasohol ; Rolfe- fire dept ; Ottosen- citizens scared of corn ; football practice ; softball ; Des Moines- USA Womens Volleyball team at Drake ; Missouri coach ; footrace ; harvesting ; Missouri player, (S) ; Des Moines- Native American community pow wow ; Des Moines- Living History Farms ; picnic ; Iowa Bank ; co-op ; softball ; Ames ISU football ; erosion ; Ames- ISU football ; harvesting</t>
  </si>
  <si>
    <t>35:47</t>
  </si>
  <si>
    <t>AV07406</t>
  </si>
  <si>
    <t>News Clips 101</t>
  </si>
  <si>
    <t>00424</t>
  </si>
  <si>
    <t>12/16/1979</t>
  </si>
  <si>
    <t>Des Moines- Drake basketball, (S) ; Ames- carolers at Knoll, (S) ; art sale ; interview, (S) ; Des Moines- Drake mens basketball, (S) ; Ames- ISU mens gymnastics ; speaker, (S) ; Ames- ISU mens basketball, (S) ; high school basketball, (S) ; Ames- ISU wrestling, (S) ; Des Moines- Drake mens basketball, (S) ; swim meet ; voting, (S) ; Des Moines- Iowa Oaks baseball, (S) ; High school girls 6 on 6 basketball ; Des Moines- Drake mens basketball ; Holiday on Ice visits hospital ; Des Moines- Drake mens basketball, (S) ; truck speeds, (S) ; house fire ; auto parts ; art sale ; Christmas tree lot ; grain outside elevator, (S) ; fertilizer transportation, Al Peffley reporter, (S) ; Victor- juvenile crime, (S) ; toy store ; Des Moines- gas station robbery ; toys, Reggie Gerald reporter, (S) ; Iowa City- U of I football, (S) ; volleyball, (S) ;  high school football, (S) ; utilities bill press conference, (S) ; coach, (S) ; Iowa Cornetts, (S) ; profile of guy with one arm, (S) ; Ames- Hilton Coliseum ; high school football</t>
  </si>
  <si>
    <t>32:27</t>
  </si>
  <si>
    <t>AV07407</t>
  </si>
  <si>
    <t>News Clips 102</t>
  </si>
  <si>
    <t>00425</t>
  </si>
  <si>
    <t>4/21-5/5 1979</t>
  </si>
  <si>
    <t>University of Okoboji ; house moving ; Ames- ISU Greek week ; baking demo ; gas shortages ; pesticide safety, (S) ; Ames- sculpture installation ; Ames- Trident submarine protest, (S) ; Ames- VEISHEA float building ; Ames- ISU sheep dog trials, (S) ; Ames- Dexter Green, NFL draft, (S) ; Des Moines- legislature ; Ames- Story Co. Sexual Assault Care Center ; Ames- ISU VEISHEA Marathon ; Ames- Design Center dedication ; smallet cities want federal funds, (S) ; Des Moines- Police drag river ; Ames- ISU softball ; neighborhood restoration, (S) ; baby care, (S) ; unicycle ; Des Moines- Drake womens basketball, (S) ; firemen inside house ; field ; river, horse shoe pitching ; pesticide container disposal, (S) ; Ames- ISU traffic</t>
  </si>
  <si>
    <t>29:00</t>
  </si>
  <si>
    <t>AV07408</t>
  </si>
  <si>
    <t>News Clips 103</t>
  </si>
  <si>
    <t>00426</t>
  </si>
  <si>
    <t>Des Moines- girls 6 on 6 basketball at Vets ; house prices ; Des Moines- Girls 6 on 6 basketball at Vets, (S) ; Ames- ISU basketball coach Nance, (S) ;Des Moines- Boys basketball at Vets, (S) ; food, fiber, and shelter, (S) ;Ames- boys basketball, (S) ; pumping gas ;Ames- ISU State Gym ; Des Moines- apartment building death ; boys basketball, (S) ;Des Moines- bus car accident ;Des Moines- boxing at Vets ; Des Moines- East High girls basketball, (S) ; Ames- fabric art ; gasohol ; boys basketball, (S) ; Des Moines- East High girls basketball, Ed Moore reporter, (S) ; meeting ; Des Moines- girls basketball at Vets, (S) ; drinking and driving, (S) ; Des Moines- Drake womens basketball, (S) ; snowmen ; Ames downtown art; Des Moines high school wrestling at Vets, (S) ; girls basketball, Ed Moore reporter, (S) ; Ames- ISU graduation ; Ames- ISU wrestling, (S) ; Boone- JC's cystic fibrosis march ; girls gymnastics, mens swimming ; Des Moines- Drake vs. Iows womens basketball, (S) ; girls basketball, wrestling ; boys basketball, (S)</t>
  </si>
  <si>
    <t>28:32</t>
  </si>
  <si>
    <t>AV07409</t>
  </si>
  <si>
    <t>News Clips 104</t>
  </si>
  <si>
    <t>00427</t>
  </si>
  <si>
    <t>12/29/1978-1/15/1979</t>
  </si>
  <si>
    <t>Ames- gasohol, (S) ; girls 6 on 6 basketball, (S) ; gasohol ; DOT map competition ; construction; full court girls basketball, (S) ; gasohal cost, (S) ; Amana ; gas station ; Ames- ISU President Parks, Earl Bruce leaving, (S) ; swimming ; boys basketball ; Des Moines- snow storm, (S) ; Des Moines- Iowa Cornetts, (S) ; des Moines- Drake mens basketball, (S) ; duck calling, (S) ; roller skating ; Des Moines- Judge Glanton, Mike Mahoney reporter, (S) ; insurance rates ; car lot ; car wash pipe break ; bikes ; Saylorville- ice unsafe, (S) ; snowfall ; police,drunk driving ; CPR in stores, (S) ; people staring cars ; Ames- ISU Maple Willow Larch dorms ; jogger ; Ames- Saint Cecilia church</t>
  </si>
  <si>
    <t>30:36</t>
  </si>
  <si>
    <t>AV07410</t>
  </si>
  <si>
    <t>News Clips 105</t>
  </si>
  <si>
    <t>00428</t>
  </si>
  <si>
    <t>7/3-8/22 1979</t>
  </si>
  <si>
    <t>cheerleading camp; Indianola- hot air balloons ; parade ; Des Moines- Drake Uof I basketball at Vets, (S) ; handball, (S) ; Ames- ISU baseball, (S) ; handball, (S) ; house fire ; car show, (S) ; handball (S) ; Boone- welcome sign, (S) ; Des Moines- parade ; Ames- ISU graduation ; Des Moines- airport; art in the park ; bowling, (S) ; Des Moines- Police wives ; Des Moines- animal shelter, (S) ; Friendship Force meeting, (S) ; Des Moines- State Fair, cookout king, Peg Carver reporter, (S) ; community garage sale ; Des Moines- Fair parking ; Des Moines- Gov. Ray at Fair ; house construction ; Saylorville- drowning ; flood damage to fields ; fields ; store temps, (S) ; mural on building ; Ledges- flooding ; Post office ; golf ; Ames- softball, (S) ; Traer- polka, (S) ; Mitchellvile ; small town ; roller skates ; air conditioner care ; small airport ; storm damage ; puppet show ; storm damage, (S) ;Des Moines- Police on river ; storm damage ; bike riders dipping tires, RAGBRAI</t>
  </si>
  <si>
    <t>35:55</t>
  </si>
  <si>
    <t>AV07411</t>
  </si>
  <si>
    <t>News Clips 106</t>
  </si>
  <si>
    <t>00429</t>
  </si>
  <si>
    <t>9/21-10/9 1978</t>
  </si>
  <si>
    <t>interstate travel, (S) ; Des Moines- Life Magizine ; baking demo ; Ames- plant sale ; Ames- half way house, Brett Voorhies reporter, (S) ; softball ; Nebraska football player, (S) ; Friendship Haven Retirement Home, (S) ; CB radios ; picnic ; fishing ; Ames- ISU students meeting ; softball ; Lincoln- ISU footfall ; Ames ISU Marching Band practice ; Des Moines- Living History Farms ; Des Moines- Ozark airplane ; Columbia- ISU football ; high school football ; Ames- students camping by stadium ; Ames- smokers in Union ; Boone- Dr. Rouse, (S) ; Des Moines- "lemon" outside car dealer ; pumpkins ; toga party ; three meals set out ; Des Moines- firemen water fight ; tutop ; telephone switch box ; Collins- Don Struthers farm water use, (S) ; Huxley- telephone, (S) ; old phone switchboard, Mike Mahoney reporter, (S) ;Ames- ISU Hort Farm watermelon, Twyla young reporter, (S) ; running game ball ; award ; Boone- mowing ; marijuana, (S) ; Iowa - Iowa State game preview, Brett voorhies reporter, (S) ; road work ; new car delivery ; kids letting balloons go ; tomato sorting ; Des Moines- car wreck ; marijuana ; square dance, (S) ; Des Moines- Sec Taylor Stadium ; Iowa Liquor remodeled ; new houses ; Des Moines- road repair ; men digging by lightpost ;Ames- new ISU music building construction ; taking plants in</t>
  </si>
  <si>
    <t>36:46</t>
  </si>
  <si>
    <t>AV07412</t>
  </si>
  <si>
    <t>News Clips 107</t>
  </si>
  <si>
    <t>00430</t>
  </si>
  <si>
    <t>1/24-2/5 1979</t>
  </si>
  <si>
    <t>wallpaper demo ; hanging billboard ; consolidating county services, (S) ; Polk Co.- courthouse, (S) ; Des Moines- Drake  indoor track meet ; Ames- Spanish dinner, Twyla Young reporter, (S) ; Ames- ISU basketball, (S) ; deep snow drift ; Des Moines- Drake womens basketball , (S) ; Ames- ISU wrestling, (S) ; high school basketball, (S) ; wallpaper race, (S) ; grade school clown; baby with parents ; Iowa Easter Seals dance ; kids pulling dog sled ; Ames- ISU mens basketball, (S) ;Ames- ISU mens swim meet ; Des Moines- Drake wrestling ; Des Moines- Police ; sewage treatment plant, Kevin Niceswanger reporter, (S) ; Ames- ISU womens basketball ; rings, diamonds, (S) ; salvage yard in residential area, (S) ; blood donor ; Ames- ISU mens swim meet, women gymnastics, (S) ; Des Moines- statehouse ; Des Moines- Fairgrounds go cart races, (S) ; Des Moines- Drake womens basketball, (S) ; Ames- ISU wrestling coach Nichols, Ed Moore reporter, (S) ; blood doners ;  Des Moines- Drake mens basketball, (S) ; high school girls basketball ;ice cream sundaes ; Fort Dodge- Fire, (S) ; Des Moines-  Gov. Ray in office; cross country skiers ;Ames- ISU mens gymnastics, (S) ; cattle prices, (S) ; downtown fire, building demolition</t>
  </si>
  <si>
    <t>35:43</t>
  </si>
  <si>
    <t>AV07413</t>
  </si>
  <si>
    <t>News Clips 108</t>
  </si>
  <si>
    <t>00431</t>
  </si>
  <si>
    <t>9/12-9/20 1978</t>
  </si>
  <si>
    <t>fire ; tomato vine ; ambulance on lawn ; Ames- ISU Center ticket office ; Barry Switzer interview, (S) ; corn ; farmer on tractor, prices, (S) ; kids playing flag football ; bank workers wear school colors ; Des Moines- Dowling high school basketball ; North Iowa Womens Political caucus, (S) ; solar power ; Des Moines- Drake football ; tornado damage ; staff training ; Des Moines- Saint Ambrose Church ; Des Moines- Deans Studio's ; railroad workers ; Des Moines- car wreck ; speaker at lunch ; Des Moines- construction workers ; Des Moines-  Tech High Junior ROTC ; insulating foundations, (S) ; Ames- ISU Union 50th anniversity ; butterflies ; Kidney Foundation banquet ; Marshall Co.- bullet holes in jail windows, (S) ; small college football ; Marshall Co.- bullet holes, funeral, (S) ; Colorado football coach, (S) ; picking corn ; tennis ; Des Moines- capitol grounds ;  social security, (S) ; Kansas football coach, (S) ; puppies ; survaying ; tossing lumber out window ; Iowa Power substation ; Kansas football practice, (S) ; ISU vs. KU football ; Des Moines- East High and others, (S) ; Peter Bennen, nuclear energy, (S) ; KU football coach, (S) ; Ames- ISU football tickets sellout, (S) ; yard work</t>
  </si>
  <si>
    <t>31:02</t>
  </si>
  <si>
    <t>AV07414</t>
  </si>
  <si>
    <t>News Clips 157</t>
  </si>
  <si>
    <t>00432</t>
  </si>
  <si>
    <t>meeting ; Mount Plesant- Old Threshers Reunion ; panel discuission on TV violence, (S) ; Mesquakie Indians ; Madrid- Plains Poultry Farm, (S) ; high school basketball referees</t>
  </si>
  <si>
    <t>30:17</t>
  </si>
  <si>
    <t>AV07415</t>
  </si>
  <si>
    <t>News Clips 158</t>
  </si>
  <si>
    <t>00433</t>
  </si>
  <si>
    <t>Iowa Retired Teachers President Mrs.Mabel Iowa Robbins, (S) ; Mayor Percie Van Alstein, (S) ; Harlan elementary school, earth day, (S) ;rubella immunization, (S)</t>
  </si>
  <si>
    <t>29:23</t>
  </si>
  <si>
    <t>AV07416</t>
  </si>
  <si>
    <t>News Clips 308</t>
  </si>
  <si>
    <t>00434</t>
  </si>
  <si>
    <t>1970?</t>
  </si>
  <si>
    <t>Ames- ISU Observatory, League of Women Voters, (S)  ; Ames ISU greenhouse, Christmas plants, Ben Vance, Dale williams reporter, (S) ; fishing ; Institute of World Affairs, Hirem Gifton from Isreal, Dorcus Speer reporter, (S)</t>
  </si>
  <si>
    <t>AV07417</t>
  </si>
  <si>
    <t>News Clips 309</t>
  </si>
  <si>
    <t>00435</t>
  </si>
  <si>
    <t>1/13/1955</t>
  </si>
  <si>
    <t>Pres. Eisenhower, soil fertility, pork purchase, (S), (B&amp;W Neg) ; Des Moines- Statr Fair, 4-H livestock, (B&amp;W Neg) ; Gov.Hoegh, 56th General Assembly , (S), (B&amp;W Neg) ; Hoegh announces run for office, (B&amp;W) ; Herring for Gov. , (S), (B&amp;W Neg) ; Ames- Dr. Hilton, (S), (B&amp;W Neg) ; Ames- ISC enrollment, (S), (B&amp;W Neg) ; Sen Russell, (S) ; Pres.Truman motorcade, (B&amp;W) ; Republican truth squad, Sen. Hickenlooper, Sen. Case, (B&amp;W) ; Manie and Ike campaigning, (B&amp;W) ; Pat and Dick Nixon's VP campaign, (B&amp;W)</t>
  </si>
  <si>
    <t>AV07418</t>
  </si>
  <si>
    <t>News Clips 375</t>
  </si>
  <si>
    <t>00436</t>
  </si>
  <si>
    <t>10/26/1967</t>
  </si>
  <si>
    <t>Ben Vance, fall yardwork, Dale ... reporter, (S) ; Ben Vance, fertilizer and  mulch, winter tree injury, Dale ... reporter, (S) ; LeRoy Emmerson, seed test lab, Dale ... reporter, (S) ; Earl Gunderson, city dumps, rat control, Dale ... reporter, (S) ;  Dick Willham, ISU cattle sale in Ankeny, Dale ... reporter, (S)</t>
  </si>
  <si>
    <t>35:02</t>
  </si>
  <si>
    <t>AV07419</t>
  </si>
  <si>
    <t>News Clips 376</t>
  </si>
  <si>
    <t>00437</t>
  </si>
  <si>
    <t>June 1954</t>
  </si>
  <si>
    <t>Gov. Beardsley, (S) ; Des Moines- Statehouse and Hoover Building tour, (S) ; breakfast, man leaves for work ; newsroom editing, on the air ; milk, dairy products ; cheese making</t>
  </si>
  <si>
    <t>32:02</t>
  </si>
  <si>
    <t>AV07420</t>
  </si>
  <si>
    <t>News Clips 377</t>
  </si>
  <si>
    <t>00438</t>
  </si>
  <si>
    <t>Radar screen, (B&amp;W Neg) ; Story City- Scandanavian Days, (B&amp;W Neg) ; Camp Sunnyside, Easter Seals meeting, (S), (B&amp;W Neg) ; alcoholism research, (B&amp;W Neg) ; Brian Carney plays guitar, people singing, (S)</t>
  </si>
  <si>
    <t>28:42</t>
  </si>
  <si>
    <t>AV07421</t>
  </si>
  <si>
    <t>News Clips 378</t>
  </si>
  <si>
    <t>00439</t>
  </si>
  <si>
    <t>March-June 1970</t>
  </si>
  <si>
    <t>Allen Ginsberg, Dorcus Spear reporter, (S) ; Ames- VEISHEA, parking, floats ; Studio 5 logo ; Ames- ISU President Parks speech to alumni, Dorcus Spear reporter, (S) ; Billy Oakley, Martha Gooch Kitchen ads</t>
  </si>
  <si>
    <t>27:31</t>
  </si>
  <si>
    <t>AV07422</t>
  </si>
  <si>
    <t>News Clips 379</t>
  </si>
  <si>
    <t>00440</t>
  </si>
  <si>
    <t>Ames- CY Stephens construction ;  Ames- aerials of construction ; Ames- CY Stephens main curtain hung ; Ames- ISU Armory, State Gym</t>
  </si>
  <si>
    <t>31:26</t>
  </si>
  <si>
    <t>AV07423</t>
  </si>
  <si>
    <t>News Clips 380</t>
  </si>
  <si>
    <t>00441</t>
  </si>
  <si>
    <t>Fort Dodge- Agnes Girkin, Mr. &amp; Mrs Loe Wolf, candle makers part 1, Kathy Ernst reporter, (S) ; Fort Dodge- Carrol Derflinger, Kitty Griffith, part 2 , Kathy Ernst reporter, (S) ; Fort Dodge- Barbara VanCly, Dorothy Angland, part 3, Kathy Ernst reporter, (S) ; Ames- dolls at University Bank and Trust ; Foreman and Clark ; Maurt John for Benson Motors</t>
  </si>
  <si>
    <t>35:20</t>
  </si>
  <si>
    <t>AV07424</t>
  </si>
  <si>
    <t>News Clips 381</t>
  </si>
  <si>
    <t>00442</t>
  </si>
  <si>
    <t>Wilma Hydia, NOW, Dorcus Spear reporter, (S) ; Dr. Hess, environmental research lab,  NOAA, Dorcus spear reporter, (S) ; Ames- Bathesda Lutheran Church coffee shop, Doris Sanderson, potato cakes, Dorcus Spear reporter, (S)  ; Ames- Roosevelt school, 3rd graders dance class, Nancy Beavers, Joanne Woodbury, Doris Hudson, Clark Stooke</t>
  </si>
  <si>
    <t>32:57</t>
  </si>
  <si>
    <t>AV07425</t>
  </si>
  <si>
    <t>News Clips 382</t>
  </si>
  <si>
    <t>00443</t>
  </si>
  <si>
    <t>April-June 1970</t>
  </si>
  <si>
    <t>Cookout King contest, Dorcus spear reporter, (S) ; Dr. Spock, Dorcus Spear reporter, (S) ; State Center-  Rose Festival parade, Jim Jorgenson co chair, queen, Dorcus Spear reporter, (S)</t>
  </si>
  <si>
    <t>31:39</t>
  </si>
  <si>
    <t>AV07426</t>
  </si>
  <si>
    <t>News Clips 383</t>
  </si>
  <si>
    <t>00444</t>
  </si>
  <si>
    <t>August 1973</t>
  </si>
  <si>
    <t>Capt. Johnson, sea travel, National Geographic special, Dorcus Spear reporter, (S) ; Ames- high school dance class, Dr. Ralph Farrarah, Ann Jocobson, Dorcus Spear reporter, (S) ; Ames- Barjche guest choreographer Charles Wedman, Dorcus Spear reporter, (S) ;  Des Moines- Iowa State Fair, Discover Hawaii, Ken Faulk, Dale Williams reporter, (S)</t>
  </si>
  <si>
    <t>31:09</t>
  </si>
  <si>
    <t>AV07427</t>
  </si>
  <si>
    <t>News Clips 385</t>
  </si>
  <si>
    <t>00445</t>
  </si>
  <si>
    <t>post 1961</t>
  </si>
  <si>
    <t>baby in incubator, nurse, (B&amp;W Neg) ;  cat, dog, tigers lions, (S) ; power uses ; Ames- ISU campus ; nuclear lab ; natural gas commercials, produced by WMT, (S)</t>
  </si>
  <si>
    <t>33:04</t>
  </si>
  <si>
    <t>`</t>
  </si>
  <si>
    <t>AV07428</t>
  </si>
  <si>
    <t>News Clips 386</t>
  </si>
  <si>
    <t>00446</t>
  </si>
  <si>
    <t>April- June 1970</t>
  </si>
  <si>
    <t>Iowa Sports show, Dale Brown, Connie Pratt reporter, (S) ; Fire Extension, Keith Rowrer, fire school new equipment Connie Pratt reporter, (S) ; Fire Service, armory displays, Bud Dresser, David Genuare, Connie Pratt reporter, (S)</t>
  </si>
  <si>
    <t>30:45</t>
  </si>
  <si>
    <t>AV07429</t>
  </si>
  <si>
    <t>News Clips 387</t>
  </si>
  <si>
    <t>00447</t>
  </si>
  <si>
    <t>August 1967</t>
  </si>
  <si>
    <t>air show, Tracy shows manuvers, (S) ; Des Moines-  Iowa State Fair Cookout King John Binser, other contestants, (S) ; pesticides, chemical storage,Dick Mick ISU entomologist, Dale  ... reporter,  (S)</t>
  </si>
  <si>
    <t>28:36</t>
  </si>
  <si>
    <t>AV07430</t>
  </si>
  <si>
    <t>News Clips 388</t>
  </si>
  <si>
    <t>00448</t>
  </si>
  <si>
    <t>Ames- Sam Townsend, ISU recycling cardboard and paper, Dorcus Spear reporter, (S) ; Outdoor Cooking with Debbie,  Dutch Oven, Dorcus Spear reporter, (S) ; Marshalltown- senior citizens center, Dorcus Spear reporter, (S) ; Maury John show opening ; football show</t>
  </si>
  <si>
    <t>33:22</t>
  </si>
  <si>
    <t>AV07431</t>
  </si>
  <si>
    <t>News Clips 389</t>
  </si>
  <si>
    <t>00449</t>
  </si>
  <si>
    <t>August</t>
  </si>
  <si>
    <t>Jasper Co. - pot luck dinner, senior center, Dorcus Spear reporter, (S) ; Here and Now- women at Drake, Barbara Wald, T. Beer reporter, (S) ; Newton- Ray Louppie award winner, Dorcus Spear reporter, (S) ; women in the workplace, Patricia Lund, liason to the President, Dorcus spear reporter, (S) ; Ames- North Grand Plaza Christmas</t>
  </si>
  <si>
    <t>AV07432</t>
  </si>
  <si>
    <t>News Clips 390</t>
  </si>
  <si>
    <t>00450</t>
  </si>
  <si>
    <t>Des Moines- Marle Bishop, 4-H at State fair, (S) ; Des Moines- John Anderson, ISU student worker at 4-H exhibit, (S) ; Ann Cooper Culver campaigning, Dorcas Spear reporter, (S) ; Dr. Griffith Bach, horticulture, flower gardens, Dorcas Spear reporter, (S) ; Maury John show propm</t>
  </si>
  <si>
    <t>30:18</t>
  </si>
  <si>
    <t>AV07433</t>
  </si>
  <si>
    <t>News Clips 391</t>
  </si>
  <si>
    <t>00451</t>
  </si>
  <si>
    <t>Dec 1969- April 1970</t>
  </si>
  <si>
    <t>Dr. David Smith, Haight Ashbury Medical Clinic, drug education, Dorcas Spear reporter, (S) ; Des Moines- Iowa Sports and  Vacation Show, The Chieftones, Connie Pratt reporter, (S) ; Alleman- 8th graders hooking rugs, Connie Pratt reporter, (S) ; AAM Modeling School, Gov. Ray and fashion models, (S)</t>
  </si>
  <si>
    <t>32:30</t>
  </si>
  <si>
    <t>AV07434</t>
  </si>
  <si>
    <t>News Clips 392</t>
  </si>
  <si>
    <t>00452</t>
  </si>
  <si>
    <t>Johnston- Harold Stockdale, Pioneer Hybrid research, cattle grubs, Dale ... reporter, (S) ; Ankeny Research Farm- Don Peters, Tom Brimly, insects in corn, Dale ... reporter, (S) ; Harold Stockdale, flies control at dairy farm, Dale ... reporter, (S)</t>
  </si>
  <si>
    <t>27:36</t>
  </si>
  <si>
    <t>AV07435</t>
  </si>
  <si>
    <t>News Clips 393</t>
  </si>
  <si>
    <t>00453</t>
  </si>
  <si>
    <t>January 1970</t>
  </si>
  <si>
    <t>Neil Smith, library services, HEW bill, Dorcas Spear reporter, (S) ; The $ Aces, Dorcas Spear reporter, (S) ; Frederick Storaska, assaults on women, Dorcas Spear reporter, (S)</t>
  </si>
  <si>
    <t>31:25</t>
  </si>
  <si>
    <t>AV07436</t>
  </si>
  <si>
    <t>News Clips 394</t>
  </si>
  <si>
    <t>00454</t>
  </si>
  <si>
    <t>Riceville- Jane Elliot, 3rd grade, discrimination by eye color, Dorcas Spear reporter, (S) ; Des Moines- Iowa Sports and Vacation Show, Dorcas Spear reporter, (S) ; Ames- ISU horses and stables, Connie Pratt reporter, (S)</t>
  </si>
  <si>
    <t>31:18</t>
  </si>
  <si>
    <t>AV07437</t>
  </si>
  <si>
    <t>News Clips 395</t>
  </si>
  <si>
    <t>00455</t>
  </si>
  <si>
    <t>December 1961</t>
  </si>
  <si>
    <t>Des Moines- downtown Christmas decorations, (B&amp;W) ; Fire Prevention Message,  family opening presents, tree , (B&amp;W) ; post office, packages and cards, (S), (B&amp;W) ; White House tree, (B&amp;W) ; toys, food, (B&amp;W) ; Donna Reed, US Savings Bonds, (S), (B&amp;W) ; Des Moines- downtown  Younkers, Chevy dealer, (B&amp;W) ; window shopping, (B&amp;W Neg) ; Powesiek Co. family drives to Des moines to shop, (B&amp;W Neg) ; Tama- pow wow</t>
  </si>
  <si>
    <t>31:34</t>
  </si>
  <si>
    <t>AV07438</t>
  </si>
  <si>
    <t>News Clips 396</t>
  </si>
  <si>
    <t>00456</t>
  </si>
  <si>
    <t>Des Moines- Dr. Mcferrin, school board, Dorcas Spear reporter, (S) ; Dimension 5 Show,  OSHA act coverage ;  Des Moines- Dr. Dale Kuhn, inflation affect on school budget, Dorcas spear rporter, (S) ; Ames- Roger Landers, prairie plants Dorcas Spear reporter, (S) ; Ames- Randall's supermarket, Appalachian food drive, Dorcas Spear reporter, (S)</t>
  </si>
  <si>
    <t>35:11</t>
  </si>
  <si>
    <t>AV07439</t>
  </si>
  <si>
    <t>News Clips 397</t>
  </si>
  <si>
    <t>00457</t>
  </si>
  <si>
    <t>Iowa Vocational Rehabilitation Center, graphic arts and other training, (B&amp;W Neg) ; Camp Sunnyside, meeting about alcoholics, (S)</t>
  </si>
  <si>
    <t>31:52</t>
  </si>
  <si>
    <t>AV07440</t>
  </si>
  <si>
    <t>News Clips 398</t>
  </si>
  <si>
    <t>00458</t>
  </si>
  <si>
    <t>Ames- 1961 calander of childrens art, (B&amp;W) ; play rehearsal, (B&amp;W) ; childrens art, (B&amp;W Neg) ; offices, construction of round apartment building in Des Moines, (B&amp;W Neg) ; Expedition, Christian Petersen works, Mr. Fisher on Marshalltown community center, see worksheet for credits, (S), (B&amp;W) ; Ames- ISU orchestra, (B&amp;W Neg) ; Ames- ISU campus, (B&amp;W Neg) ; landscape architecture, community and regional planning, (B&amp;W Neg) ; de Gaulle in Paris, (B&amp;W) ; military funeral, Paris, (B&amp;W ) ; subway, winter in Paris, (B&amp;W)</t>
  </si>
  <si>
    <t>31:06</t>
  </si>
  <si>
    <t>AV07441</t>
  </si>
  <si>
    <t>News Clips 399</t>
  </si>
  <si>
    <t>00459</t>
  </si>
  <si>
    <t>cooking show using nuts, Dorcas Spear reporter, (S) ; Fort Des Moines- senior citizens art show, Dorcas Spear reporter, (S) ; Lee Bryant, women engineers, Dorcas Spear reporter, (S) ; Bella Abzug, national womens caucus, Dorcas Spear reporter, (S) ; Johnny Tehman, welfare rights, Dorcas Spear reporter, (S) ; James Harris,  NEA president, Dorcas Spear reporter, (S)</t>
  </si>
  <si>
    <t>33:58</t>
  </si>
  <si>
    <t>AV07442</t>
  </si>
  <si>
    <t>News Clips 400</t>
  </si>
  <si>
    <t>00460</t>
  </si>
  <si>
    <t>September 1963</t>
  </si>
  <si>
    <t>animated schematics, (B&amp;W) ; x-ray of baby, (B&amp;W) ; baby in hospital, (B&amp;W) ; Des Moines- WOI TV News van at Vets for basketball, (B&amp;W) ; babies, (B&amp;W)</t>
  </si>
  <si>
    <t>AV07443</t>
  </si>
  <si>
    <t>News Clips 401</t>
  </si>
  <si>
    <t>00461</t>
  </si>
  <si>
    <t>post 1972</t>
  </si>
  <si>
    <t>Fred Bunker, Iowa Senioirs Art Festival, Dorcas Spear reporter, (S) ; Geraldine Hearst and Mrs. Ed Hook, Art Festival, Dorcas Spear reporter, (S) ; Camp Sunnyside, Ralph Carlson on  handicapped accessibility, Dorcas Spear reporter, (S) ; wheelchair</t>
  </si>
  <si>
    <t>AV07444</t>
  </si>
  <si>
    <t>News Clips 402</t>
  </si>
  <si>
    <t>00462</t>
  </si>
  <si>
    <t>Iowa  Locker and Meat Processors convention, Dale Turnmire, Connie pratt reporter, (S)</t>
  </si>
  <si>
    <t>32:50</t>
  </si>
  <si>
    <t>AV07445</t>
  </si>
  <si>
    <t>News Clips 403</t>
  </si>
  <si>
    <t>00463</t>
  </si>
  <si>
    <t>Des Moines- Living History Farms, quilting, chair caning, log cabin, 1840 farm, coffee, apple cider, craft show, Connie Pratt reporter, (S)</t>
  </si>
  <si>
    <t>30:56</t>
  </si>
  <si>
    <t>AV07446</t>
  </si>
  <si>
    <t>News Clips 404</t>
  </si>
  <si>
    <t>00464</t>
  </si>
  <si>
    <t>Des Moines- Door of Faith Mission,  Asbury House, Dorcas Spear reporter, (S) ; Ames-  Octagon ceramic exhibitConnie pratt reporter, (S)</t>
  </si>
  <si>
    <t>AV07447</t>
  </si>
  <si>
    <t>News Clips 406</t>
  </si>
  <si>
    <t>00465</t>
  </si>
  <si>
    <t>fall 1971</t>
  </si>
  <si>
    <t>Byron Mooke, India, Pakistan politics, Dorcas Spear reporter, (S) ; bulls, Dale Williams reporter, (S) ; Judy Johnson, Iowa Jr. Federation of  Women's Clubs, Dorcas Spear reporter, (S) ; houses, floor plans for apartments</t>
  </si>
  <si>
    <t>R1B S37</t>
  </si>
  <si>
    <t>31:21</t>
  </si>
  <si>
    <t>AV07448</t>
  </si>
  <si>
    <t>News Clips 407</t>
  </si>
  <si>
    <t>00466</t>
  </si>
  <si>
    <t>Ames- the Pines Antiques, country  furniture, odds and ends, Victorian furnishings, Connie Pratt reporter, (S)</t>
  </si>
  <si>
    <t>31:46</t>
  </si>
  <si>
    <t>AV07449</t>
  </si>
  <si>
    <t>News Clips 408</t>
  </si>
  <si>
    <t>00467</t>
  </si>
  <si>
    <t>Minette Doderer, Dorcus Spear reporter, (S) ; Rep. Elizabeth Miller, Dorcus Spear reporter, (S) ; Jennie Holmes, women in the Air Force, Dorcus Spear reporter, (S)</t>
  </si>
  <si>
    <t>AV07450</t>
  </si>
  <si>
    <t>News Clips 409</t>
  </si>
  <si>
    <t>00468</t>
  </si>
  <si>
    <t>Ames- playground, (B&amp;W Neg) ; Friendly Town, sandwiches, sack lunch, (B&amp;W Neg) ; Ames- ISU Institute for Atomic Research, (B&amp;W Neg)</t>
  </si>
  <si>
    <t>31:00</t>
  </si>
  <si>
    <t>AV07451</t>
  </si>
  <si>
    <t>News Clips 410</t>
  </si>
  <si>
    <t>00469</t>
  </si>
  <si>
    <t>August 1970</t>
  </si>
  <si>
    <t>Des Moines- State Fair, spinning, Connie Pratt reporter, (S) ; Des Moines- State Fair, weaving, Connie Pratt reporter, (S) ; Des Moines- State Fair, block engraving, relief print making, Connie Pratt reporter, (S)</t>
  </si>
  <si>
    <t>30:41</t>
  </si>
  <si>
    <t>AV07452</t>
  </si>
  <si>
    <t>News Clips 422</t>
  </si>
  <si>
    <t>00470</t>
  </si>
  <si>
    <t>1971-1972?</t>
  </si>
  <si>
    <t>Byron Mooke, Southeast Asia politics, Dorcus Spear reporter, (S) ; Dale Williams, cross breeding bulls ; Judy Johnson, Jr. director of Iowa Women's Club, Dorcus Spear reporter, (S) ; housing,  apartment floorplans</t>
  </si>
  <si>
    <t>AV07453</t>
  </si>
  <si>
    <t>News Clips 425</t>
  </si>
  <si>
    <t>00471</t>
  </si>
  <si>
    <t>8/68</t>
  </si>
  <si>
    <t>Des Moines- State Fair,4-H, Dale Williams reporter, (S) ; Tim Applebee ( aka Red Barron) and WW1 replica biplane, Dorcus Spear reporter, (S) ; Ben Vance, Transplanting peonies, Dorcus Spear reporter, (S)</t>
  </si>
  <si>
    <t>AV07454</t>
  </si>
  <si>
    <t>News Clips 427</t>
  </si>
  <si>
    <t>00472</t>
  </si>
  <si>
    <t>carving a turkey, (B&amp;W Neg) ; cooking turkey, (B&amp;W Neg) ; turkey processing, (B&amp;W Neg) ; Ames- Screenprinting at Collegiate Pacific, (B&amp;W) ; McCalls presents "Madeline and the Gypsies" animated story, (S), (B&amp;W) ; "This is Roller Skating ", see worksheet for credits, (S), (B&amp;W)</t>
  </si>
  <si>
    <t>36:44</t>
  </si>
  <si>
    <t>AV07455</t>
  </si>
  <si>
    <t>News Clips 428</t>
  </si>
  <si>
    <t>00473</t>
  </si>
  <si>
    <t>Camp Sunnyside activities, (B&amp;W Neg) ; Miss Roper, UN vote against allowing China seat,  Australian author interview, (S), (B&amp;W Neg) ; Betty Lou McVay interview of Dr. McCormack for TV Schooltime, (S), (B&amp;W Neg)</t>
  </si>
  <si>
    <t>30:29</t>
  </si>
  <si>
    <t>AV07456</t>
  </si>
  <si>
    <t>News Clips 429</t>
  </si>
  <si>
    <t>00474</t>
  </si>
  <si>
    <t>people doing chemistry, (B&amp;W) ; cars driving around, (B&amp;W) ; chemistry, (B&amp;W) ; John Kieran's Kaleidoscope close, (S), (B&amp;W) ; Des Moines- Art Center visitors, children's classes, (B&amp;W)</t>
  </si>
  <si>
    <t>32:07</t>
  </si>
  <si>
    <t>AV07457</t>
  </si>
  <si>
    <t>News Clips 430</t>
  </si>
  <si>
    <t>00475</t>
  </si>
  <si>
    <t>Dexter- "Fever Heat" cast and crew, Ron Vaughn, Janine Riley, Dickson Thomas, Nick Adams, J.B. Stewart Adams, Hank Falsom, (S) ; Ben Vance, ISU Horticulture farm, Dale ... reporter, (S) ; tagging geese ; air show ; liquid dispersion ; outdoor scenes in Georgia ; collecting maple syrup</t>
  </si>
  <si>
    <t>30:25</t>
  </si>
  <si>
    <t>AV07458</t>
  </si>
  <si>
    <t>News Clips 431</t>
  </si>
  <si>
    <t>00476</t>
  </si>
  <si>
    <t>1965-1970</t>
  </si>
  <si>
    <t>Anna Marie Alberghetti interview, Dorcus Spear reporter, (S) ; Pressure/stress testing ; Boat with wheels, driven and sailed ; Chicken on treadmill ; Connie VonHaggen of Alcoa, aluminum foil decorations, (S), (B&amp;W)</t>
  </si>
  <si>
    <t>33:50</t>
  </si>
  <si>
    <t>AV07459</t>
  </si>
  <si>
    <t>News Clips 432</t>
  </si>
  <si>
    <t>00477</t>
  </si>
  <si>
    <t>Des Moines- Living History Farm, Chet Randolph interview, Dorcus Spear reporter, (S) ; Des Moines- Living History Farm, pioneer farm oxen power, Dorcus Spear reporter, (S) ; Ledges and Coralville flood damage</t>
  </si>
  <si>
    <t>R1B S41</t>
  </si>
  <si>
    <t>27:46</t>
  </si>
  <si>
    <t>AV07460</t>
  </si>
  <si>
    <t>News Clips 433</t>
  </si>
  <si>
    <t>00478</t>
  </si>
  <si>
    <t>12/15/67</t>
  </si>
  <si>
    <t>Children visit Santa, toys Christmas pageant, Nurse helping man shave, Polio patient (B&amp;W Neg) ; Des Moines- Art Center, puppet show, classroom, exhibit ; Cheese !, (S) ; Earl Wright for cheese, (S)</t>
  </si>
  <si>
    <t>33:30</t>
  </si>
  <si>
    <t>AV07461</t>
  </si>
  <si>
    <t>News Clips 444</t>
  </si>
  <si>
    <t>00479</t>
  </si>
  <si>
    <t>Varnum TVP- man cleaning up after party, he makes a mess with another man, (B&amp;W Neg) ; harvest ; reel to reel tape player, (B&amp;W) ; Ames- ISU CIRAS and campanile, (B&amp;W) ; Swift &amp; Co., "Feeding your Dog", (S), (B&amp;W) ; "All American Luncheon", state themes to meals, (B&amp;W) ; Des Moines-  Golden Gloves at Vets, (B&amp;W) ; Dr. and newborn, (B&amp;W) ; Ames- ISU campus ; Des Moines- Hotel Kirkwood convention, (B&amp;W Neg) ; London England- Big ben, (B&amp;W) ; "Schnitzel House" with grandpa schnitzel, (S) ; children painting ; Des Moines-  Goodwill, shoemakers, (B&amp;W)</t>
  </si>
  <si>
    <t>AV07462</t>
  </si>
  <si>
    <t>News Clips 445</t>
  </si>
  <si>
    <t>00480</t>
  </si>
  <si>
    <t>11/1970</t>
  </si>
  <si>
    <t>Alden- Interpretive church choir, Dorcus Spear reporter, (S) ; Branson Mo.- Silver Dollar City ; NEA President Helen Bain interview, Dorcus Spear reporter, (S)</t>
  </si>
  <si>
    <t>34:27</t>
  </si>
  <si>
    <t>AV07463</t>
  </si>
  <si>
    <t>News Clips 446</t>
  </si>
  <si>
    <t>00481</t>
  </si>
  <si>
    <t>10/27/73</t>
  </si>
  <si>
    <t>Marshalltown- senior citizens club, Mr. Olsen, Dorcus Spear reporter, (S) ; Dr. Peter Mower, vocalization in animals, Dorcus Spear reporter, (S) ; NORML drug law reform, Andrea Wyeth, Dorcus Spear reporter, (S) ; Ames- ISU basketball opens and closes</t>
  </si>
  <si>
    <t>32:39</t>
  </si>
  <si>
    <t>AV07464</t>
  </si>
  <si>
    <t>News Clips 447</t>
  </si>
  <si>
    <t>00482</t>
  </si>
  <si>
    <t>February</t>
  </si>
  <si>
    <t>Bob Rust, pork cut contest judge, pork prices, Connie Pratt reporter, (S) ; Pat Livers, Social Security regional director, Dorcus Spear reporter, (S) ; Ames- New organ at church 6th and Kellogg, Martha Fultz ISU Organist, Dorcus Spear reporter, (S)</t>
  </si>
  <si>
    <t>34:31</t>
  </si>
  <si>
    <t>AV07465</t>
  </si>
  <si>
    <t>News Clips 448</t>
  </si>
  <si>
    <t>00483</t>
  </si>
  <si>
    <t>Sam Townsend, recycling, Dorcus Spear reporter, (S); Des Moines- State Fair, Henrietta Tawley; Iva Adams, Sr. Cit. Arts Fest., Dorcus Spear reporter, (S) ; Des Moines- Mrs. Clarence Garden Jobe, Sr. Cit. Arts Fest, Dorcus Spear reporter, (S) ; Shelly Bag, women in Eng., Dorcus Spear reporter, (S) ; Des Moines- Ethel Kitelinger, Sr. Cit. Arts Fest., Dorcus Spear reporter, (S) ; DOT, D. Shaft, M. Benson, B. Wilson, Dorcus Spear reporter, (S) ; Maury John promo</t>
  </si>
  <si>
    <t>33:26</t>
  </si>
  <si>
    <t>AV07466</t>
  </si>
  <si>
    <t>News Clips 449</t>
  </si>
  <si>
    <t>00484</t>
  </si>
  <si>
    <t>Author Reed Buckley (brother of William F. Buckley) interview, Dorcus Spear reporter, (S) ; Dr. Claude Welch interview, emerging nations of Africa, Dorcus Spear reporter, (S) ; Karen Hobb, ISU ext. consumer protection, Kathy ...  reporter, (S) ; Ames- "Frontier Land" at Innis Grove</t>
  </si>
  <si>
    <t>33:59</t>
  </si>
  <si>
    <t>AV07467</t>
  </si>
  <si>
    <t>News Clips 450</t>
  </si>
  <si>
    <t>00485</t>
  </si>
  <si>
    <t>5/1972</t>
  </si>
  <si>
    <t>Happy Hollow Wildflower Park grade school trip; Todays Living- Eveylin and bees at Harold Cartellos, (S) ; VEISHEA 1972</t>
  </si>
  <si>
    <t>AV07468</t>
  </si>
  <si>
    <t>News Clips 451</t>
  </si>
  <si>
    <t>00486</t>
  </si>
  <si>
    <t>Author Chinau Achebe from Biafra; "Man of the People", Dorcus Spear reporter, (S) ; Mabel Iowa Robbins, President Iowa Retired Teachers Assoc.,Heather Manor life, Dorcus Spear reporter, (S) ; Wayne Newton interview, Nevada girls basketball team, Dorcus Spear reporter, (S)</t>
  </si>
  <si>
    <t>AV07469</t>
  </si>
  <si>
    <t>News Clips 452</t>
  </si>
  <si>
    <t>00487</t>
  </si>
  <si>
    <t>3/1970</t>
  </si>
  <si>
    <t>Author Ralph Ellison interview, "Invisible Man" , Dorcus Spear reporter, (S) ; Gilbert Tavener, Simpson College Chaplain, Dorcus Spear reporter, (S) ; Rep. Elizabeth Shaw from Davenport</t>
  </si>
  <si>
    <t>AV07470</t>
  </si>
  <si>
    <t>News Clips 453</t>
  </si>
  <si>
    <t>00488</t>
  </si>
  <si>
    <t>7/70</t>
  </si>
  <si>
    <t>Sacajawea girl scout pow-wow, Rev. Lente, Dorcus Spear reporter, (S) ; Ames- Iowa State campus, Lois Tiffany, Linda  Gilmore</t>
  </si>
  <si>
    <t>31:20</t>
  </si>
  <si>
    <t>AV07471</t>
  </si>
  <si>
    <t>News Clips 454</t>
  </si>
  <si>
    <t>00489</t>
  </si>
  <si>
    <t>12/78</t>
  </si>
  <si>
    <t>"Des Moines: Capital City" ; art show ; snowmobiles ; boys basketball ; Ames- ISU basketball ; snowmobile care ; Des Moines- childrens shopping spree ; Des Moines- MTA survey ; Christmas tree shopping ; high school dance squad ; bowling ; puppies ; economy ; winter driving ; Ames- ISU Drake basketball ; child support collections office ;  Des Moines- Drake basketball coach, (S) ; Des Moines- Police at Colonial Bread factory ; turkeys ; Ames- ISU basketball ; Century 21 real estate ; Pearl Harbor veterans ; putting up Christmas tree in mall ; heating help ; Des Moines- Drake basketball coach</t>
  </si>
  <si>
    <t>AV07472</t>
  </si>
  <si>
    <t>News Clips 455</t>
  </si>
  <si>
    <t>00490</t>
  </si>
  <si>
    <t>6/15/71</t>
  </si>
  <si>
    <t>Ames- pre school, Richard Davenport, Linda Gilmore  reporter, (S) ;  author John Weston, Dorcus Spear reporter, (S) ; Ames- Pammel Woods, Lois Tiffany, Dorcus Spear reporter, (S) ; Ames- ISU basketball in Armory ; bull test station</t>
  </si>
  <si>
    <t>35:48</t>
  </si>
  <si>
    <t>AV07473</t>
  </si>
  <si>
    <t>News Clips 456</t>
  </si>
  <si>
    <t>00491</t>
  </si>
  <si>
    <t>8/30-9/11/78</t>
  </si>
  <si>
    <t>Kansas state football coach, (S) ; Des Moines- dump, (S) ; tax cuts, (S) ; billboard for M.J. Olson ;  stripping pain from house, lake ; Des Moines- heat, Brent Voorhies reporter, (S) ; campers, boaters ; Iowa Farmers Union, (S) ; night football ; Slater- street lines ; weeds ; DMACC tax levy, (S) ; allergy, (S) ; Ames- ISU football ; football coach, (S) ; Des Moines- auto accident ; medicines, (S) ; Des Moines- building demolition ; flower show ; students using projector ; womens  track ; Ames- high school girls sports, (S) ; Ames- ISU football player, (S) ;Saylorville campers and boaters, Monica Kurtz reporter, (S) ; football coach, (S) ; Neil Harl, estate planning, Brent Voorhies reporter, (S) ; Ames- ISU, Welch Ave. ; Ames- ISU football player, (S) Ames- ISU football practice ; Iowa City- Uof I football practice, (S) ; meeting ; Missouri football coach, (S) ; meeting ; Des Moines- city council meeting, (S) ; rail cars ;  harvest ; Hughes Air West Jet, (S) ; Des Moines- fishing, Ames- book store</t>
  </si>
  <si>
    <t>36:47</t>
  </si>
  <si>
    <t>AV07474</t>
  </si>
  <si>
    <t>News Clips 457</t>
  </si>
  <si>
    <t>00492</t>
  </si>
  <si>
    <t>Aerial footage, farmland, Des Moines city dump, junk in yards, for , Bottoms Show, SE 6th and Raccoon area, Camp Wesley Woods, (S)</t>
  </si>
  <si>
    <t>32:49</t>
  </si>
  <si>
    <t>AV07475</t>
  </si>
  <si>
    <t>News Clips 458</t>
  </si>
  <si>
    <t>00493</t>
  </si>
  <si>
    <t>1/24/74-5/74</t>
  </si>
  <si>
    <t>Ames- ISU Men's Gymnastics, for Inside Gymnastics, see worksheet for participants ; dance for grade schoolers, (S) ; Ames-  Riverside Manor, Lee Livingston, Dorcas Spear reporter, (S)</t>
  </si>
  <si>
    <t>31:37</t>
  </si>
  <si>
    <t>AV07476</t>
  </si>
  <si>
    <t>News Clips 459</t>
  </si>
  <si>
    <t>00494</t>
  </si>
  <si>
    <t>"At Issue", Friendship Force Ambassadors to Ireland, Dublin, Twyla Young reporter, (S)</t>
  </si>
  <si>
    <t>38:26</t>
  </si>
  <si>
    <t>AV07477</t>
  </si>
  <si>
    <t>News Clips 460</t>
  </si>
  <si>
    <t>00495</t>
  </si>
  <si>
    <t>Ames- ISU Homecoming, (B&amp;W Neg.) ; clouds, (B&amp;W Neg.) ; Ames- ISU animal grooming, (B&amp;W Neg.) ; dog with broken leg at veterinarian, (B&amp;W Neg.) ; Des Moines- Miss Iowa, spraying ditches, (B&amp;W Neg.) ;  Asian farmers harvesting ; Christmas decorations ; wire-frame chairs ; research, (B&amp;W Neg.)</t>
  </si>
  <si>
    <t>AV07478</t>
  </si>
  <si>
    <t>News Clips 461</t>
  </si>
  <si>
    <t>00496</t>
  </si>
  <si>
    <t>Robert Ardey, population control, Dorcus Spear reporter, (S) ; Dick Shorere, Ovation Records, Dorcus Spear reporter, (S) ; ABC fall show promo, see worksheet for nightly schedules, (S)</t>
  </si>
  <si>
    <t>27:27</t>
  </si>
  <si>
    <t>AV07479</t>
  </si>
  <si>
    <t>News Clips 462</t>
  </si>
  <si>
    <t>00497</t>
  </si>
  <si>
    <t>Cedar Rapids- National Beef Show at Hawkeye Downs, Tom Rampy, Robert Long, Andy Boston, Dale Williams reporter, (S) ; Norville Werdle, Chemical storage at home, Dale Williams reporter, (S) ; Ames- Chuck Shorewood, ISU Greenhouses, Dale Williams reporter, (S)</t>
  </si>
  <si>
    <t>27:08</t>
  </si>
  <si>
    <t>AV07480</t>
  </si>
  <si>
    <t>News Clips 9</t>
  </si>
  <si>
    <t>00498</t>
  </si>
  <si>
    <t>Mar/Apr 78</t>
  </si>
  <si>
    <t>Des Moines- airport, Bob Pyle reporter, (S) ; Ledges State Park ; Gov. Ray, (S) ; Perry- mascot, (S) ; Railroad derailment, (S) ; Humbolt Co. ; womens outdoor track meet, (S) ; Sen. Grassley, (S), (4/1/78) ; Iowa Youthpower Conference ; iowa Association of Safety Education; Ames- ISU campus cars ; meeting ; MDA dance marathon, (S) ; snow, Brushy Creek public access ; Des Moines- busses downtown ; yard with lots of junk, (S) ; woman polishes shoes ; Ames- Dick Cuvilier football player interview, (S) ; Ames- football spring practice ; rural water system, (S) ; environment, public safety, (S)</t>
  </si>
  <si>
    <t>18:38</t>
  </si>
  <si>
    <t>AV07481</t>
  </si>
  <si>
    <t>WOI_National_International</t>
  </si>
  <si>
    <t>00499</t>
  </si>
  <si>
    <t>Can 87</t>
  </si>
  <si>
    <t>Detroit Michigan- Unemployment, (S), (1/16/52), 2:25; Korea- New jet ace Gabreski downs MIG, (5/21/52), 1:22; Capt. Carlsen's ship sinks, Isbrandtsen goes down, (1/14/52), 0:51; New planes to fight MIGs, (1/18/52), 0:57; Turkey- Montgomery arrives for military talks, 0:30</t>
  </si>
  <si>
    <t>7:00</t>
  </si>
  <si>
    <t>AV07482</t>
  </si>
  <si>
    <t>00500</t>
  </si>
  <si>
    <t>Can 90</t>
  </si>
  <si>
    <t>1951,1952</t>
  </si>
  <si>
    <t>Dutch uncover medieval utensils, (3/13/51), 0:47; hell week for frogmen, (1/22/52), 1:03; Pacific Ocean- explosion aboard USS Boxer, 1:47; cost of living reaches all time high, (7/../52), (S), 1:36; Navy shows new automatic 3 inch guns, (3/13/51), 1:32; Morroco- French claim no troubles, (3/13/51), 0:51; Clear Lake Iowa- sailing boats, 0:50 ; Jordan- King Talal ousted, 0:55</t>
  </si>
  <si>
    <t>R1B S43</t>
  </si>
  <si>
    <t>AV07483</t>
  </si>
  <si>
    <t>00501</t>
  </si>
  <si>
    <t>Can 120</t>
  </si>
  <si>
    <t>Iowa-Rep. Carson and Sen. Miller, (S), (N), (3/22/..), 4:33; Washington DC- White House repairs near completion, (3/22/52), 0:31; Stowe Vermont- Ski championships, (3/22/52), 1:39; Malaya- Anti guerilla action, 2:12</t>
  </si>
  <si>
    <t>AV07484</t>
  </si>
  <si>
    <t>00502</t>
  </si>
  <si>
    <t>Can 184</t>
  </si>
  <si>
    <t>Washington DC- Ike declares Oklahoma and Missouri drought disaster areas, (S), 1:08; Washington DC- McCarthy hearings, Senators seek punishment fot McCarthy, (S), (../../54), 2:16; Washington DC- McCarthy hearings, McCarthy news conference, (S), (../../54), 1:34; Puerto Rico- Nixon pays visit, 1:00; California- Sail boat race, 1:14; Gliders, 1:00; Military takes control of country, 0:44; Ohio- US Courthouse, 0:32; California- Wedding, (S), 0:58</t>
  </si>
  <si>
    <t>10:47</t>
  </si>
  <si>
    <t>AV07485</t>
  </si>
  <si>
    <t>00503</t>
  </si>
  <si>
    <t>Can 309</t>
  </si>
  <si>
    <t>Ames Iowa- Dr. J.W. Gowen of Genetics department tells of study,(S), (N), (12/23/54), 3:40; Des Moines Iowa- Elthon's year end statement,(S), (N), (12/31/54), 2:03; Berlin Germany- Russia frees German pow's, 1:06; Cuba- Batista visits old hometown, 1:28; Dwellings burn in atomic bomb test, 0:47; Africa- Former sultans harem departs, 1:00</t>
  </si>
  <si>
    <t>AV07486</t>
  </si>
  <si>
    <t>00504</t>
  </si>
  <si>
    <t>Can 310</t>
  </si>
  <si>
    <t>Science and Industry, rail car carries truck, 1:17; New York- Acheson calls for US and Russia to meet, (S), 1:46; New York- Dock strike ties up port, 1:10; England- Labor party ends session, 0:48; Kentucky- Ice boxes made safe for kids, 1:05; Illinois- Hydrofoil tested by navy, 0:47; Texas- Drought again hits western area, 0:56; Des Moines Iowa- Vets Auditorium, (N), (12/30/54), 0:41</t>
  </si>
  <si>
    <t>8:43</t>
  </si>
  <si>
    <t>AV07487</t>
  </si>
  <si>
    <t>00505</t>
  </si>
  <si>
    <t>Can 311</t>
  </si>
  <si>
    <t>Texas- Prison rodeo, 1:21; Canada- World's largest hydraulic pipeline, 0:59;; England- Churchill and Eden return to posts, (S), 1:16; Tama Iowa- Emil Novak, (S), (N), (1/6/55), 1:25; Kenya- Mau Mau leaders trapped in raid, 1:19; Korea- General Hull arrives in Seoul, 1:06; Germany- Bundestag opens second session, 0:45; England- Test set for longest race, 0:37</t>
  </si>
  <si>
    <t>9:01</t>
  </si>
  <si>
    <t>AV07488</t>
  </si>
  <si>
    <t>00506</t>
  </si>
  <si>
    <t>Can 320</t>
  </si>
  <si>
    <t>Washington DC- Cattlemen demand price support from Benson, (S), 1:39; London England- Petrol strike cripples London, 0:54; Armed Forces News-,Ridgeway to Far-East, Radford to Europe and Twing Talbot to Mediterranean, (S), 2:16; Berlin Germany- McCloy and Coivant help honor liberty bell, 1:01; New York- New French liner "Flandre" arrives, 0:42; Congressman Paul Cunningham, Abe Lincoln tribute, (S), 1:58</t>
  </si>
  <si>
    <t>AV07489</t>
  </si>
  <si>
    <t>00507</t>
  </si>
  <si>
    <t>Can 329</t>
  </si>
  <si>
    <t>Nevada- Armed Services A bomb test in desert near Las Vegas, 2:25; Washington DC- Renovated White House opened to visitors, (S), 1:07; Alaska- Air and ground crews maintain constant vigil, 1:07; Italy- Farouk begins exile in Capri, 0:36; Norway- Lapp militia move by reindeer, 1:10; London England- Eden weds Miss Churchill, 1:08; New York- UN Fountian dedicated on anniversity, Mrs. Roosevelt, (S), 1:07; Sweeden- Ice bathers, 0:30</t>
  </si>
  <si>
    <t>8:49</t>
  </si>
  <si>
    <t>AV07490</t>
  </si>
  <si>
    <t>00508</t>
  </si>
  <si>
    <t>Can 338</t>
  </si>
  <si>
    <t>1952,1955</t>
  </si>
  <si>
    <t>Japan- Police force strengthened, 1:14; New York- Civil defense center opens, 0:58; Washington DC- Gen. Vandenberg testifies at MacArthur hearing, 0:40; J.L Lewis confers with federal wage board, 0:28; New York- New commander for the legion, (S), (../../52), 1:28; Korea- British tanks in rear guard action, 0:52; Boone Iowa- Farmers thresh with steam engine, (N), (8/2/55), 1:34</t>
  </si>
  <si>
    <t>7:17</t>
  </si>
  <si>
    <t>AV07491</t>
  </si>
  <si>
    <t>00509</t>
  </si>
  <si>
    <t>Can 340</t>
  </si>
  <si>
    <t>Illinois- Pre convention activities in Chicago, (S), (7/../52), 2:00; Camp McCoy Wisconsin- 103rd Calvery Division, (N), (8/16/55), 1:20; Sun Valley Idaho- Harriman Cup downhill sking, 0:54; France- New armored vehicles shown, 0:48; Ames Iowa- General Filters 20th anniversery, (N), 0:45; West Point New York- 150th birthday, 0:35; Spain- Anniversery of revolution, 1:06</t>
  </si>
  <si>
    <t>7:10</t>
  </si>
  <si>
    <t>AV07492</t>
  </si>
  <si>
    <t>00510</t>
  </si>
  <si>
    <t>Can 341</t>
  </si>
  <si>
    <t>California- Smog becomes health problem, 0:55; Bermuda-  Kindley AFB, 53rd Strategic Squadron Hurricane Hunters Reconnaissance, 2:28; Holland- Queen visits area still flooded, 1:03</t>
  </si>
  <si>
    <t>4:31</t>
  </si>
  <si>
    <t>AV07493</t>
  </si>
  <si>
    <t>00511</t>
  </si>
  <si>
    <t>Can 386</t>
  </si>
  <si>
    <t>Sports World, winter carnival skating highlites, 1:46; Formosa- Freed Chinese POW's arrive, 1:05; California / Mexico- Workers vie for US jobs, (S), 2:06; Formosa- Ex POW's cheered by hugh crowds, 1:00; England- Striking workers march in London, 0:36; Yugoslavia- Tito elected President by unanimous vote, 0:50</t>
  </si>
  <si>
    <t>AV07494</t>
  </si>
  <si>
    <t>00512</t>
  </si>
  <si>
    <t>Can 395</t>
  </si>
  <si>
    <t>Berlin Germany- Western journilists visit historic Potsdam, 1:41; Japan- US radar protects Japan, 1:09; Spain- Moroccan chiefs visit Franco, 0:56; Scotland- Royal Marines train in the snow, 0:55; Holland- Sub zero weather enjoyed by all, 0:52; New York- Soaring thermometer hits all time high, 0:48; Italy- New Cabinet sworn in, 0:37</t>
  </si>
  <si>
    <t>7:41</t>
  </si>
  <si>
    <t>AV07495</t>
  </si>
  <si>
    <t>00513</t>
  </si>
  <si>
    <t>Can 452</t>
  </si>
  <si>
    <t>Washington DC- Communist threat in Asia, (S), 1:00; Washington DC- Atomic Energy Commission, (AEC), commissioner urges joint (S), (6/9/54), 0:56; Korea- More GI's arrive, (6/9/54), 0:37; Ireland- New Prime Minister takes office, (6/9/54), 0:42; Holland- Red Cross aids refugees arriving from China, (6/9/54), 0:25; California- Choppers for chimp, monkey gets new upper plate, (6/9/54), 1:04; World of Women, Chinchilla back in fashion, (6/9/54), 1:22; Geneva- Bidault returns home, (6/9/54), 0:20; Germany- First division on manuvers, (6/9/54), 0:48</t>
  </si>
  <si>
    <t>9:14</t>
  </si>
  <si>
    <t>AV07496</t>
  </si>
  <si>
    <t>00514</t>
  </si>
  <si>
    <t>Can 459</t>
  </si>
  <si>
    <t>Moscow Russia- Reds show new jet at May Day parade, 0:52; Geneva- Discussions on Korea broken off, 0:49; Jordan- Visit of King Saud strengthens Arab ties, 0:55; Berlin Germany- Violence marks observance of east ...,  (6/21/54), 1:20; Los Angles California- Round-up of illegal aliens, 0:59</t>
  </si>
  <si>
    <t>5:03</t>
  </si>
  <si>
    <t>AV07497</t>
  </si>
  <si>
    <t>00515</t>
  </si>
  <si>
    <t>Can 463</t>
  </si>
  <si>
    <t>1953,1954</t>
  </si>
  <si>
    <t>Washington DC- US and Philippines, (S), 1:23; Washington Dc- Neighbors protest Guatemalan ... , (6/24/54), 0:34; Washington DC- GOP ballplayers defeated by ... , (1/2/53), 0:34; Washington DC- Cartoonists honor Ike, 0:52; Des Moines Iowa- Thousands flee homes before floodwaters, 0:59; Des Moines Iowa- Levee breaks, 0:47; New York- Russians beat US in international chess match , 1:29; Kenya- US road expert investigates ... , 0:45; Guatemala- Insurgents in ... , 1:15; Air Force news, B-52 Stratofortress, (6/24/54), 0:56</t>
  </si>
  <si>
    <t>10:12</t>
  </si>
  <si>
    <t>AV07498</t>
  </si>
  <si>
    <t>00516</t>
  </si>
  <si>
    <t>Can 466</t>
  </si>
  <si>
    <t>Connecticut- Train of the future, (6/29/54), 0:51; New portrait of Harry S. Truman, (S), (6/29/54),, 1:54; Honduras- Government protests bombing, (6/29/54), 1:03; Kansas City Missouri- Hospital directors report on Harry S.Truman's condition, (S), 0:41; Washington DC- Guatemalen Embassy secretary asks for asylum in US, (S), 1:02</t>
  </si>
  <si>
    <t>6:44</t>
  </si>
  <si>
    <t>AV07499</t>
  </si>
  <si>
    <t>00517</t>
  </si>
  <si>
    <t>Can 595</t>
  </si>
  <si>
    <t>Georgia- Ike arrives for Christmas holiday, 1:12; Japan- Bomb victim released from hospital, 1:19; China Sea- Generall Chase tours Nationalist  off... , 1:24; Japan- Nation honors Akihito on birthday, 0:21; Augusta Georgia- Ike attends church service, 0:33; Augusta Georgia- French crisis may cut Ike's visit short, (S), 0:59; Los Angeles California- Smallfries learn traffic ... , 0:53; Europe- Storm subsides over Holland and France, 1:01; Indo China- Admiral Radford arrives, 0:38</t>
  </si>
  <si>
    <t>8:42</t>
  </si>
  <si>
    <t>AV07500</t>
  </si>
  <si>
    <t>00518</t>
  </si>
  <si>
    <t>Can 721</t>
  </si>
  <si>
    <t>San Francisco California- President Eisenhower's address, UN 10th anniversery, Dulles, Molotov, (S), 2:25; Greenbush New York- Bat-man balloonist comes, 0:38; Moscow Russia- US weight lifting team, 0:46; Washington DC- Saltonstall says military ... , (S), 1:16; Washington DC- Symington warns US defenses ... , (S), 1:23; Rome Italy- Ousted Argentine prelates, 0:33; Singapore- Strike idles 17,000 workers, 1:15; Air Force news, new evacuation chute demonstrated, 0:52; Frankfort Germany- GI reunited with his father, 0:30</t>
  </si>
  <si>
    <t>AV07501</t>
  </si>
  <si>
    <t>00519</t>
  </si>
  <si>
    <t>Can 883</t>
  </si>
  <si>
    <t>Washington DC- Walter staunch in defense of immigrants, (S), 1:20; Washington DC- Senator Lehman blasts McCarran-Wal... , (S), 1:34; Whitney Texas- Johnson says GOP likes "fat cats", 1:44; Seattle Washington- Airline hostess shot, (S), 1:38; Camp Dix New Jersey- Thanksgiving preview for 69th division, 0:53; London England- Churchill visits with Prime Minister Eden, 0:31; New York- Sixty graduate santas start season, 0:31; Navy news, new "Sky Warrior" in flight, 0:34</t>
  </si>
  <si>
    <t>AV07502</t>
  </si>
  <si>
    <t>00520</t>
  </si>
  <si>
    <t>Can 912</t>
  </si>
  <si>
    <t>1953,1956</t>
  </si>
  <si>
    <t>Washington DC- Truman comments on McCarthy trials, (S), 1:50</t>
  </si>
  <si>
    <t>1:50</t>
  </si>
  <si>
    <t>AV07503</t>
  </si>
  <si>
    <t>00521</t>
  </si>
  <si>
    <t>Can 915</t>
  </si>
  <si>
    <t>cricket game, 0:41; Las Vegas- Rita and Dick exchange vows, 1:00; Mr. Schument of France, (S), 1:10; Spain- Franco rally, 1:00; Germany- airport scenes, 0:43; Washington DC- Asians visit White House, 0:33; New York- "Trade not aid" speech, (S), 1:05; Clover Hills golf course, (B&amp;W Neg.), 1:06; plane lands on mountain, person gets out to ski, 1:04; New Yolk- Annin Flag Company, 0:56</t>
  </si>
  <si>
    <t>9:34</t>
  </si>
  <si>
    <t>AV07504</t>
  </si>
  <si>
    <t>00522</t>
  </si>
  <si>
    <t>Can 916</t>
  </si>
  <si>
    <t>radar at military base, 1:50; Camp McCoy, (B&amp;W Neg.), 1:17; hay drop to wildlife, 0:47; snow skiing, 1:08; Korea- war footage, 1:07; Korea- search party, 0:42; metal compactor, 0:57; early IBM computer, 1:08</t>
  </si>
  <si>
    <t>9:07</t>
  </si>
  <si>
    <t>AV07505</t>
  </si>
  <si>
    <t>00523</t>
  </si>
  <si>
    <t>Can 1</t>
  </si>
  <si>
    <t>June 1951</t>
  </si>
  <si>
    <t>Air Force rescue workers using helicopters (big 2 prop helicopter), 1:51; Korea- Soldiers fighting in hills into city, civilians welcoming them, 1:14; Rocket launch, 0:45; Atomic blast and onlookers, 1:27; Washington D.C.- Churchill addressing Senate or House, (S),1:55; Churchill and Torries, (S), 0:36; Duke and Duchess of Windsor, 0:28, Korea- GI's fighting in rain and mud, 1:36; Army News, manuvers, 1:04; New York- Big fire, 1:07; US Post Office, Micky Cohan, 0:45; Turkey- Turkish soldiers training, 1:01; Japan- elections and interview, 0:52; Korean vet speaks, (S), 1:38; Frenchman reviewing Arab troops, 0:38; Indo China- Battle of Ninh Binh, (6/19/51), 1:35; New York- Maritime strike, 0:41</t>
  </si>
  <si>
    <t>R1B S44</t>
  </si>
  <si>
    <t>AV07506</t>
  </si>
  <si>
    <t>00524</t>
  </si>
  <si>
    <t>Can 9</t>
  </si>
  <si>
    <t>Washington DC- Truman warns us not to relax, (S), (7/9/51), 1:25; Iran- Shah leaves hospital (7/20/51), 0:38; Abdullah, King of Jordan, (6/21/51), 0:31; Belgium- Baudouin is King, (S), (7/24/51), 1:43; Washington DC- Ben Gurion arrives for U.S. visit, (7/31/51), 0:32; Boston Massachusets- MacArthur attacks administration, (S), 1:00; Washington DC- Sec'y Marshall testifies on foreign aid, (S), 1:31; Washington DC- American Legion Boy's Nation reps visit Truman, (S), 0:28; Washington DC- Fechteler holds first press conference, 0:29; Washington DC- Congressional  probers hear Happy Chandler, 0:28; Washington DC- Chairman Gordon Dean reports on US Atomic Program, (S), 1:02; Washington DC- WOI-TV gets DuPont Award, (N), 1:16; Atomic energy seminar, (S), 5:15; Iran- Riots on Harriman 0:30; New York- Communists Jailed,  0:41</t>
  </si>
  <si>
    <t>18:46</t>
  </si>
  <si>
    <t>AV07507</t>
  </si>
  <si>
    <t>00525</t>
  </si>
  <si>
    <t>Can 11</t>
  </si>
  <si>
    <t>1951,1954,1955</t>
  </si>
  <si>
    <t>Des Moines Iowa- Robert Blue at State Fair, (S), (8/../51), 1:23; Des Moines Iowa- Iowa Senator Paul and Rep. Colburn at State Fair, (S), (8/../51), 0:28; Des Moines Iowa- US Rep. Ben Jensen at State Fair, (S), (8/../51), 0:48; Ames Iowa- ISC student rushing to class in snow, (3/22/54), 0:41; Ames Iowa- Andre on student exchange, (S), (N), (3/8/55) 1:27; Des Moines Iowa- Cook on property tax exemption,(S), (N), (3/10/55), 1:19; John Butter speaks on highway, (S), (N), (3/9/55), 2:25; Argentina- War criminal at large, Leon Degrelle, (6/15/51), 0:37; Hurley, Gen. Patrick before MacArthur probe, (6/23/51), 0:31; Frank J Taylor, (S), (6/22/51), 1:00; Margaret Truman, (6/19/51), 0:47; Joseph Curran, Maritime union, (S), (6/21/51), 0:41; Texas- MacArthur visits Texas, (6/15/51), 0:33; Eye-witness report on A-bomb test at Einwetok, (S), (6/15/51), 2:38; George Marshall speaks on passage of UMT bill, (S), (6/23/51) 1:06; Korea- Filletter visits front, (6/23/51), 0:31; Washington DC- GOP Senator Duff boosts Eisenhower for President, (S),  (9/12/51), 1:18; Washington DC- NPA Chief Fleischmann discusses production, (S), (8/14/51) 0:56; New York- Randy Turpin arrives, (S), (8/23/51) 0:51; Red youth demonstrations, (8/10/51) 0:56; Red youth festival begins, (8/9/51), 0:31</t>
  </si>
  <si>
    <t>21:36</t>
  </si>
  <si>
    <t>AV07508</t>
  </si>
  <si>
    <t>00526</t>
  </si>
  <si>
    <t>Can 15</t>
  </si>
  <si>
    <t>1951-1954</t>
  </si>
  <si>
    <t>Eritrea- British Leave as rule ends, 1:25; Eisenhower in uniform, 0:11; England- Train wreck, 1:13; Pittsburgh Pennsylvania- Nixon speaks during campaign, (S), 1:31; Finland- President Paasikivi celebrates birthday, 0:27; Japan- Prince of Japan says goodbye to American tutor, 0:22; Washington DC- Drew Pearson criticizes MacArthur, (S), 1:33; New York- Bernard Baruch speaks on war profiteering, (S), 0:52; Japan- US Air Force tests new napalm technique, (8/20/51), 1:02; Washington DC- James Wadsworth speaks on Civil Defense, (S), 1:25; Washington DC- Senator O'Connor raps war shipment to Red China,(S), 1:22; Pakistan- The Kashmir issue, (S), (9/14/51), 2:26; Atlantic City New Jersey- Miss America Pagent 1951, (9/12/51) 1:04; Asbury Park New Jersey- Mrs. America Crowned 1952, (9/12/51), 1:06; Des Moines Iowa- Gov. Hoegh News Conference, (S), (N), (3/11/55), 0:45; This is Iowa Talking- Justice of the Peace, (S), (N), (12/6/54), 4:39</t>
  </si>
  <si>
    <t>21:45</t>
  </si>
  <si>
    <t>AV07509</t>
  </si>
  <si>
    <t>00527</t>
  </si>
  <si>
    <t>Can 18</t>
  </si>
  <si>
    <t>Korea- GI's Rescued Near Hamhung, 2:20; Korea- Yalu River Area, 0:42; Washington DC- GOP Senator Jenner Blasts peace treaty,(S), (9/11/51), 1:09; Speech about alcoholics groups meetings, (S), (N), 2:18; Rodney Shaw- United World Federalists, (S), (N), 4:45; Iowa-  Call for public hearings on relocating Highway 30 past Boone, (S), (N), (../../56?), 3:53; Good Roads Association,Bob Beck, (S), (N), (../../56?), 2:42; Des Moines Iowa- City Council, (N), 0:46; Cars on road, (N), 0:28; Supreme Court, (N), 0:34</t>
  </si>
  <si>
    <t>19:54</t>
  </si>
  <si>
    <t>AV07510</t>
  </si>
  <si>
    <t>00528</t>
  </si>
  <si>
    <t>Can 20</t>
  </si>
  <si>
    <t>1951,1955</t>
  </si>
  <si>
    <t>Iowa- Governor Beardsley Inaugural, (S), 0:55; Korea- Mickey Rooney acts fof GI's (Bulldozer Bowl), 1:16; Iowa- Charges against Loveless when Mayor of Ottumwa, (S), (N), (10/20/..), 2:42; Iowa-  Rebuttal of charges by Pierson,(S), (N), (10/29/..), 1:36; Perle Mesta, (N), (10/31/..), 0:58; Jewish Troops maneuvers, 0:57; Ames Iowa- Halloween window paintings downtown, (N), (10/29/..), 1:36: Washington DC- Adm. Fechteller says US safe if controls seas, (S), (10/2/51), 1:29; Washington DC- Italian Prime Minister DeGasperi visits White House, (9/29/51), 0:27; Washington DC- Gen. DeLattrre visits Arlington Cemetary, (9/29/51), 0:27; Des Moines Iowa- Co. Berlin interview Far East trip , (S), (N), (3/16/55), 1:24; Firestone plant strike, (N), (11/19/..), 0:20; Ames Iowa?-Christmas Decorations,(N), (11/20/..), 0:33; Hampton- Large house moved, (N), (11/19/..), 0:45: Snow fence and plows ready, (N), (11/19/..), 1:10; Ames Iowa- Iowa State vs Villanova football, 0:54</t>
  </si>
  <si>
    <t>18:54</t>
  </si>
  <si>
    <t>AV07511</t>
  </si>
  <si>
    <t>00529</t>
  </si>
  <si>
    <t>Can 21</t>
  </si>
  <si>
    <t>Minnesota-Iowa Game, (N), 2:04; Bishop James Baker,(S), (N), 2:23; Cement process, (S), 1:31; Promotion for CROP, (S), 1:05; Iowans at Air Force Academy,(N),  (11/21/55), 2:15; Iowa- Coad wins official canvass, (S), (N), 2:37; Des Moines Iowa- Income tax returns,(N), (2/28/55), 0:41; Berlin Germany- Germans riot over Nazi actor, 1:06; Washington DC- Sen. Ferguson raps Truman order to classify government news, (S), (10/4/51), 0:42; US gives two subs to Turkey's Navy, 0:53; New York- Interview with President Quirino, (S), (9/24/51), 1:16; Washington DC- Premier DeGasperi visits Washington, (S), (9/26/51), 1:29; Italy- Mount Etna erupts, refugees ask devine aid, 1:12; Italy- Mount Etna eruption, 1:05</t>
  </si>
  <si>
    <t>20:28</t>
  </si>
  <si>
    <t>AV07512</t>
  </si>
  <si>
    <t>00530</t>
  </si>
  <si>
    <t>Can 29</t>
  </si>
  <si>
    <t>1951,1952,1953</t>
  </si>
  <si>
    <t>Des Moines Iowa- New years baby born to Mrs. Ken Cummins, (N), 0:38; Iowa- Gov. Loveless and Phil, (N), 2:31; Vicki Hayes, (N), 1:39; Frank McKinny, (S), 0:39; France Fund raising drive, (9/5/51), 1:19; London- Parliament, (11/10/51), 0:26; Washington DC- Marshall discusses armistice conditions, (7/28/51), 1:10; Virginia- Amphibious forces stage assult, (9/8/51), 1:25; Germany- Precision marching (,8/18/51), 0:44; Christmas shoping 1952, 3:45; San Francisco California- Gromyko and rules fight, (S), (9/11/51), 2:36; Des Moines Iowa- Merit system interview with Miss Helen Irwin, (S), (N), 2:25; Ames Iowa- Highway commission CEO, (S), (N), 1:37; Des Moines Iowa- Prefered Risk Insurance investigate, (N), 0:22; Fort Dodge Iowa- Warnes 100 birthday, (N), 0:21; Ames Iowa- Hail, (N), (4/2/..), 0:19</t>
  </si>
  <si>
    <t>22:16</t>
  </si>
  <si>
    <t>AV07513</t>
  </si>
  <si>
    <t>00531</t>
  </si>
  <si>
    <t>Can 42</t>
  </si>
  <si>
    <t>Ed Schrader, (S), (N), (4/24/..), 2:31; IRNA convention, (S), (4/13/53), 3:03; Union leaders Mills and Dale, reunification, (S), (N), 2:33; Rock Island 100th anniversery, (N), (4/23/..), 2:15; Iowa- Beardsley campaign, (11/../52), 2:15; England- Troops leave for Egypt, (10/29/51), 1:06; England- British royalty join in celebration, (7/14/51), 1:22; New York- Odwyer discusses Costello's political influence, (S), 1:15; DiSalle declares war on grey market, (S), (12/4/51), 1:02; France- New 13 ton tank chaser, (7/14/51), 0:47; Christmas shoping, 0:42</t>
  </si>
  <si>
    <t>19:13</t>
  </si>
  <si>
    <t>AV07514</t>
  </si>
  <si>
    <t>00532</t>
  </si>
  <si>
    <t>Can 52</t>
  </si>
  <si>
    <t>Des Moines Iowa- Gov. Hoegh budget message, (S), (N), (2/3/55), 4:13; Utah- US pays up with Indians, (S), (11/12/51), 1:28; Bernard Baruc urges economic controlls, (S), (5/21/51), 1:13; England- Gaitskell on Russian situation, (S), 1:10; Washington DC- ... retires from Navy, (N), (5/23/...), 1:07 Ames Iowa- 32nd annual fire school, (N), 1:11; California- Navy demonstrates air to ground rockets, 1:26; Italy- Election campaigning, (5/30/51), 0:57; Iwo Jima memorial, (5/30/51), 1:11; Mason City Iowa- Mason City wins baseball title, (N), 0:58; National Farmers Union meeting, (N), 0:55; Paris France- UN general assembly opens, (11/9/51), 0:35; Flash bulb manufacturing, statue given to Marilyn Mansfield, (5/23/56), 0:57; Adenauer visits King of England, (12/15/51), 0:14</t>
  </si>
  <si>
    <t>AV07515</t>
  </si>
  <si>
    <t>00533</t>
  </si>
  <si>
    <t>Can 62</t>
  </si>
  <si>
    <t>1951,1956,1957</t>
  </si>
  <si>
    <t>Ames Iowa- Vet. Dr. John Herrick on rabies, (S), (N), (6/19/..), 2:19; Ames Iowa- Camp Canwita- Summer recreation, baseball, swimming, (N), (6/22/..), 2:44; Sen. Wherry on troop deployment, (S), (3/12/51), 1:03; Ames Iowa- Sanford Zeigler, SBA disaster services, (S), (N), (3/16/56), 0:58; Ames Iowa- Community picnic in park, (N), (6/18/56), 0:53; Ames Iowa- ISC Kappa Delta sorority house, (N), 0:44; Germany- Zoo gets Polar Bear tripletts, (4/6/51), 0:42; Jefferson Iowa- Rainmakers, (N), (../../56), 0:49; England- New Prime Minister, (S), (1/19/57), 0:21; Washington DC- Inaugural preperations, (1/19/57), 0:34; B-52 circles globe, (1/19/57), 0:54; Rocket plane launch and landing, 0:51; Ames Iowa- Firefighters downtown business, (N), 1:47; State Center Iowa- Man walking to raise money for Polio, (N), 0:50; Suez Egypt- Canal sabatoge, (S), 1:37</t>
  </si>
  <si>
    <t>AV07516</t>
  </si>
  <si>
    <t>00534</t>
  </si>
  <si>
    <t>Can 66</t>
  </si>
  <si>
    <t>Ames Iowa- Ezra Taft Benson and Sen. Kefauver campaign, (S), (N), (../../56), 4:58; Detriot Michigan- Self propelled anti-tank gun, Air Force planes,(S), 4:29; New York- Gov. Hoegh visit, (N), 1:20; New Hampshire- Gov. Adams on presidential primary, (S), (2/2/52), 1:33; Lewis assails mine operators,(S), (2/2/52), 0:51; Light writing in the sky, (12/8/51), 1:03; Ames Iowa- ISC vs. K-State track meet, (N), 1:04; Boone Iowa- Biblical Collage, (N), 0:52; Answering letters to Santa, (12/8/51), 0:31; Blair solos over North Pole, (6/9/51), 0:35; Christmas toys, (12/8/51), 0:51; Ames Iowa Ray Stewart wins national notice, (4/11/55), 0:31</t>
  </si>
  <si>
    <t>AV07517</t>
  </si>
  <si>
    <t>00535</t>
  </si>
  <si>
    <t>Can 83</t>
  </si>
  <si>
    <t>1951,1952,1957</t>
  </si>
  <si>
    <t>Finland- Steel president Randall attacks steel seizure, (S), (4/29/52), 1:29; Korea- Orphans sing Christmas carols, (S), (12/29/51), 1:26; Holland- Visit from St. Nick, (12/29/51), 1:10; Israel- Army manuvers, 1:10; Africa- Libya newest nation, (12/29/51), 0:49; Gen. Shepard visits Commanding Gen. Hollis, 0:40; Lord Ismay arrives to take over duties as Sec. General, 0:34; Kitchen scenes, 1:05; European industries, (S), 1:03; City street scenes, picket lines, 1:06; Vishinsky, (S), 0:30; Bethlehem and US Steel mills, 0:51; Farmer handpicking corn, 0:20; Hurricane, 0:22; Zarubin, (S), 0:10; Chiang Kai-shek, (S), 0:22; Molotov, 0:16; Rural mental health session, (S), (N), (3/16/57), 2:12; Ames Iowa- ISC 99 years old, (S), (N), (3/16/57), 1:28; Des Moines Iowa- Senate on vending , (N), (3/16/57), 1:09</t>
  </si>
  <si>
    <t>AV07518</t>
  </si>
  <si>
    <t>00536</t>
  </si>
  <si>
    <t>Can 88</t>
  </si>
  <si>
    <t>Clint Moyer, (S), (N), (2/28/..), 1:35; Boone Iowa- Leadership conference, (N), (2/28/..), 0:45; Nevada Iowa- Methodist adult, student lab training, (S), (N), (2/28/..), 0:59; Key West Florida- Turtle roundup, (3/14/51), 0:53; England- Luxury ship for royal cruie, (1/19/52), 0:52; California- Snowbound steamliner, (1/19/52), 0:45; San Francisco California- Republican National convention, (S), (../../56), 12:20</t>
  </si>
  <si>
    <t>AV07519</t>
  </si>
  <si>
    <t>00537</t>
  </si>
  <si>
    <t>Can 93</t>
  </si>
  <si>
    <t>Interview with Dr. Youngdall, (S), (N), 2:04; New York- Skybus helicopter delivers military mail, 1:06; Navy news, Blimps, 1:08; New York- Milk strike in three state area, 1:00; Norfolk Virginia- Steamship leaves for cruise, 1:09; Ice storm hits, 0:59; Germany- Giant cannon, 0:49; Berlin Germany- Elections, 0:48; Tearing down radio tower, (N), 0:31; Repairing old building,(N), 0:31</t>
  </si>
  <si>
    <t>10:16</t>
  </si>
  <si>
    <t>AV07520</t>
  </si>
  <si>
    <t>00538</t>
  </si>
  <si>
    <t>Can 103</t>
  </si>
  <si>
    <t>Electrical union meeting, (N), 0:21; Politicians free time, (N), 0:56; Cyprus- British Gov. arrives, rioting, 1:12; Arcadia- Train into station, (N), 0:18; Jordan- Aerial shots, street level footage, 0:31; Wysong travelogue, (N), 0:37; Ames Iowa- Bowling, H.C.Lewis and Marge Gun, Floyd Pinkus, (S), (N), 4:22; Germany- Pre-lenten festivities begin, (2/23/52), 1:01; Ames Iowa- Meridth Wilson introduces "For I for S", (S), (N), (../../53), 1:50; Congressmen Hope and Hoeven on farm policy, (S), (N), 3:30; Mardi Gras starts, 0:48; New Orleans Louisiana- Mardi Gras parade, (2/23/52), 0:52; Spain- Franco in Granada, 1:12; Norway- Olympic downhill skiers (2/23/52), 1:07; New York- Basketball in grandpas day, (2/23/52), 1:09; Wyoming- Plane crash, (N), 0:17; International Photographic Exposition, (N), 1:03</t>
  </si>
  <si>
    <t>20:51</t>
  </si>
  <si>
    <t>AV07521</t>
  </si>
  <si>
    <t>00539</t>
  </si>
  <si>
    <t>Can 109</t>
  </si>
  <si>
    <t>Hungary- Revolution, (S), (10/24/..), 1:25; New York- United Nations , (S), (10/24/..), 1:56; Hollywood California- Babes in carland, (10/25/..), 0:31; Des Moines Iowa- Ford VP Irv Duffy, (S), (N), (10/26/..), 3:06; Bankers convention, (N), (10/29/..), 1:38; Jefferson Iowa- Bypass old logs, (N), 0:45; Ames Iowa- Frosh Daze, (N), 2:49; Washington DC- House TV ban draws sharp congressional reaction, (S), (2/28/52), 1:42; New York- New career for Sugar Ray Robinson, (S), 1:27; New York- Jebb says Britons don't dispair, (S), (2/27/52), 1:13; Hyde Park New York- Stevenson visits Roosevelts grave, 0:43; Taft stumps for Ike, (S), 1:38; Libya- First election, ballot and bullets, 1:12</t>
  </si>
  <si>
    <t>AV07522</t>
  </si>
  <si>
    <t>00540</t>
  </si>
  <si>
    <t>Can 113</t>
  </si>
  <si>
    <t>New York- Preview of 1952 Christmas, 0:55; National Guard trail alert, (S), (N), (4/20/55), 4:38; Washington DC- McGranery on Chaplin, (S), 0:37; Grinnell Iowa- India Ambassodor Mehta speaks on Formosa, (S), (N), 1:14; Illinois- Stevenson concedes, (S), 1:38; Des Moines Iowa- Lie arriving at airport, 1:14; GOP chair Summerfield says Ike will not let people down, (S), 1:11; New York- Malik arrives, (3/14/52), 0:35; Spain- Franco hailed by veterans, 1:20; Germany- Old idea, new toy, 0:53; India- Nehru views dam construction, 0:38; Havana Cuba- Close-up on revolution, (S), (3/14/52), 2:04; Des Moines Iowa- Girls basketball at Vets, (N), 2:15; Des Moines Iowa- Chamber of Commererce meal, Evashevski honor?, (N), 0:20</t>
  </si>
  <si>
    <t>AV07523</t>
  </si>
  <si>
    <t>00541</t>
  </si>
  <si>
    <t>Can 119</t>
  </si>
  <si>
    <t>1952,1955,1956</t>
  </si>
  <si>
    <t>Des Moines Iowa- GOP corn to California, (N), 0:50; Ames Iowa- Traffic survey, (N), 0:43; Detroit- Detroit Zoo, (S), 7/27/56), 1:16; J. Henry Lucken, (S), (N), 2:38; Iowa- Gundereson interviews Herb Knutson about Spotted Aphid, (S), (N), 1:59; Christmas tree lighting ceremony, (N), (../../52), 0:20; Maryland- Non skid tests, 0:48; Des Moines Iowa- Gov Hoegh throws first pitch, 0:42; Arkansas- Tornados rip south, 1:22; New York- Both sides rest in Sutton trial, (4/2/52), 0:54; Missouri- Flood and flood relief, 1:08; Des Moines Iowa- Carroll Lane, (S), (N), (4/22/55), 1:01; Tornado Belt digs out, (3/29/52), 1:22; Iowa- Miller interviews Vern Lyle and others about appropriation bill, (S), (N), 5:11</t>
  </si>
  <si>
    <t>R1B S45</t>
  </si>
  <si>
    <t>AV07524</t>
  </si>
  <si>
    <t>00542</t>
  </si>
  <si>
    <t>Can 124</t>
  </si>
  <si>
    <t>1952,1952,1957</t>
  </si>
  <si>
    <t>Washington DC- Burdick urges Ike to muzzle his Cabinet, (S), 1:14; Finland- Russians turn back naval base, 1:02; Texas- Feed without soil helps solve drought, 1:03; Chicago Illinois- Tokyo Rose gets probation term, (S), 1:00; Nigeria- Queen Elizabeht cheered on visit, 1:39; Hawaii- Remains of unknown Korean serviceman interred, 0:47; Dolon Iowa- Grand Theater burns, (N), (11/30/53), 1:05; Iowa Loveless and child with cancer, (S), (4/5/57), 0:56; Hercules Ski-130 artic transport plane, (S), 1:26; Pittsburgh Pennsylvania- Steel workers prepare for shutdown, (4/12/52), 1:00; London England- Lord Ismay becomes NATO's Sec. General, (S), (4/12/52), 1:25; Japan- General Ridgeway attends memorial service, (4/12/52), 0:36</t>
  </si>
  <si>
    <t>13:38</t>
  </si>
  <si>
    <t>AV07525</t>
  </si>
  <si>
    <t>00543</t>
  </si>
  <si>
    <t>Can 144</t>
  </si>
  <si>
    <t>Washingtons birthday, Valley Forge and George Washington, Sen Paul Cunningham, (S), 3:33; New York- Election night fervor, 1:45; Weekend with Stevenson, 1:28; New York- Mamie Eisenhower, inaugural gown, 0:42; Rome Italy- McIntyra raised to Cardinalate, 1:06; Queen Elizabeth presenting the colors, 0:49; Ellsworth Iowa- Co-op equipment, (N), 0:47; Ames Iowa- Vet diagnostic lab, Dr. Paul Bennet, rabid animals, (S), (N), 2:31; Ames Iowa- Postal delivery, (N), 1:02; Des Moines Iowa- Meyers at conference, (N), 0:54; Math professor W. Olszak, (N), 0:28; Des Moines Iowa- City council meeting, (N), 0:28; Iowa- Billy Cash coffee, 0:20; Iowa- Coffee day at area resturants, fund raiser for crippled children, (N), 0:46; Hungarian finds job as draftsman at steel mill, 1:30; Des Moines Iowa- Legislature, Senate, House Gov blue, (N), 1:01; Ames Iowa- Dollar day fundraiser, (N), (2/20/52), 0:35</t>
  </si>
  <si>
    <t>AV07526</t>
  </si>
  <si>
    <t>00544</t>
  </si>
  <si>
    <t>Can 146</t>
  </si>
  <si>
    <t>1954,1956</t>
  </si>
  <si>
    <t>Des Moines Iowa- Legislature opens, (N), 1:40; Lawrence E. Plummer,(N), (1/5/56), 0:14; Nevada Iowa- Brick and Tile works,(N), (2/5/54), 1:40; Africa- Disputed Morroccan Air base construction, housing, 1:10; Africa- Cattle herds, 1:17; Washington DC- Russian Embassy reception, 0:56; Des Moines Iowa- Legislature, (S), (N), 0:31; Awards dinner or luncheon, (N), 0:57; Northwestern Railroad, train and truck service, (N), 3/20/..), 0:29; Des Moines Iowa- City council meeting about airport, (N), (3/11/..), 0:53; Des Moines Iowa- Legislature, 2 1/2% sales tax, Miller and Gov Loveless, (S), (N), (5/4/..), 7:33</t>
  </si>
  <si>
    <t>17:40</t>
  </si>
  <si>
    <t>AV07527</t>
  </si>
  <si>
    <t>00545</t>
  </si>
  <si>
    <t>Can 152</t>
  </si>
  <si>
    <t>Des Moines Iowa- Iowa Legislature, (N), 0:46; Composition of highway commission(N), 0:24; Mason Lockwood engineer, (S), (N), 1:16; Jeep test drive, 1:27; Des Moines Iowa- House and Senate, (N), 1:16; Des Moines Iowa- City council and supervisors, (N), 0:49; Des Moines Iowa- House and Senate, (N), 1:06;  Robert Koemple and Dr. Norman Nelson on cancer, (S), 0:21; British pay debts, 0:47; Ames Iowa- Kansas vs ISC basketball, (N), 3:33; Brown safety commission, (N), 0:17; Polk County Iowa- Supervisors vs the litterbug, (N), 0:51; Highway commission, (S), (N), 3:15; Africa- Airline links desert outposts, (S), 1:08; India- Pandit Nehru visits frontier of India, 1:07; Ground Hog day, (2/6/54), 0:49; Des Moines Iowa- J.S. Russell of the Des Moines Register, 0:37; Ames Iowa- Ag Dean Floyd  Andre, (N), 0:35; Ground hog day, (N), (2/2/54), 0:50; New York- Ike and Cabinet in first session, 0:33</t>
  </si>
  <si>
    <t>22:32</t>
  </si>
  <si>
    <t>AV07528</t>
  </si>
  <si>
    <t>00546</t>
  </si>
  <si>
    <t>Can 167</t>
  </si>
  <si>
    <t>Des Moines Iowa- Girls state basketball tourney, (N), 2:33; Clair Luce Booth sworn in as ambassador, (S), 1:12; London England- Eden prepares for US visit, (S), 2:22; Clint Moyer safety, (S), (N), (2/28/56), 0:21; Weatherman predicts white christmas, (S), 0:52; New Jersey- Christmastown USA, (S), 1:39; Sen Thomas E. Martin presents Memorial Day program, (S), 4:14; Race cars, 2:19; Roadside clean-up, (N), 1:06; Memorial Day service, (N), 1:17; Highway commission, (N), 0:38</t>
  </si>
  <si>
    <t>19:02</t>
  </si>
  <si>
    <t>AV07529</t>
  </si>
  <si>
    <t>00547</t>
  </si>
  <si>
    <t>Can 177</t>
  </si>
  <si>
    <t>Washington DC- Glaser decries trickery of former communist cronies,(S), 1:45; Washington DC- New Aerotrain takes to rails, 0:46; Los Angles California- Legion commander attacks fund for republic, (S), 2:05; Los Angles California- Linemen study climbing at special school, 1:33; France- Record turnout marks French general election, 1:01; England- British unveil latest aircraft, 1:27; Texas- Helicopter round-up, 1:23; Isreal- Search for oil, 1:22; Utah- Engineers study bomb blast, 1:09; Des Moines Iowa- Floete speaks on defense, (S), (N), 1:02; New York- French Premier here for talks, (S), 1:31; Indo China- Clark tours French front, 1:03; Korea- Thee marks 78th birthday, 0:55; Paglia trial, (N), (3/31/54), 0:21; Air rocket research, (6/6/..), 0:47</t>
  </si>
  <si>
    <t>18:36</t>
  </si>
  <si>
    <t>AV07530</t>
  </si>
  <si>
    <t>00548</t>
  </si>
  <si>
    <t>Can 183</t>
  </si>
  <si>
    <t>Luxembourg- Mrs. Mesta set to leave, (S), 1:39; Bethleham- Pilgrims in Holy Land, 0:58; Switzerland- Skiers open season, 1:27; Denver Colorado- Benson blames Dems for inflation, (S), 1:40; France- Snow blankets Marseille, 0:49; Washington DC- Ike takes golfing holiday, 0:39; Eldora Iowa- Three escape from training school, (N), (4/9/54), 0:55; New York- Clare Booth Luce leaves for Italy, (S), 0:54; France- Farouk back on Riviera, 0:48; Battleship, 0:40; England- Churchill celebrates 80th birthday, 1:04; Muerren Switzerland- Adenauer calls conference, (S), 3:00; Moscow Russia- Adenauer special guest at Bolsholt Theater, 1:00; Moscow Russia- Adenauer and Bulgarian sign accord, 0:34</t>
  </si>
  <si>
    <t>AV07531</t>
  </si>
  <si>
    <t>00549</t>
  </si>
  <si>
    <t>Can 218</t>
  </si>
  <si>
    <t>Miami Florida- Fashion Parade, Miami flocks to see style show, 1:34; India- Power project set in motion, 1:04; Iran- Rioting mobs defy Mossadegh, 0:50; New York- Fire rages in city block, 0:42; Washington DC- Nation honors Wainright at Arlington, 0:45; Science report, Artic ice secrets studied, 1:28; Spencer Iowa- Flying Circus, (5/24/54), 1:57; Alfred C. Kinsey thrills womens press club, (S), 1:23; New York- Mrs. Sloan Simpson home,(S), 1:31; Hero of Batan Wainright dies, 2:03</t>
  </si>
  <si>
    <t>AV07532</t>
  </si>
  <si>
    <t>00550</t>
  </si>
  <si>
    <t>Can 221</t>
  </si>
  <si>
    <t>Michigan- Reserve officer faces ouster, (S), 2:02; McCarthy weds Jean Kerr, 1:36; Washington DC-  Warren assumes high court post, 0:35; Ike and Adlai confer, 0:16; New York- Syminhton warns of Russias strength, (S), 1:32; France- Austrian minister visits Auriol- 0:54; Hollywood California- Golden Jubilee, show biz honors Sophie, 0:48; Washington DC- Warren dons judicial robes, 0:31; Washington DC- Ike pays tribute to Ernie Pyle, (S), 1:04; England- Bob Hope aids boys club, 0:38; Pittsburgh Pennslyvania- Traffic reduced by belt route, (S), 1:42; New York- Lie lashes out at Soviets at UN, (S), 1:34; Germany- Berlin mourns late mayor, 1:18; Korea- Air war from gun camera, 1:20</t>
  </si>
  <si>
    <t>AV07533</t>
  </si>
  <si>
    <t>00551</t>
  </si>
  <si>
    <t>Can 223</t>
  </si>
  <si>
    <t>1953,1957,1958</t>
  </si>
  <si>
    <t>Career ended, Gen Clark heads for retirement, (S), 1:56; Income Tax, nation faces annual deadline, (../../53), 1:42; California- Surf sledding underwater, 1:11; India- New expedition prepares to scale Everest, (S), 1:09; Washington DC- Benson unveils agriculture reorganization, (S), 1:06; Michigan- Radio controlled arm chair snow plow, 1:04; Washington spotlight, 0:06; Responce to Presidents speech, (S), (N), 1:47; Feed plant,(N), 0:56; Oskaloosa Iowa ?- Stores in city block destroyed by fire,(N), (1/13/..), 0:45; Meeting,(N), 0:36; Clyde Spry behind desk, (N), 0:17; Iowa- Iowa Veterinary Medical Associationn convention, (N), 0:28; Men receiving decorations, 0:28; Iowa- Iowa indusrty growth in 1957, (S), (N), 1:07; Boys basketball, (N), 0:38; Iowa- Iowa highway fatality rate up to 15 for 1958, (N), 0:22; Ames Iowa- New streetlights on Kellogg between 7th and 9th, (N), 0:33; People rowing canoes and other boats, (N), 0:41</t>
  </si>
  <si>
    <t>AV07534</t>
  </si>
  <si>
    <t>00552</t>
  </si>
  <si>
    <t>Can 225</t>
  </si>
  <si>
    <t>Italy- The world of women, fashion for spring, 1:34; Gordon Dean, atomic weapons, (S), 1:17; Washington DC- Mundt explores Russian use of illegal German Marks, (S), 1:16; Washington DC- Sen. Ferguson warns Kremlin of iron curtain revolt, (S), (10/16/53), 1:16; Rome Italy- Pope dedicates new US college, 1:20; Washington DC- Flanders urges atomoic spending cuts, (S), (10/20/53), 1:23; Ames Iowa- Memorial day parade, (6/4/54), 1:11; Texas- Gov. Shivers host to Ike, 0:54; Mason City Iowa- (Memorial day? ) parade, (6/8/54), 0:58; Boone Iowa- Golden anniversary Rotary party, (N), (2/22/54), 0:41; Clear Lake Iowa- Swimming and boating, (N), (6/15/54), 0:38; Abilene Kansas- Eisenhower museum, ;51; Sir John Cockcroft, electrical power from the sea, zeta machine, (S), 1:41; Washington DC- Iowa congressman Coad, space program, (S), 0;37; Des Moines Iowa- Attorney General (Larson) seeks re-election,  (S), (N), 0:20</t>
  </si>
  <si>
    <t>16:38</t>
  </si>
  <si>
    <t>AV07535</t>
  </si>
  <si>
    <t>00553</t>
  </si>
  <si>
    <t>Can 298</t>
  </si>
  <si>
    <t>Des Moines Iowa- French consul Strauss interview, (S), (N), (12/7/54), 2:45; New York- Santa arrives in record heat, 0:59; Texas- New floods rip Lone Star State, 1:09; Ames Iowa- Air Force major Gallagher interview, (N), (12/7/54), 1:13; Des Moines Iowa- Polk County courthouse, Mureder (murder?) scentening, (N), (12/7/54), 0:31; New York- city skyline, 0:12; Farmer in field on tractor, hay, 0:18; People voting, baseball, 0:11; Ocean, surf on rocks, 0:19; New York- Heat wave continues, 0:47; England- Queen Elizabeth II, Preamble of a crowning moment, (S), 1:45; Arizona- GI's test effects of heat, 1:11; Michigan- Carbelts (seatbelts) for safety measure, 1:27</t>
  </si>
  <si>
    <t>AV07536</t>
  </si>
  <si>
    <t>00554</t>
  </si>
  <si>
    <t>Can 300</t>
  </si>
  <si>
    <t>1954,1958</t>
  </si>
  <si>
    <t>Ames Iowa- Dr. Maulker, college enrollment numbers, (S), (N), (12/10/54), 1:42; Ames Iowa- Air Force Major Gallagher, jet pilot,(S), (12/11/54), 1:13; England- Duke breaks air speed record, 1:21; France- Parachutisis compete in meet, 1:32; Des Moines Iowa- New insurance building announced, (N), (12/13/54), 0:31; Pennsylvania- Centrifuge tests, (4/7/58), 0:57; California- Flooding, (4/4/.. ), 0:30; Des Moines Iowa- Methodist Hospital new gadgets and kids, (N), (3/27/58), 0:35; Malaya defence pact signed, (3/20/58), 0:39; Polk County Iowa- Juv. Officer Carl Parks, (S), (N), (3/22/58), 0:41; Des Moines Iowa- Legislature, Korean vet bonus bonds lay an egg, (N), (3/27/57), 0:20; Des Moines Iowa- Lennon Research School, (N), (3/28/58), 0:23; Marshalltown Iowa- New civic center, (N), (3/28/58), 0:35; Des Moines Iowa- Brown Drug Store robbery, (N), (3/27/58), 0:16; Holy Land- Dead Sea Scrolls found, (S), (4/7/58), 1:20; Des Moines Iowa- State Exec. Council, (N), (3/24/58), 0:17; Des Moines Iowa- Loveless tied to Iowa Power and Light,(N),  (4/2/58), 0:30; Ames Iowa- ISC graduation in Armory, (3/22/58), 0:25; Des Moines Iowa- Explosion at Equitable building, (3/17/58), 0:17</t>
  </si>
  <si>
    <t>AV07537</t>
  </si>
  <si>
    <t>00555</t>
  </si>
  <si>
    <t>Can 301</t>
  </si>
  <si>
    <t>Chicago Illinois- Truman and Stevenson attack GOP, (S), 2:20; Germany- Adenauer wins elections, 1:18; Germany- Allies begin giant war games, 1:04; Atom shell fired, 1:53; Los Alamos New Mexico- Atom bomb site shown to public, 1:17; California- The newest in music, (S), 2:40; Des Moines Iowa- French consul Strauss, (S), (12/11/54), 2:43; Navy news- New technique to explore cosmic rays, 1:31; Formosa- Knowland on fact finding tour, 1:04; Ohio- Air show thrills thousands, 1:01</t>
  </si>
  <si>
    <t>17:14</t>
  </si>
  <si>
    <t>AV07538</t>
  </si>
  <si>
    <t>00556</t>
  </si>
  <si>
    <t>Can 302</t>
  </si>
  <si>
    <t>Des Moines Iowa- Statehouse Christmas decorations, (N), 0:49; Chicago Illinois- Truman and Stevenson at womens tea,(S), 1:55; Colorado- Drones aid aerial gunnery, 1:10; Driving safety spot, (S), (N), (12/14/54), 0:55; New Jersey- Miss and Mrs America for 1954, (S), 2:00; Colorado- Benson defends farm policies, (S), 1:04; England- Jet bomber lands itself, 0:53; Polk County Iowa- Casa Loma gutted by fire, (N), 0:48; Des Moines Iowa- A.H. Blank and Blanks Childrens Hospital, (N), 0:40; Greene County Iowa- Paup farm decorated for Christmas, (N), 1:02; England- Turbo prpo and flying mattress, 1:17; Des Moines Iowa- Committie meets on Hubbell house (Terrace Hill), (N), 0:53; Des Moine Iowa- City council, (N), 0:48</t>
  </si>
  <si>
    <t>14:43</t>
  </si>
  <si>
    <t>AV07539</t>
  </si>
  <si>
    <t>00557</t>
  </si>
  <si>
    <t>Can 222</t>
  </si>
  <si>
    <t>1955,1958</t>
  </si>
  <si>
    <t>Des Moines Iowa- Mrs. Houghton,(S), (N), (2/21/55), 0:55; King Frederick opens freedon mueseum, (1/29/58), 0:56; England- Queen Elizabeth II returns to London, (2/3/58), 1:30; Two men receiving medals, 2:27; Eden discusses middle east troubles, (S), 1:42; Germany- Adenauer re-elected Chancellor for 3rd time, (2/5/58), 1:17; Canada- Annette Dione weds quietly, (2/6/58), 1:28; Ames Iowa- Iowa highway commission meets, (N), (2/4/..), 1:37; Ames Iowa- Clay Stapleton and new assistant, (S), (N), (2/3/..), 2:02; Jack Nutter, 0:01; Iowa- Congressman Coad on missiles, (S), (2/4/..), 1:15; Car and train collide, (N), (2/4/..), 0:30; Des Moines Iowa- Pidgeons store robbery, (N), (2/5/..), 0:37; Miss Huncke resigns, (N), (2/7/..), 0:16; Things in a shed, (N), 0:17</t>
  </si>
  <si>
    <t>AV07540</t>
  </si>
  <si>
    <t>00558</t>
  </si>
  <si>
    <t>Can 304</t>
  </si>
  <si>
    <t>Connecticut- Alcoholics rehab program, (S), 3:11; Rome Italy- Pella on Trieste issue, 0:44; Swimming, Lumsden wins forth in a row, 1:57; New York- United Nations assembly reconvenes, Burns, Vishinsky, Dulles and Pandit, (S), 1:45; Ames Iowa- Post office, (N), (12/16/54), 0:39; Santa Claus, (S), (N), (12/17/54), 0:40; Des Moines Iowa- Jessie Parker, (S), (N), (12/15/54),1:37; France- New wheels designed for planes, 0:58; Far North- Base builders battle weather, 1:34; Philipines- Quirino welcomed to homeland, 0:43</t>
  </si>
  <si>
    <t>14:08</t>
  </si>
  <si>
    <t>AV07541</t>
  </si>
  <si>
    <t>00559</t>
  </si>
  <si>
    <t>Can 308</t>
  </si>
  <si>
    <t>1954,1955</t>
  </si>
  <si>
    <t>War waged on highway litter, (S), 1:39; Government auction of 1904 Cadillac, (S), 1:03; Washington DC- Ike appoints Warren to top court job,(S), 1:46; Soviets have atomic weapons, (S), 1:03; Australia- 6000 mile race, 1:03; California- Navy fighter attempts speed record; 0:50; Libya- Vickers Swift tries for speed record, 1:18; Bellevue Iowa- Annual rodeo, Autry thrills kids, 0:43; Des Moines Iowa- Sledding in Des Moines, (N), (12/28/54), 0:54; Jet flights, Yanks and British attempt records, 0:42; Des Moines Iowa- Hanson, (S), (N), (1/4/55,) 0:35</t>
  </si>
  <si>
    <t>R1B S46</t>
  </si>
  <si>
    <t>AV07542</t>
  </si>
  <si>
    <t>00560</t>
  </si>
  <si>
    <t>Can 312</t>
  </si>
  <si>
    <t>St. Louis Missouri- Kidnappers captured, (S), 3:35; Des Moines Iowa- Elthon's address, (S), (N), 2:44; Justice Department turns over Greenlease kidnappers, (S), 1:05; Yugoslavia- Tito at army manuvers, 1:16; Potter claims "big switch" freed war criminals, (S), 1:29; New York- Guenther arrives from Paris, (S), 1:07; England- Operation King Kong, 1:13; Webster City Iowa- New airport manager, (N), (1/10/55), 0:37; NATO News, allied troops in war games, 1:11; Egypt- Ex premire sentenced to death, 0:35</t>
  </si>
  <si>
    <t>AV07543</t>
  </si>
  <si>
    <t>00561</t>
  </si>
  <si>
    <t>Can 313</t>
  </si>
  <si>
    <t>Trieste Italy- War threatens in tense city, (../../54) ,1:10; Des Moines Iowa- Inagural Ball, (N), (1/14/55), 1:04; Kenya- Mau Mau rounded up, 1:27; Dulles and Yugoslavs hold tense meeting, (S), (../../54,) 1:20; Bonn- Adenauer re-elected, 0:55; Holland- Nations hold second congress, (S), 1:20; New York- Westchester dog show, 1:16; Greece- NATO manuvers, 1:17; New York- Violence at city docks, 1:20; Texas- Thrills and spills at state fair, 1:02; Korea- French battalion leaves for Indo-China, 0:49; Germany- Smallest plane shown, 0:42; England- Tories open party session, (S), 0:50; Yugoslavia- Tito's troops mass, (../../54), 0:46; England- Troops sail for Guiana, 0:32</t>
  </si>
  <si>
    <t>16:22</t>
  </si>
  <si>
    <t>AV07544</t>
  </si>
  <si>
    <t>00562</t>
  </si>
  <si>
    <t>Can 314</t>
  </si>
  <si>
    <t>Des Moines Iowa- Statehouse , Hoegh inaugural, (S), (N), (1/13/55), 3:10; Rare films, explosions of the sun, 1:34; New York- Dressen out as Dodgers manager, (S), 1:16; Washington DC- White House 161 years old, 1:10; Boston Massachusets- Investigation of aircraft carrier "Leyte", (S), 1:48; Japan- New York Giants play Tokyo Giants, 0:57; France- Angry peasants block roads, 0:58</t>
  </si>
  <si>
    <t>11:06</t>
  </si>
  <si>
    <t>AV07545</t>
  </si>
  <si>
    <t>00563</t>
  </si>
  <si>
    <t>Can 315</t>
  </si>
  <si>
    <t>England- Big three meeting, 0:59; Texas- Ike and Cortines dedicate Falcon Dam on  Rio Grande, (S), 2:04; Jordan- Boarder incident, 2:01; Dallas Texas- Blue Angles back in action, 1:17; Switzerland- Nations forces on review, 1:07; Illinois- Congressional group investigates farm problems, (S), 1:40; Canada- Pipeline construction, 1:10; Des Moines Iowa- Judd memorial service in legislative session, (S), (N), (1/17/55), 1:03; Ames Iowa- ISC vs. Colorado wrestling meet, (N), (1/15/55), 0:55</t>
  </si>
  <si>
    <t>AV07546</t>
  </si>
  <si>
    <t>00564</t>
  </si>
  <si>
    <t>Can 316</t>
  </si>
  <si>
    <t>Des Moines Iowa- Legislature opens(S), (N), (1/10/55), 2:36; California- Air Force tests F-100 super jet, 1:04; New York- Strike ties up city, (S), 2:49; Formosa- Nationalists observe independance day, 1:05; Egypt- Convicted spies go to the gallows, 0:37; New York- Bus strike ties up city, (S), 1:08; Webster City Iowa- Gov. Hoegh speech, (S), (N), (1/18/55), 1:09; Philidelphia Pennslyvania- City transit strike called, 0:52; New York- Longshoremens body found in river, 0:44; Atlantic City New Jersey- Miss America pagent opens and Marilyn Monroe, 0:50; France- Kayak racers in perilous rapids, 0:41; Homestead Steel Works- Workers begin picket lines, 0:39; Judge Pine rules aginst steel seizure, (S), 0:21</t>
  </si>
  <si>
    <t>AV07547</t>
  </si>
  <si>
    <t>00565</t>
  </si>
  <si>
    <t>Can 317</t>
  </si>
  <si>
    <t>GOP Convention, Eisenhower, Taft, Warren, Stassen and MacArthur, 2:55; South Africa- Expert reports on ancient fish,(S), 1:14; Washington DC- Preparation for Inagural parade, (1/../53) ,2:39; New York- Seeing double, twin doctors,nurses and babies, 0:47; Israel- New officials commissioned, 0:47; New York- Political rally for Ike, 0:38; New York- Yankee Stadium, 0:14; Phoenix Arizona- Worsham takes Phoenix Open golf tournement, 0:45; Italy- Tanker burns at Venice dock, 0:41; Driving safety spot, (N), (12/15/54), 0:17; England- Dock strikers return to work, 0:24</t>
  </si>
  <si>
    <t>AV07548</t>
  </si>
  <si>
    <t>00566</t>
  </si>
  <si>
    <t>Can 318</t>
  </si>
  <si>
    <t>Maryland- Chesapeake Bay bridge opens, 1:08; New York- Grandma Moses interview and pictures, (S), 0:57; France- Korean vets decorated, 1:09; Sports World- Jockey Despirito nears mark, 1:06; New York- Mid-East truce chief Benneke reports to UN, (S), (10/27/53), 1:11; Dexter Iowa- United Airlines Convair crash investigated, (N), (1/20/55), 0:57; Japan- Pro US party wins election, 1:01; Dexter Iowa- Airplane has forced landing, (N), (1/20/55), 1:00; Massachusetts- Fire destroys bridge, 0:57; France- French test latest jet helicopter, 0:48; Des Moines Iowa- Christmas shopping rush, (N), (12/21/54), 0:56; Israel- Boarder tension continues, 0:41; San Francisco California- Nomura makes post war visit, 0:29; Chicago Illinois- Jockey Eddie Arcro wins #3000, (S), 0:41</t>
  </si>
  <si>
    <t>AV07549</t>
  </si>
  <si>
    <t>00567</t>
  </si>
  <si>
    <t>Can 322</t>
  </si>
  <si>
    <t>1951,1955,1958</t>
  </si>
  <si>
    <t>Russia- Russians explode another atomic bomb, (S), (10/3/51), 2:19; England- Coal crisis, 1:41; Boone Iowa- Ames ski club in action, (N), 1:28; Washington DC- Jessup testifies, (S), (10/3/51) 1:00; Washington DC- TV freeze lifted,(S), 1:05; New York- Trygve Lie returns, Chines, Belgium, and Russian delegates, (11/4/53), 1:07; Ames Iowa- Norman Cousins speaks at ISC, (S), (N), (1/27/55), 0:36; Washington DC- Navy unveils first jet helicopter, 0:27; Ames Iowa- Correctional institute workshop, (N), (5/2/58), 0:33; Ames Iowa- Nibble Nook break in, (N),  (4/21/58), 0:16; Des Moines Iowa- Co-op meeting, (N), (4/22/58,) 0:20; Pella Iowa- Tulip time, (N), (5/8/..), 0:47; Des Moines Iowa- New painting at Methodist Hospital, (N), (5/9/58), 0:30; Boone Iowa- Priest's 50th anniversary, (N), (5/6/..), 0:24</t>
  </si>
  <si>
    <t>13:12</t>
  </si>
  <si>
    <t>AV07550</t>
  </si>
  <si>
    <t>00568</t>
  </si>
  <si>
    <t>Can 323</t>
  </si>
  <si>
    <t>1953,1955,1957</t>
  </si>
  <si>
    <t>Japan- Dikenson tells of false red promises, (S), 1:54; Washington DC- Cost of living reaches all time high, (../../53), 1:18; Belgium- Young Fascists curbed by cops, 1:30; Korea- Red atrocities revealed, 1:31; Boone Iowa- Evashevski speaks,(S), (N), (1/25/55), 2:15; Air to air shots of F-87 Interceptor and a B-29, 1:39; England- Film stars see Queen at premire, 1:18; Iowa- Senator Knowland visits for speech, (S), (N), 1:13; Washington- Grand Coulee Dam festival, 0:55; Nehru India- Indian conference, 0:46; Malaya- Prime Minister Rahman, (11/28/57), 0:35; F-84 fighter air to air gunnery, 1:12; First ICBM SNARK SM 62, (12/16/57), 0:27; Soviet scientist Sedov, 0:29; Michigan- Planned wreck at Chrysler proving grounds, 0:26</t>
  </si>
  <si>
    <t>AV07551</t>
  </si>
  <si>
    <t>00569</t>
  </si>
  <si>
    <t>Can 324</t>
  </si>
  <si>
    <t>Berlin Germany- Butter for hungry, 0:43; New York- Christmas toys get spotlight, 0:44; California- Dressen signs with Oakland, (S), 1:23; Canada- Geese hunt, 1:04; Italy- Floods hit Po valley, 1:39; Washington DC- New labor secretary moves aginst discrimination,(S), 1:20; Canada- Mining expanded as nickle decontrolled, 1:18; "Keep them in the fairway" a how to play golf lesson, (S), 4:20; Des Moines Iowa- telephone operators, (N), 1:20; Zearing Iowa- Fire in downtown building, (N), (1/31/55), 1:13; Swea City Iowa- The Fishers story, (N), (1/27/55), 0:20</t>
  </si>
  <si>
    <t>AV07552</t>
  </si>
  <si>
    <t>00570</t>
  </si>
  <si>
    <t>Can 325</t>
  </si>
  <si>
    <t>Fort Dodge Iowa- Car wreck, (N), 0:29; Baseball spokesman, (S), 0:29; Industrial fire safety, (N), 0:23; Package delivery, 0:20; Frank Lane, (N), 0:27; Welfare meeting, (N), 0:50; Good roads; (S), (N), 1:39; Attempted suicide, (N), 0:29; Boone Iowa- Shirley Lendt,(N),  0:25; Greece- Woman getting her picture taken, 0:20; Kansas City Kansas- Cops on patrol, 2:00; Storm aftermath, planes, cars and trucks, (N), 1:46; Iowa- Semi upsets on Highway 69, (N), 0:34; Duke of Edinborough visits atom plant, (N), 0:38; Brazil- Sao Paulo strike, 0:46; Des Moines Iowa- ..., (N), (10/../58), 0:17; McNeal committie meets, (N), 0:29; Hamilton County Iowa- Dam proposed at Tunnel Hill, (N), 1:16; US heros tell of red torture, (S), 1:36; North Carolina- Brothers fued over church controll, 1:05; Des Moines Iowa- Ed B. Storey, (N), 0:18; Washington DC- Capitol cleans house while lawmakers away, 1:00; Property tax relief, (S), (N), 0:22</t>
  </si>
  <si>
    <t>19:34</t>
  </si>
  <si>
    <t>AV07553</t>
  </si>
  <si>
    <t>00571</t>
  </si>
  <si>
    <t>Can 328</t>
  </si>
  <si>
    <t>Germany- Circus stars perform spine tingling stunts, 0:53; Okinawa Japan- Operation Coral Head, 1:13; New York- 50,000 march on Columbus Day, 1:15; Iran- Oil nationalized, 0:41; Illinois- Haylift, 0:54; England- Royal family visit to Chelsa flower show, 1:06; Korea- Tanks slug enemy at close range, 1:05; Poland- Baby carriages collected, 0:42; Berlin Germany- Million take part in May Day rallies, 0:41; Ames Iowa- ISC, IHS press association Bishop, (N), 0:48; Sports- Bill Jennings,(S), (N), 0:18; Sports- Mather interview, (S), (N), 0:23; Des Moines Iowa- F.O. Wilcox, (N), 0:47; Prospective teachers day, (N), 0:30; California- Salvador Dali and Walt Disney, 0:21; Bernadotte, Prince Carl trial, 0:25; Bishop flies to Florida,(N), 0:31; Damascus Syria- Big day, 0:31; Isetta into bank, 0:35; Sports- Nichols , 0:24; France- French government crisis, (N), 0:24; Syria- ..., 0:23</t>
  </si>
  <si>
    <t>15:48</t>
  </si>
  <si>
    <t>AV07554</t>
  </si>
  <si>
    <t>00572</t>
  </si>
  <si>
    <t>Can 331</t>
  </si>
  <si>
    <t>1952,1957</t>
  </si>
  <si>
    <t>( Ames Iowa- ISC, Eddy Gilmoer, (S), (N), (2/9/55), 0:31 )?; England- New seaplane under construction, 0:49; Worlds largest whaler on trial, 1:22; Italy- Lens making, 1:18; Gold Coast Africa- Port improved, 1:19; Convention highlights, The man who migtht win the VP nomination, (S), (../../52), 2:30; New York- Sea Queen back in record time, 0:09; Free promo for Firestone petrochemical center tour or opening, (11/21/57), 0:54; Ames Iowa- ISC basketball practice in the Armory, (N), 1:13; England- British farm and cattle exhibition, 1:53; Thanksgiving release, Free promo from iron and steel industry, (11/27/57), 1:41; Des Moines Iowa- Reactions to Eisenhowers illness,(S), (N), (11/27/57), 2:02; Miami Beach Florida- Welcome for auto show, 1:02</t>
  </si>
  <si>
    <t>17:05</t>
  </si>
  <si>
    <t>AV07555</t>
  </si>
  <si>
    <t>00573</t>
  </si>
  <si>
    <t>Can 333</t>
  </si>
  <si>
    <t>Iowa- Highways to be patroled by air,(S), (N), (7/4/55), 1:17; Europe- Germans occupy British island Helgoland, 0:59; New Jersey- Labratory in the sky, 1:09; Czechoslovakia- Mount Stalin, 1:05; Jet airplane race preperation, (N), (7/4/55), 0:53; Washington DC- Assistant defence sec. urges draft of 18 year olds, (S), 0:44; New York- New liner "Independance" arrives, 0:49; Washington DC- John L. Lewis signs wage pact, 0:20; Neatherlanda- Gen. Hassleman farewell review, 0:58; Des Moines Iowa- Govs new conference, (N), 0:37; Des Moines Iowa- People adressing board, (N), 0:45; Isreal- Isrealis bury dead, 0:53; Students leaving for thanksgiving, (N), 0:38; Germany- Railroad track smoother, 0:24; CEO Callenius, (N), 0:05</t>
  </si>
  <si>
    <t>12:05</t>
  </si>
  <si>
    <t>AV07556</t>
  </si>
  <si>
    <t>00574</t>
  </si>
  <si>
    <t>Can 334</t>
  </si>
  <si>
    <t>Korea- Vitello Bridge, the bitter retreat, 3:20; Des Moines Iowa- Birthday party for Messenger, (S), (N), (7/6/55), 1:40; Germany- Dachau today, 1:10; Korea- Refugee island, 1:59; Ames Iowa- Co-op conference, (S), (N), (7/7/55), 1:21; San Francisco California- Railway blood bank drive, 0:48; Korea- Navy evacuates Korean wounded, 1:13; England- B-26 on recore flight, 0:39; Des Moines Iowa- ISC basketball team heads to Minneapolis, (N), 0:31; Casbah explosion, 0:45; Des Moines Iowa- Teen with polio, (N), 0:22</t>
  </si>
  <si>
    <t>AV07557</t>
  </si>
  <si>
    <t>00575</t>
  </si>
  <si>
    <t>Can 335</t>
  </si>
  <si>
    <t>Holland- Flu spreads, 1:12; Korea- Winter bivouac somewhere in Korea, 1:22; Korea- Sabre jets shoot dowm MIGs, 1:09; Paris France- Canadian Prime Minister has trouble with wreath, 0:36; New York- New uses for old christmas cards, 0:52; Student wins award from Chrysler and American Rocket Society, (S), 1:04; Iowa- Chief Herrick of Highway Patrol on speed, (S), (N), 1:17; Firestone test center, tire testing, 0:55; CROP (Christian Rural Overseas Program) harvest, (N), 0:32; England- British "Thunderbird" guided missile demo, 1:07; Des Moines Iowa- Auto license snafu, (N), 0:34; Evangelicial United Brethern, Thanksgiving day, Rev.. Wilkins and Mrs. Rigg, (N), 1:16; Des Moines Iowa- City council, urban renewal, (N), 0:58; Illinois- Chicago International cattle show, (N), 0:43</t>
  </si>
  <si>
    <t>AV07558</t>
  </si>
  <si>
    <t>00576</t>
  </si>
  <si>
    <t>Can 336</t>
  </si>
  <si>
    <t>Ames Iowa- Town gets dial system, (N), (7/21/55), 1:13; California- Women hot rodders compete in powder puff derby, 1:10; New York- "United States" on maiden voyage, (S), 1:54; Texas- record breaking parachute marathon, 1:28; Ames Iowa- ISC, Dr. Lauer statement, (S), (N), (7/17/55), 1:23; Philidelphia Pennslyvania- Penn Relays, 1:03; New York- Big top hits big town, 0:46; France- "United States" breaks record, 0:24; Ames Iowa- ISC Dean LeBaron comments, (S), (N), (7/25/55), 0:42; Indo China- Champagne christmas at front, 1:26</t>
  </si>
  <si>
    <t>11:45</t>
  </si>
  <si>
    <t>AV07559</t>
  </si>
  <si>
    <t>00577</t>
  </si>
  <si>
    <t>Can 337</t>
  </si>
  <si>
    <t>Casper Wyoming- Air National Guard trains, (N), (8/8/55), 3:07; Milwaukee Wisconsin- Trumans first campaign speech, (S), 2:05; Texas- Illegial alien round up, 2:33; Paris France- Eisenhowers report to NATO, (S), 3:19; Holland- Spring comes to zoo, 0:41; England- Stone of Scone rocks Britian, 0:53; Italy- Painting with plants, 0:48; Fort Worth Texas- Middlecoff wins Colonial golf, 0;57</t>
  </si>
  <si>
    <t>AV07560</t>
  </si>
  <si>
    <t>00578</t>
  </si>
  <si>
    <t>Can 342</t>
  </si>
  <si>
    <t>Sweden- Fall manuvers for armed forces, 1:38; Saudi Arabia- King dies, son ascends throne, 1:07; Baltimore Maryland- Russian TV set unveiled, 1:40; Berlin Germany- Washingtons anniversery, worlds reds fete October revolt, 1:45; England- Queen attends memorial rites, 0:58; Sports world, Reese Demurs on managing ..., (S), 1:04; Des Moines Iowa- WOI TV goes to the fair, (N), (8/../55), 1:04; Phillipines- Violence during elections, 0:46; Jordan- Nerw boarder violence, 0:35</t>
  </si>
  <si>
    <t>10:52</t>
  </si>
  <si>
    <t>AV07561</t>
  </si>
  <si>
    <t>00579</t>
  </si>
  <si>
    <t>Can 343</t>
  </si>
  <si>
    <t>Czchoslovakia- Zatopek beats Kovac, 1:21; Tama Iowa- Mesquaki Indians 40th session, (N), (8/19/55), 1:58; Holland- Final break in dike plugged, 1:22; New York- Frank Lloyd Wright exhibit, (S), 1:04; Minnesota- ISC Forestry camp, (8/19/55),0:57; Costa Rica- New Presidents inaugurated, 1:06; Trieste Italy- Pro Italian riots stir city, (../../54), 1:19; Iowa City Iowa- Pediatrics at U of I, (8/19/55), 0:50; Ames Iowa- Effect of drought on corn, (S), (N), (8/19/55), 0:27</t>
  </si>
  <si>
    <t>10:40</t>
  </si>
  <si>
    <t>AV07562</t>
  </si>
  <si>
    <t>00580</t>
  </si>
  <si>
    <t>Can 345</t>
  </si>
  <si>
    <t>Israel- Armed forces keep alert patrol, 0:50; Washington DC- Brownell, J.E. Hoover amplify White case, (S), 2:44; Des Moines Iowa- State fair, state day, horse races and midway, (N), (8/31/55), 1:23; Des Moines Iowa- R.A. Olsen at state fair talks about Russian trip, (N), (8.29.55), 1:10; Air Force news, new X-3 jet revealed, 0:49; Indo China- Navarre reviews troops, 0:35; Germany- Chemist gets Nobel Prize, 0:41</t>
  </si>
  <si>
    <t>8:25</t>
  </si>
  <si>
    <t>AV07563</t>
  </si>
  <si>
    <t>00581</t>
  </si>
  <si>
    <t>Can 347</t>
  </si>
  <si>
    <t>Des Moines Iowa- Labor Day safety, speed limits, (S), (N), (9/1/55), 2:32; Massachusetts- Counterspy claims espionage at GE plant, (S), 2:59; Jet crews race at Air Force base, (free film), 9/2/55, 1:13; Brooklyn New York- Alston named new Dodgers manager, (S), 1:03; Alabama- New machine aids in cotton harvest, crop dusting, 1:20; Missouri- Death sentence imposed on Green Lease killers, 0:48; Vinton Iowa- Sweet Corn Days, (N), 1:02; Safety suits shown on bouyant bathing beauties, 0:46; Ames Iowa- Fischer moves in, Sears truck leaving house, (N), 0:32; Canada- Cooking by Braille, 1:06; Germany- Steel ball cage is hot seat in experiment, 1:03; Indianapolis Indiana- Indy 500 time trials, Reece, Roots and others, 2:54; Cape Canaveral (Cape Kennedy) Florida- Rocket training by computer, (S), 1:24</t>
  </si>
  <si>
    <t>18:44</t>
  </si>
  <si>
    <t>AV07564</t>
  </si>
  <si>
    <t>00582</t>
  </si>
  <si>
    <t>Can 353</t>
  </si>
  <si>
    <t>New York- Giants take playoff opener, 2:36; Berlin Germany- City still rebuilding, 1:18; Washington DC- Humphry applauds Dulles foreign policy stand, (S), 1:03; New York- Santas hit city streets, Volunteers of America, 0:53; Japan- New Navy base, 0:41; New York- Citys largest Christmas tree goes up, 0:44; London England- Windsors visit city together, 0:44; New York- Parade, "Bagdad on the Hudson", 0:31</t>
  </si>
  <si>
    <t>8:37</t>
  </si>
  <si>
    <t>AV07565</t>
  </si>
  <si>
    <t>00583</t>
  </si>
  <si>
    <t>Can 354</t>
  </si>
  <si>
    <t>California- Amphibious landing, new Navy plane and North Carolina war games, 3:01; Utah- Ab Jenkins misses land speed record, 1:15; San Francisco California- Airplane crashes into hills, 1:03; Paris France- Russia represented at mayors  conference, 0:45; New York- Jews usher in new year,(S), 0:46; Finland- Reds gain in elections, 0:52; Detroit Michigan- State fair opens, Bob Hope in parade, 0:47; US Colleges open, enrollments low, 0:09; ... fights extradition to Italy on charges by Major Hallohan, (S), 0:39; New York- Pickets aginst Gromyko, train leaves for San Francisco, 0:43; Norway- "USS Missouri" on surprise visit, 0:35</t>
  </si>
  <si>
    <t>10:59</t>
  </si>
  <si>
    <t>AV07566</t>
  </si>
  <si>
    <t>00584</t>
  </si>
  <si>
    <t>Can 355</t>
  </si>
  <si>
    <t>Des Moines Iowa- William H. Burke, State Board of controll, (S), (N), (9/23/55), 1:47; Puerto Rico- Registration hits new high, 1:19; Washington DC- Election returns, (S), 1:33; Korea- Bombers save residential area of Pyong-Yang, 1:57; Hawaii- Warships return fron Korean waters, 1:00; Ames Iowa- WOI TV, Mickey Mouse Club show to begin on October 3rd., (N), (9/23/55), 1:07; Newport News- Largest US liner launched, 0:49; Albany New York- Dewey watches civil defense test, 0:50; Charleston South Carolina- Navy strengthens active fleet, 0:49; Tokyo Japan- Japan discovers new vice, "Plinko", 0:52; New York- Giant pipeline laid under river, 0:52</t>
  </si>
  <si>
    <t>AV07567</t>
  </si>
  <si>
    <t>00585</t>
  </si>
  <si>
    <t>Can 356</t>
  </si>
  <si>
    <t>Wasnington DC- 83rd Congress convenes, (S), 3:59; Colorado Springs Colorado- USAF Academy first class, (S), 2:05; Lake Success- UN hears MacArthur report on Korea, (S), 1:05; New York- The start of a safari, 0:43; Florida- Hurrican hits Miami and Palm Beach areas, 0:10; Washington DC- Wherry demands more UN troops for Korea, (S), (11/9/53), 1:15; Korea- "Big Mo" aids navel assult, (S), 0:54; Bermuda- Colorful ceremony as Parliament opens, 0:41; New York- First public atomic shelters, 0:31</t>
  </si>
  <si>
    <t>11:42</t>
  </si>
  <si>
    <t>AV07568</t>
  </si>
  <si>
    <t>00586</t>
  </si>
  <si>
    <t>Can 357</t>
  </si>
  <si>
    <t>Des Moines Iowa- Paul Gregory day, movies on TV, (S), (N), (7/26/55), 2:20; Des Moines Iowa- Don DeFore emcees for Paul Gregory day, (S), (N), (7/26/55), 1:58; Bermuda- Churchill visit, (S), 2:14; Japan- Russians return Japanese war criminals, 0:55; Korea- South Koreans cross 38th parallel, 1:39; New Jersey- New "non skid" devices tested for cars, 1:00; New York- "SS Kungsholm" arrives, 1:07; Chicago Illinois- Steer brings record price at stock show, (S), 1:06</t>
  </si>
  <si>
    <t>AV07569</t>
  </si>
  <si>
    <t>00587</t>
  </si>
  <si>
    <t>Can 362</t>
  </si>
  <si>
    <t>Ames Iowa- Dr. King teaching Chemistry 101, (S), (9/21/55) 0:37; Korea- War in Korea, Marines march to the sea, 3:28; Alaska- Kotzebue National Guard 1st Scout Battalion guards artic, 1:35; Italy- Holy year ends, 1:38; Indo China- Gen. Navaree reviews troops, 0:38; France- Monument to the resistance unveiled, 0:39; New York- Phone workers start strike, 0:50; Ames Iowa- Peace pilgrim visits ISC and WOI TV, (S), (N), (10/1/55), 1:34; Wellman Iowa- Turkey Day, (N), (9/30/55) ,0:58; Des Moines Iowa- Strike ends, (N), (9/28/55,) 0:44; Ames Iowa- Dr. King and his closed circuit teleclass Chemistry 101, (S), (9/21/55), 2:01; Des Moines Iowa- Governor's conference cars, (N), (8/9-12/55) ,1:46; Ames Iowa- Lab for closed circuit telecalss Chemistry 101, (N), (9/21/55), 0:41</t>
  </si>
  <si>
    <t>17:34</t>
  </si>
  <si>
    <t>AV07570</t>
  </si>
  <si>
    <t>00588</t>
  </si>
  <si>
    <t>Can 365</t>
  </si>
  <si>
    <t>Ames Iowa- Max Shelton comments on Carr's Pool, (S), (N), (8/2/55), 0:53; Minnesota- ISC Forestry engineering camp, (8/19/55), 0:31; Ames Iowa- R.E. Carr comments on Carr's Pool, (S), (N), (8/2/55), 0:56; Ames Iowa- Barbera Forker comments on Carr's Pool , (S), (N), (8/2/55), 0:52; John L. Lewis fathers ousted dock union, (S), 0:45; France- Voting on president continues, 1:08; Man begins spry second century, (S), 1:35; GI Christmas, troops abroad mark holiday, (S), (../../53), 3:12; Ames Iowa- Atomic research laboratory, (N), 0:57; Ames Iowa- US rep Harold Codley from North Carolina , House Agriculture Committie, (S), (N), (1/27/57), 2:10; Des Moines Iowa- Hi-Flier Club fire at Kirkwood Hotel, (N), (1/21/..), 0:38; Blairsburg Iowa- Man killed in small plane crash, (N), (1/23/..), 1:14; Cedar Rapids Iowa- NATO group, (N), (1/20/..), 0:39; Ames Iowa- WOI TV closed circuit broadcast, (N), (1/13/..), 0:33; Boone Iowa- Kueck's Jeweler, area woodcarver, (N), (1/31/..,) 0:39; Tunisia- Railroad bridge collapse, (1/29/..), 0:40</t>
  </si>
  <si>
    <t>AV07571</t>
  </si>
  <si>
    <t>00589</t>
  </si>
  <si>
    <t>Can 368</t>
  </si>
  <si>
    <t>Corning Iowa- New National farm organization, (S), (N), (10/21/55), 2:02; Army news, tanks on manuvers and combat bridges, 0:55; Boston Massachusets- GE J47 jet engine, monkey aids science, 1:26; Paris France- Russian male gymnasts beat French, 1:06; Des Moines Iowa- Iowa taxpayers association meets, (S), (N), (10/21/55), 2:20; Washington Dc- Ike drafts speech as nation faces possible recession, (S), 2:00; Oklahoma- Students get education firsthand about crime, (S), 1:34; Religious unity stressed fror 1954, (S), (../../53), 1:24; France- Hapsburg heir married, 1:20; Des Moines Iowa- Dem. Brannan speaks on farm issues, (S), (N), (10/21/55), 1:13</t>
  </si>
  <si>
    <t>AV07572</t>
  </si>
  <si>
    <t>00590</t>
  </si>
  <si>
    <t>Can 369</t>
  </si>
  <si>
    <t>Korea- Hollywood starlets cause censor row, 0:28; France- New and old Presidents meet, 0:54; Ames Iowa- Gov's conference on children and youth, (S), (N), (10/31/55) ,3:40; Des Moines Iowa- ISC plays Drake in football game under the lights, (10/31/55), 1:02; Ames Iowa- Ground breaking for two new buildings at ISC, (11/1/55), 0:37; Mrs. Lord comments on UN declaration on human rights, (S), (10/31/55), 1:48; Des Moines Iowa- Senate Agriculture committie meets, (S), (N), (10/29/55), 2:25; Des Moines Iowa- Drake coach Warrenn Gaer comments on upcoming ISC vs. Drake football game, (S), (N), (10/28/55), 2:38; Ames Iowa- Lions Club bulb selling campaign begins, (N), (10/31/55), 0:41; Boone Iowa- Biblical college charged by state, (N), (11/1/55), 0:32</t>
  </si>
  <si>
    <t>AV07573</t>
  </si>
  <si>
    <t>00591</t>
  </si>
  <si>
    <t>Can 370</t>
  </si>
  <si>
    <t>Torpedo camera probes underwater world, 2:21; Oakridge Tennessee- The promise of atomic peace, (S), 6:30; California- Science unveils new high voltage "swindletron", 1:06; Ames Iowa- ISC Homecoming displays, (N), (10/22/55), 1:13; Ames Iowa- Retirement ceremonies for Col. Bockman, (N), (10/27/..), 1:35; Des Moines Iowa- GOP leaders meet, (N), (11/2/55), 1:28; Des Moines Iowa- Harold Cooly interview on ag issues, (S), (N), (1/28/58), 1:42; Des Moines Iowa- 35th annual convention of Iowa general contractors, 0:31; Baseball news, Campanella hits homer, 0:54; Des Moines Iowa- Civil Servant of the year banquet, (N), (1/21/..), 0:33; Ames Iowa- 20th Century Bowling robbed, (N), (1/17/..), 0:19; Webster City Iowa- Two killed in auto accident, (N), 1/21/..), 0:31; Des Moines Iowa- Employment situation eases, (N), (1/31/..), 0:25; Ames Iowa- ISC students sign petition on sports, (N), (1/23/..), 0:19; Chet Akers to run again, (N), (1/1/..), 0:14; Des Moines Iowa- Airport aid deadline nears, (1/28/..), 0:25; Thunderbird's 7th Annual Golf Invitational, (1/23-26/..), 0:17</t>
  </si>
  <si>
    <t>21:12</t>
  </si>
  <si>
    <t>AV07574</t>
  </si>
  <si>
    <t>00592</t>
  </si>
  <si>
    <t>Can 372</t>
  </si>
  <si>
    <t>Michigan- Reuther shooting solved, four accused, (S), 1:45; France- Mystery of bleeding Madonna statue, 0:54; Washington DC- Two women discuss recession and Soviet fears, (S), 1:23; Bassett KO's French boxing champ, 1:14; Italy- Heavy snow hits continent, 0:52; Paris France- New fashions for 1954 shown, 0:52; Berlin Germany- Children play near boarder, (../../52) ,0:51; Dr. Heeren on seasonal polio trends, (S), (N), (8/3/55), 0:59; Ames Iowa- Dr. Spedding on Geneva Conference, (S), (N), (8/5/55), 1:40; New York- Valentine feature with Cupids Councelors, 0:36; Ames Iowa- ISC Professor Graegner comments on Middle East, (S), (N), (11/7/55,) 1:54; Boone Iowa- Good turn on the farm, people help with the harvest, (N), (10/10/55), 0:55; Des Moines Iowa- Highway death toll continues to mount, (N), (11/7/55), 0:20; Des Moines Iowa- New North Senior High construction, (N), (11/7/55), 0:36</t>
  </si>
  <si>
    <t>AV07575</t>
  </si>
  <si>
    <t>00593</t>
  </si>
  <si>
    <t>Can 373</t>
  </si>
  <si>
    <t>1953,1955</t>
  </si>
  <si>
    <t>California- Miss Universe weds, 0:43; Venezuela- President opens supermarket, 0:59; Africa- Sudan opens first Parliament, 0:56; Germany- New mileposts dedicated on autobahn, 0:39; Michigan- Model "T" ends 27,000 mile trip, 1:10; New Jersey- Pennsylvania passenger train wreck, 2:58; Korea- 1950 to 1952 ground and air war, 3:50; Three Presidents, a hopeful and a labor leader, (S), 0:25; Thailand- Thais get American arms, (../../53), 1:24; Des Moines Iowa- Private telephone system owned by kids,(N), (10/31/55), 1:40; Ames Iowa- ISC Professor Paul Nixon on water problems in Iowa, (S), (N), (11/9/55), 1:44</t>
  </si>
  <si>
    <t>16:10</t>
  </si>
  <si>
    <t>AV07576</t>
  </si>
  <si>
    <t>00594</t>
  </si>
  <si>
    <t>Can 374</t>
  </si>
  <si>
    <t>Legality of wire tapping probed, (S), 3:30; Washington DC- Wiley explaines Saint Lawrence Seaway project, (S), (1/18/54), 6:09; Washington DC- Everhart says tax cuts peril security, (S), 1:36; Washington DC- New 3-d weather maps installed at capitol, (S), 1:06; England- Government grounds all Comets, 0:56; Germany- Heavy seas cripple shipping, 0:38; Iowa- Pheasant hunting, (N), (11/../55,) 1:41; Boone Iowa- Boone Bible College charged, (S), (N), (11/5/55), 1:57; Radcliffe Iowa- Good neighbor Claude Davi, (N), (10/11/55), 1:04</t>
  </si>
  <si>
    <t>AV07577</t>
  </si>
  <si>
    <t>00595</t>
  </si>
  <si>
    <t>Can 375</t>
  </si>
  <si>
    <t>Australia- British show atom bomb test, (S), 1:42; Washington DC- Congressional opinion, lawmakers differ on Ike's first year record,(S),  2:03; Switzerland- First films of avalanche rescues, 1:21; Korea- Rhee decorates US division, 0:59; Formosa- Gen. Hull inspects Nationalist forces, 0:56; India- Thousands at bathing festival, 0:51; Turkey- President leaves for visit to US, 0:51; Connecticut- Marines unveil giant helicopter, 0:46; San Francisco California- $500,000 kidnap victim released, 0:38; Ames Iowa- ISC, Senator Douglas speaks on education, (S), (N), (11/18/55), 2:30; Jasper County Iowa- CROP collects for overseas, (N), (11/15/55), 2:04; Ames Iowa- ISC police chief interviewed about bomb, (N), (11/24/55), 0:37; Denver Colorado- Wally (Wallis Bishop ?) attends news directors conference, (N), (11/18/55,) 0:40; Des Moines Iowa- Farmers union meets for reorginization, (N), (11/22/55), 1:17; Des Moines Iowa- Bishop leaves for Denver, (N), (11/16/55,) 0:36; Hamilton County Iowa- Two killed in auto wreck, (N), (11/16/55), 0:21; Des Moines Iowa- Patten arrives, (11/21/55) , 0:35</t>
  </si>
  <si>
    <t>R1B S51</t>
  </si>
  <si>
    <t>AV07578</t>
  </si>
  <si>
    <t>00596</t>
  </si>
  <si>
    <t>Can 376</t>
  </si>
  <si>
    <t>Ames Iowa- ISC Elm Hall bomb declared a hoax,(S), (N),  (11/23/55), 2:29; Ames Iowa- ISC Senator Douglas speaks more about education,(S), (N), (11/18/55), 3:01; Des Moines Iowa- Dr. Kyer testifies before board of control, (N), (10/28/55), 2:23; Ames Iowa- ISC, bomb planted in Elm Hall dorm, (N), (11/22/55), 1:53; France- President inagurated, 1:21; Italy- Winters wonderland, 1:35; Spain- US fleet at Barcelona, 0:37; Washington DC- Washingtonians revive "good old days" with ice skating spree, 0:40; San Francisco California- Citizens protest end of cable cars, 0:51; New York- Years coldest day brings mishaps, 1:17</t>
  </si>
  <si>
    <t>16:26</t>
  </si>
  <si>
    <t>AV07579</t>
  </si>
  <si>
    <t>00597</t>
  </si>
  <si>
    <t>Can 377</t>
  </si>
  <si>
    <t>Ames Iowa- Swimming, (N), (7/14/55), 2:39; Ames Iowa- Swimming at ISC, (N), (7/7/55), 2:45; Washington DC- Lewis testifies, (S), 0:52; Pacific Ocean- Life aboard a marine transport, 1:13; New York-" Liberte" arrives, (S), 1:22; Korea- Record B-29 strike, 0:48; France- Recors channel swim, 1:07; Japan- Record floods hit, 1:15; Washington DC- Rep. Celbers asks for subversive law, 0:57; Korea- Helicopter rescue, 0:53; France- "Liberator of Paris" honored, 0:27; Holland- Trial mobilization, 0:42</t>
  </si>
  <si>
    <t>AV07580</t>
  </si>
  <si>
    <t>00598</t>
  </si>
  <si>
    <t>Can 378</t>
  </si>
  <si>
    <t>Boone Iowa- W.B. Miller comments on railroad, (S), (N), 0:55; North Ireland- Lord Wakehurst, (S), (12/5/55), 1:33; Ames Iowa- ISC's first snow of 1955, (N), (12/3/55), 0:34; Ames Iowa- Rhodes scholars, (N), (12/1/55), 0:55; Carroll Iowa- Giant Santa time, (N), 1:16; Carrol Iowa- More of Santa time, (N), 0:48; Boone Iowa- Hunting results in a 9 point buck, (N), 0:39; Korea- 7th's planes hit North Korea from the sea, 1:46; Korea- B-29 rockets strike, British troops ready to leave Hong Kong for Korea, 3:06; New York- A bomb survivor describes blast, (S), 2:14; Portsmouth England- British show 3-man sub, 0:46; New York- Schooner stranded on LaGuardia field, 0:31</t>
  </si>
  <si>
    <t>AV07581</t>
  </si>
  <si>
    <t>00599</t>
  </si>
  <si>
    <t>Can 379</t>
  </si>
  <si>
    <t>Des Moines Iowa- W. Nicholas announces candidacy for Lt. Gov., (S), (N), (12/8/55), 2:24; Ames Iowa- ISC Professor Miss Hoyt on change in underdeveloped countries, (S), (N), (12/7/55), 2:38; Des Moines Iowa- Christmas shopping sets record, (N), (12/7/55), 1:42; Ames Iowa- W. McMullen speaks at ISC ag banquet, (N), (11/30/55), 0:57; Marshalltown Iowa- Elim Lutheran Church, (N), (12/12/55,) 0:59; Des Moines Iowa- Drug raid, suspects and narcotics seized, (N), (12/7/55), 1:15; Washington DC- Reuther slams Ikes approach to Taft-Hartly changes, (S), 1:46; Morocco- Natives pay tribute to Spain, 0:51; Portugal- Training for crack troops, 1:00; Korea- Tribute to GI dead, 1:11</t>
  </si>
  <si>
    <t>15:03</t>
  </si>
  <si>
    <t>AV07582</t>
  </si>
  <si>
    <t>00600</t>
  </si>
  <si>
    <t>Can 387</t>
  </si>
  <si>
    <t>Ames Iowa- ISC Cross Country team, (N), (11/10/..), 2:36; Redfield Iowa- Underground gas storage pipe bursts, (N), (10/6/55), 1:56; Iowa- Russians visit and play baseball in park, (../../55), 0:24; Iowa- Russians tour ISC Soil Conservation Farm, (../../55), 0:37; Des Moines Iowa- Mrs. Harold Honohan addresses House, (N), (12/14/55), 0:31; Former Ag Sec. Walter Brannon on Ikes policies, (S), (N), 1:19; Iowa- Miller interviews Russian farm delegation on airplane, (S), (N), (../../55), 1:51; Spain- Students demonstrate over Gibralter, 1:15; Java- Volcano causes heavy damage, 1:50; New York- Narcotics problem, exhibit "A" , 1:06; Florida- Amphibious jeep demonstrated, 0:20</t>
  </si>
  <si>
    <t>AV07583</t>
  </si>
  <si>
    <t>00601</t>
  </si>
  <si>
    <t>Can 388</t>
  </si>
  <si>
    <t>Korea- North Koreans struggle to rebuild, 1:14; Rome Italy- Climax of Holy Year, Pope proclaims new dogma, (S), 1:38; Berlin Germany- Communists riot, 0:46; Middle East- Arab refugees pose problems, (2/9/54), 1:24; Japan- Worst typhoon in sixteen years, 1:25; Des Moines Iowa- Russian farm delegation lands, Alleman farm visit, Milky Way Dairy ( ice cream parlor ), G. Stover farm, Ames Sheldon Munn Hotel, (N), (../../55), 9:53; Ames Iowa- German Ambassador visits farm, gives speech in studio, (S), (N), (10/13/55), 3:43</t>
  </si>
  <si>
    <t>AV07584</t>
  </si>
  <si>
    <t>00602</t>
  </si>
  <si>
    <t>Can 389</t>
  </si>
  <si>
    <t>Chicago Illinois- Russians arrive, (N), (../../55), 2:03; Sac City Iowa- Gov. Hoegh welcomes Fisher, (S), (N), (../../55), 1:52; Ames Iowa- Last run of trolly,(Fort Dodge-Des Moines Interurban?), (N), (8/1/55), 0:46; Des Moines Iowa- State Fair camping, (N), (8/../55), 1:46; Des Moines Iowa- YWCA Tea, (N), (9/28/55), 0:13; Des Moines Iowa- Gov. Hoegh on mental health, (S), (N), (7/13/55),- 1;39; Grinnell Iowa- Latin American conference, (N), (11/10/55), 0:55; New York- New wonder drug, Terramycan, (S), 3:14; Korea- B-29's strike above the 28th parrallel, 1:02; California- Navy shows jet night fighter, 1:02; Maryland- Army demonstrates new snorkle truck, 0:53; Belgium- Royal crisis sloved, 0:50</t>
  </si>
  <si>
    <t>AV07585</t>
  </si>
  <si>
    <t>00603</t>
  </si>
  <si>
    <t>Can 390</t>
  </si>
  <si>
    <t>Ames Iowa- Trolly and Miss Iowa 1955, (N), (../../55), 4:50; Scotland- Mine disaster, 1:09; Paris France- Spring fashions are here, 1:00; Korea- "Ladies from hell" arrive in Pusan, 1:22; New York- Piper Cubs attempt Atlantic flight, 0:53; Berlin Germany- Tiergarten statues removed, 0:39; Sweden- Hair fashions for boys, 0:42; Brazil- Vargas inagirated, 0:50; Czechoslovakia- Unusual gymnastics, 0:38; Germany- Slolam ski spills, 0:52; Washington DC- First supersonic plane for museum, 0:38</t>
  </si>
  <si>
    <t>AV07586</t>
  </si>
  <si>
    <t>00604</t>
  </si>
  <si>
    <t>Can 396</t>
  </si>
  <si>
    <t>California- Boarder guards fight "wetback" infiltration, 1:05; Europe- Spanish villages and train still digging out, Trieste Italy, 2:38; Hawaii- Islanders petition for statehood, 0:50; New Hampshire- Basketball in snowshoes, 0:59; India- Italian team prepares to climb K-2, 0:49; Moscow Russia- Reds open mammoth department store, 0:39; Kentucky- Society to explore unknowns in Floyd Collins Cave, 0:57; New York- German liner "Gripsholm" arrives, 0:42; New York- Harlem fire distroys city block, 0:41; Confederates join Ike in homage to Lincoln, 0:34; Chicago Illinois- Firemen battle warehouse fire, 0:29</t>
  </si>
  <si>
    <t>AV07587</t>
  </si>
  <si>
    <t>00605</t>
  </si>
  <si>
    <t>Can 397</t>
  </si>
  <si>
    <t>Washington DC- McCarthy hearings, McCarthy continues Army probe, (S), (../../54), 1:36; Sweden- Motorcycles race on ice, 0:41; New York- Famous saloon celebrates 100th anniversary, 1:02; Australia- Queen and Duke attend Bondi Beach surf carnival, 0:38; Iowa- Phil Miller reports on heart symposium, (S), (N), 15:14</t>
  </si>
  <si>
    <t>AV07588</t>
  </si>
  <si>
    <t>00606</t>
  </si>
  <si>
    <t>Can 398</t>
  </si>
  <si>
    <t>Washington DC- Tempers flare in Warren nomination hearing, (S), 1:59; Philadelphia Pennslyvainia- US Army McCarthy controversy continues, (S), 1:39; Florida- Long shot wins Widener, 1:27; Washington DC- George Washingtons birthday observed, (S), 1:16; Boston Massachusets- Giant atom smasher to aid cancer research, 1:05; Austria- Disabled skiers show form on slalom, 1:03; Washington DC- McCarthy hearings, Stevens ready for McCarthy hearings, (S), (../../54), 1:05; Texas- Dust storms hit central states, 0:59; New York- Basil O'Conner defends use of Gamma Globulin, (S), 1:00; San Francisco California- Task Force welcomed home, 1:00; California- Press gets look at new Hawaiian fashions, 1:00; Formosa- Guerrillas come home fron Burma, 0:48; Formosa- Repatriated POW's welcomed by Chaing Kai-Shek, 0:46; Korea- Last POW's leave, 0:46; Italy- Short gowns on style parade, 0:44; Japan- US turns ships over to Nationalist China, 0:38; Berlin Germany- Torchlight parade protests Russian moves, 0:39</t>
  </si>
  <si>
    <t>AV07589</t>
  </si>
  <si>
    <t>00607</t>
  </si>
  <si>
    <t>Can 400</t>
  </si>
  <si>
    <t>Washington DC- Security concernes after legislative shooting, (S), (3/../54), 2:49; Washington DC- McCarthy hearings, Ikes rebuke brings further reply from McCarthy,(S), (../../54), 2:04; Egypt- Thousands greet Naguib, 1:21; Washington DC- Puerto Rico's Governor arrives, (S), (3/../54), 1:22; Washington DC- Speaker Martin tightens security measures, (S), (3/../54), 1:19; Olney England- Pancake race, Liberal Kansas, US woman sets record in pancake race, 1:18; California- Stunt Capers Auto Thrill Show, 1:04; Florida- Water ski jumping champions, 1:06; On and off road cross country bicycle race, 1:00; Washington DC- Reed defies Ike in new tax cut proposal, (S), 0:57; New York- Monserrat comments on congressional shootings, (S), (3/../54), 1:05; Washington DC- Bentley improves after shooting, Puerto Rico's Governor and Ike visit, (3/../54), 0:52; Korea- Homeless children adopted by Marines, 0:44; Baltimore Maryland- Newbaseball team, the Orioles, start training, 0:40; Australia- Floods leave hundreds homeless, 0:41; London England- US Senators see Eden on world tour, 0:34</t>
  </si>
  <si>
    <t>AV07590</t>
  </si>
  <si>
    <t>00608</t>
  </si>
  <si>
    <t>Can 401</t>
  </si>
  <si>
    <t>Washington DC- McCarthy hearings, McCarthy - Stevens rift apparently ended, (S), (../../54), 3:03; Washington DC- McCarthy hearings, McCarthy - Stevens feud continues, (S), (../../54), 2:21; Venezuela- 10th inter-american meeting opens, 1:21; Clubwomen comment on Brazils coffee crop, 1:11; Philadelphia Pennslyvania- Explosion kills 5, 22 homes destroyed, 1:06; Washington DC- Javits wants joint committee to hunt reds, (S), 1:06; Germany- Carnival lampoons world tensions, 0:59; California- Navy launches new turbo-jet transport planes, 0:59; Greece- Hostages return from behind the Iron Curtain, 0:54; Florida- Baseballs Yankees aim for 6th title, 0:56; Morocco- Sultans motorcade goes to railroad station, 0:54; Egypt- Naguib ousted as Nassar takes Premireship, 0:51; India- Custodial force home from Korea aboard ship "Asturias", 0:51; Florida- A.L. Lang Field, Raschi boosts Cardinals hopes, 0:49; Germany- Parliament votes for re-armament, 0:29; Oakland California- Chick Dressen manages new baseball team the Oaks, 0:25; Syria- Rebels threaten overthrow of government, 0:24</t>
  </si>
  <si>
    <t>20:21</t>
  </si>
  <si>
    <t>AV07591</t>
  </si>
  <si>
    <t>00609</t>
  </si>
  <si>
    <t>Can 405</t>
  </si>
  <si>
    <t>Italy- Horse show features worlds smallest pony, 0:40; Norway- Reindeer round-up, 0:49; Japan- UNICEF aids stricken children, (3/16/54), 0:49; Washington DC- Election fraud in New Mexico, Chavez unseated, (S), 1:13; Berlin Germany- American rescues family from East zone, (S), 2:36; Georgia- Tornado kills 8, damage in millions, 0:49; England- Comets renew commercial flights, 0:45; Holland- Foiremen fight two day old gas tank blaze, 0:39; Berlin Germany- Extra rations for Berlin folks, 0:44; Korea- Marines hold dog show, 0:54; San Francisco California- Tuna from Japan checked for radiation, 0:57; New York- British claim atomic factories booklet contains no secrets, (S), 1:05; Los Angles California- City gets first radiation detector, 1:06; New Navy fighter that takes off vertically is unveiled, 0:57; New Orleans Louisiana- DR. Salk announces Polio vaccine, (S), 1:26; Washington DC- Annie Lee Moss, congressional investigation into communism, (S), 1:51</t>
  </si>
  <si>
    <t>18:34</t>
  </si>
  <si>
    <t>AV07592</t>
  </si>
  <si>
    <t>00610</t>
  </si>
  <si>
    <t>AV07593</t>
  </si>
  <si>
    <t>00611</t>
  </si>
  <si>
    <t>Can 408</t>
  </si>
  <si>
    <t>Greece- Students riot for return of Cyprus, 0:33; Washington DC- H Bomb talks highlite Ikes press conference, (S), 2:05; New York- Dulles urges united action to halt red agression, (S), 1:53; Chicago Illinois- 49 cent butter lures housewives, (S), 1:30; New York- Port still crippled, "Halifax Queen" diverted from New York, 1:30; Georgia- Schine graduates from school, (S), 1:32; Rosartta Beach Mexico- Gene flys to Aly, no wedding plans yet, 1:15; Sauk City Wisconsin- Voters urge recall of McCarthy, 1:21; Panama- High diving and high jinks, 0:P59; New Jersey- Stock market on wheels, 1:01; Peru- 500 year old Inca Princess found preserved, 0:55; Korea- Philippine "Avenger" battilion in final review, 0:50; Tokyo- H bomb victims arrive for treatment, 0:51; New York- Big top arrives in big town, 0:49; Manila Phillipines- Realistic manuvers for Korean bound troops, 0:43; Washington DC- Ike buys first buddy poppy, 0:35</t>
  </si>
  <si>
    <t>20:02</t>
  </si>
  <si>
    <t>AV07594</t>
  </si>
  <si>
    <t>00612</t>
  </si>
  <si>
    <t>Can 418</t>
  </si>
  <si>
    <t>Santee nears mile record, 0:44; New York- ... ,(S), 0:45; England- Duke of Edinburgh leaves for Malta, 0:37; Paris France- Dulles arives to begin Indo China talks, 0:41; India- Nehru reviews police and camel corps, 0:46; Georgia- Snead beats Hogan for Masters golf trophy, 1:10; New York- UN General Assembly hears Acheson, (S), 1:01; Japan- Emperor and Empress visit famous landmarks, 1:15; New York- 5th UN General Assembly delegates arrive, Romulo opens meeting, seating of Chinese communists denied, Vishinsky,  (S), 3:50; New York- Worlds finest Hydrogen explosion, 6:17</t>
  </si>
  <si>
    <t>18:05</t>
  </si>
  <si>
    <t>AV07595</t>
  </si>
  <si>
    <t>00613</t>
  </si>
  <si>
    <t>Can 419</t>
  </si>
  <si>
    <t>Korea- War in Korea, 2:02; Philippines- Expeditionary force in battle training, 2:17; Korea- In memorium, 2:11; Lake Success- UN divides on Korea, (S), 2:03; Belgium- Russians in Little Olympics, 1:48; France- New church decorated by modern artisits, 1:24; Japan- Blood bank, 1:23; Florida- Hurricane strikes, 1:16; Secret vote against communism, 0:56; Israel- Strangest immagrants, 0:50; Germany- Cattle race, 0:48</t>
  </si>
  <si>
    <t>R1B S52</t>
  </si>
  <si>
    <t>AV07596</t>
  </si>
  <si>
    <t>00614</t>
  </si>
  <si>
    <t>Can 420</t>
  </si>
  <si>
    <t>New York- Police block peace rally, 2:02; Korea- Christmas dinner at the front, 0:30; Indo China- Fresh troops arrive, 0:46; Korea- Seoul refugees cross frozen Han River, 0:34; Germany- Weiler wins ski jump, 0:55; Massachusets- New liner "Constitution" launched, 0:47; Japan- Wounded North Koreans get regular US Army care, 0:45; Korea- British troops set up camp, 1:15; Korea- US troops in patrol action, 0:48; Washington DC- Wounded GI's cheer invasion, (S), 1:07; Mexico- Killer captured, 2:10; New York- Baseball scandal, (S), 0:52; Germany- US tanks arrive in Berlin, 0:48; Caribbean- Navy shows new camera, 1:21; Korea- Inchon dead honored, 1:24; Illinois- Election preview, (S), 2:35</t>
  </si>
  <si>
    <t>AV07597</t>
  </si>
  <si>
    <t>00615</t>
  </si>
  <si>
    <t>Can 426</t>
  </si>
  <si>
    <t>Washington DC- McCarthy hearings, Stevens says pressure for Schine, (S), (../../54), 2:43; Washington DC- McCarthy hearings, Major Gen. Reber first witness, (S), (../../54) ,2:41;  Washington DC- McCarthy hearings, McCarthy Army probe starts, (S), (../../54), 2:24; Washington DC- McCarthy hearings, Stevens cross examined by Jenkins, (S), (../../54) 2:08; Canada- Deaf and mute choir "sings", (S), 1:32; Washington DC- Capehart lashes witness at FHA probe, (S), 1:34; New York- City welcomes 45th Division, 1:01; Italy- Parachutist has brush with death, 0:58; England- Royal family at Olympic horse trials, 0:53; Ellinor Village Florida- Woman from Missouri becomes Mrs. America, 0:51; Florida- Mrs. America contest gets underway, 0:45; Geneva- Final arrangements made for conference, 0:38</t>
  </si>
  <si>
    <t>AV07598</t>
  </si>
  <si>
    <t>00616</t>
  </si>
  <si>
    <t>Can 429</t>
  </si>
  <si>
    <t>Washington DC- McCarthy hearings, Jenkins and McCarthy clash during Schines testimony, (S), (4/30/54), 3:14; Washington DC- McCarthy hearings, Controversial photo of Stevens and Schine, (S), (../../54), 2:24; Washington DC- McCarthy hearings, Private Schine testifies at hearings, (S), (../../54), 1:55; Jordan- King Hussein reviews forces, 1:37; Geneva- Gen. Smith replaces Dulles at talks, (S), 1:49; Ohio- Spotlight on election, W. Saxbe (R) and G. Bender, (R), (S), 1:31; Frankfurt Germany- Giant freedom balloons released to Iron Curtain countries, 0:41</t>
  </si>
  <si>
    <t>AV07599</t>
  </si>
  <si>
    <t>00617</t>
  </si>
  <si>
    <t>Can 430</t>
  </si>
  <si>
    <t>Washington DC- McCarthy hearings, Attempts to speed up McCarthy hearings fail, (S), (../../54), 4:07; Washington DC- McCarthy hearings, McCarthy and Adams clash, Mundt hopes for speedup, (S), (../../54), 2:57; Washington DC- McCarthy hearings, FBI letter highlites discussion , (S), (../../54), 1:33; Washington DC- McCarthy hearings, J. Edger Hoover spokesman denies FBI authoring of letter, (S), (../../54), 1:33; Washington DC- McCarthy hearings, McCarthy grills Stevens on Army report, (S), (../../54), 1:24; Alabama- Election round-up stirs Dixie, Battle vs. Sparkman, (S), 1:11; Greece- Death strikes again in earthquakes, 1:07; San Francisco California- Ex red, (North Korean?), pilot visits US, (S), 0:53; Japan- May Day demonstrations in Tokyo, 0:54; California- Western States Atomic Vaults Inc. opens, 0:52; Meeker Oklahoma- Tornadoes crush town, 0:45; Iran- Shah dedicates statue to Moslem philosopher, 0:35; Geneva- Vietminh delegates arrive for conference, 0:25</t>
  </si>
  <si>
    <t>AV07600</t>
  </si>
  <si>
    <t>00618</t>
  </si>
  <si>
    <t>Can 431</t>
  </si>
  <si>
    <t>Rome Italy- Boxing, Turpin ko'd by Italy's Mitri, 1:05; Communists playing major league sports?, (S), 1:15; Ramleh Israel- Mass migration urged on Independence Day, 1:05; San Fernando California- Mens gymnastics, Don Perry sets National Rope Climbing record, 1:07; Kenya- Operation Anvil to comb out terrorists begins, 0;58; Indo China- Aid too late for town of Dienbienphu, 0:58; Korea- Marines land in mock invasion, 0:49; Korea- US gifts (corn flakes) aid Childrens Day Celebration, 0:40; Paris France- Wounded home from Indo China, 0:42; New York- Hawaii's legislative delegation for statehood, (../../50's), 0:36</t>
  </si>
  <si>
    <t>10:20</t>
  </si>
  <si>
    <t>AV07601</t>
  </si>
  <si>
    <t>00619</t>
  </si>
  <si>
    <t>Can 437</t>
  </si>
  <si>
    <t>Washington DC- Soviet arms in Central America, (S), 1:17; Eisenhower visits during Freedon Day celebration, (S), (5/18/..), 1:41; Washington DC- McCarthy hearings, probe to continue, (S), (../../54), 2:56; Dignitaries watch war games, 1:38; Korea- Troops parade through streets, 0:55; London England- H.M. Yatch Britannia, 1:06; Public opinions on the McCarthy hearings, (S), (../../54), 1:24; Indo China- US bombing mission, 1:07</t>
  </si>
  <si>
    <t>AV07602</t>
  </si>
  <si>
    <t>00620</t>
  </si>
  <si>
    <t>Can 440</t>
  </si>
  <si>
    <t>Paris France- French diplomat on Indo China cease fire, (S), 1:36; New York- Demonstration aginst the ILA, 0:56; Formosa- Dignitaries gather to hear speaker, 0:36; Japan- People casting votes in an election, 0:49; Pimlico Racetrack, Baltimore Maryland- #6 wins horse race by 1/2 length, 1:26; England- Billy Grahm addresses crowd at stadium, (S), 1:20; Ohio- Army vet says he's not guilty, (S), 1:43; Albany New York- Views of the city, 1:12; Ocean liner "New Australia" docks, 0:50; Texas- Man leaves on military air transport, 0:34; Women protest loss of their homes for parking, 0:43</t>
  </si>
  <si>
    <t>AV07603</t>
  </si>
  <si>
    <t>00621</t>
  </si>
  <si>
    <t>Can 442</t>
  </si>
  <si>
    <t>Washington DC- McCarthy hearings, look at record of Private G. Schine, (S), (../../54), 3:17; Washington DC- State Department, arms shipment to Guatemala, (S), 1:32; Guatemalan spokespersn denies Soviet arms shipment, (S), 1:14; Washington DC- McCarthy hearings, massive retalliation, Oppenheimer investigation, (S), (../../54), 1:42; Troops reviewed, Ike bust unveiled, 0:36; New York- Stockholders vote on New York Central Railroad, (S), 2:42; Dignitaries arriving at airport, 1:05</t>
  </si>
  <si>
    <t>12:15</t>
  </si>
  <si>
    <t>AV07604</t>
  </si>
  <si>
    <t>00622</t>
  </si>
  <si>
    <t>Can 443</t>
  </si>
  <si>
    <t>Washington DC- McCarthy hearings, McCarthy walks out, (S), (../../54), 2:41; Washington DC- Ike and Mamie greet guest at White House, 0:30; Explosion on board Navy ship "USS Bennington", (S),  0:44; Women attend mass, 0:59; High wire wedding, 1:03; New York- New York Central Railroad stockholders on trip, one woman interviewed was born in Iowa and attended Columbia University, stockholders vote, (S), 2:46; New York- men lined up to vote, 1:09; Rhode Island- Aircraft carrier "USS Bennington" docks, ambulances waiting for injured, 3:09</t>
  </si>
  <si>
    <t>13:18</t>
  </si>
  <si>
    <t>AV07605</t>
  </si>
  <si>
    <t>00623</t>
  </si>
  <si>
    <t>Can 444</t>
  </si>
  <si>
    <t>Washington DC- McCarthy hearings, federal imployees reporting information, (S), (../../54), 2:40; Washington DC- McCarthy hearings, loyalty board, Fort Monmouth, (S), (../../54), 2:27; Rhode Island- Injured saliors from "USS Bennington" in hospital, 1:19; Gov. Hugh White and Adlai Stevenson in parade, give speech, (S), 1:13; Rhode Island- Injured men from carrier "USS Bennington" in hospital, (S), 2:28; Rhode Island- Report on explosion aboard carrier "USS Bennington", (S), 1:32</t>
  </si>
  <si>
    <t>AV07606</t>
  </si>
  <si>
    <t>00624</t>
  </si>
  <si>
    <t>Can 445</t>
  </si>
  <si>
    <t>Washinbton DC- McCarthy hearings, Mr. Cohn testifies, (S), (../../54), 1:38; Washington DC- McCarthy hearings, White House statement, McCarthy interview, (S), (../../54), 2:02; Washington DC- McCarthy hearings, committie members argue, (S), (../../54), 3:00; Womens fashion show, 1:05; Ceremony at palace, 0:39; Younkers New York- Woman taking down laundry near major road construction, 0:42; Indo China and France- Medical helicopters, hospital and living room, 1:36; Sculling, rowing race on river, 1:06</t>
  </si>
  <si>
    <t>12:02</t>
  </si>
  <si>
    <t>AV07607</t>
  </si>
  <si>
    <t>00625</t>
  </si>
  <si>
    <t>Can 448</t>
  </si>
  <si>
    <t>Washington DC- McCarthy hearings, communists in the CIA, (S), (../../54), 0:44; Washington DC- McCarthy hearings, Mr. Cohn testifies on FBI survailence, (S), (../../54), 1:40; Washington DC- McCarthy hearings, transcript of Stevens conversation, (S), (../../54), 2:26; Washington DC- McCarthy hearings, talk about Dr. Oppenheimer, (S), (../../54), 2:17; New Jersey- Princton University, Fuld Hall, 0:43; Paris- Woman officer arriving at airport, 0:44; New York- Saliors leaving on the ship "W-281", 0:52; Navy plane that takes off and lands vertically shown, (S), 1:42; Costa Rica- Scuffel breaks out at large gathering, 0:43</t>
  </si>
  <si>
    <t>12:04</t>
  </si>
  <si>
    <t>AV07608</t>
  </si>
  <si>
    <t>00626</t>
  </si>
  <si>
    <t>Can 449</t>
  </si>
  <si>
    <t>Washington DC- Pentagon report, (S), 0:48; International affairs, (S), 0:55; Washington DC- McCarthy hearings, McCarthy won't sign document, (S), (../../54), 3:29; France- Placing wreath at monument, World War II footage, 2:05; New York- UN, Thailand's Ambassador at security council, (S), 1:12; Geneva- International labor conference, 0:47; England- Horse race, 1:11; Greece- Dignitary arrives on boat, parades through streets, 0:50; Sauk City Wisconsin- "Joe must go" club trying for recall election, (S), (../../54), 1:42</t>
  </si>
  <si>
    <t>AV07609</t>
  </si>
  <si>
    <t>00627</t>
  </si>
  <si>
    <t>Can 451</t>
  </si>
  <si>
    <t>Washington DC- Lie receives law doctorate, (S), 0:40; Washington DC- McCarthy hearings, McCarthy and Symington battle, (S), (../../54), 2:33; Washington DC- McCarthy hearings, weary senators seek end, (S), (../../54, 1:50; France- Normandy invasion commemorated, 1:00; Japan- Riot on House floor, police called in, 0:51; West Point New York- Stevens addresses grads, (S), (6/9/54), 2:01; New Mexico- Northrup test labs, land speed record attempt, 1:00; France- General Ely leaves airport, 0:31; 1953 World Council of Peace Prize goes to Charles Chaplin, 0:54; East Berlin- Communist youth parade through streets, 0:45; West Point New York- Hundreds of cadets to graduate, 0:46; El Segundo California- Navy unveils new plane, 0:46</t>
  </si>
  <si>
    <t>AV07610</t>
  </si>
  <si>
    <t>00628</t>
  </si>
  <si>
    <t>Can 453</t>
  </si>
  <si>
    <t>Washington DC- McCarthy hearings, Mundy struggles with derailed hearing, (S), (../../54), 1:45; Washington DC- McCarthy hearings, Welch and McCarthy arguee, (S), (6/10/54), 5:19; Top military brass gather, 0:23; Washington DC- McCarthy hearings, communist party organizations as of 2/9/50, (../../54), 0:10; Washington DC- McCarthy hearings, Welch and Jenkins discuss Fisher, (S), 2:33; Lake Geneva Wisconsin- Town divided over having air academy located there, (S), (6/10/54), 2:18</t>
  </si>
  <si>
    <t>12:39</t>
  </si>
  <si>
    <t>AV07611</t>
  </si>
  <si>
    <t>00629</t>
  </si>
  <si>
    <t>Can 454</t>
  </si>
  <si>
    <t>Washington DC- McCarthy hearings, McCarthy talks about Shines commission, (S), (../../54), 1:38; Washington DC- Barbershop quartets meet, (S), 1:32; Cuba- President Baptista visits Santiago, 0:44; Indo China- Chief of Staff reviews troops, 0:55; England- General Gunter honored at dinner in London, Winston Churchill makes speech, (S), 3:15; Washington DC- President Eisenhower speaks at district chairmans conference, (6/15/54), 1:57; Saint Louis Missouri- Fatal explosion rocks city, (6/15/54), 0:54; New York- Russian chess team arrives, (6/15/54) ,0:32; London England- Queen officiates at trooping, (6/15/54), 0:34</t>
  </si>
  <si>
    <t>12:13</t>
  </si>
  <si>
    <t>AV07612</t>
  </si>
  <si>
    <t>00630</t>
  </si>
  <si>
    <t>Can 455</t>
  </si>
  <si>
    <t>Washington DC- McCarthy hearings, Flanders' apperance upsets McCarthy, (S), (6/15/54), 1:37; Washington DC- Nixon leads FBI graduates, (6/15/54), 0:30; Washington DC- McCarthy hearings, Flanders again assails McCarthy,(S), (6/15/54), 1:24; France- Laniel government fails, (6/14/54), 0:58; Korea- Thousands try to attend assembly, (6/14/54), 0:54; Atlantic City New Jersey- Lensmen pick Miss America, (6/14/54), 0:46; Elmont New York- "High Gun" wins at Belmont, (6/14/54) 1:14; Chicago Illinois- New atom smasher for cancer research, (6/14/54), 0:53; Indo China- General Ely arrives during crisis, (6/14/54), 1:27; Spain- Franco and Truillo watch bullfights, (6/14/54), 1:19; New York- City takes cover in air raid drill, (6/14/54), 1:22; Washington DC- Ike leads nation in "Operation ....", (6/14/54) , 0:28</t>
  </si>
  <si>
    <t>13:09</t>
  </si>
  <si>
    <t>AV07613</t>
  </si>
  <si>
    <t>00631</t>
  </si>
  <si>
    <t>Can 456</t>
  </si>
  <si>
    <t>Washington DC- McCarthy hearings, Cohn's "wreck army" statement,(S), (6/15/54), 1:01; Washington DC- McCarthy hearings, McCarthy and Symington argue, (S), (6/15/54), 2:09; New Jersey- Petersom cites Civil Defense, (S), (6/15/54), 1:10; Albany New York- White comments on loss of Central Railroad, (S), (6/15/54) 1:57; Rome Italy- Pope Pius elevates five more, (6/15/54), 1:04; Germany- 200 youngsters vie for soap box derby , (6/15/54), 0:58; Indo China- General Ely reviews troops, (6/15/54), 0:46; Yugoslavia- Crowds welcome Tito home, (6/17/54), 0:43; England- Churchill invested Knight, (6/15/54), 1:31</t>
  </si>
  <si>
    <t>11:36</t>
  </si>
  <si>
    <t>AV07614</t>
  </si>
  <si>
    <t>00632</t>
  </si>
  <si>
    <t>Can 457</t>
  </si>
  <si>
    <t>Washington DC- Dulles to review Geneva during ...,(S), (6/16/54),  1:10; Washington DC- McCarthy hearings, Cohn praises McCarthy, cites ..., (S), (6/16/54), 1:14; Washington DC- McCarthy hearings, Democrats needle McCarthy as ..., (S), (6/16/54) 2:18; New Jersey- Governor Meynor comments, (S), (6/16/54) ,1:17; Belgium- US state flags, (6/16/54), 0:36; Egypt- Erick Johnston meets with Arabl, (6/16/54) 0:41; Paris France- French assembly to vote on new ..., (6/16/54)  0:46; Milwaukee Wisconsin- Truman and Petrilo play, (S), (6/16/54),  1:27; Egypt- Premire Nasser visits sight of solar ..., (6/16/54) 0:33; Kenya- Comedian Danny Kaye on tour, (6/16/54), 1:04; Turkey- Pakistan Premire on good will tour, (6/16/54), 0:41</t>
  </si>
  <si>
    <t>AV07615</t>
  </si>
  <si>
    <t>00633</t>
  </si>
  <si>
    <t>Can 458</t>
  </si>
  <si>
    <t>Washington DC- McCarthy hearings, McCarthy and Welch hold ..., (S), (6/17/54), 2:46; Washington DC- Streibert says Voice of America (VOA) ..., (S), (6/17/54), 1:20; Washington DC- Puerto Rician terrorists, (6/17/54), 0:37; New York- Thailand asks UN ..., (S), (6/17/54), 1:26; Maine- Jones campaigns to upset ..., (6/17/54), 0:58; New Governor General arrives, (6/17/54), 0:33; Saint George and the Dragon reappear, (6/17/54), 0:59; New York- US Russian chess match begins, (S), 1:45; Italy- Mrs. Luce opens atomic exhibit, 0:38; Milan Italy- Toscanin arrives for vacation, 0:44</t>
  </si>
  <si>
    <t>12:07</t>
  </si>
  <si>
    <t>AV07616</t>
  </si>
  <si>
    <t>00634</t>
  </si>
  <si>
    <t>Can 460</t>
  </si>
  <si>
    <t>Washington DC- Justice Department, McClellan urges staff housecleaning, (S), (6/21/54), 1:49; Washington DC- McCarthy hearings, McCarthy protests investigation of his staff, (S), (6/21/54), 1:19; New York- UN Security Council, Guatemalan invasion, Brazil delegate, Lodge speaks, Soviet veto, (S), (6/21/54), 4:02; Quantico Virginia- Ike attends military golf outing, (6/22/54), 0:49; Quantico Virginia- Hensel says McCarthy to withdraw charges, (S), (6/22/54), 1:52; Indo China- Morrocan troops on patrol, Hanoi and rice paddies, (6/22/54), 0:49; Korea- Asians hold anti communist conference, (6/22/54), 0:32; Geneva- Top diplomats depart, Indo China, (6/22/54), 0:46</t>
  </si>
  <si>
    <t>AV07617</t>
  </si>
  <si>
    <t>00635</t>
  </si>
  <si>
    <t>Can 461</t>
  </si>
  <si>
    <t>Washington DC- McCarthy hearings, Flanders forces battle with McCarthy, (S), (6/22/54), 0:59; Washington DC- Makins sees Churchills visit as significant, (S), (6/22/54), 2:41; Reno Nevada- Mrs. W. Rockefeller ,Bobo, arrives for divorce, (S), (6/22/54), 1:01; Phenix City Alabama- City off limits to armed service personal as search continues, (6/22/54), 1:02; Egypt- First look at newly found tomb, (6/22/54), 0:46; Guatemala- Soldiers on rooftops and in the streets, (6/22/54), 0:40; Finland- Landy sets new world record in track, (6/22/54), 0:59; Oklahoma- Wheat harvest affected by new ... , (6/22/54), 0:52; New York- Skyscparer built in a day, time lapse of skinning building, (6/22/54), 1:26; Maine- Senator Margaret Chase Smith sweeps election, (6/22/54), 0:41; Pennsylvania- Margaret Truman makes stage debut in Mountain Home, (S), (6/22/54), 1:29; Finland- Billy Grahm continues tour, (6/22/54), 0:30</t>
  </si>
  <si>
    <t>AV07618</t>
  </si>
  <si>
    <t>00636</t>
  </si>
  <si>
    <t>Can 462</t>
  </si>
  <si>
    <t>Washington DC- Congressman Mason leary of military aid, (S), (6/23/54), 0:51; Washington DC- Civil Service pension plan irks congressman, (S), (6/23/54), 1:04; Washington DC- Wiley blasts communists in Guatemala and Soviets, (S), (6/23/54), 1:05; France- French meet with Eden in Mendes, (6/23/54), 0:36; Italy- Traditional floral designs on streets, (6/23/54), 0:40; Paris France- Fashion show paired with latest cars, (6/23/54), 0:38; France- New jet fighter unveiled, (6/23/54), 1:22; Washington DC- Ikes talks about Japan,(S), (6/23/54), 1:22; Africa- Baby Boko returns to Nigeria, (6/23/54), 0:35; Indo China- US landing craft arrive, (6/23/54), 0:30; France- Duke of Edinburgh meets president, (6/23/54), 0:51; Korea- Rally at Asian peoples anti communist conference, (6/23/54), 0:33; France- Duel winners for Miss Europe, (6/23/54), 1:01</t>
  </si>
  <si>
    <t>11:26</t>
  </si>
  <si>
    <t>AV07619</t>
  </si>
  <si>
    <t>00637</t>
  </si>
  <si>
    <t xml:space="preserve">Can 464 </t>
  </si>
  <si>
    <t>Washington DC- Peace commission chaorman on Guatemala, (S), 1:22; Washington DC- L.B. Johnson asks senate voice vote on foreigh affairs, (S), 1:04; Washington DC- McCarthy hearings, Brownell continues blocking McCarthy, (S), (../../54), 1:29; Washington DC- Air Force announces site for academy, (S), 0:58; Washington DC- Churchill and Eden arrive for talks, Nixon, Ike and Mamie Eisenhower also shown, (S), (6/25/54), 2:08; Geneva- Mendes , Frances and Chou En-Lie meet, 1:25; New York- Gov. Dewey dedicates at highway opening, 1:06; New Jersey- Hoffman's daughter blasts administration, (S), (6/25/54), 0:48; Honduras- Students demonstrate aginst ... , (6/25/54), 0:46; Africa- Gold Coast holds important home rule election, (6/25/54), 0:51</t>
  </si>
  <si>
    <t>AV07620</t>
  </si>
  <si>
    <t>00638</t>
  </si>
  <si>
    <t>Can 465</t>
  </si>
  <si>
    <t>Washington DC- GOP leaders declare Asia ... , (S), 1:21; Washington DC- Ike and Winnie conclude three ... , 0:28; Washington DC- Dulles and Eden hold Sunday ... , (6/28/54), 0:37; Seoul Korea- Fire ravages capital city, (6/28/54), 1:02; San Pedro California- Oil fire damage runs ... , (6/38/54), 0:49; Chicago Illinois- German U-Boat completes last ... , (6/28/54), 0:39; Los Angles California- Weight lifter ... , (6/28/54), 1:20; Italy- Troops guard farmers in agriculture ... , (6/28/54), 1:38; California- US group begins new Kon-Tiki , (6/28/54), 1:01; Berlin Germany- Billy Grahm draws crowd of 120,000, (6/28/54), 0:48; Korea- Koreans observe 43th anniversery of ... , (6/28/54), 0:53; Sicily Italy- Sicilians hope for oil boom, (6/28/54), 0:50</t>
  </si>
  <si>
    <t>11:58</t>
  </si>
  <si>
    <t>AV07621</t>
  </si>
  <si>
    <t>00639</t>
  </si>
  <si>
    <t>Can 467</t>
  </si>
  <si>
    <t>Washington DC- Churchill and Ike end ... , (6/30/54), 0:30; Washington DC- Peace team flies to Guatemala, 1:32; Washington DC- Churchill flies home "gratified" with conference, (S), 2:01; Nevada- Searchers find girl lost for two days in mountains, 0:38; Navy news, "steam slingshot" catapults carrier planes, 0:58; England- Swedish monarchs hailed in London, 0:45; Texas- Record flooding of Rio Grande kills at least thirteen, 0:46; India- Red China's Premire meets with Nehru, 0:42; Indo China- Heavy crusiers arrive to give naval support, 0:30; Yokohama Japan- Supplies loaded for French union troops, 0:44; Atlantic City New Jersey- Shriners parade at national convention, 1:02; Kansas City Missouri- Truman passes crisis, (S), 1:10</t>
  </si>
  <si>
    <t>11:51</t>
  </si>
  <si>
    <t>AV07622</t>
  </si>
  <si>
    <t>00640</t>
  </si>
  <si>
    <t>Can 468</t>
  </si>
  <si>
    <t>Washington DC- AEC denies Oppenheimer clearence, (S), 2:59; New York- First total eclipse over US in over nine years, 1:04; Texas- Rio Grande hits record flood crest, 1:17; Japan- French wounded stop off on way home, 0:50; Canada- Rare film of total eclipse taken over Hudson Bay, 0:52; Hollywood California- Florence Chadwick receives award, announces marriage, (S), 1:00; Washington DC- Dulles says Guatemala crisis ... , (S), 1:00; Canada- Ottawa gives Churchill warm welcome, 1:01; Indianapolis Indiana- Maniac killed after ... , 1:20</t>
  </si>
  <si>
    <t>AV07623</t>
  </si>
  <si>
    <t>00641</t>
  </si>
  <si>
    <t>Can 475</t>
  </si>
  <si>
    <t>Guatemala- New atrocities bared, (7/12/54), 2:13; San Francisco Caliofornia- Raft starts drift to Hawaii, (7/12/54), 0:47; California- Film beauty seized in hit ... , 0:44; New York- Governors meet for annual conference, (7/12/54), 2:09; New York- Miss Universe finalists parade, 0:40; Guaremala- Reds burn foes home, 0:53; California- Waterskiing with kite is ... , 0:53; Syria- Thousands demonstrate in strike, 0:31; Indo China- reinforcements arrive, 1:57; Geneva- French Premire arrives for Indo China talks, 0:34; Germany- American officer expelled from ... , 0:24</t>
  </si>
  <si>
    <t>AV07624</t>
  </si>
  <si>
    <t>00642</t>
  </si>
  <si>
    <t>Can 476</t>
  </si>
  <si>
    <t>Washington DC- Bean predicts Democratic majority in House, (S), 1:48; Washington DC- Dulles flies to Paris about Indo China issue, (S), 1:20; Venezuela- Parades mark fatherland week, 1:41; Korea- Childrens choir returns home, 0:37; Phillipines- Huk tribesman surrender, 0:51; England- Queen accepts gift pony at livestock show, 0:39; Phillipines- VanFleet visit ends, 0:39; Armed Forces news, fastest land travler talks about ride, (S), 1:52; New York- Nixon delivers Ikes message about interstates, (S), 1:14; New York- Haile Salassie leaves for home, (S), 0:52</t>
  </si>
  <si>
    <t>11:56</t>
  </si>
  <si>
    <t>AV07625</t>
  </si>
  <si>
    <t>00643</t>
  </si>
  <si>
    <t>Can 477</t>
  </si>
  <si>
    <t>Altoona Pennslyvaina- Mrs. Milton, Helen, Eisenhower's funeral, 1:01; Washington DC- McCarthy hearings, Flanders presses for McCarthy to end, (../../54), (S), 1:18; Germany- Floods rip nation, 1:45; New York- Pipe smoking for womwn, 0:54; Cleveland Ohio- Baseball all star game, American stars beat National team, 2:52; Bonn Germany- Air Force starts "Kinderlift", 1:07; North Carolina- Stevens views military exercise, 0:42; Jordan- King Hussein heads for European meeting, 0:37</t>
  </si>
  <si>
    <t>AV07626</t>
  </si>
  <si>
    <t>00644</t>
  </si>
  <si>
    <t>Can 478</t>
  </si>
  <si>
    <t>Washington DC- Early political tub-thumping, (S), 3:11; Washington DC- Dulles home from Paris with Indo China "formula", (S), 1:38; Seattle Washington- Stevenson opposes Red China in UN, (S), 0:58; Heat wave hits city and zoo, 1:01; Indo China- French continue to evacuate, 1:20; Guatemala- Crowds hail US recognition, 1:20; Chicago Illinois- Montgomery Ward hearing and investigation, (S), 1:15; Los Angeles California- Finn twins freed after 23 ... , (S), 2:08</t>
  </si>
  <si>
    <t>AV07627</t>
  </si>
  <si>
    <t>00645</t>
  </si>
  <si>
    <t>Can 483</t>
  </si>
  <si>
    <t>Washington DC- Senators prepare for energy battle, (S), 1:49; Washington DC- TVA filibuster keeps Senate ... , 0:41; Washington DC- Administration points to huge ... , (S), 1:29; New York- Armies develop new "Big Bertha", 0:41; Germany- Soviets to remove tank memorial, 0:33; Egypt- Premire acclaimed on anniversary, 0:50; New York- French envoy expresses high ... , (S), 0:56; Pittsburgh Pennslyvaina- Blind workers stage sit down strike, (S), 0:46; Kansas- Drought ridden town votes on ... , 1:06; Georgia- Presidents son heads for White ... , 0:37; Geneva- Armistice signed, 1:04; New York- Truck driver fashions, 0:56</t>
  </si>
  <si>
    <t>AV07628</t>
  </si>
  <si>
    <t>00646</t>
  </si>
  <si>
    <t>Can 484</t>
  </si>
  <si>
    <t>Washington DC- Dwight David Eisenhower II, 0:31; Washignton DC- Weary senators move into third... , 0:37; Washington DC- Bedell Smith home, defends ... , (S), 1:47; Long Beach California- Miss South Carolina wins, 1:02; Washington DC- Knowland tries to halt atomic energy bill, (S), 2:42; Texas- Shivers confident of re-election, (S), 1:19; Cuba- Hemingway given highest decoration, 0:30; Los Angles California- Rubirosa gets work permit, 0:21; Germany- Chefs compete in high speed ... , 0:39; Paris France- Mendes-France returns fron Geneva, 0:57</t>
  </si>
  <si>
    <t>AV07629</t>
  </si>
  <si>
    <t>00647</t>
  </si>
  <si>
    <t>Can 492</t>
  </si>
  <si>
    <t>Washington DC- Ike welcomes Hungarian ref... , (S), 1:18; Washington DC- Ike greets Girls Nation, 0:46; Washington DC- Wilson charges armed reserves ... , (S), 1:07; California- FBI seizes seven western com... , 0:29; New York- Air Force jet crashes in Long ... , 1:09; Connucticut- Airliner crashes, all aboard ... , 1:04; New York- Charles signs to fight Marciano, (S), 1:30; Tunisia- Mandes-France arrives to ... , 0:32; Connecticut- 37 survive in plane crash, (S), 1:01; Independence Missouri- Harry Truman casts vote, 0:35; Reno Nevada- Bobo Rockefeller gets divorce, 0:31; Formosa- "Wild Bill" Donovan pays ... , 0:47; Florida- Youngsters make water skiing ... , 0:10</t>
  </si>
  <si>
    <t>11:34</t>
  </si>
  <si>
    <t>AV07630</t>
  </si>
  <si>
    <t>00648</t>
  </si>
  <si>
    <t>Can 498</t>
  </si>
  <si>
    <t>Washington DC- Defense probe continues as ... , (S), 2:06; Washington DC- Mundt and Jenkins strong for TV ... , (S), 1:40; Union City New Jersey- Kidnapped girl found, 0:36; India- Republic takes over French port, 1:01; Japan- Emperor reviews maritime forces, 0:37; French Morroco- Arrests continue, 0:54; Washington DC- Senator Fergusion stresses need ... , (S), 1:39; South Bend Indiana- Auto workers vote on pay, (S), 2:19; Bled Yugoslavia- Tito entertains foreign ... , 1:07; Texas- "Texas Towers" to be used for radar, 0:26</t>
  </si>
  <si>
    <t>AV07631</t>
  </si>
  <si>
    <t>00649</t>
  </si>
  <si>
    <t>Can 499</t>
  </si>
  <si>
    <t>Washington DC- Ike praises program and welcomes backers, (S), 1:10; Washington DC- McCarthy hearings, McCarthy denies owing 25g's in back taxes , (S), (../../54), 1:15; Washington DC- Walter favors labor organization bill passage, (S), 1:23; New York- Fereral drug investigation nets 14 arrests, (S), 1:32; Niagara Falls New York- Repair work starts on washout, 0:58; New York- Thousands attend Marcantonio's funeral, 0:49; California- New device to cut smoke from chimneys, 0:43; Washington DC- Henry the cross eyed lion, 0:38; Racine Wisconsin- New tank debut and demonstration, 1:19; South Bend Indiana- Studebaker workers vote, (S), 1:09; Los Angeles California- Balloons help barber students learn shaving, 0:55</t>
  </si>
  <si>
    <t>R1B S54</t>
  </si>
  <si>
    <t>AV07632</t>
  </si>
  <si>
    <t>00650</t>
  </si>
  <si>
    <t>Can 503</t>
  </si>
  <si>
    <t>Washington DC- First negro attends cabinet meeting, 0:32; Washington DC- Chadwick selected as counsel for committie, (S), 1:26; WashingtonDC- Herbert Hoover jr. confirmed as Under Secretary of State, (S), 0:43; Washington DC- US to withdraw 4 divisions from Korea, (S), 0:47; Rabat Morocco- Tribesmen gather for ... , 0:56; France- Body of cave expedition leader recovered, 1:01; Teterboro New Jersey- Slow stallproof small plane unveiled, 1:08; Marciano and Charles train for the fight, (S), 1:49; Utah- British MG sets new speed mark, 1:17; Japan- US turns over training planes, 0:50; Los Angeles California- Private Schine on furlough with family, (S), 0:56; Austria- Europes toughest kayak race, 0:33</t>
  </si>
  <si>
    <t>12:30</t>
  </si>
  <si>
    <t>AV07633</t>
  </si>
  <si>
    <t>00651</t>
  </si>
  <si>
    <t>Can 527</t>
  </si>
  <si>
    <t>Washington DC- Agricultural price supports, (S), 1:13; Washington DC- Report on English reactors and weapons, (S), 1:47; Milford ...- School closings and integration,  (S), (9/25/..), 3:17; California- Los Angeles County plane crash, 0:54; New York- UN opens 9th Assembly, Pickets at the UN, debate on admission of China, (S), 3:17; France- Statue unveiling, 0:34; England- 0:18; Factory fire, 1:13</t>
  </si>
  <si>
    <t>AV07634</t>
  </si>
  <si>
    <t>00652</t>
  </si>
  <si>
    <t>Can 529</t>
  </si>
  <si>
    <t>Germany- US displays "Atomic Annie", 0:57; London England- Attlee arrives home from UN, (S), 1:31; Jefferson City Missouri- Prison riot quelled, 1:45; New Jersey- New Fyre armor fire fighting suit demonstrated, 0:50; New York- Dulles addresses the UN on atomic energy, (S), 1:29; Denver Colorado- Mamie Eisenhower visits kindergarten and hospital, 1:07; Jefferson City Missouri- Clean up after prison riot begins, 1:01; Pendelton Oregon- Ike receives Native American blanket and Los Angeles California- Ike addresses crowd, (S), 2:13</t>
  </si>
  <si>
    <t>11:14</t>
  </si>
  <si>
    <t>AV07635</t>
  </si>
  <si>
    <t>00653</t>
  </si>
  <si>
    <t>Can 539</t>
  </si>
  <si>
    <t>Washington DC- Perjury indictment against Lattimore, (S), 1:18; Washington DC- Lattimore scorns indictment, (S), 2:03; Washington DC- Justice Department eyes integration, Mr. Bales, (S), 1:28; Trieste Italy- City celebrates return to ... , 1:02; Lauelton Long Island New York- attempted bank robbery, (S), 1:20; East Berlin Germany- Defected Americans, 0:46; Siagon Indo China- Camp set up in Saigon for refugees, 1:12; London England- Dock workers go on strike, 0:45; Denver Colorado- Nixon supports Presidents role in campaign, 0:53; Oklahoma- GOP hopes to win Keer's Senate seat, 2:17</t>
  </si>
  <si>
    <t>AV07636</t>
  </si>
  <si>
    <t>00654</t>
  </si>
  <si>
    <t>Can 559</t>
  </si>
  <si>
    <t>Washington DC- Dixon and Yates defend ... , 0:38; Washington DC- Knowland sees difficult ... , (S), 1:25; Washington DC- Ike greets Queen Mother at White House, 0:57; Washington DC- Mamie Eisenhower and Queen Mother tour city, 1:01; Texas- Texans elect Republican to back Ike, (S), 0:56; New York and New Jersey- Ballot boxes delivered under security, 1:09; Ireland- Flood waters cover farms and roads, 0:52; Germany- Monkey serenade, a band made up of monkeys, (S), 0:55; Chula Vista California- Pogo plane in first flight, 1:35; New York- Henry Cabot Lodge presents US atomic pool plan, reply to Soviets at UN, (S), 1:10</t>
  </si>
  <si>
    <t>11:02</t>
  </si>
  <si>
    <t>AV07637</t>
  </si>
  <si>
    <t>00655</t>
  </si>
  <si>
    <t>Can 560</t>
  </si>
  <si>
    <t>Tacoma Park Maryland- Students face cold in ... , 0:58; Hawaii- First films of flying radar, 1:14; London England- Ousted diplomat and wife arrive ..., 0:34; Syria- Students protest "Balfour Day" , 0:48; New York- Father of 10 solos non stop ... , 0:48; New York- President of stock exchange ... , (S), 1:41; Arkansas defeats Rice to remain ... , 2:04; Triests Italy- President and premiere greeted ... , 0:52; Chicago Illinois- Civil defense holds emergency ... , 0:58; Germany- Ex nazi official freed from ... , 0:35; England- Queen leads nation in honoring ... , 0:54</t>
  </si>
  <si>
    <t>11:59</t>
  </si>
  <si>
    <t>AV07638</t>
  </si>
  <si>
    <t>00656</t>
  </si>
  <si>
    <t>Can 561</t>
  </si>
  <si>
    <t>Washington DC- 10,000th baby starts campaign, 1:50; Washington DC- McCarthy hearings, Senate convenes for McCarthy, (S), (../../54), 2:11; Washington DC- McCarthy hearings, Petitions, outside groups for McCarthy, (S), (../../54), 1:34; Annapolis Maryland- Queen Mother visits Annapolis(S), 0:26; Washington DC- Russians celebrate October ... , 0:53; Germany- Russians celebrate October ... , 0:40; Iran- State funeral for heir to throne, 0:52; Boston Massachusets- Ike sees threat of war lessened, (S), 1:09; Egypt- Premire Nasser hailed on safe ... , 0:53; Cleveland Ohio- Parade of witnesses testify in ... , 0:52</t>
  </si>
  <si>
    <t>11:48</t>
  </si>
  <si>
    <t>AV07639</t>
  </si>
  <si>
    <t>00657</t>
  </si>
  <si>
    <t>Can 562</t>
  </si>
  <si>
    <t>Washington DC- Ike hosts Japans Yoshida at White House, 0:28; Washington DC- Dulles accuses Russians of shooting ... , (S), 1:35; Washington DC- Benson says farm program did not ... , (S), 1:32; Washington DC- McCarthy hearings, McCarthy sure of censure, calls it ... , (S), (../../54), 1:19; Washington DC- McCarthy hearings, Case says McCarthy can't cloak ... , (S), (../../54), 1:22; Santa Monica California- Downed airmans family ... , (S), 0:33; India- End of French rule, 0:57; Algeria- Terrorists continue assinations, 0:42; Germany- New process turns stone into ... , 0:49; Japan- B29 commander denies boarder violation, (S), 2:29</t>
  </si>
  <si>
    <t>AV07640</t>
  </si>
  <si>
    <t>00658</t>
  </si>
  <si>
    <t>Can 564</t>
  </si>
  <si>
    <t>Washington DC- Dulles cites red influence in Indo China, (S), 1:16; Arlington Virginia- Senator Talbot warns of nuclear arms at Tomb of the Unknowns, (S), 1:31; Washington DC- McCarthy hearings, McCarthy rally, talk of censure vote, (S), (../../54), 2:38; Brooklyn New York- Citizen Day at Dodgers Stadium, (S), 1:41; Washington DC- McCarthy hearings, supporters rally, (S), (../../54), 1:04; Washington DC- McCarthy hearings, McCarthy appears at rally, (S), (../../54), 1:33; Abilene Kansas- Eisenhower opens museum, (S), 0:44; Washington DC- Rep. Cole comments on Dixon contract, (S), 0:58; Venice Italy- New fashions for women, 0:49</t>
  </si>
  <si>
    <t>12:42</t>
  </si>
  <si>
    <t>AV07641</t>
  </si>
  <si>
    <t>00659</t>
  </si>
  <si>
    <t>Can 565</t>
  </si>
  <si>
    <t>Washington DC- McCarthy hearings, McCarthy compromise hinted, (S), (../../54). 1:29; Washington DC- Kefauver blasts Dixon - Yeats contract, TVA, (S), 1:00; Washington DC- McCarthy hearings, McCarthy and Watkins debate, (S), (../../54), 1:37; Nashua New Hampshire- Red Wing Express train wreck, 0:50; Kent England- Churchills at christening, 0:29; Cairo Egypt- Fanatic on trial for ... , 0:44; Paris France- Civil servents demonstrate for ... , 0:45; Damascus Syria- Students protest French African ... , 0:29; Korea- Workers get goods instead of ... , 0:38; Germany- Emperor Halie Salassie see famous monorail, 0:38; Giants defeat Eagles for football division title, 1:37; Texas- Civil War vet celebrates 112th birthday, 0:46; Farmington West Virginia- 15 entombed in mine, 0:32</t>
  </si>
  <si>
    <t>12:09</t>
  </si>
  <si>
    <t>AV07642</t>
  </si>
  <si>
    <t>00660</t>
  </si>
  <si>
    <t>Can 618</t>
  </si>
  <si>
    <t>Washington DC- Use of land forces in defense of Formosa, (S), 1:59; Washington DC- Ike greets President of Haiti at White House, 0:57; Washington DC- Mamie Eisenhower donates to mothers march on Polio, 0:33; Test flight of new vertical take off craft, 1:10; France- Floodwaters recede, damage in millions, 1:08; Nairobi Kenya- Loyalists decorated at ceremony, 1:03; Chicago Illinois- Lightfoot found guilty of being a communist, (S), 1:11; Los Angeles California- Rally in support of Mac Arthur, dedication of monument,(S), 1:54</t>
  </si>
  <si>
    <t>AV07643</t>
  </si>
  <si>
    <t>00661</t>
  </si>
  <si>
    <t>Can 619</t>
  </si>
  <si>
    <t>Washington DC- Knowland says line is drawn in the Pacific, (S), 2:34; New York- Serge Rubinstein found dead, 1:01; Los Angeles California- Mac Arthur bids nation goodbe, speaks on the end of warfare, (S), 1:55; Formosa- US teaches jet know how-to Formosians, 1:01; New York- New French ambassador arrives, (S), 1:02; Paris France- French stage tax protest, 0:51; New York- Downed airmans brother, (Mr. Keyver ? ), interviewed, (S), 1:11; Jacksonville Florida- Families of downed airman meet, ( Mrs, Brown ? ), (S), 1:35; Honolulu Hawaii- Downed airman arrives onboard USNS Ainsworth, 0:28; New York- Eleanor Holms aids handicapped in pool, 0:35</t>
  </si>
  <si>
    <t>AV07644</t>
  </si>
  <si>
    <t>00662</t>
  </si>
  <si>
    <t>Can 642</t>
  </si>
  <si>
    <t>Washington DC- Senate fiance committie defeats tax reduction, (S), 0:58; Washington DC- McCarthy hearings, Matusow, inventor of "stringless yo-yo", (S), (../../54), 2:01; Washington DC- Yang of Korea, Chinese stratgy for the Pacific, (S), 1:41; South Africa- Western area relocation continues, 1:17; Siagon Indo China- Ladejinski statrs new position, 0:31; Las Vegas Nevada- 3rd A Bomb flash seen in five ... , 1:10; Paris France- "Cosmic rays" , neon lights, used as source for lights at home show, 0:27; Korea- First Marine division leaves for US, 0:49; Indian Springs Air Force Base  - Pilot and plane checked for radiation, 1:19; Manilla Phillipeans- Sec. Dulles visits Magsaysay, 0:46; Lake Charles Louisiana- 5 die when jet hits trailer, 0:55</t>
  </si>
  <si>
    <t>AV07645</t>
  </si>
  <si>
    <t>00663</t>
  </si>
  <si>
    <t>Can 643</t>
  </si>
  <si>
    <t>Washington DC- Treasury department burning up old money, (../../55-56), 0:59; Washington DC- Eisenhower press conference, (S), 2:42; GI stars train for Pan American Games, 1:18; Saint Petersburg Florida- New York Yankees and the Cardinals start spring training, 1:40; Japan- First Films of Japanese Navy, 1:08; Lackwanna New York- Floodwaters inundate town, 0:59; California- Krider and Wolfson battle over Montgomery Ward, (S), 1:18; Des Moines Iowa- Russian delegation to visit Iowa ?, (S), (3/2/55), 1:08</t>
  </si>
  <si>
    <t>AV07646</t>
  </si>
  <si>
    <t>645-46</t>
  </si>
  <si>
    <t>00664</t>
  </si>
  <si>
    <t>Can 645-46</t>
  </si>
  <si>
    <t>AV07647</t>
  </si>
  <si>
    <t>00665</t>
  </si>
  <si>
    <t>Can 654</t>
  </si>
  <si>
    <t>Washington DC- Yalta papers released, (S), 2:45; Washington DC- Stock probe boys with political, (S), 1:48; El Paso Texas- Matusow sentenced, 1:01; New York- 115,000 Irish march in parade, 1:27; Canada- Rockinh chair marathon, 0:43; Switzerland- Austrians win ski meet, 0:57; Washington DC- Congressional prayer room, 0:31;San Diego California- First Marine Division returns home, 1:03; San Diego California- Nestling Dove in construction site, 0:58; Italy- Mrs. Roosevelt says FDR ... , 0:35</t>
  </si>
  <si>
    <t>AV07648</t>
  </si>
  <si>
    <t>00666</t>
  </si>
  <si>
    <t>Can 656</t>
  </si>
  <si>
    <t>Washington DC- Senate calls for US, England and USSR peace conference, (S), 2:51; Washington DC- Sec. C. Wilson accepts "Hunting Dog" cartoon, (S), 1:29; Washington DC- Gruenther points out strength to defend Europe, (S), 1:31; Jordan- King Hussein arrives at airport, 0:36; Europe- Deep snow cover as spring arrives, 1:13; New York- Dulles gets Achievememt Award, 0:34; Connecticut- 12 Senators take trip onboard the submarine "Nautilas", (S), 1:25; England- Britian's new tank shown, 0:43; Japan- Sorrowing crowds meet ship, 0:31; Italy- Fat lady squeezes out victory in cross country ski race, 0:34</t>
  </si>
  <si>
    <t>AV07649</t>
  </si>
  <si>
    <t>00667</t>
  </si>
  <si>
    <t>Can 657</t>
  </si>
  <si>
    <t>Washington DC- Ike opposes suggestion for big four meetings, (S), 1:15; Washington DC- Lyndon B. Johnson charges mistakes made at Yalta, (S), 1:16; Washington DC- White House squirrels a problem, (S), 1:40; New York- First refugees arrive from Hamburg, 0:54; US takes swimming honors in Pan American Games, 1:19; Tibet- New road to link Red China to ... , 0:39; Glasgow Scotland- Billy Grahm opens crusade in Scotland, (S), 1:06; Indo China- Terrorists attempt to assinate ... in his car, 0:34; Germany- Troops hold manuvers in the snow, 1:10; Jolon California- "Operatiuon Surfboard" tests amphibious landings, 0:59; Riveria California- To many toasts at Yalte says interperater, (S), 1:01</t>
  </si>
  <si>
    <t>R1B S55</t>
  </si>
  <si>
    <t>AV07650</t>
  </si>
  <si>
    <t>00668</t>
  </si>
  <si>
    <t>Can 659</t>
  </si>
  <si>
    <t>Washington DC- Ike denies ordering squirrels seperated, 0:46; Washington DC- House adopts new resolution on hearings, (S), 1:32; Washington DC- Ancient Bible insured, 0:56; Washington DC- Famous cherry trees in bloom, 0:36; Washington DC- Hearing on promotions of communists in military, (S), 1:41; Quemoy Island Formosa- Nationalista dig in to defend island, 1:01; New York- New personal helicopter demonstrated, 1:07; Paris France- French debate retification of ... , 0:49; Camp Dix New Jersey- Congressmen visit, eat at mess hall, 1:14; Las Vegas Nevada- Civil Defense shelters constructed, 0:55; New York- Niagara and upstate get worst spring snow ... , 0:28; Boston Massachusets- Artic epidemic of Mumps puzzels Navy doctors, 1:08</t>
  </si>
  <si>
    <t>AV07651</t>
  </si>
  <si>
    <t>00669</t>
  </si>
  <si>
    <t>Can 670</t>
  </si>
  <si>
    <t>Washington DC- Dulles fires Corsi, with offer ... , (S), 2:07; Japan- Premier Hatoyama hosts ... , 0:26; Navy news, new "flying platform" ... , (S), 2:06; Golf news, Middlecoff wins masters, 1:29; Science news, nation awaits results of polio vaccine, 2:47; Formosa- US equips jets with "Might Mouse", 0:54</t>
  </si>
  <si>
    <t>10:05</t>
  </si>
  <si>
    <t>AV07652</t>
  </si>
  <si>
    <t>00670</t>
  </si>
  <si>
    <t>Can 901</t>
  </si>
  <si>
    <t>Nuclear power uses, 0:30; Nuclear submarine, how it works, (S), 1:45; Atomic power plant unveiled, (S), 0:59; Nuclear power plant, 1:53; submarines, 0:42; Science &amp; Industry, X-ray technology, 0:59; New York, Ballston electric substation, 0:15; X-ray research, 0:44; research, 0:58; Wood Technology Laboratory, radiation research on food, 1:34; Philadelphia- radiation research, 0:57; California- research, 0:28</t>
  </si>
  <si>
    <t>AV07653</t>
  </si>
  <si>
    <t>00671</t>
  </si>
  <si>
    <t>Can 903</t>
  </si>
  <si>
    <t>Washington DC- Congressional probe of McCarthy, (S), ; Italy- Pope ; delegates getting out of cars ; men getting off airplanes ; men meeting atop tall building ; President Eisenhower speaking at dinner, (S) ; Indianapolis Indiana- Indy 500 ; funeral ; Armed Forces cemetery ; Vatican- funeral ; track meet</t>
  </si>
  <si>
    <t>AV07654</t>
  </si>
  <si>
    <t>00672</t>
  </si>
  <si>
    <t>Can 904</t>
  </si>
  <si>
    <t>school integration in the south, (S), ; Soviet trade, (S), ; Washington DC- Army McCarthy hearings, (S), ; Soviet issues, (S) ; New York- courthouse ; Israel- soldiers ; Tokyo Japan- ship leaving ; New York- UN ; speaker, (S) ; Italy- Pope</t>
  </si>
  <si>
    <t>11:27</t>
  </si>
  <si>
    <t>AV07655</t>
  </si>
  <si>
    <t>00673</t>
  </si>
  <si>
    <t>Can 907</t>
  </si>
  <si>
    <t>Washington Dc- Mr. Flanders of Vermont, vote for censure ; Washington Dc- Potters resolution, Senate must approve ; leak at atomic plant ; Costa Rica- UA Air Force ; Spain- the running of the bulls ; Chicago Illinois- Japanese-American family reunited with son ; rodeo ; mountainside construction site ; Naval ships ; Mississippi- Niagara River and Falls power plant model</t>
  </si>
  <si>
    <t>AV07656</t>
  </si>
  <si>
    <t>00674</t>
  </si>
  <si>
    <t>Can 908</t>
  </si>
  <si>
    <t>1952, 1954</t>
  </si>
  <si>
    <t>Washington DC- Diaper Derby baby arrives ; Washington Dc- Senator George speaks ; Washington DC- Senate to probe stock market ; San Jose Costa Rica- fighting stirs ; New York- Navy Lieutenant arrives with baby ; Germany- food for starving deer ; New York- Hammarskjold reports on trip ; Italy- ex fascist leader 100,000 to funeral</t>
  </si>
  <si>
    <t>10:03</t>
  </si>
  <si>
    <t>AV07657</t>
  </si>
  <si>
    <t>00675</t>
  </si>
  <si>
    <t>Can 909</t>
  </si>
  <si>
    <t>Washington DC- Thomas says Navy not ready for any battle ; Washington DC- UN attempt at cease fire between China and rebels ; Washington DC- Army displays new field x-ray ; Washington DC- Eisenhower signs Formosa resolution ; Philadelphia Pennsylvania- ice hampers firemen ; New York- New Zealand urges UN action ; Formosa- first evacuated arrive from Tachen ; Formosa- Air Force fighter bomber ; Costa Rica- border clashes break up ; Boston Massachusetts- Santee breaks indoor track record</t>
  </si>
  <si>
    <t>AV07658</t>
  </si>
  <si>
    <t>00676</t>
  </si>
  <si>
    <t>Can 910</t>
  </si>
  <si>
    <t>910</t>
  </si>
  <si>
    <t>12:27</t>
  </si>
  <si>
    <t>AV07659</t>
  </si>
  <si>
    <t>00677</t>
  </si>
  <si>
    <t>Can 911</t>
  </si>
  <si>
    <t>Boone- 4th of July parade,  ; speech in defense of farming and farm problems,   ; Navy shipyard, interview with Pearl Harbor survivor ; Secretary of Defense Armed Forces day announcement ; Fraternity helps out children's home ; building a big boat in a shipyard ; miniature topographic map ; speech by someone</t>
  </si>
  <si>
    <t>AV07660</t>
  </si>
  <si>
    <t>00678</t>
  </si>
  <si>
    <t>Can 924</t>
  </si>
  <si>
    <t>New York- woman hailed by Miss Perkins ; New York- Marshall back from Europe ; Korea- Admiral Redford visits, Clark arrives ; Hogan wins fourth golf open ; England- sea walls fortified as tide rises ; Tokyo Japan- Eleanor Roosevelt feted at garden tea ; Berlin Germany- Soviets block all exits on east ; England- fleet redies for review ; President Eisenhower on Little Rock integration ; John Daley, ABC News Vice President ; Des Moines- City council ; Carroll- Catholic women meet</t>
  </si>
  <si>
    <t>AV07661</t>
  </si>
  <si>
    <t>00679</t>
  </si>
  <si>
    <t>Can 4</t>
  </si>
  <si>
    <t>Iowa- Fall scenes of farms, (N), 1:00; H. Hoover at 1952 Republican convention, (S), 1:11; Korea- Bombing runs and Hedge Hopping, 1:37; Korea- refugees walking with large bundles, 0:37; Heavy battleship #63 fights stormy seas, 0:45; Italy- President Einaudi reviews troops, (6/14/51), 0:49; Indiana- Eight Thunderjets crash, 0:31; Washington D.C.- Gen. McArthur speech with wife, (S), 1:44; Rome- Pope Pius XII in processional, 0:28; Retreving plane wreckage from water, 0:34; Yugoslavia- Saliors drill on ship and land, 1:01; (Alaska)- Artic test branch AFF, US Army manuvers,  0:51; Africa- Dignatary deplaneing from Air France DC-3, 0:19; Atomic blast effects on test buildings, (S), 1:18; (California)- Old cars parade on track before race, 0:41; Hong Kong- British troops return from Korea, 1:02; Colorado-  King Faisal, 0:51; France- Gen. Ridgeway tours cemetary, Theodore Roosevelte Jr's grave, 1:22; McArthur at 1952 GOP Convention, (S), 1:38; Navy planes land and take off from carrier #41, 0:55; Dean Acheson on UN peace resolutions, (S), 0:56; (Neatherlands)- Dutch army manuvers, Prince Bernard and Queen Juliana, 0:58; Tunisia- Soldiers on rooftops and checkpoints, 0:43; Iwo Jima- Beached ships, bombed bunkers and monuments, 1:02</t>
  </si>
  <si>
    <t>32:13</t>
  </si>
  <si>
    <t>AV07662</t>
  </si>
  <si>
    <t>00680</t>
  </si>
  <si>
    <t>Can 6</t>
  </si>
  <si>
    <t>1951-53</t>
  </si>
  <si>
    <t>Washington DC- Gen. Ridgeway addresses Congress, (S), 3:57; Rome- Pope Pius gives Easter blessing, 0:40; Iowa Falls Iowa- Carl Hamilton ,0 :14; Washington DC- Record marijuana seizure, (7/4/51) 1:06; Oil Fire, (7/7/51), 0:53; Korea- Air action, 1:19; Korea- General ground fighting scenes, 0:44; Korea- Clean-up, mine detection and blowing up, 0:44; Koje Island- POW camp trouble, 1:25; Earl Warren, Harold Stassen, Gen. MacArthur, 0:10; Navy demonstrates Mae West jacket for namesake, 0:52; Gen. Omar Bradley talks on peace and war, (S), 0:31; Representive Joe Martin, (S), 0:19;  Senator Wayne Morris of Oregon, (S), 0:14; Miss and Mrs. America for 1953, 2:05; Denver Colorado- 50 Die in DC-9 crash, (7/7/51), 0:43; New York- US Politburo goes to jail, (7/7/51), 0 :57; Ike, in uniform, Says no one can Speak for him, (S), 1:33; Portugal- Catholics on Parade, 1:00; Clair Chennauh, (S), 1:03; Delta-winged Plane in Action, 0:31</t>
  </si>
  <si>
    <t>22:06</t>
  </si>
  <si>
    <t>AV07663</t>
  </si>
  <si>
    <t>00681</t>
  </si>
  <si>
    <t>Can 7</t>
  </si>
  <si>
    <t>West Point New York- Gen. Ridgeway, Harry Truman, 150 years of West Point, (S), 3:28; Queen Elizabeth and husband review English Troops, 0:41; 1907-1953 Ford Tractors, old and new, (S), 1:01; Tighe Wood, former OPS Chief, (S), 0:31; Alfred E Driscoll, former Gov. of New Jersey, voting, 0:39; Australia- Sheep Highlight Fair, (7/7/51), 0:55; Korea- First Films of Kaesomng meeting (7/16/51), 1:16; France- New jet plane revealed, (7/7/51), 0:46; Iran- Cadets train for army service, (7/7/51), 0:47; India- New nation's first cadets, (7/7/51), 0:42; Korea- Navy ships firing at Korea, 1:18; Korea- Land battle scenes, 2:31; Dean Acheson, former Secretary of State at conference  1:02; Norwegian Pilots Train on F-80s, ground and air, 0:34; Belgian Air Force, ground and air shots, 0:31; Omaha Nebraska- Flood damage grows, (4/16/52), 1:45; Stephan Mitchell, Possibility of Ike-Stephenson debate, (S), 0:52; Midwestern flood, (../../52?), 2:55; Tennis, (S), 0:27</t>
  </si>
  <si>
    <t>23:42</t>
  </si>
  <si>
    <t>AV07664</t>
  </si>
  <si>
    <t>00682</t>
  </si>
  <si>
    <t>Can 8</t>
  </si>
  <si>
    <t>Eisenhower and Churchill meet, 0:47; Italy- Farouk and Narriman, 0:11; Berlin Germany- Controls at point of entry tightened, 1:33; Churchill arrives for talks in US, (S), 0:39; New York- Marshall Home from Europe, (S), 1:14; Korea- Rhee speaks near ruins of bombed buildings, 0:26; New York- Alger Hiss off to prison, 0:41; Yugoslavia- Tito at parade reviewing troops,( May Day?), 1:06; Washington DC- Mr Caudle interview about why he was dismissed, (S), 1:07; Brinks armored car robbery solved, 0:37; Puerto Rice- Military parade and speeches, 1:07; Chinese communist ground and air forces, 0:36; St Louis Missouri- Flood waters cover city, (7/25/51), 1:01; Muroc California- New Navy jet shatters speed record, (7/11/51), 1:58; Italy- Gondoliers on strike (7/26/51), 0:53; Queen Elizabeth and Husband, 0:38; Women learn Judo and self defense, 0:23; Bernard Baruch home from overseas, (S), 0:50; Washington DC- Political convention, White House, 0:18; Adlai Stevenson Talks about McCarthy, (S), (../../54), 1:06; Colorado- Truman presses attack on GOP, Whistle-stop tour, (S), 1:33; Air show, stunt planes, air-to-air fueling, 1:36; John Lewis, miners contract, (S), 1:08</t>
  </si>
  <si>
    <t>21:50</t>
  </si>
  <si>
    <t>AV07665</t>
  </si>
  <si>
    <t>00683</t>
  </si>
  <si>
    <t>Can 10</t>
  </si>
  <si>
    <t>1951, 4/54</t>
  </si>
  <si>
    <t>Chile- Whaling Ship, (8/6/51), 1:35; Washington DC- Comments by Bridges, MacMahon and Sparkman on Gen. Wedemeie, (S), (6/13/51), 2:13; New York- Trygee rushes back to UN, (6/29/51) 0:28; New York- Entazam arrives for talks with Malik, (6/30/51) 0:23; Washington DC- Attorney Gen. Mcgrath on arrests of communist,(S), (6/30/51), 0 :41; Washington DC- Lovett, (S), 0:27; Washington DC- Wilson addresses War College graduation, (S), (6/30/51) 1:40; Korea-  Jennifer Jones visits wounded GI's at 4th Field Hospital, (7/7/51), 0:44; New York- U.N. delegates at Malik Dinner,(S), (7/7/51), 1:02; New York- Malik stirs peace rumors about Korea, (S), (6/28/51), 1:16; Tokyo Japan- Jack Benny arrives to entertain troops, (7/7/51), 0 :28; Berlin Germany- Roginson fight causes riot, (7/3/51), 1:26; Italy- Admiral Carney assumes South European Command, (7/10/51), 0:35; Nepal- Strategic visit by Nehru, (7/10/51), 1:21; Washington DC- Disalle and Johnston discuss economic controls, (S), (7/19/51), 1:43; Washington DC- Sen's Kerr and Wherry outline political issues,(S), (7/9/51), 2:18; England- Harriman urges British resume oil tanks, (8/4/51),  0:43; New York- Sugar Ray returns home from Europe, (S), 1:07; New York- Army Coach Blaik speaks up about West Point, (S), (8/13/51), 0:47; Washington DC- Army Sec. Pace opens arms standardization conference, (S), (8/3/51), 0:51; New York- Costello surrenders, (8/4/51), 0:18; Des Moines Iowa- Lappen honored at dinner, (4/8/54), 0:32</t>
  </si>
  <si>
    <t>AV07666</t>
  </si>
  <si>
    <t>00684</t>
  </si>
  <si>
    <t>Can 12</t>
  </si>
  <si>
    <t>1951, 52, 55, 56</t>
  </si>
  <si>
    <t>Des Moines Iowa- Polio Ward Blank Hospital (../../52), 2:17; Ames Iowa- Russian Red Cross visits, (N), (9/../56), 1:07; Washington DC- Senator O'Mahoney comments on US A-bombs, (S), (8/28/51), 0:42; Korea- Reds violate truce talk area, (8/9/51), 1:57; Des Moines Iowa- Iowa State Fair, Herbert Hoover speech, (S), (8/../51), 1:02; Des Moines Iowa- Hoegh on investigation, (S), (N), (3/8/55), 1:36; Washington DC- Charles E. Wilson, double system interview , (S), (../../51), 13:07</t>
  </si>
  <si>
    <t>21:54</t>
  </si>
  <si>
    <t>AV07667</t>
  </si>
  <si>
    <t>00685</t>
  </si>
  <si>
    <t>Can 17</t>
  </si>
  <si>
    <t>1950,1951,1955</t>
  </si>
  <si>
    <t>Korea- War Footage, 0:35; New York- Russians celebrate Christmas, 1:08; New York- Freckle contest, 0:47; Sun Valley Idaho- Torch-light skiing, 0:43; Man rescued by Coast Guard, 0:36; San Francisco California- Truman's opening speech, (S), (9/7/51), 1:17; San Francisco California- Yoshida and Romulo in dramatic meeting, (S), (9/11/51), 0:55; Washington DC- Senator Cain raps US Policy, (S), (8/22/51), 1:14; Des Moines Iowa- Ken Theater speaks on taxes, (S), (N), (3/9/55), 1:02; Indoor recreation, (N), 1:13; Fire Department Headquarters, (N), 0:29; Highway accidents and road conditions, (N), 1:12; Campaign expenses, (N), 0:33; Olympics, 0:09; Band Concert, (N), 0:21; Turkey from the oven, (N), 0:48; Iowa snow weather, (N), 1:24; Boys State Basketball, (N), 0:41; Nancy Seeley Thanksgiving promo, (S), (N), 0:30; Short Course 4-H tractor, (N), 0:53; Harlem Magicland (Globetrotters), 0:26; Lebanon, 0:18; City traffic, 0:36; Snow, wreck, (N), 2:43</t>
  </si>
  <si>
    <t>R1B S56</t>
  </si>
  <si>
    <t>22:40</t>
  </si>
  <si>
    <t>AV07668</t>
  </si>
  <si>
    <t>00686</t>
  </si>
  <si>
    <t>Can 22</t>
  </si>
  <si>
    <t>1951,1954</t>
  </si>
  <si>
    <t>Map of Europe showing growth of Russia, 1:20; China, 1936 through attack by Japan, 3:11; Italy- Flooding in Venice, 0:47; Norway- Review of Norway's Army troops, 1:46; Mac Demands ..., (S), 0:16; Gen Bradley returns from Far East tour, (S), (10/8/51), 0:50; Washington DC- Sen. Mundt backs GOP Dixiecrat Committee, (9/22/5), 0:57; Tama Iowa- Mesquakie Pow-wow, 1:14; New York- Refugees arrive, war relief service in NCW, 0 :33; Harriman tells of Operation Wisemen, (S), (10/9/51), 0:50; Philadelphia Pennsylavania- Phone workers strike, 1:00; Washington DC- Soviets detonate 2nd Atomic bomb,(S), (10/6/51), 0:31;  Jessup Denies Inst. of Pacific relations influence on US policy, (S), (10/8/51), 0:41; Mexico City Mexico- Fire destroys warehouse, 1:00; George Beal, Extension conference population shifts, (S), (N), 3:09;  Watson convicted, jury and Judge Grund, (N), 0:55; Des Moines Iowa- Cyclones return home,(N), 0:44; Des Moines Iowa- Master builders of Iowa convention, (N), 1:09</t>
  </si>
  <si>
    <t>21:24</t>
  </si>
  <si>
    <t>AV07669</t>
  </si>
  <si>
    <t>00687</t>
  </si>
  <si>
    <t>Can 27</t>
  </si>
  <si>
    <t>1951,1955,1956</t>
  </si>
  <si>
    <t>Des Moines Iowa- Col. Frank Berlin's Trip to Japan, Wally Bishop reporter, (S), (N), (3/14/55), 1:24; India- Paul Hoffman on aid survey in Indi, (8/25/51), 1:18; Arlington Virginia- Princess Elizabeth lays wreath at Tomb of Unknown, (11/3/51), 0:48; Pres. Truman tells Russia, Don't oppose peace, next war last war, (S), (10/27/51), 0:51; Dr. Karl T. Compton, Military service for 18 year old men, (S), (10/31/51), 1:11; Washington DC- Harriman sworn in as new Security Director, (S), (11/3/51), 1:56; Washington DC- Premier Mossadegh of Iran visits, (10/27/51), 0:45; B-47 refuels in mid-air, (8/15/51),1:18; Florida- AFROTC visits Florida, Craig AFB, Homestead AFB, (N), (2/20/56 - 2/23/56), 11:06</t>
  </si>
  <si>
    <t>20:46</t>
  </si>
  <si>
    <t>AV07670</t>
  </si>
  <si>
    <t>00688</t>
  </si>
  <si>
    <t>Can 28</t>
  </si>
  <si>
    <t>Mike DeSalle of Ohio, (S), (4/2/56), 0:30; England- New British Cabinet meets, (11/5/51), 0:34; Aberdeen Maryland- Russian weapons demonstrated (9/5/51) 0:58; Washington DC- Britians Royal visitors tour Capital (11/5/51), 1:22; England- Churchill wins (10/30/51), 1:28;Des Moines Iowa- State Fair 1952, (S), (8/30/52), 3:19; Walker speech, FCC head, (S), 1:37; Hickenlooper files, (N), 0:29; Glidden Iowa- Storm damage, (N), (4/4/56), 0:55; Gov. Hoegh on Washington trip, (S), (N), 2:14; Boone Iowa-  juveniles, (S), (N), (3/29/56), 4:22; Sports, Little League Baseball, (N), 1:17; Detroit Michigan- Harlow Curtis speaks, (S), 2:00; Des Moines Iowa- coal vein, (N), 0:44; Des Moines Iowa-  Wayne Ulm, Des Moines Fire Chief, (N), 1:14; Greenhouse, (N), 0:30</t>
  </si>
  <si>
    <t>24:08</t>
  </si>
  <si>
    <t>AV07671</t>
  </si>
  <si>
    <t>00689</t>
  </si>
  <si>
    <t>Can 33</t>
  </si>
  <si>
    <t>Ames Iowa- ISC spring baseball, (N), (3/20/56), 1:32; Des Moines Iowa- Art Center "Family of Man" exhibit, (N), (3/19/56), 2:22; Polk County Iowa- Peace officers, (N), 2:36; Huxley Iowa- Plummer speaks,(N), 0:34; Jefferson Iowa- Rainmaker, (N), (3/22/..), 0:55; Egyptian Ismaeel Kaleefa, (S), (N), (3/12/..), 1:02; Mrs. Elon, (S), (N), (3/15/..), 1:29; Japan- Nation builds defence force, (9/24/51), 0:47; Gen. Marshall, (5/9/51), 0:29; England- Air show, (9/27/51), 0:56; Earl Smith, gas tax (S), (N), (4/9/56), 1:25; Des Moines Iowa- Mercy Hospital, (N), (4/13/56), 1:17; Mel Sygnhorst,TV Schooltime,(S), (N), (4/1/56), 1:22; Marshalltown Iowa- Winters Dairy, (N), 1:28; Iowa- Ringenberg, tax study, Phil Miller reporter, (S), (N), 1:35</t>
  </si>
  <si>
    <t>AV07672</t>
  </si>
  <si>
    <t>00690</t>
  </si>
  <si>
    <t>Can 40</t>
  </si>
  <si>
    <t>New York- Gordon jailed as dope king, 0:47; Fort Dodge Iowa- largest crane at gypsum mine, (N), (4/23/56), 0:58; Volger released, (5/3/51), 0:55; Safety stressed for atomic workers, (S), (4/14/51), 1:24; Korea- observation plane directs artillery, (8/11/51), 1:09; Des Moines Iowa- City council meeting, (S), (N), (4/../56), 7:29; Des Moines Iowa- City council controversy McGowan, Conley, Mills, (S), (N), (4/../56), 3:56; Des Moines Iowa- City councilman Ray Mills, (S), (N), (3/26/56), 1:45; UWF Prexy C.M. Stanley on foriegn policy, (S), (N), 2:39</t>
  </si>
  <si>
    <t>AV07673</t>
  </si>
  <si>
    <t>00691</t>
  </si>
  <si>
    <t>Can 49</t>
  </si>
  <si>
    <t>1951,1955, 1957</t>
  </si>
  <si>
    <t>Des Moines Iowa- Gustaffon, clerk of the Iowa House, (S), (N), 1:57; Ames Iowa- Dr Henry speaks at Family life conference,(S), (N), (3/29/55), 2:45; Admiral A. Burke, (S), (5/18/56), 2:49; Grinnell Iowa- Van Chuong and Leuterio speak at conference, (S), (N), (3/25/55),  1:43; Washington DC- Congr. Hays make charges, Gabrielson answers about RFC influence, (S), (3/16/51), 2:59; Des Moines Iowa- Statehouse custodian Fred Willis, (S), (N), 1:10; Reds go to jail, (S), (7/21/51), 0:57; Berlin Germany- Memorial to air lift dead, (7/21/51), 0:35; Des Moines Iowa- Dagmar visits, (S), 1:56; John L Lewis,(S), (12/25/51), 0:45; Mel Synhorst, (N), 0:38; Early computer, (N), 1:06; Man talking, (N), 0:09; Des Moines Iowa- Airport weather, (N), 0:33; Clark McNeal on liquor resolution., (S), (N), (2/1/57), 2:01</t>
  </si>
  <si>
    <t>22:49</t>
  </si>
  <si>
    <t>AV07674</t>
  </si>
  <si>
    <t>00692</t>
  </si>
  <si>
    <t>Can 50</t>
  </si>
  <si>
    <t>Elementary school, (N), 1:29;Iowa- Comic book censorship interview, Phil Miller reporter, (S), (N), 2:28; Iowa- Mr. Colston Warren, Phil Miller reporter, (S), (N), 2:18; Mr. Frank E. Lowen, Internal Revenue Service, (S), 1:32; Pres. Truman's Christmas speech to troops, (S), 1:17; Professor discussing equipment for Earth satelites, (S), 1:28; Dublin Ireland- Fire wrecks Abbey Theatre, 0:57; Troops gather at Japenese memorial to honor dead, 0:47; Iowa- Des Moines, Sioux Falls, floods, 0:48; Test driving new Pontiac Le Sebre, 1:22; Honolulu Hawaii- Rescue after 30 days at sea, 0:50; New York- Mac Arthur reviews Shriners, 0:45; New Jersey- US jets for Europe, 0:38; England- Elizabeth inagurated youth camps, 0:41; Story County Iowa- Train wreck, (N), 0:43; Des Moines Iowa- Repairing the Statehouse, (N), 0:39; New York- Madame Pandit receives medical supplies, (S), 0:40; Washington DC- Plane with 15 foot wingspan, 0:37</t>
  </si>
  <si>
    <t>20:50</t>
  </si>
  <si>
    <t>AV07675</t>
  </si>
  <si>
    <t>00693</t>
  </si>
  <si>
    <t>Can 51</t>
  </si>
  <si>
    <t>Des Moines Iowa- Operation Air Defense underway, (S), (N), (3/22/55), 4:13; Iowa- Daylight Savings Plan, Ray Mills, (S), (N), 1:33; Ames Iowa- Dr. Merchant ISC Vet Med., (S), (N), 2:36; PAT transfers, William Denman, (S), (N), 1:36; Indianapolis Indiana- Records fall, 0:54; Ft. Dodge Iowa- Friendship haven, (N), 1:40; Anatasia testifies, (S), (3/22/51), 1:30; Korea- B-52's blast enemy ridge, (11/12/51), 1:23; Reds celebrate Bolshevik revolt, (11/10/51), 1:17; Des Moines- Air raid alert, (3/20/55), 1:02; Baseball stars teach kids (11/10/51), 0:41; Minila Phillipenes- Sukarno visits Phillipines, (2/21/51), 0:55; Korea- Combat camermen in action, (6/4/51), 0:57; Crime probers clear Costelo, (2/28/51), 0:31; Korea- MIG's going down, (11/10/51), 0:52; Nevada Iowa- Fire, (N), 0:15; Superhighway opens, (11/10/51), 0:43</t>
  </si>
  <si>
    <t>23:12</t>
  </si>
  <si>
    <t>AV07676</t>
  </si>
  <si>
    <t>00694</t>
  </si>
  <si>
    <t>Can 67</t>
  </si>
  <si>
    <t>Benjamin Cohen Assistant Sec. For Public Information of UN speaks on Korea truce, (S), (1/17/53), 8:02; Ames Iowa- Grasshoppers,(N), (../../56), 1:44; Polio vaccine, (N), 1:39; GOP and Dem. county conventions, (N), 1:38; New York- Old toys on display, (3/5/51), 0:39; Alleman Iowa- Acciden, (N), 1:11; Des Moines Iowa- Golf, (N), 1:35; Anniversary of flag raising, (S), (3/5/51), 1:23; Ski-joring behind reindeer, (4/11/51), 0:46; Michigan- Nation mourns Sen. Vandenberg, (4/28/51), 1:09</t>
  </si>
  <si>
    <t>19:53</t>
  </si>
  <si>
    <t>AV07677</t>
  </si>
  <si>
    <t>00695</t>
  </si>
  <si>
    <t>Can 89</t>
  </si>
  <si>
    <t>1952,1956</t>
  </si>
  <si>
    <t>Tama Iowa- Indian settlement, (N), 1:40; Saga of the San Francisco, (1/21/..), 1:54; Hawaii- Barbera Hutton arrives, 0:29; England- Gromyko visits Queen, 1:04; Morocco- US builds air base, (1/21/52), 1:09; Italy- Duke of Windsor, 0:13; Souix City Iowa- Adali Stevenson and Estes Kefauver visit, (S), (N), (8/29/56), 4:34; Des Moines Iowa- Hoegh and Moyer at state fair, (S), (N), (8/27/56), 5:49; Priest killed in truck train collision,(N), (8/31/56), 3:00; Corydon Iowa- Fire, (N), (8/30/56), 1:43; Asphalt roads, (N), (12/13/56), 1:29; Des Moines Iowa- Christmas shopping, (N), (12/13/56), 1:07</t>
  </si>
  <si>
    <t>AV07678</t>
  </si>
  <si>
    <t>00696</t>
  </si>
  <si>
    <t>Can 91</t>
  </si>
  <si>
    <t>Des Moines Iowa- Sen X.T. Prentis, Dr William E. Murry,  tax issues at 56th General assembly, (S), (N), (9/../56), 2:40; Des Moines Iowa- Drake observetory, classroom, (N), (9/6/..), 2:12;  Des Moines Iowa- State historical building tour, (N), (9/5/..), 1:59; Woman walking up to and getting in car, (N), 0:22; Korea- 25th Infantry headquarters near Han River crossing, (S), (3/15/51), 3:25; London England- Eden weds Miss Churchill, 1:21; Magicians mid-century convention, (S), (6/1/51), 1:29; Stuber talks football at Cosmo Club,(N), (10/9/53), 0:31; California- 106 year old veteran, 0:46; Des Moines Iowa- Walter Watson trial,(N), (11/29/..), 0:48; Des Moines Iowa- Loveless and Sarsfield work,(N), (11/29/..), 0:37; Newton Iowa- 10,000,000th  washer from Maytag, (N), (11/29/56), 1:54; Belgin Congo- Rev. Smith retiring from ag mission service, (S), (N), (3/6/..), 2:04; Ames Iowa- Highway commission office, train leaving Ames, (3/6/..), 2:20</t>
  </si>
  <si>
    <t>AV07679</t>
  </si>
  <si>
    <t>00697</t>
  </si>
  <si>
    <t>Can 94</t>
  </si>
  <si>
    <t>1951,1953</t>
  </si>
  <si>
    <t>Labor day, factory workers, picnic, 1:09; George Air Force Base Victorville California- Bendix air race, (9/1/56), 0:50; Wright County Iowa- Sheriff's 1st in nation safety rest station, (N), 1:19; Chief Erickson on child safety around traffic,(S), (N), 0:59; Des Moines Iowa- Asst. Attorney Gen. George West, Korean vets bonus, (S), (N), 2:23; Des Moines Iowa- Rural kids complete trip, (N), 1:19; Glidden Iowa- Rural electric co-op, REA Days, (N), (9/6-7/..), 0:53; Mosquitos breeding grounds, (N),  0:43; Des Moines Iowa- Lawrence Welk arrives at airport, (N), (9/15/..), 1:00; President Trumans Whistle stop special gets star, (S), 0:29; Old Soldiers home new boiler dedication, (9/16/53), 2:03; Africa- Foriegn Legion girds for trouble, 1:16; Evenston Illinois- ISC vs, Northwestern in football, (N), (10/5/53), 0:35; Reserve ships reactivated, (5/12/51), 1:00; New Jersey- Ice skating, Dick Button turns pro, 1:14; Cedar Rapids Iowa- Airport, (N), 0:09; New York- UN meeting, Cyprus situation, (S), 2:23; Des Moines Iowa- Legislature, Fred Schwengel, (N), 0:45</t>
  </si>
  <si>
    <t>21:15</t>
  </si>
  <si>
    <t>AV07680</t>
  </si>
  <si>
    <t>00698</t>
  </si>
  <si>
    <t>Can 95</t>
  </si>
  <si>
    <t>1951,1955,1957</t>
  </si>
  <si>
    <t>Martensdale Iowa- Hoegh and Loveless address crowd,(N), (9/15/..), 1:00; Jefferson Iowa- Olson guilty, (N), (9/15/..), 0:35; Siezed liquor from raid, (N), (9/15/..), 0:27; Des Moines Iowa- Lawrence Welk arrives at airport, (N), (9/15/..), 0:24; Des Moines Iowa- Scott McLeod on refugee relief act of 1953, (S), (N), (4/18/55), 2:44; Washington DC- Lewis says nation in no peril of coal strike, (S), 1:27; Marietta Ohio- Floodwaters fill town, fires burn at night, (2/1/52), 2:16; Confederate War vets hold final reunion, (6/9/51), 0:50; Pope dedicates new church, (6/9/51), 0:39; Highway commission meeting, (S), (N), (1/11/57), 2:21; MacMillion, Anglo-American friendship, (S), (1/11/57), 0:31; Washington DC- Eisenhower, State of the Nation address, (S), (1/11/57), 3:51; Washington DC- Congressman Coad of Iowa, agriculture, (S), (1/23/..), 0:29; Ames Iowa- Memorial Lutheran Church addition cornerstone, (N), (../../57), 0:29; Des Moines Iowa- Legislators McNeal, Paul, Hanson, Carson and Stevens, (N), 1:25; Boone County Iowa- Auto accident on Highway 30, (N), 0:23</t>
  </si>
  <si>
    <t>20:32</t>
  </si>
  <si>
    <t>AV07681</t>
  </si>
  <si>
    <t>00699</t>
  </si>
  <si>
    <t>Can 97</t>
  </si>
  <si>
    <t>1951,1953,1955</t>
  </si>
  <si>
    <t>Bell Telephone trans-Atlantic cable, (3/25/..), 1:20; California- X-2 unveiled, 1:03; Ames- ISC registration, ROTC, (9/24/..), (N), 1:44; Dr. ..., Space travel to mars and UFO's, (S), 1:45; Malaya- Navy shore leave, 0:58; Des Moines- AP meeting, (N), 0:56; Civilian Air Patrol, (N), 2:58; Ames- Dr. Spedding interview about Einstein, (S), (N), (4/18/55), 2:02; Pakistan- industrial progress, (6/16/51), 1:20; South Carolina- Byrnes bolts, backs Ike, (S), 0:58; England- search for lost sub, (4/28/51), 0:53; New york- May day parade and protesters, (5/5/51), 0:59; Greece- yatcht "Lysander" turned down by King, (6/15/51), 0:38; Washington DC- Mrs. Short new White House aide, 0:30; Toledo Iowa- aerial shots of town, (N), (10/15/53), 0:25; Ames- Homecoming Queen, Pat Nelson, (N), (10/19/53), 0:21; Des Moines- Legislature back to work, (N), (3/12/..), 0:40; Polio prevention, (N), (S), (3/14/..), 1:42; Springlike weather, (N), (3/13/..), 0:45; firemen practice jumps from tall building, (3/12/..), 0:32</t>
  </si>
  <si>
    <t>AV07682</t>
  </si>
  <si>
    <t>00700</t>
  </si>
  <si>
    <t>Can 98</t>
  </si>
  <si>
    <t>Court decisions, (N), 0:45; Co-op Month, (N), 0:50; Denman, (S), (N), 0:41; Iowa- Gov. Hoegh, (S), (N), 0:23; Ames Iowa- WOI remote truck to Kansas, (N), 0:26; Terry Ingram, (N), 0:20; Des Moines, Colfax Iowa- Stevenson arrives, (N), (9/22/56), 1:30; Joint Netherlands Atomic research, (6/16/51), 0:52; Madame Chiang arrives from coast, (S), 1:05; Bradley says Atomic weapons will not replace other services, (S), 1:11; Ames Iowa- ISC Athletic Dir. L. Menze and Big 7 Commishoner Reeves Peters, (N), 0:22; Bob Hope recomends Jane Russell for whistle stop tour, (S), 0:45; Helicopter demonstration, 0:54; New York- Kerensky raps new red group, (S), 1:23; "USS Boxer" home from war, 1:03;Spavinaw Oklahoma- Hometown welcomes Mickey Mantle, 0:47; England- Makins new envoy to US, (S), 1:00; Ames Iowa- New city manager, (N), (1/1/53), 0:40; Winter scenes, city, 0:11; Israel- Gaza Strip, 1:28; New York- Stock Exchange,(S), 1:11; Audubon Iowa- Operation Heartlift, (N), 0:48; Bergehoefer 102 years old,(N), 0:10; Des Moines Iowa- UP meeting, (N), 0:31</t>
  </si>
  <si>
    <t>AV07683</t>
  </si>
  <si>
    <t>00701</t>
  </si>
  <si>
    <t>Can 99</t>
  </si>
  <si>
    <t>REA meeting, (N), 2:27; Ackley Iowa- Old folks home, (N), 1:08; Colfax Iowa- National Field Days, (N), 0:31; Frank Ulish,(S), (N), 2:26; History repeats, old cars, 1:05; Ames Iowa- Farm Institute, Sen. Aiken of Vermont, Kutish from ISC, (S), (N), 4:28; Ames Iowa- Trees, John Fitzgerald, (S), (N), 1:29; Baby its warm outside,(N), 0:34; Ames Iowa- Hungarian George Indies, (N), 0:54; West Indies- Manley, (S), 1:08; Des Moines Iowa- Highway commissioner Lundy, city council, (S), (N), 2:49; Woman gets off plane, speeches at Hotel Warden, (N), 1:27; Men giving speeches, (N), 1:01</t>
  </si>
  <si>
    <t>AV07684</t>
  </si>
  <si>
    <t>00702</t>
  </si>
  <si>
    <t>Can 101</t>
  </si>
  <si>
    <t>1949,1952,1956,1957</t>
  </si>
  <si>
    <t>Des Moines Iowa- Legislature, Rep. Frey on liqour by the drink , (S), (N), (3/1/57), 3:19; Ames Iowa- Iowa Highway Commision, William Reed on Des Moines area projects, (S), (N), (10/3/56), 3:17; Detroit Michigan- Chrysler plant, 1957 features, (S), 5:41; Randall Iowa- Fun Days parade, (N), 1:38; England- Elizabeth proclaimed Queen, (2/13/52), 1:04; Florida- Water-boarding, (2/9/52), 1:09; England- Bob Hope, Bing Crosby benefit golf tourny, (S), 1:53; Cleveland Ohio- Tank production starts again, (2/9/52), 1:02; New York- Zorin arrives from Soviet Union, replaces Malik, (S), 0:50; Washington DC- Lewis Grandly silent on coal strike, (S), (../../49), 1:07; Washington DC- Truman at Lincoln Memorial, (2/13/52), 0:35; Japan- Yoshida reviews troops, 0:57</t>
  </si>
  <si>
    <t>23:40</t>
  </si>
  <si>
    <t>AV07685</t>
  </si>
  <si>
    <t>00703</t>
  </si>
  <si>
    <t>Can 102</t>
  </si>
  <si>
    <t>1952,1955,1957</t>
  </si>
  <si>
    <t>Ames Iowa- James Dolliver, 6th Ia. district, talks about Congress, (S), 4:22; Ames Iowa- Rupe speaks at convocation, (S), (N), (4/19/55), 3:31; Wisconsin- McCarthy gets aid from Taft, (S), 1:05; Holland- New ocean liner launched, 0:59; Oak Ridge Tenn.- New atomic secrets revealed (2/19/52), 1:04; Des Moines Iowa- Scott McLeod, immigration cases, (S), (N), (4/19/55), 1:00; Washington DC- Zarubin tells Truman olive branch still green, (S), 1:08; Washington DC- Norwegian Priemier visits Truman, 0:33; New York- Police grab "Most wanted criminal" , (2/21/52), 1:09; Washington DC- Navy Sec. Kimball on European defense, Korea, (S), 1:04; Man says "Thats about as good as I can explain it", (S), (N), 0:04; Snow, road and railroad plows, skiers, 1:40; Ames Iowa- City expansion plans, bus tour, (N), (2/22/57), 2:12; Grand Prix race, drivers sprint to cars, race footage, 1:17</t>
  </si>
  <si>
    <t>R1B S57</t>
  </si>
  <si>
    <t>21:51</t>
  </si>
  <si>
    <t>AV07686</t>
  </si>
  <si>
    <t>00704</t>
  </si>
  <si>
    <t>Can 107</t>
  </si>
  <si>
    <t>1951,1954,1957</t>
  </si>
  <si>
    <t>New England- Adlai on final tour, (S), 2:26; Plane crash, (N), (2/26/55), 1:59; New Virginia Iowa- Funeral for Beardsley, (11/27/54), 1:20; Torture test for GI clothing, (5/19/51), 1:21; Florida- Peewee golf, (5/26/51), 1:40; Record set in Piper race, (5/19/51), 0:44; New York- Adlai tours garment district, 0:50; San Francisco California- Welcome for Joe MacArthur, (4/31/51), 0:50; Denman for Congress, (N), 1:10; Des Moines Iowa- Iowa Senate discusses progress, (S), (N), 4:52; Auto accident, (N), 0:56; Men meeting to discuss farm income, (N), (../../57), 1:11; Church get together, (N), 0:36; Man complaining about Eisenhowers ag programs, (S), (N), 2:15</t>
  </si>
  <si>
    <t>AV07687</t>
  </si>
  <si>
    <t>00705</t>
  </si>
  <si>
    <t>Can 110</t>
  </si>
  <si>
    <t>1952,1965,1957</t>
  </si>
  <si>
    <t>Des Moines Iowa- NFO meeting, (N), (9/7/56), 0:28; Ames Iowa- ISC stock shots of fire and smoke, (N), (5/25/56), 0:29; Des Moines Iowa- Ray Mills of AFL-CIO speaks, (S), (N), 2:14; England- New British delta wing uses parachute to stop, 1:52; Martensdale Iowa- ... , (N), (8/14/..), 1:09; Germany- Germans needle allies in Lenten carnival, (3/4/52), 1:09; Washington DC- Truman off on final trip, 0:26; England- Atomic scientist returns, 0:43; Pennsylvania- Wild gas well tamed, (3/4/52), 1:10; Washington DC- Stassen renews charges, McGrath became millionare while in office, (S), (3/3/52), 1:20; Des Moines Iowa- Gov Loveless replies to GOP, (S), (N), (3/16/57), 1:45; Brig. General T.C. Rogers, (S), (N), (3/16/57), 2:38; Mrs. Karen Lange, (N), (3/7/..), 0:31; Ames Iowa- City council, (N), (3/6/..), 0:35; Fort Dodge Iowa- Fire, (N), (3/4/..), 0:48; Ames/Des Moines Iowa- Winter weather, accidents, (N), (3/8/..), 1:37; Ames Iowa- Highway commission, (N), (3/5/..), 1:40; Ghana- Lord home, (S), (3/6/..),1:45; England- British atomic progress, (3/7/..), 1:58</t>
  </si>
  <si>
    <t>24:55</t>
  </si>
  <si>
    <t>AV07688</t>
  </si>
  <si>
    <t>00706</t>
  </si>
  <si>
    <t>Can 111</t>
  </si>
  <si>
    <t>Europe- Ice skating competition outdoors, 1:27; Washington DC- Ex President Trumans walk, (S), 1:14; Sports world, boxing, 1:50; New England- Man being releases from Baptist Hospital, 0:31; Little Rock Arkansas- School desegregation, Eisenhower speech, (S), 6:14; Iowa- Farm tractor and semi accident, (N), 0:35; Mid-East- Tanks on manuvers, 0:57; England- Labor party negoations, (S), 0:28; Hollywood California- New cars on display 1:04; Womens track meet, 0:34; Des Moines Iowa- Legislative meetings, (S), (N), 2:03; France- Military aircraft, 1:29; Turkey- Crowds protesting in the street, 0:22; Yugoslovia- Dignatary getting off plane, 0:28; Ames Iowa- Election, (N), 0:54; Unloading submarine from ship, Mr Campbell, (S), 0:46; Woman at podium, individual shots of six men, (N), 0:38</t>
  </si>
  <si>
    <t>23:21</t>
  </si>
  <si>
    <t>AV07689</t>
  </si>
  <si>
    <t>00707</t>
  </si>
  <si>
    <t>Can 112</t>
  </si>
  <si>
    <t>Ames Iowa- ISC football player Bob Harden, (N), (1956-1958), 0:16; Womens golf pro Babe Zaharis dies, (S), (9/../56), 5:30; Ames Iowa- Phil Miller reports on Police Chief Orville Erickson on crime, (S), (N), 1:23; P. Kemble on war orphan education, (N), 1:17; Chicago Illinois- President Truman campaign speech for Stevenson, (S), 1:55; Mediterranen Sea- Operation "Grand Slam" plans, 1:34; New York- Tax rush on for filing, 0:44; Korea- US pilots on bombing runs and air to air combat, 1:21; Detroit Michigan- President Truman on campaign trail, 0:35; Silver Springs Maryland- Fulbright subs for Stevenson on whistle stop, (S), 1:20; GOP chair Summerfield lashes back at Dem's charges, (S), 0:56; New York- Second string Reds go on trial, 0:26; Mitchell says Stevenson to win, (S), 0:45; Redstone missle launch, 0:47; Washington DC- Congressman Coad of Iowa, Mr's Hill, Wise, Benton and ..., (S), 1:24; Des Moines Iowa- Legislature, (N), 0:41; Des Moines Iowa- Robert Wagner, heart sunday promo, (N), (2/../52), 0:40; Des Moines Iowa- Chuck Vogt Drake basketball player, (N), 0:15; Steel mill automation, 1:20</t>
  </si>
  <si>
    <t>AV07690</t>
  </si>
  <si>
    <t>00708</t>
  </si>
  <si>
    <t>Can 117</t>
  </si>
  <si>
    <t>1952,1953,1955</t>
  </si>
  <si>
    <t>Cedar Falls Iowa- Barkovsky speaks on Russian policy, (S), (N), 0:48; Des Moines Iowa- Sgt. and other brass visit Gov. (N), 0:35; Washington DC- Teamster union boss back to testify, (N), 2:29; Des Moines Iowa- Jean Seberg returns to Iowa, (N), 0:52; Des Moines Iowa- Rep. Melvin Wilson, time to adjourn Legislature, (N), (4/21/55), 0:58; Boone Iowa- King Paul greeted at train station, (11/14/53) 1:12; Washington DC- Justice Jackson testifies on Katyn, (S), 1:23; Observation of Marine Corps birthday on Nov 10th, (S), (11/14/53), 1:34; Mrs Ivy Priest, GOP leader on womens role in election, (S), 1:07; New York- Trygve Lie resigns from the UN, (S), 1:15; New York- Double deck busses arrive from England, (3/22/52), 0:46; Airphibian, small plane that turns into small car, 0:47; Baseball player talks to kids in lobby, 0:33; India- Nehru tours city and country, addresses crowd, 1:13; Washington DC- Foreign relations office, executive session, 0:38; Large greenhouse, women in Dutch costumes, 0:41; England- Procession through streets, 0:48; Des Moines Iowa- Legislature, Highway commission investigation, (S), (N), 5:18; Sewing class, (N), 0:18</t>
  </si>
  <si>
    <t>23:41</t>
  </si>
  <si>
    <t>AV07691</t>
  </si>
  <si>
    <t>00709</t>
  </si>
  <si>
    <t>Can 118</t>
  </si>
  <si>
    <t>1952,1953</t>
  </si>
  <si>
    <t>Warren County Iowa- Jet crash, pilot killed, (N), (3/18/..), 1:13; Ames Iowa- Family burned out, (N), (3/21/..),0:58; Iowa- Mills on bidding, (S), (N), (3/19/..), 3:19; Forrester Odendahl, (S), (N), (3/21/..), 2:41;  Iowa Brandies interviewed by George Halsey, (S), 2:48; Mass jump highlites war games, (3/31/52), 1:33; England- Royal Navy's biggest carrier shows strength, (3/25/52), 1:01; Canada- Canine zoo capers, (3/29/52), 1:05; Mount Vernon Iowa- Cornell College celebrates centenial, Hilton gets Honorary degree, (N), (../../53), 2:46; Illinois- Stevenson winds up campaign, (S), 3:17; Victorious Nixon home, no plans to go to Korea, (S), 0:49; Baseball, Hank Sauer wins MVP award, (S), 0:49</t>
  </si>
  <si>
    <t>AV07692</t>
  </si>
  <si>
    <t>00710</t>
  </si>
  <si>
    <t>Can 123</t>
  </si>
  <si>
    <t>Washington DC- Dr. Libby, radioactive fallout coverage from bomb,(S), 1:39; Cortina Italy- US men take lead in figure skating, skiers, 3:20; Czechoslovakia- Satellite nations sigh agreement, 1:01; Washington DC- Mamie Eisenhower helps open 1956 Heart Fund drive, 0:27; Cortina Italy- Soviet athletes relax after winning 4 medals, 0:46; Rio De Janeiro- Nixon arrives for Kubitschek inaguration, 0;52; New York- Madam Panoit, CIO leaders meet with Ike, (S), 1:57; Ames Iowa- Tarriff situation, (S), (N),  0:16; Ames Iowa- Ira Schroedr explains ISC Campanile bells, (S), (N), 2:01; Germany- Easter fashions, 1:23; Washington DC- Eisenhowers Cabinet canidates, 1:41; Farvue Farm New York- First Olympic equestrian, (S), 0:48; New York- "USS Essex" hosts orphans Easter party, 0:52; Waterloo Iowa- Aerial shots of icy roads, farm, (N), (11/27/53), 1:33; Ames Iowa- Sheldon Munn Hotel thanksgiving turkey and dinner, (N), (11/25/53), 0:49; Des Moines Iowa- Airport runway, (N), 0:14</t>
  </si>
  <si>
    <t>AV07693</t>
  </si>
  <si>
    <t>00711</t>
  </si>
  <si>
    <t>Can 130</t>
  </si>
  <si>
    <t>1953,1955,1956</t>
  </si>
  <si>
    <t>AFL president Meany, Taft-Hartley controlls, (S), 1:27; Washington DC- George Murphy heads inaugural entertainment committie, (S), (../../53), 1:01; Wakefield Ohio- Site for new atomic plant, (S), 2:43; Israel- Ben-Zvi named new president, 0:38; New York- 8th biennial TWU convention, Quill threatens bus tie-up, (S), 1:15; US Army shows off new jeep,1:01; Ames Iowa- Dr. Frank Spedding, interview about Einstein, (S), (4/23/55), 2:03; Seattle Washington- Gold cup speed boat racing, 1:00; Spain- Sawyer visit, 0:38; Ames Iowa- Helen Seagraves, TV Schooltime teacher, (N), 0:39; Grand Junction Iowa- Bank robber caught, (N), (4/25/55), 0:30; Algeria- Premier's visit to grave sets off riot, 1:42; Rome Italy- Cold wave dumps snow on Europe, 0:27; Washington DC- Congress takes new look at nations defence spending, (S), (../../56), 1:23; Washington DC- Zarubin delivers special letter to Ike from Bulganin, (S), 0:53; Cartina Italy- Olympic stars hold final luge trials, 3:38; Richmond Virginia- Four southern governors unite against school desegrigation, (S), 1:42</t>
  </si>
  <si>
    <t>AV07694</t>
  </si>
  <si>
    <t>00712</t>
  </si>
  <si>
    <t>Can 132</t>
  </si>
  <si>
    <t>Mike DiSalle named as economic stabilization boss, (S), 1:16; Texas- Oveta Hobby appointed head of FSA, (S), 1:26; Washington DC- GOP Sen Watkins jabs Truman on Korean peace status, (S), 1:26; New York- Camp Drum manuvers, 0:54; Ethopia- Signing of Eritrea Treaty, 0:57; Poland- Behind the Iron Curtain, 1:30; Canada- Uranium City, 1:13; Iran- Peasants get land from Shah, 0:37; Owen Lattimore pleads innocent at perjury arrangement, 0:31; Iowa- Gov. Loveless, (N), 0:30; Indianola Iowa- Tree planting, (N), (4/16/..), 1:42; Carroll Iowa- Career day, (S), (N), (4/15/..), 3:19; Washington DC- Neuberger says rabid republicans ..., (S), 1:31; Cortina Italy- TV kinescope provides first films of Olympics, 1:08; Washington DC- Case calls Neuberger charge on Ike, (S), 1:03</t>
  </si>
  <si>
    <t>19:47</t>
  </si>
  <si>
    <t>AV07695</t>
  </si>
  <si>
    <t>00713</t>
  </si>
  <si>
    <t>Can 139</t>
  </si>
  <si>
    <t>1953,1954,1957</t>
  </si>
  <si>
    <t>Camp Ripley Minnesota- National Guard, (N), (../../54), 2:27; Iowa- Iowa Manufacturers Association, Gen Briggs, (S), (N), 3:08; Des Moines Iowa- Gov Beardsley's new years message to Iowa, (S), (N), (12/31/53), 2:39; New York- Good times at last, 1:44; India- Ghandis birth commemorated, 1:00; Canada- Turkeys for thanksgiving, 0:49; US unveils polar airfield, 1:18; Texas- Airborne anti-craft, 0:55; Sikorsky receives top aviation award, (S), 0:44; Algeria- School children, (S), (5/10/57), 1:47; Jamestown expedition, (S), (5/10/57), 1:39; Iowa- Phil Miller reports on Gov Loveless,(S), (N), (5/9/57), 2:39; Carol Morris swim suits, (N), (5/7/57), 0:35</t>
  </si>
  <si>
    <t>22:23</t>
  </si>
  <si>
    <t>AV07696</t>
  </si>
  <si>
    <t>00714</t>
  </si>
  <si>
    <t>Can 151</t>
  </si>
  <si>
    <t>Remmington found guilty of perjury, (S), 1:04; Tenley Albright, World figure skating champion presented by 1954 March of Dimes,(S), 14:03; Des Moines Iowa- Erbe, highway commission investigation, (S), (N), (5/../..), 3:31; Iowa- Highway Patrol seeking applications, (N), 1:31; Des Moines Iowa- Hospital award to Mrs. Perry L. Davis, (N), 0:19; Pella Iowa- Tulip Time parade and festival, (N), 1:28; Ames Iowa- Police car in accident, (N), 0:39; Ontario Iowa- Incorporation vote, 0:49</t>
  </si>
  <si>
    <t>AV07697</t>
  </si>
  <si>
    <t>00715</t>
  </si>
  <si>
    <t>Can 154</t>
  </si>
  <si>
    <t>Ames Iowa- ISC baseball, (N), 1:14; Dallas Texas- Drought, well digging and using snowfor water, 1:16; New York- Tuatara from New Zeland, 0:58; Washington DC- Ambassador Anderson, Soviet divide and conquer plan, (S), !:45; Washington DC- Sen Lehman, Soviet purge of Jews, (S), 1:10; France- Chevaler donates villa, 1:02;  US- Nation casts record vote, 0:55; Korea- Vanfleet honors Ethopian battillion, 0:51;Iowa- Bennett Cerf talks about "Whats My Line", (S), (N), (1/../54), 0:32; Des Moines Iowa- Home and Garden show at Vets Aud., (N), (2/19/..), 1:00; Easter Seal boy Walter Cash at soda fountain, (N), (2/18/..), 0:34; Indianola Iowa- Church dedication, (N), 0:42; Iowa- Doctor Walter Biering, Iowa Heart Fund drive chairman, (S), (N), 2:55; Iowa- Associated Press wire meeting, (N), 0:30; Des Moines Iowa- Gus Gustafson lies in state, (N), 0:18; Des Moines Iowa- State Senate in session, (N), 0:37; Middle East- Holy observances, 0:40; Sam Sneed talking golf with Bob ... , (S), 0:37; Polk County Iowa- Barn fire near Huxley on Highway 69, (N), 0:56; Des Moines Iowa- Drake football spring practice, (N), 0:51; Des Moines Iowa- Public hearing on interstate route, (N), 1:50; Warren County Iowa- Work on Highway 69 south of Des Moines, (N), 1:10</t>
  </si>
  <si>
    <t>22:15</t>
  </si>
  <si>
    <t>AV07698</t>
  </si>
  <si>
    <t>00716</t>
  </si>
  <si>
    <t>Can 170</t>
  </si>
  <si>
    <t>New York- Duke of Windsor sails to see mother, 0:38; Japan- World in focus: New Japan, east or west?, (../../53), 1:25; Des Moines Iowa- Dr. Zimmer on Polio prevention , (S), (N), (3/10/54), 0:20; Washington DC- White House Christmas tree decorated, 0:32; J.V. Stalin, Dictator, (S), 1:14; Ames Iowa- ISC YMCA trip to New York, Washington DC and Gettysburg, (N), (../../57), 10:58; Washington DC- White House hosts Iowa Legislators, (S), 1:10; Washington DC- Congressman would limit auto speed to 70, (S), 1:57; Japan- Bodies of unknown US soldiers, 0:55; Germany- Adenauer reviews West German forces, 0:36; Los Angles California- At least 27 die in train wreck, 0:50; Italy- Russian team inspects Olympic village, 1:15; Rome Italy- Brazils President elect visits with Pope, 0:48; Cairo Egypt- Hammerskjold arrives to mid east, 0:47; Russia- Soviet demonstrates lighting calculator, 1:05</t>
  </si>
  <si>
    <t>AV07699</t>
  </si>
  <si>
    <t>00717</t>
  </si>
  <si>
    <t>Can 171</t>
  </si>
  <si>
    <t>1954,1955,1957</t>
  </si>
  <si>
    <t>Lebanon- Wrecker liner lies offshore, 2:09; Washington DC- Nixon praises Ikes record, predicts victory in November, (S), 1:18; New York- Brooklyn army base holds final service for many, 0:37; San Francisco California- "USS Tulare" newest attack transport commissioned, 0:38; Kansas- Wild jackrabbits threaten crops, herded up, 0:58; Palos Verdes California- Porpoise all stars make big splash, 1:08; Ohio- Worlds largest power shovel starts digging, 1:23; New York- Dulles holds first UN press conference, (S), 2:23; Seattle Washington- Power famine in northwest, (S),  (../../49), 1:46, Des Moines Iowa- Rapture of Spring, yardwork, animals Riverview..., (N), (3/22/54), 1:27; Council Bluffs Iowa- State school board council, (S), (N), (5/13/55), 1:00; Des Moines Iowa- Marvin Anderson, Extension changes, (S), (5/13/55), 1:10; Paris France- French reds mourn Stalin,New York-UN headquarters mourns, 1:14; Des Moines Iowa- Clayton Ringenberg, next years legislative issues, (S), (N), (5/24/..), 3:19; Indianapolis Indiania- Pit stop demo, About 33 seconds, and race footage, (5/30/..), 0:47; E. Burdell, ASEE, engineering education, (S), (N), (6/25/57), 2:34</t>
  </si>
  <si>
    <t>AV07700</t>
  </si>
  <si>
    <t>00718</t>
  </si>
  <si>
    <t>Can 172</t>
  </si>
  <si>
    <t>Washington DC- Folsom asks for 1 1/2 Billion in public school aid, (S), 1:09; Washington DC- Brownell lauds FBI for Brinks robbery arrests, (S), 1:55; New York- Flash approach runway system inagurated, 0:42; Boston Massachusetts- FBI solves million dollar Brinks robbery, 0:52; England- British rush paratroopers to Cyprus, 0:44; Boston Massachusetts- Brinks robbery suspects go to court, (S), 1:36; Aldernach - New army begins training under US leaders, GTAG, 0:47; New York- Latest nautical styles and boats shown, 1:24; Cuba- Batista marks year in power, 1:34; Ames Iowa- Clyde Williams Field, javelin throwing demo, (N), (5/3/55), 2:16; Ames Iowa- Gene Thompson interviews Blackstone the Magician, (S), (N), (3/24/54), 2:18; New York- Allen returns fron Yugoslavia, (S), 2:15; Georgia- Three firms to build B-47's, 1:33; Pella Iowa- Tulip Time ceremony and parade, (N), (5/12/55), 1:42; France- Floods rage in Bordeaux, 0:41; Redfield Iowa- Drilling oil wells in Iowa, (N), (3/8/54), 1:00</t>
  </si>
  <si>
    <t>23:03</t>
  </si>
  <si>
    <t>AV07701</t>
  </si>
  <si>
    <t>00719</t>
  </si>
  <si>
    <t>Can 176</t>
  </si>
  <si>
    <t>Washington DC- Hoover says Ike should run if able, 0:35; Washington DC- Dulles defends "brink of war", (S), 2:12; Washington DC- Wilson unsure about "brink of war", (S), 0:52; Armed Forces News, Marines try three phase attack, 1:11; Cypress Gardens Florida- Twin hull craft is safe, 0:50; Washington DC- Navy news, close up of first atomic submarine, 1:55; Saint Paul Minnesota- Stevenson calls "brink of war" political, 1:11; Des Moines Iowa- Dunner, (S), (N), (3/7/55), 1:44; Springtime feature, (3/27/54), 1:27; Czechoslovakia- Zapotocky named new President, 1:17; Newton Iowa- Little old lady honored, (3/27/54), 0:59; "USS United States" sets new record, 0:52; California- Mary Pickford starts bond drive, 0:48; England- Queen Mary dies, (S), 0:46; San Francisco California- Jet ace returns, (S), 0:51; Ames Iowa- ISC celebrates 96th birthday, (N), (2/22/54), 0:20; Mashek, (S), (N), 1:01; Detroit Michigan- Gronchi visits, 1:16; New York- Elevated in New York City, 1:30; Washington DC- House leaders at odds on budget and taxes, (S), 2:23</t>
  </si>
  <si>
    <t>24:19</t>
  </si>
  <si>
    <t>AV07702</t>
  </si>
  <si>
    <t>00720</t>
  </si>
  <si>
    <t>Can 182</t>
  </si>
  <si>
    <t>1954,1957</t>
  </si>
  <si>
    <t>Iowa- Tornados hit near Churdan, (N), (4/6/54), 2:03; Washington DC- Pace admits Army at first fault in ammo program probe, (S), 1:20; New York- Montgomery visists West Point, 1:14; California- Redondo Beach battered by waves, 0:53; Washington DC- Army Sec Stevens says ammo shortage over, (S), 1:03; New Navy anti-sub plane, 0:51; Washington DC- GOP selects Hall as national chairman, (S), 0:38; John L. Lewis about Kentucky,(S),  0:20; Inventor demonstrates wingless plane model for Navy, 1:17; Washington DC- Speakers first day, view of the state of the union, (S), 2:49; Washington DC- Eastlan probe ends with New York Times, (S), 2:00; Webster City Iowa- Centennial celebration, (6/7/57), 0:29; British detonate H-Bomb, (6/5/..), 1:25; Jake More, Democratic meeting of the central states, (S), (N), (6/5/..), 1;52; Ambassador Hare, Foriegn policy and where he has been, (S), (N), (6/7/..), 2:59; Des Moines Iowa- Phil Miller reports on State bar association 34th annual meeting, Dean Mason Lard, (S), (N), (6/6/..), 3:04</t>
  </si>
  <si>
    <t>AV07703</t>
  </si>
  <si>
    <t>00721</t>
  </si>
  <si>
    <t>Can 188</t>
  </si>
  <si>
    <t>Moscow Russia- Leaders review parade, Soviet purge, 1:52; Venezuela- New President inaugurated, 1:36; Bullitt berates "phoney" Soviet peace moves, (S), 1:26; Washington DC- Velde, McCarthy and  Jenner praise Ike at White House, (S), 1:03; Italy- Woman arives by ocean liner, 0:37; Yugoslavia- Assasolovold, 1:46; Austria- Hitler and Mussolini 1938, 5:00; Des Moines Iowa- Auto Daredevils at state fair, (N), 0:21; Des Moines Iowa- Auto Daredevils at state fair, (N), 1:13; Isralie diplomat Platt, (S), 4:22; Washington DC- Vice President Nixon and cab drivers, (S), 1:58; Civil Defense ground observers,(N), 0:46; Methodist Rev. Cliff Pine, anti atomic weapons, (N), 1:26; Ames Iowa- State highway commission, (N), 0:33</t>
  </si>
  <si>
    <t>23:31</t>
  </si>
  <si>
    <t>AV07704</t>
  </si>
  <si>
    <t>00722</t>
  </si>
  <si>
    <t>Can 220</t>
  </si>
  <si>
    <t>AV07705</t>
  </si>
  <si>
    <t>00723</t>
  </si>
  <si>
    <t>Can 228</t>
  </si>
  <si>
    <t>1954.1958</t>
  </si>
  <si>
    <t>Egypt- Farouk ousted, 2:42; Submarine crew returns to base, (S), 1:55; Marines unveil small jeep "Mighty Mite" , 1:12; Des Moines Iowa- Mrs Dorothy Houghton on women, (S), (N), 1:38; California- Auto daredevils crash for cash, 1:02; Air Force test bombing runs, 1:11; Des Moines Iowa- Fun on the 4th of July, (N), (7/5/54), 0:46; Des Moines Iowa- Vets auditorium cornerstone laid, (N), (6/16/54), 0:47; Rome Italy- Pope leaves for summer home, 0:32; Germany- Arrival of new high commissioner, 0:33; Arizona- Winnie "Tiger Woman" Ruth eludes searchers, 0:51; Annapolis Maryland- New skipper at Naval Academy, 0:51; Fred Waring Show promo, (S), 0:26; Michigan- Chrysler/Plymouth family day, (S), (2/12/58,) 3:23; Polish army on manuvers, 0:58; England- British poultry show, 1:20; Iowa City- U of I scientists, (2/13/58), 1:33</t>
  </si>
  <si>
    <t>22:17</t>
  </si>
  <si>
    <t>AV07706</t>
  </si>
  <si>
    <t>00724</t>
  </si>
  <si>
    <t>Can 247</t>
  </si>
  <si>
    <t>New York- Luce returns to Italy, (S), 1:26; Florida- Shark hunting, Oregon- Smelt fish, 1:29; France- Auriols holds farewell party, 0:51; New Zealand- Royal visit to Waitomo Caves, 0:50; Oklahoma- Govs wife holds open house, (S), 1:36; Chicago Illinois- ISC vs Northwesten football game, (N), (9/27/54), 2:28; Washington DC- Eisenhower lights christmas tree, (S), 1:02; Tonga- Natives honor Queens visit, 1:18; Korea- Spellman spends christmas in Seoul, 1:04; Washington DC- Eisenhower delivers Christmas prayer, (S), 1:30; France- -Power plant harnesses the sun, 1:16; Japan- Japanese elections, 1:00; Ames- Rep. Martins makes campaign visit to farm, (N),     (10/8/54) ,1:02; Germany- Adenauer honored on birthday, 0:51; New York- New passenger conveyor belt, 0:42; Al Capp at sister Kenny, (S), (../../57),1:52</t>
  </si>
  <si>
    <t>AV07707</t>
  </si>
  <si>
    <t>00725</t>
  </si>
  <si>
    <t>Can 277</t>
  </si>
  <si>
    <t>Ames Iowa- Sheldon Munn hotel, highway commission headquarters, (N), 1:38; Des Moines Iowa- Randolph Churchill visit, (N), 0:40; Army helicopter helps set cross on steeple, 0:49; Pennsylvania- Shippingport atomic power plant, (12/23/57), 0:30; Jefferson Iowa- House fire kills little boy, (N), (12/26/57), 0:30; Ceylon- British give up Trincomalee Naval Base, 1:27; Launching of "SS Brasil", a More-McCormick ship, 1:02; Grain storage bins, USDA reserve, (N), 0:19; New York- Mass police raids, (S), 2:08; USFA Tactical Command mountain training center, 1:24; Denmark- US- Danish friendship, 1:20; California- Coulee Dams six hugh pumps aid irrigation, 1:25; Des Moines Iowa- Gov. speaks to group in office about safety,(S), (N), (10/28/54), 1:13; Detroit Michigan- Navy unveils new missile, Regulus, 0:55; Science and Industry. parade of progress, 1:20; New Jersey- GI's hit the silk in biggest drop at Fort Bragg, 0:56; Texas- Drought hits cotton crop, 1:27; Chicago Illinois- Water fight beats heat, 0:57; South Africa- Queen Mother visits, 1:02; Iran- Moslem leader suffers defeat, 0:43; Texas- Cattle receive feed in drought relief, 1:01</t>
  </si>
  <si>
    <t>23:23</t>
  </si>
  <si>
    <t>AV07708</t>
  </si>
  <si>
    <t>00726</t>
  </si>
  <si>
    <t>Can 305</t>
  </si>
  <si>
    <t>Australia- Test flights of weapons on atomic range, 1:46; Ames Iowa- Notre Dame's first year coach Terry Brennan, (S), (12/18/54), 2:41; Vienna Austria- Russian industries on display at fair, 0:42; Washington DC- Welker urges crackdown on Russian propaganda, (S), 1:19; Project Tinkertoy, modular design of electronics, 0:47; Korea- Enemy weapons tested, 1:06; Ohio- Glidden tour of old autos, 1:09; New York- Bobby Thompson of the Giants, homer wins pennant, (S), 0:37; Ames Iowa- Phil Delevan, ISC shot put at Clyde Williams field, (N), 0:15; Des Moines Iowa- Chief Red Fox at AH Blank childrens hospital, (N), 0:19; Des Moines Iowa- Iowa State Commerce Commission meeting, (N), 0:28; Des Moines Iowa- Juvenile delinquents special, (N), (../../58), 3:07; Des Moines Iowa- Juvenile delinquents stats for 1957, (N), (../../58), 1:54; Des Moines Iowa- Juvenile delinquents and parents, (N), (../../58), 1:08; Des Moines Iowa- Conference on help for juvenile delinquents, (N), ( ../../58), 1:52; Des Moines Iowa- "Big Brother" type program for juvenile delinquents, (N), ( ../ ../58), 2:12</t>
  </si>
  <si>
    <t>22:24</t>
  </si>
  <si>
    <t>AV07709</t>
  </si>
  <si>
    <t>00727</t>
  </si>
  <si>
    <t>Can 306</t>
  </si>
  <si>
    <t>1954,1957,1958</t>
  </si>
  <si>
    <t>Navy and Air Force unveil new plane, XF 888, (S), 2:01; Hauge Neatherlands- Queen Juliana opens parliment, 1:21; Moscow Russia- Malenkov opens Supreme Soviet,(S), 1:46; Japan- First post war aviation day held, 0:50; Germany- Police parade and show dog at stadium, 0:45; Ames Iowa- Mountains of Christmas mail,(N), (12/20/54), 0:18; Costa Rica- Parade marks independance, 0:52; England- British seek new air speed record, 0:34; Pella Iowa- ISC student trip, (N), 1:46; Chaplin Family Swiss Circus, (2/19/58), 1:46; Middle East- Jordan and Iraq merge, (2/14/58), 0:42; Poland- Old and new army, 0:19; Des Moines Iowa- State highway commission display, GE Indians, (N), (2/24/58), 0:41; Des Moines Iowa- Gov. Loveless, highway deaths, holiday greetings, (N), (12/24/57), 2:09; England- Boat show, "jet ski" personal boat, (1/17/58) ,1:03; Dr. Floyd N. Feldmann on TB, (N), (4/10/58) ,2:40; Khrishna Menon address, (N), 1:07; Ames Iowa- Earle Ross, centennial book production at ISC Press, (3/21/58), 0:34; Washington DC- Merwin Coad, postal rate increase, (S), 1:18</t>
  </si>
  <si>
    <t>23:29</t>
  </si>
  <si>
    <t>AV07710</t>
  </si>
  <si>
    <t>00728</t>
  </si>
  <si>
    <t>Can 321</t>
  </si>
  <si>
    <t>1955,1957</t>
  </si>
  <si>
    <t>Des Moines Iowa- Elthon addresses Legislature, (S), (N), (1/11/55), 4:45; New York- Giant pier bases floated down river, 1:38; Georgia- South hit hard by drought,(S), 2:24; Swea City Iowa- MacKenzie visits Fisher family, (S), (N), (1/24/55), 1:18; New York- US Olympic stars return, (S), 1:31; New York- Cloisters get ten million dollar gift from Rockafellers, (S), 1:24; Mexico- Voters pick new president, 1:07; Illinois- Stevenson and Russell about upcoming election, (S), 1:06; Illinois- Byrnes about South Carolina Dem. convention results, (S), 1:00; DuQuoin Illinois- Hambiltonian classic horse race, 1:04; Swea City Iowa- MacKenzie with the Fisher family, (N), (1/25/55), 0:30; Germany- Adenauer and the new German Cabinet, 1:12; Neatherlands- Overproduction rots cabbage along banks, 0:27; Des Moines Iowa- Co-op convention at Vets Auditorium, (N), (12/6/57), 1:35; Spain- Gen. Franco welcoms Yugoslaviann trade, (N), 1:06</t>
  </si>
  <si>
    <t>22:36</t>
  </si>
  <si>
    <t>AV07711</t>
  </si>
  <si>
    <t>00729</t>
  </si>
  <si>
    <t>Can 326</t>
  </si>
  <si>
    <t>1955.1957</t>
  </si>
  <si>
    <t>New York- Wagner elected mayor, (S), 2:35; Ames Iowa- MacKenzie interview, Fisher to take pigs to China, (S), (1/29/55) ,1:52; California- F-100 sets new jet record, interview with test pilot, (S), 2:24; Ames Iowa- Roger Vance talks about Harold Fisher and Korea, (S), (1/29/55), 1:11; Massachusetts- Brig "Yankee" sets sail on cruise, 0:57; England- New tanks "Centurion" and "Comet", bombing runs, 1:57; New F-89 all weather fighter jet flight, 1:41; Spain- Crowds in stadium and along street, Falance meeting, 1:31; France- Bidaukt host to Itilian Premire Pella, 0:42; Ames Iowa- First big snow snarls all, (N), (11/18/..), 0:59; Coste and Dunner, Eastern European and Soviet technology, (S), (N), (11/20/..), 0:44; England- New British heli-jet takes off, 1:31; Ames Iowa- Christmas decorations up downtown, (N), (11/21/..), 0:32; Ames Iowa- ISC cross country meet, Clyde Williams Stadium, Marching Band, Cy, and football vs. Nebraska, (N), (11/11/57), 4:11</t>
  </si>
  <si>
    <t>23:38</t>
  </si>
  <si>
    <t>AV07712</t>
  </si>
  <si>
    <t>00730</t>
  </si>
  <si>
    <t>Can 358</t>
  </si>
  <si>
    <t>Japan- US POW's freed, 1:14; Korea- Marines await next move, 1:34; Korea- Retreating reds leave trail of ruin, 1:43; Korea- The capture of Wonson, 1:09; Sports world, Illinois upsets Washington in football, 1:17; Korea- Turkey sends troops to Korea, 1:36; Indo China- French rush paratroopers to Viet Nam battle front, 1:15; Sports world, Bevo clicks in the big time, 1:36; Big three begin talks under maximum security, 0:34; Indo China- Paratroopers raid reds, 0:59; Florida- Porpoise playtime, 0:57; New York- Rain swamps Columbus Day parade, 0:46; Berlin Germany- West Berlin tells news to East Berlin, 0:45; Argentina- Latest scenes of Argentine quints, 0:31; India- New aid from US, 0:32; Washington DC- Truman advisors leave for the Pacific, 0:26; New York- New Coast Guard cutter, 0:51</t>
  </si>
  <si>
    <t>AV07713</t>
  </si>
  <si>
    <t>00731</t>
  </si>
  <si>
    <t>Can 359</t>
  </si>
  <si>
    <t>Iowa-  Dr. Hilton, Dr. Hancher and Dr. Maucker, college enrollment increases, (S), (N), (10/../55), 7:47; Vickesburg Mississippi- Tornado aftermath, (S), 3:59; Bermuda- Conference ends on optimistic note, (S), 1:50; Korea- Fire raveges Pusan, 1:07; New York- Presses roll as strike ends, 1:06; New York- Garbage strike brings new woes to city, 0:59; Iowa- Aerials of city and roads, inside of plane, (N), 0:48; Ames Iowa- ISC coaching prospects Stapleton and Sauer, (N), (../../58), 0:45; New York- Runway vacume sweeper for airports demonstrated, (S), 1:03; Des Moines  Iowa- Hotel Olympia fire, (N), 0:48; Iowa- Search for killer in central Iowa, (N), 0:34; Ames Iowa- ISC coaching prospects Peace and Bridges, (N), (../../58), 0:34; Formosa- Chaing Kai Chek reviews troops, 0:59</t>
  </si>
  <si>
    <t>22:52</t>
  </si>
  <si>
    <t>AV07714</t>
  </si>
  <si>
    <t>00732</t>
  </si>
  <si>
    <t>Can 371</t>
  </si>
  <si>
    <t>Korea-  UN prepares to release 22,000 anti red POW's, 0:39; Texas- Co-auther belives Taft-Hartly law will go unchanged, (S), 1:19; Japan- Tokyo Army Hospital, Batchelor tells of "brainwash", (S), 1:26; "Mechanical Brain", Computer, translates Russian, 0:58; Italy- Policemen receive record number of Christmas gifts, (../../54), 0:45; England- German students take flying lessons, 0(S), 0:52; England- The Goldsmiths at the runway in London, 0:45; New York- Halsey, 1st report from UN General Assembly, (S), (10/10/55) ,4:00; Ames Iowa- Huslander interview about Homecoming game, (S), (N), (10/27/..), 2:30; Des Moines Iowa- Countryman and Hoegh interviews, (S), (N), (10/10/55,) 2:01; Ames Iowa- Interview with German Ambassador during ISC visit, (S), (N), (10/13/55), 2:02; Ames Iowa- Homecoming lawn displays, (N), 1:09; Ames Iowa- Auto accident and towing car, (N), 0:32</t>
  </si>
  <si>
    <t>AV07715</t>
  </si>
  <si>
    <t>00733</t>
  </si>
  <si>
    <t>Can 392</t>
  </si>
  <si>
    <t>Korea- Last days of Seoul, 3:14; Pennsylvania- Election preview, (S), 2:39; Korea- British troops advance in North Korea, 2:02; California- Swollen rivers flood farmlands, 1:30; Korea- B-29's bomb and strafe reds, 1:30; Washington DC- North Atlantic ministers meet, (S), 0:59; New York- Miss Stardust of 1951, 0:58; Washington DC- New Washington setup, 0:54; Germany- New life at Dachau, 0:53; Washington DC- Union leaders confer on rail strike, 0:57; Navy unwraps new "atom bomber", 0:47; New York- Mail piles up at terminals, 0:40; First Films, Rusian aircraft, 0:32</t>
  </si>
  <si>
    <t>AV07716</t>
  </si>
  <si>
    <t>00734</t>
  </si>
  <si>
    <t>Can 393</t>
  </si>
  <si>
    <t>Iowa- Phil Miller reports on Russian farmers visit to Iowa, (S), 14:58; New York- Police consider using television, (S), 1:45; Boston Massachusets- Electric Heart stimulator unveiled, (S), 1:15; Florida- Hi jinx on water skies, 1:08; Perpagan France- Heavy snows cave in buildings, 0:54; France- "Walking" on sea at Dunkirk, 0:49</t>
  </si>
  <si>
    <t>20:58</t>
  </si>
  <si>
    <t>AV07717</t>
  </si>
  <si>
    <t>00735</t>
  </si>
  <si>
    <t>Can 399</t>
  </si>
  <si>
    <t>Tacoma Washington- Ike name brings phone mix-up, (S), 2:01; Africa- Air Force B47's arrive at north African base, 1:34; Washington DC- Schwable hearing now to include co-pilot, (S), 1:29; Washington DC- McCarthy hearings, Stevens showdown called off, (S), 1:21; Kenya- Vernor dedicates new Parliament building, 1:20; East Berlin Germany- Reds demonstrate against western powers, 1:02; News in brief, Manion puzzled by job, (S), 1:13;  East Berlin Germany- Adenauer arrives, sees tension easing, 1:11; Washington DC- Dimagio shows Japenese big league form, 1:07; California- Camels race at festival, 0:57; Louisiana- Tanker planes accompany jet flight, 0:53; Paris France- French train sets new speed mark, 0:53; Washington DC- Sore throat stalls McCarthy - Moss probe, 0:50; Army news, engineers test new "coldbar" suit, 0:50; Phillipines- Huks resettled in land project, 0:40; Ohio- Air Force shows captured MIG in flight, 0:42; Florida- Phillidelphia A's open spring training, 0:35; Pittsburgh Pennslyvania- New polio vaccine tested, 0:33</t>
  </si>
  <si>
    <t>AV07718</t>
  </si>
  <si>
    <t>00736</t>
  </si>
  <si>
    <t>Can 428</t>
  </si>
  <si>
    <t>Washington DC- McCarthy hearings, McCarthy clashes with Hensel and Stevens, (S),  (../../54), 2:44; Geneva- Russians and French confer on Indo China peace, 1:28; Scotland- Tullichewan Castle prepared for destruction, 0:55; London England- Reds celebrate May Day, 0:28; Formosa- Free China Air Force trains jet pilots, 0:53; Washington DC-McCarthy hearings, Munch hopes to conclude hearings on schedule, (S), (../../54), 1:03; New Jersey- Pilots volunteer for Indo China flying, (S), 1:12; Germany- Motorcycle speed record set, 0:48; Central America- Presidents of Panama and Costa Rica pledge friendship, 0:34; Italy; Italian President and Ambassador Luce see new turbine car, 0:56; Washington DC- McCarthy hearings, McCarthy Army probe may take all summer, (S), (../../54), 2:01; Geneva- Asian conference opens, 1:17; Austria- Rescue party searches for climbers, 1:38; Washington DC- McCarthy hearings, Schine's alleged privileges regales hearing, (S), (../../54), 2:21</t>
  </si>
  <si>
    <t>AV07719</t>
  </si>
  <si>
    <t>00737</t>
  </si>
  <si>
    <t>Can 432</t>
  </si>
  <si>
    <t>Washington DC- McCarthy hearings, Senators clash on curtailment of McCarthy probe, (S), (../../54), 3:14, Washington DC- McCarthy hearings, Dirkson proposes curtailment of hearings, (S), (../../54), 3:05; Washington DC- McCarthy hearings, Welch and Jenkins predict prolonged  hearings, (S), (../../54), 1:44; Washington DC- McCarthy hearings, Dirkson proposes curtailment of probe, (S), (../../54), 1:39; Washington DC- McCarthy hearings, Duff demands new McCarthy investigation, (S), (../../54), 1:12; North Carolina- Midget auro gyro shown, 0:57; Armed Forces news, Mass jump ends Operation Flash Burn, 0:53; Ceylon- Asian Prime Ministers meet, 0:53; Ceylon- Asian Prime Ministers see Colombo sights, 0:50; Greece- Homeless clean up earthquake debris, 0:47; Berlin Germany- Reds celebrate Liberation Day, 0:41; Geneva- Indo China sessions open as reds press for seat, 0:36; South Carolina- Monkeys imported for Polio research, 0:37; New York- Rubber tire fire in Bronx, 0:35; Pittsburgh Pennslyvania- Transport strike ties up city, 0:33</t>
  </si>
  <si>
    <t>20:14</t>
  </si>
  <si>
    <t>AV07720</t>
  </si>
  <si>
    <t>00738</t>
  </si>
  <si>
    <t>Can 649</t>
  </si>
  <si>
    <t>Des Moines Iowa- Budget problems, (S), (N), 2:53; Ames Iowa- New Iowa State assistant football coach, Leroy Pierce, (S), (N), 4:05; Iowa- Funds for Iowa's universities in trouble, (S), (N), 1:52; Iowa City- Iowa City stage stop, (N), 0:36; Armco Steelmobile, mobile promotional vehicle, (N), 1:14; Des Moines Iowa- City council meeting, (N), 0:54; Oklahoma- Centennial (?), (S), 1:02; Des Moines Iowa- Jimmy Stewart visits Des Moines, (N), 0:26; Mobile crime lab, 1:22; Washington DC- Ike inagurates new nuclear scientists, (S), 1:32; Washington DC- Humphrey rips apart tax proposal, (S), 1:25; San Rafael California- 8 die in rooming house fire, 1:16; Montreal Canada- Sure sign of new hats, 1:12; Egypt- King Hussein welcomed, 1:01; New York- Spring fever grips New York City, 0:49; Belgium- Unique festival ushers in spring, 0:55; England- Sir Alexander Fleming, 0:30; Tunisia- 3,000 camels parade in celebration, 0:36</t>
  </si>
  <si>
    <t>24:12</t>
  </si>
  <si>
    <t>AV07721</t>
  </si>
  <si>
    <t>00739</t>
  </si>
  <si>
    <t>Can 900</t>
  </si>
  <si>
    <t>Washington DC- General Marshall interview after talk with President, (S), 1:45; Korea- City on fire, refugees and military, 2:14; Korea- 38th Parallel, trucks crossing, 0:49; Russia- Troops, hospitall visit, 0:40; Ames Iowa- Politics, anti Benson-Hickenlooper, (S), (N), 0:43; Ames Iowa- Road building Interstate plans for 1957, (S), (N), 1:23; Ames Iowa- Dangerous fire extinguishers, (S), (N), 2:23; Ames Iowa- Womans group and photographer, (N), 0:48; Council Bluffs Iowa- NRECA ( National Rural Electric Coop Association ?) meeting, (S), (N), 3:28; Iowa City Iowa- U of I football game, score 6-0, (N), 3:27; Couple posing with child and dog, 0:22</t>
  </si>
  <si>
    <t>AV07722</t>
  </si>
  <si>
    <t>00740</t>
  </si>
  <si>
    <t>Can 902</t>
  </si>
  <si>
    <t>Westinghouse striker killed on picket line, (S), ; interview about farm programs, (S), ; people aboard ocean liner ; Germany- men being drafted ; Olympic ski jumping ; China- military trial ; loading flatbed rail cars at warehouse ; Israel- President sworn in ; Aqua Magic ; horse race ; workers digging trenches, on telephone poles ; UN setting up meeting hall ; State Department ; politician talks about Democratic Party, (S), ; Vermont- Mt. Mansfield Ski Resort, ice skaters, monkeys on skis ; Morocco- aerial views, ceremony ; Aircraft carriers ; Philadelphia Pennsylvania- Grace Kelly announces engagement to Prince Rainier, (S), ; Senator talks about if Eisenhower will run after 1st term, (S), ; Miss Kelly arrives by train</t>
  </si>
  <si>
    <t>22:38</t>
  </si>
  <si>
    <t>AV07723</t>
  </si>
  <si>
    <t>00741</t>
  </si>
  <si>
    <t>Can 905</t>
  </si>
  <si>
    <t>Connie makes Christmas decorations out of tin foil ; Police strike ; troops move across snowy land ; Korea- cease fire ; San Francisco California- peace treaty conference ; New York- international troops interviewed ; football ; Korea- ; Washington DC- Freedom of Information Act signed by Eisenhower</t>
  </si>
  <si>
    <t>19:44</t>
  </si>
  <si>
    <t>AV07724</t>
  </si>
  <si>
    <t>00742</t>
  </si>
  <si>
    <t>Can 906</t>
  </si>
  <si>
    <t>men standing ; Republican National Convention, Earl Warren ; Hawaii- troops given medals ; Moscow Russia- military parade ; Stalin watches parade ; fans and players await Dodgers game ; Rocky Marciano, boxing ; Archie Moore, boxing ; Pro football game ; New York- Giants given parade ; sports conference, owner of Yankees plans on better season ; Cooperstown New York- Baseball Hall of Fame ; boxing ; golf ; Cooperstown New York- Baseball Hall 0of fame ceremonies ;  New York- Ebbets Field, Dodgers/Yankees game</t>
  </si>
  <si>
    <t>AV07725</t>
  </si>
  <si>
    <t>00743</t>
  </si>
  <si>
    <t>Can 913</t>
  </si>
  <si>
    <t>4th of July piece, (S), 3:55; Air Force aerial show, 1:13; Washington DC- Trumans budget, (S), 2:20; defense gets steel from Chile, 1:28; Germany- Hitler's hide-outs doomed, 1:20; Boston- blood plasma on the spot, 0:50; Italy- Drama in floods wake, 0:49; Highwire stars train for Niagara Falls stunt, 0:37; Bowles gets award from India, 0:37; Churchill leaves, 0:25</t>
  </si>
  <si>
    <t>AV07726</t>
  </si>
  <si>
    <t>00744</t>
  </si>
  <si>
    <t>Can 914</t>
  </si>
  <si>
    <t>Washington DC- foreign relations, (S), 2:02; Olympic ski jump, 1:24; USSR- May Day, 0:36; Army demonstrates personal helicopter, 0:54; Formosa- delegation, military training, 1:31; Mid- east visit, 1:38; China- military review, 0:52; Korea- protester arrested during speech, 0:40; New York- Asian people boarding TWA flight, 0:32; IRS Commissioner Russell Harrington gives tax tips, (S), 1:26; Hotel Statler, Knowland and Jackson speak about atomic weapons, (S), 2:07; Dearborn Michigan- Ford motor Company stock, 1:04</t>
  </si>
  <si>
    <t>15:01</t>
  </si>
  <si>
    <t>AV07727</t>
  </si>
  <si>
    <t>00745</t>
  </si>
  <si>
    <t>Can 917</t>
  </si>
  <si>
    <t>1951, 1952,1957</t>
  </si>
  <si>
    <t>high seas pound coast after storm, 13:45; Doctors working on premature babies, 5:57</t>
  </si>
  <si>
    <t>AV07728</t>
  </si>
  <si>
    <t>00746</t>
  </si>
  <si>
    <t>Can 918</t>
  </si>
  <si>
    <t>Japan- MacArthur bids farewell, (S), 3:12; congressmen opinions on Trumans State Of The Union address, (S), 1:17; Democratic Governors revolt in the south, (S), 2:46; Mississippi- floods, 1:05; Italy- aid for flood victims, 0:43; Japan- Geisha girls present dance, (S), 1:01; Ike takes command of NATO forces, 0:40; top leaders in rare appearance, (4/9/51), 0:38; martin reads MacArthurs 2nd front letters, 0:25; New York- national auto show of 1957 promo, (S), (12/../57), 1:22</t>
  </si>
  <si>
    <t>13:22</t>
  </si>
  <si>
    <t>AV07729</t>
  </si>
  <si>
    <t>00747</t>
  </si>
  <si>
    <t>Can 919</t>
  </si>
  <si>
    <t>commencement address about world security costs, (S), 14:42; more of address, (S), 2:44; Washington DC- arrival of successor to Gen. Ridgeway, (S), 1:07</t>
  </si>
  <si>
    <t>AV07730</t>
  </si>
  <si>
    <t>00748</t>
  </si>
  <si>
    <t>Can 925</t>
  </si>
  <si>
    <t>Truman speaks before UN anniversary, ; Ben Gurion tells of life in Israeli desert, ; Des Moines- Senator Knowland speaks, ; speaker, ; Philippines- Romulo discusses Asiatic aid to UN, ; Oklahoma- traffic cops take to the air ; Marine Corps ; Washington DC- Ray Jenkins appointed counsel for McCarthy hearings, ; London England- crowds at fever pitch for coronation ; New York- Baruch talks to press ; Europe- dance marathon, bogie-woogie hits Europe; Sac City Iowa- little league baseball; New York- Voice of America ; Czechoslovakia- May Day parade; England- Princess Elizabeth poses with children; Marshall named Secretary of Defense; Washington DC- Lovett becomes Deputy Secretary of Defense; England- airlift from Suez</t>
  </si>
  <si>
    <t>AV07791</t>
  </si>
  <si>
    <t>K-6090</t>
  </si>
  <si>
    <t>McCalls Editorial Film</t>
  </si>
  <si>
    <t>My Guardian Angel</t>
  </si>
  <si>
    <t>00806</t>
  </si>
  <si>
    <t>A visually impaired woman tells of an average day in her life and the significance of a seeing eye dog.</t>
  </si>
  <si>
    <t>5:11</t>
  </si>
  <si>
    <t>AV08344</t>
  </si>
  <si>
    <t>News Clips 306</t>
  </si>
  <si>
    <t>01254</t>
  </si>
  <si>
    <t>wind tunnel testing ; William Dredge, STP ; Des Moines- Dick Gregory of Drake, US problems ; parade ; VEISHEA opening ceremonies</t>
  </si>
  <si>
    <t>29:53</t>
  </si>
  <si>
    <t>AV08345</t>
  </si>
  <si>
    <t>News Clips 307</t>
  </si>
  <si>
    <t>01255</t>
  </si>
  <si>
    <t>31:04</t>
  </si>
  <si>
    <t>AV08427</t>
  </si>
  <si>
    <t>K-68</t>
  </si>
  <si>
    <t>The Seven Last Words of Christ</t>
  </si>
  <si>
    <t>01295</t>
  </si>
  <si>
    <t>Lighting- Bob Phillips;  Asst. Dir.- Hoy Hield;  Tech Dir.- Charles Hawley;  Narrator- Bob Chase;  Producer/Director- Ed Wegener</t>
  </si>
  <si>
    <t>The choir sings the "Last Words..." oratorio by Debois.  There are scripture readings between each song.  At the end, the organist plays " Lamb of God" by J.S. Bach.  (on two reels)</t>
  </si>
  <si>
    <t>Pt.1</t>
  </si>
  <si>
    <t>AV08428</t>
  </si>
  <si>
    <t>K-70</t>
  </si>
  <si>
    <t>Vitamins</t>
  </si>
  <si>
    <t>01296</t>
  </si>
  <si>
    <t>Tech Dir.- Carroll Marshall;  Director- Ed Wegener</t>
  </si>
  <si>
    <t>Discussion of vitamins, their value and foods the can be found in.  Demonstration of rats fed vitamin deficient diet.</t>
  </si>
  <si>
    <t>AV08429</t>
  </si>
  <si>
    <t>K-71</t>
  </si>
  <si>
    <t>01297</t>
  </si>
  <si>
    <t>Producers- Neil Mehler,  Norman Burnhouer, Fred Mullen, and Harry Heath;  Tech Dir.- Don Haahr;  Announcer- Bob Chase</t>
  </si>
  <si>
    <t>Second front- invasion of north France;  WWII film clips;  Seigfreid line;  Battle of the Bulge;  Russian front;  Surrender of Germany</t>
  </si>
  <si>
    <t>AV08430</t>
  </si>
  <si>
    <t>01297-1</t>
  </si>
  <si>
    <t>AV08431</t>
  </si>
  <si>
    <t>K-73</t>
  </si>
  <si>
    <t>Tama</t>
  </si>
  <si>
    <t>01298</t>
  </si>
  <si>
    <t>Producer/Director- Charles Guggenheim with Mayo Simon and Dick Hartzell;  Art Dir.- R. Flanders Smith;  Research- Walter Beranek;  Tech Dir.- Jim Butts;  Cinematography- John Raddatz</t>
  </si>
  <si>
    <t>Sac and Fox Indians meet to discuss the future of the school and its change from federal control to state board of education.  Citizenship, Indian rights, and educational promises were made but not kept.  A teen talks about the need for a rec. center.</t>
  </si>
  <si>
    <t>29:28</t>
  </si>
  <si>
    <t>1, 1 Neg.,    1 Snd., 1 NS</t>
  </si>
  <si>
    <t>AV08432</t>
  </si>
  <si>
    <t>01298-1</t>
  </si>
  <si>
    <t>c.2 NS</t>
  </si>
  <si>
    <t>AV08433</t>
  </si>
  <si>
    <t>01298-2</t>
  </si>
  <si>
    <t>AV08434</t>
  </si>
  <si>
    <t>01298-3</t>
  </si>
  <si>
    <t>AV08435</t>
  </si>
  <si>
    <t>01298-4</t>
  </si>
  <si>
    <t>AV08436</t>
  </si>
  <si>
    <t>K-74</t>
  </si>
  <si>
    <t>01299</t>
  </si>
  <si>
    <t>The Pacific Campaign 1944-1945; Sea control in Europe;  Conferences about American involvement;  Yalta Conference 1945;  Roosevelt's death;  Conferences in San Francisco to set up U.N.;  Potsdam Conference;  Atomic bombing of Japan</t>
  </si>
  <si>
    <t>28:57</t>
  </si>
  <si>
    <t>AV08437</t>
  </si>
  <si>
    <t>01299-1</t>
  </si>
  <si>
    <t>AV08438</t>
  </si>
  <si>
    <t>K-75</t>
  </si>
  <si>
    <t>Night of Opera</t>
  </si>
  <si>
    <t>01300</t>
  </si>
  <si>
    <t>Chorus conductor- Prof. Stanford Hosheiser;  Producers- LaMar Smith and Geneuive Wheatball (staging);  Tech Dir.- Carroll Marshall</t>
  </si>
  <si>
    <t>Selections of favorite operas performed by Drake Univ. faculty.  Selections include "The Elixir of Love" "Rigoletto" and "Love for Three Oranges"</t>
  </si>
  <si>
    <t>AV08439</t>
  </si>
  <si>
    <t>K-77</t>
  </si>
  <si>
    <t>Des Moines</t>
  </si>
  <si>
    <t>01301</t>
  </si>
  <si>
    <t>Producer/Dir.- Charles Guggenheim with Mayo Simon and Dick Hartzell;  Art Dir.- R. Flanders Smith;  Res Dir.- Walter Beranek;  Tech Dir.- Carrol Marshall; Cinematography- John Raddatz</t>
  </si>
  <si>
    <t>Residence are concerned about public transportation in Des Moines; discussion of the bus service.</t>
  </si>
  <si>
    <t>3, 1 Neg.</t>
  </si>
  <si>
    <t>AV08440</t>
  </si>
  <si>
    <t>01301-1</t>
  </si>
  <si>
    <t>AV08441</t>
  </si>
  <si>
    <t>01301-2</t>
  </si>
  <si>
    <t>AV08442</t>
  </si>
  <si>
    <t>01301-3</t>
  </si>
  <si>
    <t>AV08443</t>
  </si>
  <si>
    <t>01302</t>
  </si>
  <si>
    <t>AV08444</t>
  </si>
  <si>
    <t>01302-1</t>
  </si>
  <si>
    <t>AV08445</t>
  </si>
  <si>
    <t>K-86</t>
  </si>
  <si>
    <t>Home demonstration week program #1</t>
  </si>
  <si>
    <t>01303</t>
  </si>
  <si>
    <t>Extension "Family tree", the Hardin County Extension  home ec visit.  Modern homemakers.</t>
  </si>
  <si>
    <t>29:08</t>
  </si>
  <si>
    <t>AV08446</t>
  </si>
  <si>
    <t>K-93</t>
  </si>
  <si>
    <t>Davenport #2</t>
  </si>
  <si>
    <t>01304</t>
  </si>
  <si>
    <t>Director- LaMar Smith;  Producer- Ray Stewart;  Writer- Hazel Allen;  Prod research- Ferne Bonomi;  Tech dir- Charles Hawley</t>
  </si>
  <si>
    <t>Davenport's Annie Wittenmyer Home for Orphans and other children.  The superintendent talks about the home, school, length of stay and the costs.</t>
  </si>
  <si>
    <t>31:01</t>
  </si>
  <si>
    <t>AV08447</t>
  </si>
  <si>
    <t>01304-1</t>
  </si>
  <si>
    <t>AV08448</t>
  </si>
  <si>
    <t>K-97</t>
  </si>
  <si>
    <t>01305</t>
  </si>
  <si>
    <t>Prod, and Dir.-Charles Guggenheim in assoc. with Mayo Simon, Dick Hartzel; Art Dir.- R. Flanders Smith; Research Dir.- Walter Beranek; Tech Dir.- Jim Butts; Education Advisor- H.C.Cook</t>
  </si>
  <si>
    <t>Discussion on whether Guthrie County needs a new county courthouse.</t>
  </si>
  <si>
    <t>2, 1 Neg,    1 Snd</t>
  </si>
  <si>
    <t>Orig.</t>
  </si>
  <si>
    <t>AV08449</t>
  </si>
  <si>
    <t>01305-1</t>
  </si>
  <si>
    <t>AV08450</t>
  </si>
  <si>
    <t>01305-2</t>
  </si>
  <si>
    <t>AV08451</t>
  </si>
  <si>
    <t>01305-3</t>
  </si>
  <si>
    <t>AV08452</t>
  </si>
  <si>
    <t>K-98</t>
  </si>
  <si>
    <t>01306</t>
  </si>
  <si>
    <t>Producer- Ray Stewart;  Director- LaMar Smith;  Writer- Hazel Allen;  Production research- Ferne Bonomi;  Tech dir- Charles Hawley</t>
  </si>
  <si>
    <t>The Iowa training school for girls;  the classes and programs there.</t>
  </si>
  <si>
    <t>AV08453</t>
  </si>
  <si>
    <t>01306-1</t>
  </si>
  <si>
    <t>AV08454</t>
  </si>
  <si>
    <t>K-104</t>
  </si>
  <si>
    <t>State juvenile home in Toledo</t>
  </si>
  <si>
    <t>01307</t>
  </si>
  <si>
    <t>Producer- Ray Stewart;  Director- LaMar Smith;  Writer- Hazel Allen;  Production research- Ferne Bonomi;  Tech dir- Charles Hawley;  Announcer- Bob Hesket</t>
  </si>
  <si>
    <t>The students tell of their activities and their plans for the future.  A look at the home life in Toledo school.</t>
  </si>
  <si>
    <t>29:24</t>
  </si>
  <si>
    <t>AV08455</t>
  </si>
  <si>
    <t>01307-1</t>
  </si>
  <si>
    <t>AV08456</t>
  </si>
  <si>
    <t>K-109</t>
  </si>
  <si>
    <t>Election Results</t>
  </si>
  <si>
    <t>01308</t>
  </si>
  <si>
    <t>Early state election results.  Multiple clips because of updated results.</t>
  </si>
  <si>
    <t>33:07</t>
  </si>
  <si>
    <t>AV08457</t>
  </si>
  <si>
    <t>K-111</t>
  </si>
  <si>
    <t>Cottage Cheese &amp; Ice Cream</t>
  </si>
  <si>
    <t>01309</t>
  </si>
  <si>
    <t>Tech dir- Jim Johnson;  Dir- LaMar Smith</t>
  </si>
  <si>
    <t>Talk of National Dairy Month then Barbara demonstrates different dishes using cottage cheese and ice cream.</t>
  </si>
  <si>
    <t>28:25</t>
  </si>
  <si>
    <t>AV08458</t>
  </si>
  <si>
    <t>K-115</t>
  </si>
  <si>
    <t>Presbyterian Church Show</t>
  </si>
  <si>
    <t>01310</t>
  </si>
  <si>
    <t>Show about Westminster Fellowship and other Presbyterian group and activities for college students near Iowa State.  Discussion of the student center and Henderson House, then the choir sings.</t>
  </si>
  <si>
    <t>29:03</t>
  </si>
  <si>
    <t>AV08459</t>
  </si>
  <si>
    <t>K-118</t>
  </si>
  <si>
    <t>Eldora Training School for Boys</t>
  </si>
  <si>
    <t>01311</t>
  </si>
  <si>
    <t>A study of the training school for boys at Eldora, IA</t>
  </si>
  <si>
    <t>AV08460</t>
  </si>
  <si>
    <t>01311-1</t>
  </si>
  <si>
    <t>AV08461</t>
  </si>
  <si>
    <t>K-125</t>
  </si>
  <si>
    <t>Glenwood</t>
  </si>
  <si>
    <t>01312</t>
  </si>
  <si>
    <t>Producer- Ray Stewart;  Director- LaMar Smith;  Writer- Hazel Allen;  Researcher- Ferne Bonomi;  Tech dir- Charles Hawley</t>
  </si>
  <si>
    <t>Brief history of Glenwood school for the mentally retarded.  Interview with Dr. Maar and Mr. Tyler about placement, education, and training of the students.</t>
  </si>
  <si>
    <t>AV08462</t>
  </si>
  <si>
    <t>01312-1</t>
  </si>
  <si>
    <t>AV08463</t>
  </si>
  <si>
    <t>K-127</t>
  </si>
  <si>
    <t>01313</t>
  </si>
  <si>
    <t>Program advisor- Paul Durrie;  Tech dir- Don Haahr;  Director- Ed Wegener</t>
  </si>
  <si>
    <t>The problems of teenage girls.  A group discussion of issues like parental advice, "gangs" and relationship with parents.</t>
  </si>
  <si>
    <t>AV08464</t>
  </si>
  <si>
    <t>K-128</t>
  </si>
  <si>
    <t>4-H in Iowa</t>
  </si>
  <si>
    <t>01314</t>
  </si>
  <si>
    <t>Tech dir- Charles Hawley;  Director- LaMar Smith</t>
  </si>
  <si>
    <t>A discussion of 4-H- what it is and some of the activities that they do.</t>
  </si>
  <si>
    <t>AV08465</t>
  </si>
  <si>
    <t>K-133</t>
  </si>
  <si>
    <t>Woodward</t>
  </si>
  <si>
    <t>01315</t>
  </si>
  <si>
    <t>Producer- Ray Stewart;  Director- LaMar Smith;  Writer- Hazel Allen;  Prod research- Ferne Bonomi;  Tech dir- Charles Hawley;  Announcer- Bob Hesket</t>
  </si>
  <si>
    <t>Woodward state hospital- treatment of epileptics and housing for the mentally deficient.</t>
  </si>
  <si>
    <t>AV08466</t>
  </si>
  <si>
    <t>01315-1</t>
  </si>
  <si>
    <t>AV08467</t>
  </si>
  <si>
    <t>K-135</t>
  </si>
  <si>
    <t>It's Fun to Eat Outdoors</t>
  </si>
  <si>
    <t>01316</t>
  </si>
  <si>
    <t>Different ways to cook outdoors over an open fire or a grill.</t>
  </si>
  <si>
    <t>AV08468</t>
  </si>
  <si>
    <t>K-140</t>
  </si>
  <si>
    <t>Freezing Broiler and Fryer Chickens</t>
  </si>
  <si>
    <t>01317</t>
  </si>
  <si>
    <t>Tech dir- Carroll Marshall;  Director- LaMar Smith</t>
  </si>
  <si>
    <t>Leonard talks about killing and cleaning the chicken, Esther wraps the cut up pieces for freezing.</t>
  </si>
  <si>
    <t>AV08469</t>
  </si>
  <si>
    <t>K-141</t>
  </si>
  <si>
    <t>Atom or Eve</t>
  </si>
  <si>
    <t>01318</t>
  </si>
  <si>
    <t>Prod/Dir- Norman L. Berneaur; Asst dir- Joe Adams; Tech dir- Jim Johnson; Art dir- Martha Ploughty; Music- John Square (drums), Sheldon Knight (organ); Research advis- Charles Ransom, Paul Sharp, Neil Mehler; Light- Bob Phillips, David Dykstra;  more</t>
  </si>
  <si>
    <t>History of the world from WWI in the cartoons of Ding Darling and L.I. Carlyle of the Des Moines Register and Tribune.  The topics include the League of Nations, war, inflation, depression and the atomic age.</t>
  </si>
  <si>
    <t>28:46</t>
  </si>
  <si>
    <t>1, 1 Neg. ns, 1 snd</t>
  </si>
  <si>
    <t>AV08470</t>
  </si>
  <si>
    <t>01318-1</t>
  </si>
  <si>
    <t>AV08471</t>
  </si>
  <si>
    <t>01318-2</t>
  </si>
  <si>
    <t>AV08472</t>
  </si>
  <si>
    <t>K-142</t>
  </si>
  <si>
    <t>Mental Health Institutes in Clarinda and Independence. #8</t>
  </si>
  <si>
    <t>01319</t>
  </si>
  <si>
    <t>Producer- Ray Stewart;  Director- LaMar Smith;  Writer- Hazel Allen;  Production research- Ferne Bonomi</t>
  </si>
  <si>
    <t>The first of two episodes on the mental institutions of Iowa.  The program shows pictures of the two mental hospitals and discusses the therapy methods used there.</t>
  </si>
  <si>
    <t>29:12</t>
  </si>
  <si>
    <t>AV08473</t>
  </si>
  <si>
    <t>K-144</t>
  </si>
  <si>
    <t>Fashion Courtesy</t>
  </si>
  <si>
    <t>01320</t>
  </si>
  <si>
    <t>Tech dir- Charles Hawley;  Director - LaMar Smith</t>
  </si>
  <si>
    <t>Rural Young People, a country organization for young people, shows a program on clothing and courtesy for different occasions.</t>
  </si>
  <si>
    <t>AV08474</t>
  </si>
  <si>
    <t>K-152</t>
  </si>
  <si>
    <t>Cherokee/ Mt. Pleasant</t>
  </si>
  <si>
    <t>01321</t>
  </si>
  <si>
    <t>Producer- Ray Stewart;  Production research- Ferne Bonomi;  Director- LaMar Smith;  Tech dir- Charles Hawley;  Writer- Hazel Allen</t>
  </si>
  <si>
    <t>Takes a look at the two mental health institutes in Cherokee and Mt. Pleasant.  Shows patients being treated.</t>
  </si>
  <si>
    <t>AV08475</t>
  </si>
  <si>
    <t>01321-1</t>
  </si>
  <si>
    <t>AV08476</t>
  </si>
  <si>
    <t>K-153</t>
  </si>
  <si>
    <t>01322</t>
  </si>
  <si>
    <t>Program advisor- Paul Durrie;  Director- Bob Chase;  Tech dir- Jim Johnson</t>
  </si>
  <si>
    <t>A panel discussion about what the team "work" is and the satisfaction people get from their work.</t>
  </si>
  <si>
    <t>28:37</t>
  </si>
  <si>
    <t>AV08477</t>
  </si>
  <si>
    <t>K-154</t>
  </si>
  <si>
    <t>01323</t>
  </si>
  <si>
    <t>Director- Bob Chase;  Tech dir- Jim Johnson</t>
  </si>
  <si>
    <t>Things an employer can do to increase job satisfaction for employees.</t>
  </si>
  <si>
    <t>26:45</t>
  </si>
  <si>
    <t>AV08478</t>
  </si>
  <si>
    <t>K-155</t>
  </si>
  <si>
    <t>01324</t>
  </si>
  <si>
    <t>State Penitentiary at Fort Madison</t>
  </si>
  <si>
    <t>AV08479</t>
  </si>
  <si>
    <t>01324-1</t>
  </si>
  <si>
    <t>AV08480</t>
  </si>
  <si>
    <t>K-162</t>
  </si>
  <si>
    <t>Rockwell City</t>
  </si>
  <si>
    <t>01325</t>
  </si>
  <si>
    <t>Producer- Ray Stewart;  Director- LaMar Smith;  Tech dir- Charles Hawley;  Production research- Ferne Bonomi</t>
  </si>
  <si>
    <t>Shows the women's reformatory near Rockwell City</t>
  </si>
  <si>
    <t>29:37</t>
  </si>
  <si>
    <t>AV08481</t>
  </si>
  <si>
    <t>01325-1</t>
  </si>
  <si>
    <t>AV08482</t>
  </si>
  <si>
    <t>01325-2</t>
  </si>
  <si>
    <t>AV08483</t>
  </si>
  <si>
    <t>K-166</t>
  </si>
  <si>
    <t>01326</t>
  </si>
  <si>
    <t>Producer- Ray Stewart;  Director- LaMar Smith;  Production research- Ferne Bonomi;  Tech dir- Charles Hawley</t>
  </si>
  <si>
    <t>Iowa men's reformatory in Anamosa</t>
  </si>
  <si>
    <t>AV08484</t>
  </si>
  <si>
    <t>01326-1</t>
  </si>
  <si>
    <t>AV08485</t>
  </si>
  <si>
    <t>K-171</t>
  </si>
  <si>
    <t>Marshalltown</t>
  </si>
  <si>
    <t>01327</t>
  </si>
  <si>
    <t>Soldier's home in Marshalltown.  The home is for veterans and widows of veterans.  It provides health care and other services.  Interview with some of the residents.</t>
  </si>
  <si>
    <t>AV08486</t>
  </si>
  <si>
    <t>01327-1</t>
  </si>
  <si>
    <t>AV08487</t>
  </si>
  <si>
    <t>K-174</t>
  </si>
  <si>
    <t>Trifles</t>
  </si>
  <si>
    <t>01328</t>
  </si>
  <si>
    <t>Prod. and Dir.-LaMar Smith; Tech Dir.- Don Haahr; Dir. for Drake Univ. Alumni Theatre- Prof. James J. Fiderlick</t>
  </si>
  <si>
    <t>A Murder mystery set in a small Iowa farmhouse. Who Killed Mr. Wright while his wife slept next to him?</t>
  </si>
  <si>
    <t>AV08488</t>
  </si>
  <si>
    <t>K-181</t>
  </si>
  <si>
    <t>01329</t>
  </si>
  <si>
    <t>Tech dir- Jim Jones</t>
  </si>
  <si>
    <t>Iowa highway deaths studied- reporters ask questions of the head of the Public Safety Commission</t>
  </si>
  <si>
    <t>AV08489</t>
  </si>
  <si>
    <t>01330</t>
  </si>
  <si>
    <t>Neg. 1:2</t>
  </si>
  <si>
    <t>AV08490</t>
  </si>
  <si>
    <t>K-192</t>
  </si>
  <si>
    <t>From the Mind of Man</t>
  </si>
  <si>
    <t>Declaration of Independance #1</t>
  </si>
  <si>
    <t>01331</t>
  </si>
  <si>
    <t>Producer/Director- LaMar Smith with Ed Wegener, Chris Donaldson, Walter Beranek, and Marjorie Abrams; Tech dir- Don Haahr;  Set design- R. Flanders Smith</t>
  </si>
  <si>
    <t>Discussion of the Declaration of Independence- natural laws (god given rights), philosophy, how it relates to modern times, the function of government, rebellion and other topics.</t>
  </si>
  <si>
    <t>28:31</t>
  </si>
  <si>
    <t>AV08491</t>
  </si>
  <si>
    <t>K-196</t>
  </si>
  <si>
    <t>Vinton</t>
  </si>
  <si>
    <t>01332</t>
  </si>
  <si>
    <t>Producer- Ray Stewart;  Director- LaMar Smith;  Script- Marjorie Abrams;  Cinematography- John Raddatz;  Tech dir- Don Haahr;  Announcer- Bob Hesket</t>
  </si>
  <si>
    <t>The Iowa Braille and Sight Saving School in Vinton.  An overview of the facility including the people, campus, and equipment.  Shows the work being done there.</t>
  </si>
  <si>
    <t>AV08492</t>
  </si>
  <si>
    <t>01332-1</t>
  </si>
  <si>
    <t>AV08493</t>
  </si>
  <si>
    <t>K-200</t>
  </si>
  <si>
    <t>Council Bluffs School for the Deaf #15</t>
  </si>
  <si>
    <t>01333</t>
  </si>
  <si>
    <t>Producer- Ray Stewart; Director- LaMar Smith;  Writter- Marjorie Abrams;  Cinematography- John Raddatz;  Tech dir- Don Haahr;  Announcer- Bob Hesket</t>
  </si>
  <si>
    <t>Shows students playing and learning to talk.  Finger spelling, sign language and lip reading are all discussed.</t>
  </si>
  <si>
    <t>AV08494</t>
  </si>
  <si>
    <t>01333-1</t>
  </si>
  <si>
    <t>AV08495</t>
  </si>
  <si>
    <t>K-202</t>
  </si>
  <si>
    <t>Let's Explore Science #1</t>
  </si>
  <si>
    <t>01334</t>
  </si>
  <si>
    <t>Director- Bob Chase;  Tech dir- Don Haahr</t>
  </si>
  <si>
    <t>Teacher and students set up an aquarium.</t>
  </si>
  <si>
    <t>AV08496</t>
  </si>
  <si>
    <t>K-212</t>
  </si>
  <si>
    <t>Music Time</t>
  </si>
  <si>
    <t>01335</t>
  </si>
  <si>
    <t>The host sang the song 'Let My People Go'. Instrument demonstrations included the French Horn and Trombone. (Some missing footage at the beginning)</t>
  </si>
  <si>
    <t>25:36</t>
  </si>
  <si>
    <t>AV08497</t>
  </si>
  <si>
    <t>K-213</t>
  </si>
  <si>
    <t>The Price of Freedom</t>
  </si>
  <si>
    <t>01336</t>
  </si>
  <si>
    <t>Producer/Director- Dick Hartzell;  Tech dir- Floyd Cook;  Announcer- Jay Spurgen</t>
  </si>
  <si>
    <t>The Central Air Defense Command and the Civil Defense have a two day test of field observers: at the filter center in Des Moines tracking calls, also conversations w/ volunteers in the DM civil defense and Air Force officials.</t>
  </si>
  <si>
    <t>AV08498</t>
  </si>
  <si>
    <t>K-223</t>
  </si>
  <si>
    <t>Guideposts #1</t>
  </si>
  <si>
    <t>01337</t>
  </si>
  <si>
    <t>Unit mgr- Stan Almloff;  Tech dir- Bob Irwin;  Program assist- Bob Oesterling;  Designer- Bob Randolph;  Tech consult- Dr. C. d'A Gerken;  Writer/Director- Lawrence McKune;  Producer- John Ross Winnie</t>
  </si>
  <si>
    <t>A boy learns good study habits and techniques- taking notes, flashcards, skillful review, and studying books effectively</t>
  </si>
  <si>
    <t>29:40</t>
  </si>
  <si>
    <t>AV08499</t>
  </si>
  <si>
    <t>K-224</t>
  </si>
  <si>
    <t>We'd Like to Know #4</t>
  </si>
  <si>
    <t>01338</t>
  </si>
  <si>
    <t>Students from Boone High School talk to the editor of the Iowa Parent / Teacher Magazine and the acting head of ISC Child Development Dept. about friends, parents and family, and need for "quality Time".</t>
  </si>
  <si>
    <t>29:36</t>
  </si>
  <si>
    <t>AV08500</t>
  </si>
  <si>
    <t>K-230</t>
  </si>
  <si>
    <t>#4 Julius Caesar by William Shakespeare</t>
  </si>
  <si>
    <t>01339</t>
  </si>
  <si>
    <t>Rejected negative-- show redone as K# 333</t>
  </si>
  <si>
    <t>AV08501</t>
  </si>
  <si>
    <t>K-231</t>
  </si>
  <si>
    <t>Exposure</t>
  </si>
  <si>
    <t>01340</t>
  </si>
  <si>
    <t>Director- LaMar Smith;  Producers- LaMar Smith and Marjorie Abrams; Photography- John Raddatz;  Tech dir- Floyd Cook</t>
  </si>
  <si>
    <t>Director of DM Art Center stops a man walking out of a modern art exhibit and asks him about the paintings.  The director wonders about the man's "exposure"</t>
  </si>
  <si>
    <t>AV08502</t>
  </si>
  <si>
    <t>K-232</t>
  </si>
  <si>
    <t>Guideposts #2</t>
  </si>
  <si>
    <t>01341</t>
  </si>
  <si>
    <t>Unit mgr- Stan Almoff;  Prod Super- Bob Irwin;  Art dir- Bob Randolph;  Research consult- Dr. C d'A Gerkin;  Writer/director- Lawrence McKune;  Producer- James Ross Winnie</t>
  </si>
  <si>
    <t>A dramatization of a school counselor and a student who just can't concentrate on his studies.  Goes from the office to the students home to where he studies.</t>
  </si>
  <si>
    <t>AV08503</t>
  </si>
  <si>
    <t>K-234</t>
  </si>
  <si>
    <t>Let's Explore Science #5</t>
  </si>
  <si>
    <t>01342</t>
  </si>
  <si>
    <t>Director- Bob Chase;  Tech dir- Charles Hawley</t>
  </si>
  <si>
    <t>How water is prepared for safe and efficient use- filtering, softening, distilling and adding chlorine.</t>
  </si>
  <si>
    <t>AV08504</t>
  </si>
  <si>
    <t>01342-1</t>
  </si>
  <si>
    <t>AV08505</t>
  </si>
  <si>
    <t>K-236</t>
  </si>
  <si>
    <t>Adventures in Art #5</t>
  </si>
  <si>
    <t>01343</t>
  </si>
  <si>
    <t>Working clay and the different types of clay, its preparation and use.  The students make animals.</t>
  </si>
  <si>
    <t>AV08506</t>
  </si>
  <si>
    <t>K-239</t>
  </si>
  <si>
    <t>Decline and Fall of the Roman Empire by Gibbon #5</t>
  </si>
  <si>
    <t>01344</t>
  </si>
  <si>
    <t>Producer/Director- LaMar Smith with Marjorie Abrams;  Tech dir- Don Haahr</t>
  </si>
  <si>
    <t>Discussion of Gibbon's "Decline and Fall of the Roman Empire," the structure of the Roman government and the book's relation to current events</t>
  </si>
  <si>
    <t>AV08507</t>
  </si>
  <si>
    <t>01344-1</t>
  </si>
  <si>
    <t>AV08508</t>
  </si>
  <si>
    <t>01344-2</t>
  </si>
  <si>
    <t>AV08509</t>
  </si>
  <si>
    <t>K-240</t>
  </si>
  <si>
    <t>Guideposts #3  Three of a Kind</t>
  </si>
  <si>
    <t>01345</t>
  </si>
  <si>
    <t>Unit mgr- Stan Almloff;  Prod super- Bob Irwin;  Program asst- Bob Osterling;  Designer- Bob Randolph;  Research consult- Dr. C. d'A'Gerken;  Writter/Director- Lawrence McKune;  Producer- John Ross Winnie</t>
  </si>
  <si>
    <t>Examination, tests, and quizzes. How testing goes on in some form for a lifetime like in job interviews.  Talks about how to answer essay questions.</t>
  </si>
  <si>
    <t>29:04</t>
  </si>
  <si>
    <t>AV08510</t>
  </si>
  <si>
    <t>K-241</t>
  </si>
  <si>
    <t>We'd Like To Know #6 -- Good health and fitness</t>
  </si>
  <si>
    <t>01346</t>
  </si>
  <si>
    <t>A discussion about good health and physical fitness in high schools with a question and answer session.</t>
  </si>
  <si>
    <t>AV08511</t>
  </si>
  <si>
    <t>01346-1</t>
  </si>
  <si>
    <t>AV08512</t>
  </si>
  <si>
    <t>K-242</t>
  </si>
  <si>
    <t>01347</t>
  </si>
  <si>
    <t>AV08513</t>
  </si>
  <si>
    <t>K-244</t>
  </si>
  <si>
    <t>Silhouette Quiz</t>
  </si>
  <si>
    <t>01348</t>
  </si>
  <si>
    <t>Producer/Director- Fed Shavor w/ Marjorie Abrams;  Tech dir- Vernon Kaspar</t>
  </si>
  <si>
    <t>Kind of a game show where the panelists try to figure out what activity is silhouetted while blindfolded by asking questions of the MC.</t>
  </si>
  <si>
    <t>AV08514</t>
  </si>
  <si>
    <t>K-245</t>
  </si>
  <si>
    <t>Adventures in Art #6</t>
  </si>
  <si>
    <t>01349</t>
  </si>
  <si>
    <t>Today they are continuing to work on their clay projects.</t>
  </si>
  <si>
    <t>29:43</t>
  </si>
  <si>
    <t>AV08515</t>
  </si>
  <si>
    <t>01349-1</t>
  </si>
  <si>
    <t>AV08516</t>
  </si>
  <si>
    <t>K-248</t>
  </si>
  <si>
    <t>Social Contracts by Jean Rousseau #6</t>
  </si>
  <si>
    <t>01350</t>
  </si>
  <si>
    <t>Discussion of "Social Contract"- individual rights, the nature of people, natural rights and civil rights.</t>
  </si>
  <si>
    <t>AV08517</t>
  </si>
  <si>
    <t>01350-1</t>
  </si>
  <si>
    <t>AV08518</t>
  </si>
  <si>
    <t>01350-2</t>
  </si>
  <si>
    <t>AV08519</t>
  </si>
  <si>
    <t>K-250</t>
  </si>
  <si>
    <t>Let's Explore Science #7</t>
  </si>
  <si>
    <t>01351</t>
  </si>
  <si>
    <t>Tech dir- Charles Hawley;  Director- Bob Chase</t>
  </si>
  <si>
    <t>Talk and demonstration about carbon dioxide.  Describes photosynthesis and respiration</t>
  </si>
  <si>
    <t>AV08520</t>
  </si>
  <si>
    <t>01351-1</t>
  </si>
  <si>
    <t>AV08521</t>
  </si>
  <si>
    <t>K-252</t>
  </si>
  <si>
    <t>Adventures in Art</t>
  </si>
  <si>
    <t>01352</t>
  </si>
  <si>
    <t>Mixed media sculpture.  Students show projects from previous show and work from an Algona Jr. High class is shown.</t>
  </si>
  <si>
    <t>AV08522</t>
  </si>
  <si>
    <t>01352-1</t>
  </si>
  <si>
    <t>AV08523</t>
  </si>
  <si>
    <t>K-253</t>
  </si>
  <si>
    <t>Of Civil Government by John Locke</t>
  </si>
  <si>
    <t>01353</t>
  </si>
  <si>
    <t>They talk about laws and John Locke's position on laws.</t>
  </si>
  <si>
    <t>29:11</t>
  </si>
  <si>
    <t>AV08524</t>
  </si>
  <si>
    <t>01353-1</t>
  </si>
  <si>
    <t>AV08525</t>
  </si>
  <si>
    <t>01353-2</t>
  </si>
  <si>
    <t xml:space="preserve">Neg./B wind </t>
  </si>
  <si>
    <t>AV08526</t>
  </si>
  <si>
    <t>K-255</t>
  </si>
  <si>
    <t>01354</t>
  </si>
  <si>
    <t>AV08527</t>
  </si>
  <si>
    <t>K-256</t>
  </si>
  <si>
    <t>We'd Like to Know-- Good Grooming</t>
  </si>
  <si>
    <t>01355</t>
  </si>
  <si>
    <t>How to dress for job interviews and or other occasions.  Clothing and personality relation ship. First impressions and other aspects of dress and grooming.</t>
  </si>
  <si>
    <t>AV08528</t>
  </si>
  <si>
    <t>K-257</t>
  </si>
  <si>
    <t>Let's Explore Science #8 - Water and Plants</t>
  </si>
  <si>
    <t>01356</t>
  </si>
  <si>
    <t>Why plants need water- some of things plants use water for.</t>
  </si>
  <si>
    <t>AV08529</t>
  </si>
  <si>
    <t>01356-1</t>
  </si>
  <si>
    <t>AV08530</t>
  </si>
  <si>
    <t>K-258</t>
  </si>
  <si>
    <t>Adventures in Art - Puppets</t>
  </si>
  <si>
    <t>01357</t>
  </si>
  <si>
    <t>Students from Professor Taylor's craft class at SUI put on a puppet show about a trip to the zoo and then show how to make puppets and costumes.</t>
  </si>
  <si>
    <t>AV08531</t>
  </si>
  <si>
    <t>K-259</t>
  </si>
  <si>
    <t>Music Time #6</t>
  </si>
  <si>
    <t>01358</t>
  </si>
  <si>
    <t>Songs about the weather and Thanksgiving.  Percussion instruments are demonstrated including the tympani, bass drum, snare drum, cymbals and gong, chimes, bell lyre, castanets, and others.</t>
  </si>
  <si>
    <t>2,1 Neg</t>
  </si>
  <si>
    <t>AV08532</t>
  </si>
  <si>
    <t>01358-1</t>
  </si>
  <si>
    <t>AV08533</t>
  </si>
  <si>
    <t>K-260</t>
  </si>
  <si>
    <t>The Rights of Man</t>
  </si>
  <si>
    <t>01359</t>
  </si>
  <si>
    <t>Producers- LaMar Smith (director) and Margorie Abrams;  Tech dir- Don Haahr</t>
  </si>
  <si>
    <t>A discussion of Thomas Paine's "Rights of Man." Talk about free speech and it's importance.  Also discusses "Leviathan" by Hobbes</t>
  </si>
  <si>
    <t>AV08534</t>
  </si>
  <si>
    <t>K-249</t>
  </si>
  <si>
    <t>01360</t>
  </si>
  <si>
    <t>Role playing dealing with mental health- cheating, IQ, anxiety, classroom and extra curricular participation</t>
  </si>
  <si>
    <t>AV08535</t>
  </si>
  <si>
    <t>01360-1</t>
  </si>
  <si>
    <t>AV08536</t>
  </si>
  <si>
    <t>K-262</t>
  </si>
  <si>
    <t>Guideposts #5 - Courses of Action</t>
  </si>
  <si>
    <t>01361</t>
  </si>
  <si>
    <t>High school students talk about planning for the future and the need for a good general education.</t>
  </si>
  <si>
    <t>AV08537</t>
  </si>
  <si>
    <t>K-263</t>
  </si>
  <si>
    <t>Stretching Your Food Dollar and Modern Dance Class</t>
  </si>
  <si>
    <t>01362</t>
  </si>
  <si>
    <t>Savings in servings of meat- price/lb vs. cost per serving.  Betty discusses movement and has several students demonstrate modern dance.</t>
  </si>
  <si>
    <t>38:30</t>
  </si>
  <si>
    <t>AV08538</t>
  </si>
  <si>
    <t>K-264</t>
  </si>
  <si>
    <t>Tuberculosis</t>
  </si>
  <si>
    <t>01363</t>
  </si>
  <si>
    <t>Producer- Ray Stewart;  Director- LaMar Smith;  Writer- Marjorie Abrams; Cinematography- John Raddatz;  Tech dir- Don Haahr;  Announcer- John Schmidtkey</t>
  </si>
  <si>
    <t>The Oakdale tuberculosis sanitarium.  Film interviews of patients at the hospital and film of people working there.  A Christmas seal commercial and an interview on a mobile x-ray unit at the end.</t>
  </si>
  <si>
    <t>32:55</t>
  </si>
  <si>
    <t>AV08539</t>
  </si>
  <si>
    <t>01363-1</t>
  </si>
  <si>
    <t>AV08540</t>
  </si>
  <si>
    <t>K-265</t>
  </si>
  <si>
    <t>We'd Like to Know-- Music Time</t>
  </si>
  <si>
    <t>01364</t>
  </si>
  <si>
    <t>Christmas songs like "Jingle Bells and "We Wish you a Merry Xmas."  Violas and violins are shown and played by ISC students.</t>
  </si>
  <si>
    <t>AV08541</t>
  </si>
  <si>
    <t>K-266</t>
  </si>
  <si>
    <t>#9 Gulliver's Travels by Johnathan Swift</t>
  </si>
  <si>
    <t>01365</t>
  </si>
  <si>
    <t>Discussion of Gulliver's Travels and satire.  They talk about Swift's opinion of mankind.</t>
  </si>
  <si>
    <t>AV08542</t>
  </si>
  <si>
    <t>01365-1</t>
  </si>
  <si>
    <t>AV08543</t>
  </si>
  <si>
    <t>K-269</t>
  </si>
  <si>
    <t>We'd Like to Know  #9</t>
  </si>
  <si>
    <t>01366</t>
  </si>
  <si>
    <t>Discussion of boy/girl relationships mostly at the high school age.</t>
  </si>
  <si>
    <t>AV08544</t>
  </si>
  <si>
    <t>01366-1</t>
  </si>
  <si>
    <t>AV08545</t>
  </si>
  <si>
    <t>K-270</t>
  </si>
  <si>
    <t>01367</t>
  </si>
  <si>
    <t>AV08546</t>
  </si>
  <si>
    <t>K-271</t>
  </si>
  <si>
    <t>Adventures in Art # 9 - Paper Sculpture</t>
  </si>
  <si>
    <t>01368</t>
  </si>
  <si>
    <t>The students make paper sculptures using colored paper to make a 3-D form.</t>
  </si>
  <si>
    <t>AV08547</t>
  </si>
  <si>
    <t>01368-1</t>
  </si>
  <si>
    <t>AV08548</t>
  </si>
  <si>
    <t>K-275</t>
  </si>
  <si>
    <t>Pop's Concert</t>
  </si>
  <si>
    <t>01369</t>
  </si>
  <si>
    <t>Chicago Tribune March by W.P. Chambers, Slavonic Rhapsody by Leroy Anderson,  Selections from "The King and I" by Rogers and Hammerstein, TV Suite by Harold Walters</t>
  </si>
  <si>
    <t>28:45</t>
  </si>
  <si>
    <t>AV08549</t>
  </si>
  <si>
    <t>K-276</t>
  </si>
  <si>
    <t>Music Time #8</t>
  </si>
  <si>
    <t>01370</t>
  </si>
  <si>
    <t>Christmas carols then a demonstration of the cello and string bass.</t>
  </si>
  <si>
    <t>AV08550</t>
  </si>
  <si>
    <t>K-279</t>
  </si>
  <si>
    <t>Guideposts #8</t>
  </si>
  <si>
    <t>01371</t>
  </si>
  <si>
    <t>Supervisor- Bob Irwin;  Unit mgr- Stan Almloff;  Program assist- Bob Osterling;  Designer- Bob Randolph;  Research consult- Dr. C. d'A Gerken;  Writer/Director- Lawrence McKune;  Producer- John Ross Winnie</t>
  </si>
  <si>
    <t>Discussion of jobs and the changing job market.  How to get the right first job.</t>
  </si>
  <si>
    <t>30:07</t>
  </si>
  <si>
    <t>AV08551</t>
  </si>
  <si>
    <t>01371-1</t>
  </si>
  <si>
    <t>AV08552</t>
  </si>
  <si>
    <t>K-280</t>
  </si>
  <si>
    <t>Guidepost #6 - Mainsprings of Action</t>
  </si>
  <si>
    <t>01372</t>
  </si>
  <si>
    <t>Prod super- Bob Irwin;  Unit mgr- Stan Almloff;  Program asst- Bob Oesterling;  Designer- Bob Randolph;  Research consult- Dr. C. d'A Gerken;  Writer/Director- Lawrence McKune;  Producer- John Ross Winnie</t>
  </si>
  <si>
    <t>Dramatizes how a high school student has to develop other interests after a football injury.</t>
  </si>
  <si>
    <t>AV08553</t>
  </si>
  <si>
    <t>K-282</t>
  </si>
  <si>
    <t>01373</t>
  </si>
  <si>
    <t>AV08554</t>
  </si>
  <si>
    <t>K-284</t>
  </si>
  <si>
    <t>Let's Explore Science #11 - Oxygen</t>
  </si>
  <si>
    <t>01374</t>
  </si>
  <si>
    <t>Students from Napier school look at the aquarium and how fish and animals use oxygen.  They also look at plants and discuss how lungs work.</t>
  </si>
  <si>
    <t>AV08555</t>
  </si>
  <si>
    <t>01374-1</t>
  </si>
  <si>
    <t>AV08556</t>
  </si>
  <si>
    <t>K-286</t>
  </si>
  <si>
    <t>01375</t>
  </si>
  <si>
    <t>AV08557</t>
  </si>
  <si>
    <t>K-287</t>
  </si>
  <si>
    <t>Music Time #9</t>
  </si>
  <si>
    <t>01376</t>
  </si>
  <si>
    <t>Sing a few songs, shows a picture and short recorded selection of all instruments in the orchestra.</t>
  </si>
  <si>
    <t>AV08558</t>
  </si>
  <si>
    <t>K-288</t>
  </si>
  <si>
    <t>#11 Hobbes Leviathan</t>
  </si>
  <si>
    <t>01377</t>
  </si>
  <si>
    <t>Producer/Director- La Mar Smith with Marjorie Abrams;  Tech dir- Don Haahr</t>
  </si>
  <si>
    <t>Discussion of Leviathan, the first general theory of politics in the English language.</t>
  </si>
  <si>
    <t>AV08559</t>
  </si>
  <si>
    <t>K-290</t>
  </si>
  <si>
    <t>Guideposts #7</t>
  </si>
  <si>
    <t>01378</t>
  </si>
  <si>
    <t>Tells about job opportunities and the distribution of workers in Iowa.</t>
  </si>
  <si>
    <t>AV08560</t>
  </si>
  <si>
    <t>K-292</t>
  </si>
  <si>
    <t>We'd Like to Know #11</t>
  </si>
  <si>
    <t>01379</t>
  </si>
  <si>
    <t>Job preparation and college preparation for juniors and seniors in high school</t>
  </si>
  <si>
    <t>AV08561</t>
  </si>
  <si>
    <t>01379-1</t>
  </si>
  <si>
    <t>AV08562</t>
  </si>
  <si>
    <t>K-293</t>
  </si>
  <si>
    <t>01380</t>
  </si>
  <si>
    <t>Tech dir- Jim Johnson;  Director- LaMar Smith;  Producer- Dick Hartzel</t>
  </si>
  <si>
    <t>The foreigners tell about their home countries and their impressions of the U.S.  They answer questions from the host.</t>
  </si>
  <si>
    <t>29:26</t>
  </si>
  <si>
    <t>AV08563</t>
  </si>
  <si>
    <t>01380-1</t>
  </si>
  <si>
    <t>AV08564</t>
  </si>
  <si>
    <t>K-294</t>
  </si>
  <si>
    <t>Let's Explore Science #11</t>
  </si>
  <si>
    <t>01381</t>
  </si>
  <si>
    <t>Three students from State Center demonstrate their science projects that relate to how fish and plants live in water.</t>
  </si>
  <si>
    <t>AV08565</t>
  </si>
  <si>
    <t>01381-1</t>
  </si>
  <si>
    <t>AV08566</t>
  </si>
  <si>
    <t>01382</t>
  </si>
  <si>
    <t>AV08567</t>
  </si>
  <si>
    <t>K-298</t>
  </si>
  <si>
    <t>Music Time #10</t>
  </si>
  <si>
    <t>01383</t>
  </si>
  <si>
    <t>A collection of Christmas Carols</t>
  </si>
  <si>
    <t>26:40</t>
  </si>
  <si>
    <t>AV08568</t>
  </si>
  <si>
    <t>01383-1</t>
  </si>
  <si>
    <t>AV08569</t>
  </si>
  <si>
    <t>K-299</t>
  </si>
  <si>
    <t>#12 The Communist Manifesto by Karl Marx and Friedrich Engels</t>
  </si>
  <si>
    <t>01384</t>
  </si>
  <si>
    <t>Discussion of the Communist Manifesto- economic vs. political systems, working class and capitalists, revolution, and comparisons with the U.S.</t>
  </si>
  <si>
    <t>AV08570</t>
  </si>
  <si>
    <t>01384-1</t>
  </si>
  <si>
    <t>AV08571</t>
  </si>
  <si>
    <t>K-300</t>
  </si>
  <si>
    <t>Darkness at Noon by Koestler</t>
  </si>
  <si>
    <t>01385</t>
  </si>
  <si>
    <t>Discussion of the book and the communist party.  Do the ends justify the means?</t>
  </si>
  <si>
    <t>AV08572</t>
  </si>
  <si>
    <t>01385-1</t>
  </si>
  <si>
    <t>AV08573</t>
  </si>
  <si>
    <t>K-302</t>
  </si>
  <si>
    <t>We'd Like to know #12</t>
  </si>
  <si>
    <t>01386</t>
  </si>
  <si>
    <t>Talk about what a school guidance program should have, what is should accomplish, and how to start one.</t>
  </si>
  <si>
    <t>AV08574</t>
  </si>
  <si>
    <t>01386-1</t>
  </si>
  <si>
    <t>AV08575</t>
  </si>
  <si>
    <t>K-303</t>
  </si>
  <si>
    <t>01387</t>
  </si>
  <si>
    <t>Tech dir- Floyd Cook;  Directors- LaMar Smith and Walter Beraneck;  Producer- Dick Hartzell</t>
  </si>
  <si>
    <t>Five Europeans and some Americans talk about the Mutual Security Agency's work-study training program for productivity.  They also talk about their troubles finding jobs and joining unions during their year long stay.</t>
  </si>
  <si>
    <t>32:12</t>
  </si>
  <si>
    <t>AV08576</t>
  </si>
  <si>
    <t>01387-1</t>
  </si>
  <si>
    <t>AV08577</t>
  </si>
  <si>
    <t>K-305</t>
  </si>
  <si>
    <t>Partners in Production</t>
  </si>
  <si>
    <t>01388</t>
  </si>
  <si>
    <t>Writers- Henry  Albers and Harold Davey; Tech dir- Floyd Cook;  Producer/Director- Leo Persselin with Ed Wegener</t>
  </si>
  <si>
    <t>Discusses the problems of labor and management.  Shows collective bargaining. Tell the history of labor unions.</t>
  </si>
  <si>
    <t>29:06</t>
  </si>
  <si>
    <t>AV08578</t>
  </si>
  <si>
    <t>01388-1</t>
  </si>
  <si>
    <t>AV08579</t>
  </si>
  <si>
    <t>01388-2</t>
  </si>
  <si>
    <t>AV08580</t>
  </si>
  <si>
    <t>K-307</t>
  </si>
  <si>
    <t>1984 by George Orwell</t>
  </si>
  <si>
    <t>01389</t>
  </si>
  <si>
    <t>Produced and Directed by- Lamar Smith; in Association with- Marjorie Abrams; Technical Director- Don Haahr</t>
  </si>
  <si>
    <t>A discussion of the ideas brought up by George Orwell's 1984</t>
  </si>
  <si>
    <t>AV08581</t>
  </si>
  <si>
    <t>K-308</t>
  </si>
  <si>
    <t>01390</t>
  </si>
  <si>
    <t>Writer- Henry  Albers and Harold  Davey;  Tech dir- Floyd Cook;  Producer/Director- Leo Persselin with Ed Wegener</t>
  </si>
  <si>
    <t>Shows labor and management negotiating the final parts of a contract.  Goes over the grievance hearing process.</t>
  </si>
  <si>
    <t>AV08582</t>
  </si>
  <si>
    <t>01390-1</t>
  </si>
  <si>
    <t>AV08583</t>
  </si>
  <si>
    <t>01390-2</t>
  </si>
  <si>
    <t>AV08584</t>
  </si>
  <si>
    <t>K-312</t>
  </si>
  <si>
    <t>01391</t>
  </si>
  <si>
    <t>Director- LaMar Smith, Tech dir- Vernon Kaspar;  Producer- Dick Hartzell</t>
  </si>
  <si>
    <t>A conversation about life etc. with two men from Belgium trying to reach international understanding.  The conversation was then reviewed by a sociologist from ISC.</t>
  </si>
  <si>
    <t>AV08585</t>
  </si>
  <si>
    <t>01391-1</t>
  </si>
  <si>
    <t>AV08586</t>
  </si>
  <si>
    <t>K-315</t>
  </si>
  <si>
    <t>#16 Homer's Illiad</t>
  </si>
  <si>
    <t>01392</t>
  </si>
  <si>
    <t>Discussion of the Iliad- ethical interpretations and standards of good and evil.</t>
  </si>
  <si>
    <t>29:52</t>
  </si>
  <si>
    <t>AV08587</t>
  </si>
  <si>
    <t>01392-1</t>
  </si>
  <si>
    <t>AV08588</t>
  </si>
  <si>
    <t>K-318</t>
  </si>
  <si>
    <t>The Book of Job</t>
  </si>
  <si>
    <t>01393</t>
  </si>
  <si>
    <t>Discussion of ethics and conduct. Does suffering cause character refinement?  Can anyone truly know the standard to judge good and evil?</t>
  </si>
  <si>
    <t>AV08589</t>
  </si>
  <si>
    <t>K-319</t>
  </si>
  <si>
    <t>01394</t>
  </si>
  <si>
    <t>Writters- Henry  Albers, Harold  Davey;  Short films dir- John L. Raddatz;  Tech dir- Floyd Cook;  Producer/Director- Leo Persselin with Ed Wegener</t>
  </si>
  <si>
    <t>Discussion of labor-management problems by two representatives from each side.  Opening by Ed Wegener.</t>
  </si>
  <si>
    <t>37:35</t>
  </si>
  <si>
    <t>AV08590</t>
  </si>
  <si>
    <t>01394-1</t>
  </si>
  <si>
    <t>AV08591</t>
  </si>
  <si>
    <t>K-321</t>
  </si>
  <si>
    <t>Down to Earth</t>
  </si>
  <si>
    <t>Electric Motors</t>
  </si>
  <si>
    <t>01395</t>
  </si>
  <si>
    <t>Producer/director- Leo Persselin with Craighton Knau;  Tech dir- Doug Hawley</t>
  </si>
  <si>
    <t>Electric motors around the farm- different types and their uses including a demonstration.</t>
  </si>
  <si>
    <t>AV08592</t>
  </si>
  <si>
    <t>01395-1</t>
  </si>
  <si>
    <t>AV08593</t>
  </si>
  <si>
    <t>K-324</t>
  </si>
  <si>
    <t>Stuttering from the Horse's Mouth</t>
  </si>
  <si>
    <t>01396</t>
  </si>
  <si>
    <t>A speech clinic at SUI for the treatment of stuttering.  Interviews with some of the students there and what they are doing to work on their problem.</t>
  </si>
  <si>
    <t>AV08594</t>
  </si>
  <si>
    <t>K-327</t>
  </si>
  <si>
    <t>Governor Beardsly's Inauguration</t>
  </si>
  <si>
    <t>01397</t>
  </si>
  <si>
    <t>Swearing in of Lt. Gov. and Gov. of Iowa.  Address by Governor Beardsly to Iowa House and Senate.</t>
  </si>
  <si>
    <t>32:45</t>
  </si>
  <si>
    <t>AV08595</t>
  </si>
  <si>
    <t>K-328</t>
  </si>
  <si>
    <t>01398</t>
  </si>
  <si>
    <t>Discussion of the vocational interest test. Answers questions about the test and its results.</t>
  </si>
  <si>
    <t>AV08596</t>
  </si>
  <si>
    <t>K-329</t>
  </si>
  <si>
    <t>Genus: Man</t>
  </si>
  <si>
    <t>01399</t>
  </si>
  <si>
    <t>Producer/Director- LaMar Smith with Marjorie Abrams;  Producer/Author for Drake U.- Jim Duncan;  Tech dir- Carroll Marshall;  Narrator- Fred Shavor;  Pianist- Evelyn Teander</t>
  </si>
  <si>
    <t>Show about humanists contemporary and past and how their work relates to mankind.</t>
  </si>
  <si>
    <t>AV08597</t>
  </si>
  <si>
    <t>K-330</t>
  </si>
  <si>
    <t>01400</t>
  </si>
  <si>
    <t>Aptitude tests- relating to which job a person would be good for.  Two tests involving blocks.  Tells what indicates a person would be good in medicine, or law, or sales.</t>
  </si>
  <si>
    <t>AV08598</t>
  </si>
  <si>
    <t>01401</t>
  </si>
  <si>
    <t>AV08599</t>
  </si>
  <si>
    <t>01401-1</t>
  </si>
  <si>
    <t>AV08600</t>
  </si>
  <si>
    <t>01401-2</t>
  </si>
  <si>
    <t>AV08601</t>
  </si>
  <si>
    <t>01401-3</t>
  </si>
  <si>
    <t>AV08602</t>
  </si>
  <si>
    <t>K-333</t>
  </si>
  <si>
    <t>Julius Caesar by Shakespear</t>
  </si>
  <si>
    <t>01402</t>
  </si>
  <si>
    <t>Discussion of "Julius Caesar"- the struggle of Brutus, loyalty, dictatorship vs republic, violence, power of rhetoric, comparisons to modern times.</t>
  </si>
  <si>
    <t>AV08603</t>
  </si>
  <si>
    <t>01402-1</t>
  </si>
  <si>
    <t>AV08604</t>
  </si>
  <si>
    <t>K-334</t>
  </si>
  <si>
    <t>01403</t>
  </si>
  <si>
    <t>Dr. Owens discusses aptitude tests, Dr. Husband talks about individual differences as influenced by heredity and environment.</t>
  </si>
  <si>
    <t>AV08605</t>
  </si>
  <si>
    <t>K-337</t>
  </si>
  <si>
    <t>01404</t>
  </si>
  <si>
    <t>Interpretation of test scores.  Prediction of college success based on ACE test, ISC reading ability test, English and Math achievement tests, and H.S. grades.</t>
  </si>
  <si>
    <t>28:27</t>
  </si>
  <si>
    <t>AV08606</t>
  </si>
  <si>
    <t>K-338</t>
  </si>
  <si>
    <t>If Men Played Cards as Women Do</t>
  </si>
  <si>
    <t>01405</t>
  </si>
  <si>
    <t>Assist. dir- Rick Sanderson;  Unit mgr- Robert Oesterling;  Music dir- Harold Stark;  Production dir- John H. Ulrich;  Producer- John Ross Winnie</t>
  </si>
  <si>
    <t>An opera of sorts. Four men sing and do things that women do like exchange recipes, admire the decorations, etc.</t>
  </si>
  <si>
    <t>AV08607</t>
  </si>
  <si>
    <t>01405-1</t>
  </si>
  <si>
    <t>AV08608</t>
  </si>
  <si>
    <t>K-339</t>
  </si>
  <si>
    <t>01406</t>
  </si>
  <si>
    <t>Spelling words with the letter of the musical scale.  Drawing pictures with musical symbols.  Playing some musical instruments.</t>
  </si>
  <si>
    <t>AV08609</t>
  </si>
  <si>
    <t>K-340</t>
  </si>
  <si>
    <t>01407</t>
  </si>
  <si>
    <t>Vocational aptitudes and abilities.  Sources of guidance and information for people deciding on a vocation.</t>
  </si>
  <si>
    <t>AV08610</t>
  </si>
  <si>
    <t>K-341</t>
  </si>
  <si>
    <t>Plato's Apology</t>
  </si>
  <si>
    <t>01408</t>
  </si>
  <si>
    <t>Discussion of Plato's Apology- the trial of Socrates for corrupting the youth and introducing new divinity.</t>
  </si>
  <si>
    <t>AV08611</t>
  </si>
  <si>
    <t>K-349</t>
  </si>
  <si>
    <t>01409</t>
  </si>
  <si>
    <t>How the eye works.  Tells how we use sight and the mechanics of reading, etc.</t>
  </si>
  <si>
    <t>AV08612</t>
  </si>
  <si>
    <t>K-350</t>
  </si>
  <si>
    <t>Our Neighbors</t>
  </si>
  <si>
    <t>01410</t>
  </si>
  <si>
    <t>AV08613</t>
  </si>
  <si>
    <t>K-351</t>
  </si>
  <si>
    <t>01411</t>
  </si>
  <si>
    <t>Discussion on memory loss and the factors effecting it.</t>
  </si>
  <si>
    <t>29:15</t>
  </si>
  <si>
    <t>AV08614</t>
  </si>
  <si>
    <t>K-352</t>
  </si>
  <si>
    <t>Ethics by Aristotle</t>
  </si>
  <si>
    <t>01412</t>
  </si>
  <si>
    <t>Discussion of "Ethics"- value of ethics, highest goals, happiness.</t>
  </si>
  <si>
    <t>AV08615</t>
  </si>
  <si>
    <t>K-354</t>
  </si>
  <si>
    <t>100 Bushel corn- a reality</t>
  </si>
  <si>
    <t>01413</t>
  </si>
  <si>
    <t>Producer/Director- Leo Persselin with Craighton Knau;  Tech dir- Charles Hawley</t>
  </si>
  <si>
    <t>Discussion of high yield corn including factors of production, and operating costs.  New developments and soil sample results showing need for fertilizers.  Choosing the proper hy-bred</t>
  </si>
  <si>
    <t>AV08616</t>
  </si>
  <si>
    <t>K-361</t>
  </si>
  <si>
    <t>01414</t>
  </si>
  <si>
    <t>Lecture over topics on the up coming mid-term: motivation, behavior, influencing people to buy things, unconscious motives.</t>
  </si>
  <si>
    <t>AV08617</t>
  </si>
  <si>
    <t>K-362</t>
  </si>
  <si>
    <t>Gov. Beardsley</t>
  </si>
  <si>
    <t>Budget News Conference</t>
  </si>
  <si>
    <t>01415</t>
  </si>
  <si>
    <t>Recommendations of appropriations for state agencies by Governor Beardsley.</t>
  </si>
  <si>
    <t>AV08618</t>
  </si>
  <si>
    <t>K-363</t>
  </si>
  <si>
    <t>What's New With Flu?</t>
  </si>
  <si>
    <t>01416</t>
  </si>
  <si>
    <t>AV08619</t>
  </si>
  <si>
    <t>K-364</t>
  </si>
  <si>
    <t>01417</t>
  </si>
  <si>
    <t>Motivation types in experiments with white rats.  Failure of motivation, resistance to motivation.</t>
  </si>
  <si>
    <t>AV08620</t>
  </si>
  <si>
    <t>K-368</t>
  </si>
  <si>
    <t>100 Bushel Corn, A Reality #2</t>
  </si>
  <si>
    <t>01418</t>
  </si>
  <si>
    <t>Producer and Director- Leo Persselin; in association with- Creighton Knau; tech dir.- Charles Hawley</t>
  </si>
  <si>
    <t>Soil types in Iowa, Rotation of crops, examples given for Tama-Muscatine and Clarion- Webster soil types.</t>
  </si>
  <si>
    <t>AV08621</t>
  </si>
  <si>
    <t>K-370</t>
  </si>
  <si>
    <t>Guideposts- It's Your Future</t>
  </si>
  <si>
    <t>01419</t>
  </si>
  <si>
    <t>Visits Eldora High School's Guidance Office to talk about job opportunities in your town after high school.</t>
  </si>
  <si>
    <t>AV08622</t>
  </si>
  <si>
    <t>K-371</t>
  </si>
  <si>
    <t>01420</t>
  </si>
  <si>
    <t>Lecture relating college activities and performance with success later in life- earning power, intelligence scores and college success, job changes, etc.</t>
  </si>
  <si>
    <t>28:52</t>
  </si>
  <si>
    <t>AV08623</t>
  </si>
  <si>
    <t>K-372</t>
  </si>
  <si>
    <t>Sizing up your windows</t>
  </si>
  <si>
    <t>01421</t>
  </si>
  <si>
    <t>Tech dir- Vernon Kaspar;  Producer/Director- Jake Dunlop;  Announcer- Bob Hesket</t>
  </si>
  <si>
    <t>Audrey tells what will be on the series and who the guests will be.  She introduces what sizing up your windows means and the types of windows.</t>
  </si>
  <si>
    <t>28:40</t>
  </si>
  <si>
    <t>AV08624</t>
  </si>
  <si>
    <t>K-376</t>
  </si>
  <si>
    <t>01422</t>
  </si>
  <si>
    <t>Lecture on three classifications of people- normal, mild maladjustment, and insane.  Mostly on the first two types and objective and subjective opinions of adjustment.</t>
  </si>
  <si>
    <t>AV08625</t>
  </si>
  <si>
    <t>K-377</t>
  </si>
  <si>
    <t>S.U.I Scottish Highlanders</t>
  </si>
  <si>
    <t>01423</t>
  </si>
  <si>
    <t>WOI Director-  Leo Persselin;  Tech dir- Carroll Marshall;  Director- John Ulrich;  Producer- John Ross Winnie</t>
  </si>
  <si>
    <t>A Scottish club at S.U.I. that plays songs, performs dances and explains the costumes.  The club is made up of women who play instruments and travel around.</t>
  </si>
  <si>
    <t>AV08626</t>
  </si>
  <si>
    <t>K-378</t>
  </si>
  <si>
    <t>#18</t>
  </si>
  <si>
    <t>01424</t>
  </si>
  <si>
    <t>no credits</t>
  </si>
  <si>
    <t>A lecture on insanity.  Information on the causes of insanity and various forms of insanity.</t>
  </si>
  <si>
    <t>29:07</t>
  </si>
  <si>
    <t>AV08627</t>
  </si>
  <si>
    <t>K-379</t>
  </si>
  <si>
    <t>#20 Meditations by Marcus Aurelius</t>
  </si>
  <si>
    <t>01425</t>
  </si>
  <si>
    <t>How one should conduct one's life.  Discussion of the philosophy of the Roman Empire contrasted with current values.</t>
  </si>
  <si>
    <t>AV08628</t>
  </si>
  <si>
    <t>K-380</t>
  </si>
  <si>
    <t>01426</t>
  </si>
  <si>
    <t>Prod. and Dir.- LaMar Smith; Tech Dir. - Charles Hawley</t>
  </si>
  <si>
    <t>Selections played included- "Capriccio Espagnde", "Concerto in D Major for Violin and Orchestra" selections from "The King and I", "Sleigh Ride" and "Irish Tune from County Derry"</t>
  </si>
  <si>
    <t>29:44</t>
  </si>
  <si>
    <t>AV08629</t>
  </si>
  <si>
    <t>K-383</t>
  </si>
  <si>
    <t>100 Bushel Corn- A Reality #3</t>
  </si>
  <si>
    <t>01427</t>
  </si>
  <si>
    <t>Prod. and Dir.- Leo Persselin; Assoc.- Craighton Knau; Tech Dir.- Charles Hawley</t>
  </si>
  <si>
    <t>Plant maturity and plant population, rate and date of planting and number of kernels per hill and effect on yield.</t>
  </si>
  <si>
    <t>AV08630</t>
  </si>
  <si>
    <t>K-385</t>
  </si>
  <si>
    <t># 19</t>
  </si>
  <si>
    <t>01428</t>
  </si>
  <si>
    <t>Discussion on frustration and conflict, normal and abnormal reactions, causes and solutions.</t>
  </si>
  <si>
    <t>AV08631</t>
  </si>
  <si>
    <t>K-392</t>
  </si>
  <si>
    <t>01429</t>
  </si>
  <si>
    <t>Four kinds of aptitudes- intellectual, personality, mechanical, and aesthetic.  Discussed types of occupations associated with each type.  Prof. Owens talks about a mech. aptitude test that he developed.</t>
  </si>
  <si>
    <t>AV08632</t>
  </si>
  <si>
    <t>K-394</t>
  </si>
  <si>
    <t>The Form of Temptation</t>
  </si>
  <si>
    <t>01430</t>
  </si>
  <si>
    <t>WOI Director- Leo Persselin;  Tech dir- Carroll Marshall;  Settings- Austin Perego;  Costumes- Howard Sible;  Director- John Ulrich;  Producer- John Ross Winnie</t>
  </si>
  <si>
    <t>Carolyn Covert's adaptation of "Get Thee Behind Me" by Hartzel Spence.  The story of a preachers son and his family who are new to town.</t>
  </si>
  <si>
    <t>AV08633</t>
  </si>
  <si>
    <t>K-400</t>
  </si>
  <si>
    <t>100 Bushel Corn, a Reality, #4</t>
  </si>
  <si>
    <t>01431</t>
  </si>
  <si>
    <t>Producer and Director- Leo Persselin; in association with- Craighton Knau; Tech Dir- Charles Hawley</t>
  </si>
  <si>
    <t>How to utilize fertilizer and lime, soil testing, starter fertilizer, hill vs. broadcast, and extra nitrogen use.</t>
  </si>
  <si>
    <t>AV08634</t>
  </si>
  <si>
    <t>K-404</t>
  </si>
  <si>
    <t>Sizing Up Your Windows #3</t>
  </si>
  <si>
    <t>01432</t>
  </si>
  <si>
    <t>Announcer- Bob Pomroy;  Tech dir- Vernon Kaspar;  Director- Bob Case</t>
  </si>
  <si>
    <t>The selection of curtains and drapes. Different types are demonstrated with drawings and examples.  Viewer questions are answered.</t>
  </si>
  <si>
    <t>AV08635</t>
  </si>
  <si>
    <t>K-407</t>
  </si>
  <si>
    <t>#23</t>
  </si>
  <si>
    <t>01433</t>
  </si>
  <si>
    <t>Lecture on the brain, spinal cord, and nerves, and the effects of injury on them.</t>
  </si>
  <si>
    <t>AV08636</t>
  </si>
  <si>
    <t>K-408</t>
  </si>
  <si>
    <t>#24</t>
  </si>
  <si>
    <t>01434</t>
  </si>
  <si>
    <t>Lecture on what happens when parts of the brain are destroyed or injured.</t>
  </si>
  <si>
    <t>AV08637</t>
  </si>
  <si>
    <t>K-410</t>
  </si>
  <si>
    <t>ISC Band</t>
  </si>
  <si>
    <t>01435</t>
  </si>
  <si>
    <t>Producer/Director- Ed Sprague;  Tech dir- Mark Clark</t>
  </si>
  <si>
    <t>The band plays 6 selections in a concert with Robert Lowry as a soloist.</t>
  </si>
  <si>
    <t>30:30</t>
  </si>
  <si>
    <t>AV08638</t>
  </si>
  <si>
    <t>K-414</t>
  </si>
  <si>
    <t>#25</t>
  </si>
  <si>
    <t>01436</t>
  </si>
  <si>
    <t>Today's topic is mental hygiene and the troubles of college students and the middle aged.</t>
  </si>
  <si>
    <t>AV08639</t>
  </si>
  <si>
    <t>K-416</t>
  </si>
  <si>
    <t>Sizing Up Your Windows #4</t>
  </si>
  <si>
    <t>01437</t>
  </si>
  <si>
    <t>Director- Jake Dunlop;  Tech dir- Vernon Kaspar</t>
  </si>
  <si>
    <t>A demonstration of window dressings, window treatments and window dressing hanging techniques.</t>
  </si>
  <si>
    <t>AV08640</t>
  </si>
  <si>
    <t>K-421</t>
  </si>
  <si>
    <t>#26</t>
  </si>
  <si>
    <t>01438</t>
  </si>
  <si>
    <t>Lecture on techniques for the cure of maladjustment and therapy.</t>
  </si>
  <si>
    <t>AV08641</t>
  </si>
  <si>
    <t>K-422</t>
  </si>
  <si>
    <t>University Highlights</t>
  </si>
  <si>
    <t>SUI Classical Varieties</t>
  </si>
  <si>
    <t>01439</t>
  </si>
  <si>
    <t>Director WOI- Leo Persselin;  Tech dir- Carroll Marshall;  Musical dir- Himie Voxman;  Director- John Ulrich</t>
  </si>
  <si>
    <t>A woodwind quintet, piano selection, vocalists, dancer and harp and flute duet perform</t>
  </si>
  <si>
    <t>30:05</t>
  </si>
  <si>
    <t>AV08642</t>
  </si>
  <si>
    <t>K-423</t>
  </si>
  <si>
    <t>#27</t>
  </si>
  <si>
    <t>01440</t>
  </si>
  <si>
    <t>Discussion of emotions and how powerful they can be.  Next, nature and measurement of normal personalities.</t>
  </si>
  <si>
    <t>AV08643</t>
  </si>
  <si>
    <t>K-429</t>
  </si>
  <si>
    <t>#28</t>
  </si>
  <si>
    <t>01441</t>
  </si>
  <si>
    <t>Four ways of measuring personalities.  Projective tests- ink blots and pictures, and question type tests.  Discussion of introverts and extroverts.</t>
  </si>
  <si>
    <t>AV08644</t>
  </si>
  <si>
    <t>K-431</t>
  </si>
  <si>
    <t>Sizing up Your Windows #5</t>
  </si>
  <si>
    <t>01442</t>
  </si>
  <si>
    <t>Tech dir- Vernon Kaspar;  Director- Jake Dunlop</t>
  </si>
  <si>
    <t>The first steps to making draperies for your windows.</t>
  </si>
  <si>
    <t>AV08645</t>
  </si>
  <si>
    <t>K-434</t>
  </si>
  <si>
    <t>#29</t>
  </si>
  <si>
    <t>01443</t>
  </si>
  <si>
    <t>A lecture over choosing the right mate and the profile of a criminal</t>
  </si>
  <si>
    <t>AV08646</t>
  </si>
  <si>
    <t>K-435</t>
  </si>
  <si>
    <t>New Moods in Dance</t>
  </si>
  <si>
    <t>01444</t>
  </si>
  <si>
    <t>Director (WOI)- Leo Persselin;  Tech dir- Carroll Marshall;  Dance dir- Jean Minnis Smith;  Director- John Ulrich;  Producer- John Ross Winnie</t>
  </si>
  <si>
    <t>Program on modern dance, discussion on moods and inspiration, demonstrations by SUI instructors and students.</t>
  </si>
  <si>
    <t>AV08647</t>
  </si>
  <si>
    <t>K-436</t>
  </si>
  <si>
    <t>#30</t>
  </si>
  <si>
    <t>01445</t>
  </si>
  <si>
    <t>Director- Jake Dunlop; Production Assistant- Pamela Rhodes; Cameramen- Tony Siachio, Bernie Silvergood; Art Production- Judge Zimbelman</t>
  </si>
  <si>
    <t>Lecture on the meaning and characteristics of a well-adjusted personality and how that relates to an individual getting along with people.</t>
  </si>
  <si>
    <t>29:09</t>
  </si>
  <si>
    <t>AV08648</t>
  </si>
  <si>
    <t>K-437</t>
  </si>
  <si>
    <t>A Voice out of Time</t>
  </si>
  <si>
    <t>audition run</t>
  </si>
  <si>
    <t>01446</t>
  </si>
  <si>
    <t>Tech dir- Don Haahr</t>
  </si>
  <si>
    <t>Practice for a play</t>
  </si>
  <si>
    <t>35:42</t>
  </si>
  <si>
    <t>AV08649</t>
  </si>
  <si>
    <t>K-439</t>
  </si>
  <si>
    <t>Log Cabin Sketches</t>
  </si>
  <si>
    <t>01447</t>
  </si>
  <si>
    <t>Director- Leo Persselin;  Producers- Ed Sprague and Fred Shavor;  Tech dir- Mark Clark</t>
  </si>
  <si>
    <t>Folk lore in song and story about the people who traveled west.</t>
  </si>
  <si>
    <t>AV08650</t>
  </si>
  <si>
    <t>K-445</t>
  </si>
  <si>
    <t>Cancer</t>
  </si>
  <si>
    <t>01448</t>
  </si>
  <si>
    <t>Cancer research and education, protecting yourself and early treatment.  Photos of early signs of cancer on the face and hands.  How the Cancer Society uses the funds raised in Iowa.</t>
  </si>
  <si>
    <t>1,1 Neg</t>
  </si>
  <si>
    <t>AV08651</t>
  </si>
  <si>
    <t>01448-1</t>
  </si>
  <si>
    <t>AV08652</t>
  </si>
  <si>
    <t>K-448</t>
  </si>
  <si>
    <t>01449</t>
  </si>
  <si>
    <t>AV08653</t>
  </si>
  <si>
    <t>K-449</t>
  </si>
  <si>
    <t>Of Men and Ideas</t>
  </si>
  <si>
    <t>Kastell #1</t>
  </si>
  <si>
    <t>01450</t>
  </si>
  <si>
    <t>Prod.- Ed Wegener; Dir.- Ed Weiss; Tech Dir.- Jim Johnson</t>
  </si>
  <si>
    <t>Using reflection to determine right and wrong.</t>
  </si>
  <si>
    <t>29:47</t>
  </si>
  <si>
    <t>AV08654</t>
  </si>
  <si>
    <t>K-450</t>
  </si>
  <si>
    <t>Voice out of Time</t>
  </si>
  <si>
    <t>#1 Henry</t>
  </si>
  <si>
    <t>01451</t>
  </si>
  <si>
    <t>Tech dir- Don Haahr;  Writer/Prodcer/Director- Leo Persselin with Mabel Haas and Fred Shavor</t>
  </si>
  <si>
    <t>Gramps talks to Andy about the 1760's and 1770's and the first American Liberty song.  Patrick Henry and his Mar 23, 1775 speech in which he says "Give me Liberty or give me Death!"</t>
  </si>
  <si>
    <t>29:33</t>
  </si>
  <si>
    <t>AV08655</t>
  </si>
  <si>
    <t>01451-1</t>
  </si>
  <si>
    <t>AV08656</t>
  </si>
  <si>
    <t>K-451</t>
  </si>
  <si>
    <t>Moby Dick</t>
  </si>
  <si>
    <t>01452</t>
  </si>
  <si>
    <t>Discussion of "Moby Dick." What does the whale represent and why was Ahab so interested in Moby Dick.  Symbolism in the book and how it relates to real life.</t>
  </si>
  <si>
    <t>AV08657</t>
  </si>
  <si>
    <t>K-454</t>
  </si>
  <si>
    <t>Kastell #2</t>
  </si>
  <si>
    <t>01453</t>
  </si>
  <si>
    <t>Producer- Ed Wegener;  Director- Ed Weiss;  Tech dir- Jim Johnson</t>
  </si>
  <si>
    <t>Introduction to ethics, definitions and five examples.</t>
  </si>
  <si>
    <t>AV08658</t>
  </si>
  <si>
    <t>K-455</t>
  </si>
  <si>
    <t>Kastell #3</t>
  </si>
  <si>
    <t>01454</t>
  </si>
  <si>
    <t>"The Moralist Looks at Marriage: The Traditional Catholic Look at Marriage and Relationships" by Pope Pius X and "Marriage and Morals" by Bertrand Russell are discussed along with other issues involving marriage.</t>
  </si>
  <si>
    <t>AV08659</t>
  </si>
  <si>
    <t>01454-1</t>
  </si>
  <si>
    <t>AV08660</t>
  </si>
  <si>
    <t>01454-2</t>
  </si>
  <si>
    <t>AV08661</t>
  </si>
  <si>
    <t>K-458</t>
  </si>
  <si>
    <t>Sizing Up Your Windows #7</t>
  </si>
  <si>
    <t>01455</t>
  </si>
  <si>
    <t>Narrator- Don Peterson;  Tech dir- Vernon Kaspar;  Director- Jake Dunlop</t>
  </si>
  <si>
    <t>Today the guest is finishing up sizing up the drapes and identifying different drapery hardware and hanging them.</t>
  </si>
  <si>
    <t>29:19</t>
  </si>
  <si>
    <t>AV08662</t>
  </si>
  <si>
    <t>K-461</t>
  </si>
  <si>
    <t>Dr. Castell #4</t>
  </si>
  <si>
    <t>01456</t>
  </si>
  <si>
    <t>Discussion on logic and argumentation.  What would be taught in a logic's course.</t>
  </si>
  <si>
    <t>20:19</t>
  </si>
  <si>
    <t>AV08663</t>
  </si>
  <si>
    <t>K-463</t>
  </si>
  <si>
    <t>01457</t>
  </si>
  <si>
    <t>First show of the series.  An introduction to the course.</t>
  </si>
  <si>
    <t>AV08664</t>
  </si>
  <si>
    <t>K-466</t>
  </si>
  <si>
    <t>Help Them to Help Themselves</t>
  </si>
  <si>
    <t>Iowa Hospital School</t>
  </si>
  <si>
    <t>01458</t>
  </si>
  <si>
    <t>WOI Director- Leo Persselin;  Tech dir- Carroll Marshall;  Director- John Ulrich;  Producer- John Ross Winnie</t>
  </si>
  <si>
    <t>Services and purpose of the Iowa Hospital School for severely handicapped children.  Film clips of children and U of Iowa students in classrooms.</t>
  </si>
  <si>
    <t>AV08665</t>
  </si>
  <si>
    <t>01458-1</t>
  </si>
  <si>
    <t>AV08666</t>
  </si>
  <si>
    <t>K-468</t>
  </si>
  <si>
    <t>01459</t>
  </si>
  <si>
    <t>A discussion of what children are like and why they do different activities.  Past view of children and proper behavior.</t>
  </si>
  <si>
    <t>AV08667</t>
  </si>
  <si>
    <t>K-469</t>
  </si>
  <si>
    <t>Morgenthau</t>
  </si>
  <si>
    <t>01460</t>
  </si>
  <si>
    <t>Prod.- Ed Wegner; Dir.- Ed Weiss; Tech Dir.- Jim Johnson</t>
  </si>
  <si>
    <t>Conclusion of discussion an American foreign policy by Dr. Morgenthau.</t>
  </si>
  <si>
    <t>AV08668</t>
  </si>
  <si>
    <t>K-470</t>
  </si>
  <si>
    <t>A Voice Out of Time</t>
  </si>
  <si>
    <t>Alexander Hamilton</t>
  </si>
  <si>
    <t>01461</t>
  </si>
  <si>
    <t>Alexander Hamilton "Ratifying the Constitution" June 24, 1778</t>
  </si>
  <si>
    <t>AV08669</t>
  </si>
  <si>
    <t>01461-1</t>
  </si>
  <si>
    <t>AV08670</t>
  </si>
  <si>
    <t>K-471</t>
  </si>
  <si>
    <t>The Great Gatsby by Fitzgerald</t>
  </si>
  <si>
    <t>01462</t>
  </si>
  <si>
    <t>A discussion of "The Great Gatsby"</t>
  </si>
  <si>
    <t>AV08671</t>
  </si>
  <si>
    <t>K-473</t>
  </si>
  <si>
    <t>01463</t>
  </si>
  <si>
    <t>Children's humor, what is good humor what is not.  Also reasons for having children and some basic facts about child rearing are discussed.</t>
  </si>
  <si>
    <t>AV08672</t>
  </si>
  <si>
    <t>K-476</t>
  </si>
  <si>
    <t>#4 Morganthau</t>
  </si>
  <si>
    <t>01464</t>
  </si>
  <si>
    <t>Discussion of American foreign policy and the challenge of the USSR</t>
  </si>
  <si>
    <t>AV08673</t>
  </si>
  <si>
    <t>K-483</t>
  </si>
  <si>
    <t>Baby Coming into the Family #4</t>
  </si>
  <si>
    <t>01465</t>
  </si>
  <si>
    <t>The role of mother and father in bringing a child into the family and dealing with the other children.  Some discussion of adoption laws and safeguards.</t>
  </si>
  <si>
    <t>AV08674</t>
  </si>
  <si>
    <t>K-486</t>
  </si>
  <si>
    <t>01466</t>
  </si>
  <si>
    <t>Lecture on adoption and "black market babies" then personality structure and what makes up an individual's personality.</t>
  </si>
  <si>
    <t>AV08675</t>
  </si>
  <si>
    <t>K-488</t>
  </si>
  <si>
    <t>01467</t>
  </si>
  <si>
    <t>Host- Norman Cleary;  Producer/Director- LaMar Smith;  Musical dir- Howard Holst;  Tech dir- Mark Clark</t>
  </si>
  <si>
    <t>The Ames Motet sings an a capella selections of Bach and other classical composer.  The group is made up of ISC staff members and Ames residents.</t>
  </si>
  <si>
    <t>AV08676</t>
  </si>
  <si>
    <t>K-489</t>
  </si>
  <si>
    <t>01468</t>
  </si>
  <si>
    <t>Modern labor relations- conditions in the workplace and what is required of the workers.  Acceptable principles of modern labor negotiations and programs.</t>
  </si>
  <si>
    <t>Snd</t>
  </si>
  <si>
    <t>AV08677</t>
  </si>
  <si>
    <t>K-491</t>
  </si>
  <si>
    <t>01469</t>
  </si>
  <si>
    <t>Personality development, learning byproducts, and attitudes.  Development of conscience, sense of accomplishment, identity and other things.</t>
  </si>
  <si>
    <t>AV08678</t>
  </si>
  <si>
    <t>K-507</t>
  </si>
  <si>
    <t>01470</t>
  </si>
  <si>
    <t>Sleep and elimination discussed.  The four stages of sleep and how to get the child to sleep.  Potty training is also discussed.</t>
  </si>
  <si>
    <t>AV08679</t>
  </si>
  <si>
    <t>K-511</t>
  </si>
  <si>
    <t>#11 Physiological and social growth</t>
  </si>
  <si>
    <t>01471</t>
  </si>
  <si>
    <t>A discussion of maturity indicators at the various age levels through age five.</t>
  </si>
  <si>
    <t>AV08680</t>
  </si>
  <si>
    <t>K-512</t>
  </si>
  <si>
    <t>01472</t>
  </si>
  <si>
    <t>Writers- Edward Sprague, Price Gittinger; Technical Consultant- Marshall Harris; Set Design- George Zimbelman; Technical Director- Carroll Marshall; Producer and Director- Edward Sprague</t>
  </si>
  <si>
    <t>Discusses the purpose of land reform.  Tells how land reform is used in Italy and discusses the improvements that legislation like this hopes to make.</t>
  </si>
  <si>
    <t>30:32</t>
  </si>
  <si>
    <t>AV08681</t>
  </si>
  <si>
    <t>K-514</t>
  </si>
  <si>
    <t>01473</t>
  </si>
  <si>
    <t>AV08682</t>
  </si>
  <si>
    <t>K-518</t>
  </si>
  <si>
    <t>01474</t>
  </si>
  <si>
    <t>Physical development and motor activity in young children and infants.</t>
  </si>
  <si>
    <t>28:20</t>
  </si>
  <si>
    <t>AV08683</t>
  </si>
  <si>
    <t>K-522</t>
  </si>
  <si>
    <t>01475</t>
  </si>
  <si>
    <t>Lecture on emotions and emotional growth in children.</t>
  </si>
  <si>
    <t>27:51</t>
  </si>
  <si>
    <t>AV08684</t>
  </si>
  <si>
    <t>K-523</t>
  </si>
  <si>
    <t>Collector's Item</t>
  </si>
  <si>
    <t>Audition Run 1900-08  Old Shoes and New Ideas</t>
  </si>
  <si>
    <t>01476</t>
  </si>
  <si>
    <t>Producer/Director- LaMar Smith;  Co-producer- Marjorie Abrams;  Tech Director- Vernon Kaspar;  Cinematographer- John Raddatz</t>
  </si>
  <si>
    <t>A narrative of America during 1900-1908 covering such topics as the emancipation of women, arts of the era, and the urban American culture.</t>
  </si>
  <si>
    <t>AV08685</t>
  </si>
  <si>
    <t>K-525</t>
  </si>
  <si>
    <t>01477</t>
  </si>
  <si>
    <t>A discussion of maturity indicators at the various age levels from about 1 to 5 years.</t>
  </si>
  <si>
    <t>AV08686</t>
  </si>
  <si>
    <t>01477-1</t>
  </si>
  <si>
    <t>AV08687</t>
  </si>
  <si>
    <t>K-533</t>
  </si>
  <si>
    <t>Intellectual Growth  #15</t>
  </si>
  <si>
    <t>01478</t>
  </si>
  <si>
    <t>Tele-Course on social development, and play in children up to 6 yrs old.</t>
  </si>
  <si>
    <t>AV08688</t>
  </si>
  <si>
    <t>01478-1</t>
  </si>
  <si>
    <t>AV08689</t>
  </si>
  <si>
    <t>K-534</t>
  </si>
  <si>
    <t>Creative Development</t>
  </si>
  <si>
    <t>01479</t>
  </si>
  <si>
    <t>Helping children learn to express themselves creatively. The use of different toys and media in play.</t>
  </si>
  <si>
    <t>AV08690</t>
  </si>
  <si>
    <t>01479-1</t>
  </si>
  <si>
    <t>AV08691</t>
  </si>
  <si>
    <t>K-537</t>
  </si>
  <si>
    <t>Social Growth #16</t>
  </si>
  <si>
    <t>01480</t>
  </si>
  <si>
    <t>Intellectual development- standard test to measure intelligence of children, sensory experience like blocks, water colors, etc. appropriate for the age</t>
  </si>
  <si>
    <t>AV08692</t>
  </si>
  <si>
    <t>01480-1</t>
  </si>
  <si>
    <t>AV08693</t>
  </si>
  <si>
    <t>K-544</t>
  </si>
  <si>
    <t>Social Growth #17</t>
  </si>
  <si>
    <t>01481</t>
  </si>
  <si>
    <t>Developing intellect and using its capacity to its fullest.  Stimulating a child's senses and making sure they are fully developed.  Memory, imagination in solving problems.</t>
  </si>
  <si>
    <t>AV08694</t>
  </si>
  <si>
    <t>01481-1</t>
  </si>
  <si>
    <t>AV08695</t>
  </si>
  <si>
    <t>K-547</t>
  </si>
  <si>
    <t>Audition Run</t>
  </si>
  <si>
    <t>01482</t>
  </si>
  <si>
    <t>Writers- Edward Sprague and Price Gittinger;  Information Consultant- Marshall Harris USDA;  Tech director- Charles Hawley;  Set design- George Zimbelman</t>
  </si>
  <si>
    <t>Land reform in Italy</t>
  </si>
  <si>
    <t>AV08696</t>
  </si>
  <si>
    <t>K-551</t>
  </si>
  <si>
    <t>1900-08  Old Shoes and New Ideas</t>
  </si>
  <si>
    <t>01483</t>
  </si>
  <si>
    <t>3, 2 Neg</t>
  </si>
  <si>
    <t>AV08697</t>
  </si>
  <si>
    <t>01483-1</t>
  </si>
  <si>
    <t>AV08698</t>
  </si>
  <si>
    <t>01483-2</t>
  </si>
  <si>
    <t>AV08699</t>
  </si>
  <si>
    <t>01483-3</t>
  </si>
  <si>
    <t>AV08700</t>
  </si>
  <si>
    <t>01483-4</t>
  </si>
  <si>
    <t>AV08701</t>
  </si>
  <si>
    <t>K-552</t>
  </si>
  <si>
    <t>Adventures in Art #3: Scrapwood Construction</t>
  </si>
  <si>
    <t>01484</t>
  </si>
  <si>
    <t>Research consultant- Frank Wachowiak;  Prod mgr- Stan Almloff;  Producer- John Ross Winnie</t>
  </si>
  <si>
    <t>Creating different designs of interesting three dimensional shapes from bits of scrapwood.</t>
  </si>
  <si>
    <t>AV08702</t>
  </si>
  <si>
    <t>K-556</t>
  </si>
  <si>
    <t>#19 What is a one-year-old like?</t>
  </si>
  <si>
    <t>01485</t>
  </si>
  <si>
    <t>The first 24 months, films of children at 6 mo, 12 mo, and 18 mo.</t>
  </si>
  <si>
    <t>AV08703</t>
  </si>
  <si>
    <t>01485-1</t>
  </si>
  <si>
    <t>AV08704</t>
  </si>
  <si>
    <t>K-562</t>
  </si>
  <si>
    <t>01486</t>
  </si>
  <si>
    <t>Emotional, physical, and social characteristics of a two year old. Increasing safety of a child in the home and other concerns a parent should have.</t>
  </si>
  <si>
    <t>AV08705</t>
  </si>
  <si>
    <t>K-565</t>
  </si>
  <si>
    <t>01487</t>
  </si>
  <si>
    <t>Producer- Ray Stewart;  Director- Jake Dunlop;  Cinematography- John Raddatz;  Tech dir- Charles Hawley</t>
  </si>
  <si>
    <t>Stewart describes care and treatment for children with CP.</t>
  </si>
  <si>
    <t>30:11</t>
  </si>
  <si>
    <t>AV08706</t>
  </si>
  <si>
    <t>01487-1</t>
  </si>
  <si>
    <t>AV08707</t>
  </si>
  <si>
    <t>K-569</t>
  </si>
  <si>
    <t>01488</t>
  </si>
  <si>
    <t>Development of a three year old.  Safety factors in the home and suggestions for guidance of the child.</t>
  </si>
  <si>
    <t>AV08708</t>
  </si>
  <si>
    <t>K-573</t>
  </si>
  <si>
    <t>01489</t>
  </si>
  <si>
    <t>Activities and characteristics of 4 year olds.  Emotional differences from 3 year olds as well as intellectual, physical, and social development.  We see some 4 year olds playing and interacting.  Parental techniques for dealing with children.</t>
  </si>
  <si>
    <t>AV08709</t>
  </si>
  <si>
    <t>K-574</t>
  </si>
  <si>
    <t>01490</t>
  </si>
  <si>
    <t>Producer- Ed Wegener; Director- Ed Weiss; Technical Director- Jim Johnson</t>
  </si>
  <si>
    <t>Discussion of the importance of imagination.  Explains why imagination is important.</t>
  </si>
  <si>
    <t>28:26</t>
  </si>
  <si>
    <t>AV08710</t>
  </si>
  <si>
    <t>K-576</t>
  </si>
  <si>
    <t>The Compromise of 1850- Henry Clay</t>
  </si>
  <si>
    <t>01491</t>
  </si>
  <si>
    <t>Tech dir- Don Haahr;  Writer/Director- Leo Persselin with Mabel Haas and Fred Shavor</t>
  </si>
  <si>
    <t>Henry Clay's attempt to form a compromise between the North and the South regarding slavery.</t>
  </si>
  <si>
    <t>AV08711</t>
  </si>
  <si>
    <t>K-577</t>
  </si>
  <si>
    <t>The Hairy Ape by Eugene O'Neill</t>
  </si>
  <si>
    <t>01492</t>
  </si>
  <si>
    <t>Discussion of "The Hairy Ape"</t>
  </si>
  <si>
    <t>AV08712</t>
  </si>
  <si>
    <t>K-580</t>
  </si>
  <si>
    <t>01493</t>
  </si>
  <si>
    <t>Talking about a child as they enter kindergarten.</t>
  </si>
  <si>
    <t>AV08713</t>
  </si>
  <si>
    <t>K-585</t>
  </si>
  <si>
    <t>Explosions on Record 1909-1913</t>
  </si>
  <si>
    <t>01494</t>
  </si>
  <si>
    <t>Producers- LaMar Smith (director), and Marjorie Abrams;  Cinematographer- John Raddatz;  Tech dir- Vernon Kaspar</t>
  </si>
  <si>
    <t>A description of America in the years 1909 to 1913.  Labor, politics and art are the main topics.</t>
  </si>
  <si>
    <t>AV08714</t>
  </si>
  <si>
    <t>01494-1</t>
  </si>
  <si>
    <t>AV08715</t>
  </si>
  <si>
    <t>01494-2</t>
  </si>
  <si>
    <t>AV08716</t>
  </si>
  <si>
    <t>01494-3</t>
  </si>
  <si>
    <t>AV08717</t>
  </si>
  <si>
    <t>01494-4</t>
  </si>
  <si>
    <t>AV08718</t>
  </si>
  <si>
    <t>K-586</t>
  </si>
  <si>
    <t>01495</t>
  </si>
  <si>
    <t>Tells the usefulness of playing- what children learn.  Two kinds of play- free play using the imagination and directed play using standard rules.  Examples of good toys.</t>
  </si>
  <si>
    <t>AV08719</t>
  </si>
  <si>
    <t>K-588</t>
  </si>
  <si>
    <t>01496</t>
  </si>
  <si>
    <t>Discusses the importance of using creativity.  Answers the question, 'Imagination- should we keep it?'</t>
  </si>
  <si>
    <t>AV08720</t>
  </si>
  <si>
    <t>K-590</t>
  </si>
  <si>
    <t>01497</t>
  </si>
  <si>
    <t>Sharing stories and literature with children in the home- what is appropriate for different ages.</t>
  </si>
  <si>
    <t>AV08721</t>
  </si>
  <si>
    <t>K-596</t>
  </si>
  <si>
    <t>01498</t>
  </si>
  <si>
    <t>Sounds and music as an experience for children.  Dr. Hawkes plays some records of popular songs, stories set to music, and classical music.</t>
  </si>
  <si>
    <t>AV08722</t>
  </si>
  <si>
    <t>K-606</t>
  </si>
  <si>
    <t>#3  Preparation and Posters  1914-1920</t>
  </si>
  <si>
    <t>01499</t>
  </si>
  <si>
    <t>Producer/Director- LaMar Smith with Marjorie Abrams;  Tech dir- Vernon Kaspar;</t>
  </si>
  <si>
    <t>Pancho Villa, Sinking of  the Lucitania and the U.S. attempts to keep out of WWI, War posters, Songs, Off-Broadway shows, Journalism</t>
  </si>
  <si>
    <t>AV08723</t>
  </si>
  <si>
    <t>01499-1</t>
  </si>
  <si>
    <t>AV08724</t>
  </si>
  <si>
    <t>01499-2</t>
  </si>
  <si>
    <t>AV08725</t>
  </si>
  <si>
    <t>K-607</t>
  </si>
  <si>
    <t>01500</t>
  </si>
  <si>
    <t>Sharing work experiences in the home.  Developing an appreciation for work and a proper attitude.  Illness, trips, and holidays- sharing planning and responsibilities.</t>
  </si>
  <si>
    <t>AV08726</t>
  </si>
  <si>
    <t>K-610</t>
  </si>
  <si>
    <t>01501</t>
  </si>
  <si>
    <t>Producer- Jim Schwartz;  Director- Bob Morrison;  Tech dir- Carroll Marshall</t>
  </si>
  <si>
    <t>Jim and George H. question the Lt. Gov., a senator and a representative about press coverage of the past session- highways, conservation commission, investigation, bill tampering, reapportionment, labor</t>
  </si>
  <si>
    <t>AV08727</t>
  </si>
  <si>
    <t>K-612</t>
  </si>
  <si>
    <t>01502</t>
  </si>
  <si>
    <t>Enlarging the child's world and social development.  Safety in the home and religion, community resources, playgrounds, etc.  Preparing the child for school.</t>
  </si>
  <si>
    <t>AV08728</t>
  </si>
  <si>
    <t>K-613</t>
  </si>
  <si>
    <t>Christensen-- Running our country- making the rules</t>
  </si>
  <si>
    <t>01503</t>
  </si>
  <si>
    <t>Talks about what is meant by the term "constitution."  How the Constitution was written how it changes.</t>
  </si>
  <si>
    <t>29:05</t>
  </si>
  <si>
    <t>AV08729</t>
  </si>
  <si>
    <t>K-618</t>
  </si>
  <si>
    <t>01504</t>
  </si>
  <si>
    <t>How to help crippled children and the helpful resources that can be found.  Also talks about stuttering, shyness and thumb sucking.</t>
  </si>
  <si>
    <t>AV08730</t>
  </si>
  <si>
    <t>K-619</t>
  </si>
  <si>
    <t>Running Our Country #2</t>
  </si>
  <si>
    <t>01505</t>
  </si>
  <si>
    <t>Talks about how the constitution changes- by amendments, interpretation by Congress of the President, judicial review, and customs.</t>
  </si>
  <si>
    <t>AV08731</t>
  </si>
  <si>
    <t>K-623</t>
  </si>
  <si>
    <t>#4 Costly Treaties and Free Verse 1914-1920</t>
  </si>
  <si>
    <t>01506</t>
  </si>
  <si>
    <t>The draft, "Hooverism," Men returning from WWI, Wilson and the League of Nations, Films, Charlie Chaplin, Douglas Fairbanks, Radio</t>
  </si>
  <si>
    <t>AV08732</t>
  </si>
  <si>
    <t>01506-1</t>
  </si>
  <si>
    <t>AV08733</t>
  </si>
  <si>
    <t>01506-2</t>
  </si>
  <si>
    <t>AV08734</t>
  </si>
  <si>
    <t>K-624</t>
  </si>
  <si>
    <t>01507</t>
  </si>
  <si>
    <t>Summary of the previous Child development lectures.</t>
  </si>
  <si>
    <t>28:06</t>
  </si>
  <si>
    <t>AV08735</t>
  </si>
  <si>
    <t>K-628</t>
  </si>
  <si>
    <t>Eins Zwei Drei</t>
  </si>
  <si>
    <t>01508</t>
  </si>
  <si>
    <t>[Director- Ed Weiss;  Artist- Irma Kirchner]</t>
  </si>
  <si>
    <t>Introduction to the program.  Counting to 10 in German, and a German rhyme.</t>
  </si>
  <si>
    <t>1                       VH-0219</t>
  </si>
  <si>
    <t>AV08736</t>
  </si>
  <si>
    <t>K-633</t>
  </si>
  <si>
    <t>01509</t>
  </si>
  <si>
    <t>[Director- Jake Dunlop, Artist- Irma Kirchner]</t>
  </si>
  <si>
    <t>Learn to count to 10 in German.  A poem is translated.  Learning to speak and spell German greetings.</t>
  </si>
  <si>
    <t>AV08737</t>
  </si>
  <si>
    <t>K-634</t>
  </si>
  <si>
    <t>Japan</t>
  </si>
  <si>
    <t>01510</t>
  </si>
  <si>
    <t>Writers- Ed Sprague and Price Gittinger;  Content consultant- Marshall Harris;  Tech dir- Charles Hawley;  Set design- George Zimbelman;  Director- Ed Weiss;  Producer- Edward Sprague;  Ex-producer- Ray Stewart</t>
  </si>
  <si>
    <t>Discussion of world land problems.  Focuses on Japan's history and land issues.</t>
  </si>
  <si>
    <t>AV08738</t>
  </si>
  <si>
    <t>K-636</t>
  </si>
  <si>
    <t>Flower Arrangements and Sandwiches</t>
  </si>
  <si>
    <t>01511</t>
  </si>
  <si>
    <t>Tech dir- Vernon Kaspar;  Narrator- Pat Judge;  Dir- Jake Dunlop</t>
  </si>
  <si>
    <t>Ruth makes a flower arrangement and Pat makes tea sandwiches.</t>
  </si>
  <si>
    <t>AV08739</t>
  </si>
  <si>
    <t>K-638</t>
  </si>
  <si>
    <t>#5 A Trunk Talks of the Twenties  1920-1928</t>
  </si>
  <si>
    <t>01512</t>
  </si>
  <si>
    <t>Producer/Director- LaMar Smith; Co-producer- Marjorie Abrams; Tech dir- Vernon Kaspar</t>
  </si>
  <si>
    <t>The 1920's- prohibition, sculptures and war memorials, jazz, the charleston, the "red hunt," plays and playwrites.</t>
  </si>
  <si>
    <t>30:01</t>
  </si>
  <si>
    <t>AV08740</t>
  </si>
  <si>
    <t>01512-1</t>
  </si>
  <si>
    <t>AV08741</t>
  </si>
  <si>
    <t>01512-2</t>
  </si>
  <si>
    <t>AV08742</t>
  </si>
  <si>
    <t>K-639</t>
  </si>
  <si>
    <t>01513</t>
  </si>
  <si>
    <t>Talking about overcoming fear of learning a foreign language.  Learn how to speak in sentences and learn the colors in German.</t>
  </si>
  <si>
    <t>AV08743</t>
  </si>
  <si>
    <t>K-641</t>
  </si>
  <si>
    <t>01514</t>
  </si>
  <si>
    <t>The meaning and origin of "Auf Wiedersehn."  Learning a song in German.  Also "yes" and "no" and how to ask and answer questions in German.</t>
  </si>
  <si>
    <t>AV08744</t>
  </si>
  <si>
    <t>K-643</t>
  </si>
  <si>
    <t>Revolt of the Masses by Jose Ortega</t>
  </si>
  <si>
    <t>01515</t>
  </si>
  <si>
    <t>A discussion of the book.</t>
  </si>
  <si>
    <t>AV08745</t>
  </si>
  <si>
    <t>K-644</t>
  </si>
  <si>
    <t>What Price Government #1</t>
  </si>
  <si>
    <t>01516</t>
  </si>
  <si>
    <t>How economist are useful.  Outlines economic advancements starting with Adam Smith.</t>
  </si>
  <si>
    <t>AV08746</t>
  </si>
  <si>
    <t>K-645</t>
  </si>
  <si>
    <t>01517</t>
  </si>
  <si>
    <t>Teaches a poem.  Teaches the German verb "sind" (is).  Technical difficulties.</t>
  </si>
  <si>
    <t>AV08747</t>
  </si>
  <si>
    <t>K-647</t>
  </si>
  <si>
    <t>What Price Government #2</t>
  </si>
  <si>
    <t>01518</t>
  </si>
  <si>
    <t>Follows a tax bill from conception in the executive branch through Congress.</t>
  </si>
  <si>
    <t>AV08748</t>
  </si>
  <si>
    <t>K-648</t>
  </si>
  <si>
    <t>What Price Government #3</t>
  </si>
  <si>
    <t>01519</t>
  </si>
  <si>
    <t>Talk about the national debt- is it good or bad.</t>
  </si>
  <si>
    <t>AV08749</t>
  </si>
  <si>
    <t>K-649</t>
  </si>
  <si>
    <t>The Dancer and the Babbit 1920-1928 #6</t>
  </si>
  <si>
    <t>01520</t>
  </si>
  <si>
    <t>Producer/director- LaMar Smith,  Co-producer- Marjorie Abrams;  Tech dir- Vernon Kaspar;  Drawings- Irma Kirchner;  Cinematography- John Raddatz</t>
  </si>
  <si>
    <t>Arts and Life and times in America 1920-1928.</t>
  </si>
  <si>
    <t>AV08750</t>
  </si>
  <si>
    <t>01520-1</t>
  </si>
  <si>
    <t>AV08751</t>
  </si>
  <si>
    <t>01520-2</t>
  </si>
  <si>
    <t>AV08752</t>
  </si>
  <si>
    <t>K-650</t>
  </si>
  <si>
    <t>01521</t>
  </si>
  <si>
    <t>Learning vocabulary words using note cards.  Teaches about cognates. Also learning a new song.</t>
  </si>
  <si>
    <t>AV08753</t>
  </si>
  <si>
    <t>K-658</t>
  </si>
  <si>
    <t>Passage to India</t>
  </si>
  <si>
    <t>01522</t>
  </si>
  <si>
    <t>Producer/Director- LaMar Smith with Marjorie Abrams;  Tech dir- Don Haahr;</t>
  </si>
  <si>
    <t>A Passage to India, a book by Forster is discussed.</t>
  </si>
  <si>
    <t>AV08754</t>
  </si>
  <si>
    <t>K-661</t>
  </si>
  <si>
    <t>01523</t>
  </si>
  <si>
    <t>Teaches German words describing the weather. Teaches a song about the rain and the Schnizelbank song.</t>
  </si>
  <si>
    <t>AV08755</t>
  </si>
  <si>
    <t>K-665</t>
  </si>
  <si>
    <t>Promised Land, The</t>
  </si>
  <si>
    <t>Japan Discussion</t>
  </si>
  <si>
    <t>01524</t>
  </si>
  <si>
    <t>Discussion of land reform in Japan 1945-1947 including U.S. involvement and reasons for the reforms.</t>
  </si>
  <si>
    <t>28:18</t>
  </si>
  <si>
    <t>AV08756</t>
  </si>
  <si>
    <t>K-668</t>
  </si>
  <si>
    <t>01525</t>
  </si>
  <si>
    <t>AV08757</t>
  </si>
  <si>
    <t>K-669</t>
  </si>
  <si>
    <t>01526</t>
  </si>
  <si>
    <t>German language film where Dr. Schwartz teaches elementary German.  Today- things found in a room.</t>
  </si>
  <si>
    <t>AV08758</t>
  </si>
  <si>
    <t>K-674</t>
  </si>
  <si>
    <t>01527</t>
  </si>
  <si>
    <t>Teaches German words for things in a room, sings the Schnitzelbank song.</t>
  </si>
  <si>
    <t>AV08759</t>
  </si>
  <si>
    <t>K-675</t>
  </si>
  <si>
    <t>#8 A new kind of apple  1929-1939</t>
  </si>
  <si>
    <t>01528</t>
  </si>
  <si>
    <t>Life during the depression era- literature, the stock market crash, radio, swing music, dance</t>
  </si>
  <si>
    <t>AV08760</t>
  </si>
  <si>
    <t>01528-1</t>
  </si>
  <si>
    <t>AV08761</t>
  </si>
  <si>
    <t>K-676</t>
  </si>
  <si>
    <t>01529</t>
  </si>
  <si>
    <t>The children learn German through singing songs.</t>
  </si>
  <si>
    <t>AV08762</t>
  </si>
  <si>
    <t>K-677</t>
  </si>
  <si>
    <t>01530</t>
  </si>
  <si>
    <t>[Director- Ed Weiss or Jake Dunlop;  Artist- Irma Kirchner]</t>
  </si>
  <si>
    <t>Teaches the German words for days of the week.  Reads a poem about a cow.</t>
  </si>
  <si>
    <t>AV08763</t>
  </si>
  <si>
    <t>K-679</t>
  </si>
  <si>
    <t>Bridle Equipment</t>
  </si>
  <si>
    <t>01531</t>
  </si>
  <si>
    <t>Photographer- Chuck Benn</t>
  </si>
  <si>
    <t>Discussion about pleasure horses and saddle clubs in Iowa.  Talk about Western and English equipment and a film about different gaits.</t>
  </si>
  <si>
    <t>AV08764</t>
  </si>
  <si>
    <t>K-680</t>
  </si>
  <si>
    <t>01532</t>
  </si>
  <si>
    <t>[Director- Jake Dunlop;  Artist- Irma Kirchner]</t>
  </si>
  <si>
    <t>Review of Der Schnitzelbank song.  Teaches what goes on at the dining table.</t>
  </si>
  <si>
    <t>AV08765</t>
  </si>
  <si>
    <t>K-682</t>
  </si>
  <si>
    <t>#9 The Initials of Recovery  1929-1938</t>
  </si>
  <si>
    <t>01533</t>
  </si>
  <si>
    <t>Reform programs after the depression.  Life in general- architecture, newspapers and magazines, theatre, movies, films, artists (Grant Wood and others)</t>
  </si>
  <si>
    <t>28:07</t>
  </si>
  <si>
    <t>AV08766</t>
  </si>
  <si>
    <t>01533-1</t>
  </si>
  <si>
    <t>AV08767</t>
  </si>
  <si>
    <t>K-683</t>
  </si>
  <si>
    <t>01534</t>
  </si>
  <si>
    <t>Tells a German fairy tale "Rothaeppchen und der Wolf," speaks only in German.</t>
  </si>
  <si>
    <t>AV08768</t>
  </si>
  <si>
    <t>K-684</t>
  </si>
  <si>
    <t>01535</t>
  </si>
  <si>
    <t>Teaches a rhyme and then teaches how to conjugate verbs in German.</t>
  </si>
  <si>
    <t>AV08769</t>
  </si>
  <si>
    <t>K-685</t>
  </si>
  <si>
    <t>Korea : A War 1950-1953</t>
  </si>
  <si>
    <t>01536</t>
  </si>
  <si>
    <t>Prod.- Dan Wozniak; Dir.- Ed Weiss; Cinematrography- John Raddatz; Documentary Film- defense Dept. and U.N. cameramen</t>
  </si>
  <si>
    <t>Berdett talks about his time in Korea on Hill 262 in 2nd Infantry, 23 Regiment. Major General Olmstead talks about Korean War strategy. Dr. Matterson talks about why the war happened.</t>
  </si>
  <si>
    <t>AV08770</t>
  </si>
  <si>
    <t>K-686</t>
  </si>
  <si>
    <t>01537</t>
  </si>
  <si>
    <t>Director- Jake Dunlop [Artist- Irma Kirchner]</t>
  </si>
  <si>
    <t>Tells the German words for parts of the body.  Encourages viewers to use the German they have learned.</t>
  </si>
  <si>
    <t>AV08771</t>
  </si>
  <si>
    <t>K-687</t>
  </si>
  <si>
    <t>#10 Unity Not Rationed Here 1939-1950</t>
  </si>
  <si>
    <t>01538</t>
  </si>
  <si>
    <t>Producer/Director- LaMar Smith with Marjorie Abrams;  Tech dir- Vernon Kaspar</t>
  </si>
  <si>
    <t>Life, times and art from 1939-1950.</t>
  </si>
  <si>
    <t>AV08772</t>
  </si>
  <si>
    <t>01538-1</t>
  </si>
  <si>
    <t>AV08773</t>
  </si>
  <si>
    <t>K-688</t>
  </si>
  <si>
    <t>01539</t>
  </si>
  <si>
    <t>Reviews "Little Red Riding Hood" tells how to make a paper airplane in German and reviews parts of the body.</t>
  </si>
  <si>
    <t>AV08774</t>
  </si>
  <si>
    <t>K-689</t>
  </si>
  <si>
    <t>01540</t>
  </si>
  <si>
    <t>Dr. Schwartz reads a story about the elf king and a child.  He then answers viewer questions and talks about numbers over 10.</t>
  </si>
  <si>
    <t>AV08775</t>
  </si>
  <si>
    <t>K-692</t>
  </si>
  <si>
    <t>Readjusted Lives and Unrepaired Faucets 1939-1950 #11</t>
  </si>
  <si>
    <t>01541</t>
  </si>
  <si>
    <t>Producer/Director- LaMar Smith;  Co-producer- Marjorie Abrams;  Tech dir- Vernon Kaspar</t>
  </si>
  <si>
    <t>America during and after WWII- the arts and culture, and life in general.</t>
  </si>
  <si>
    <t>AV08776</t>
  </si>
  <si>
    <t>01541-1</t>
  </si>
  <si>
    <t>AV08777</t>
  </si>
  <si>
    <t>K-693</t>
  </si>
  <si>
    <t>Korea, A War</t>
  </si>
  <si>
    <t>01542</t>
  </si>
  <si>
    <t>Producer- Dan Wozniak; Director- Ed Weiss;  Tech dir- Mark Clark</t>
  </si>
  <si>
    <t>Tells of the history and culture of the Korean people, their beliefs, home life, schools. Also talks about the economic and political history of the country.</t>
  </si>
  <si>
    <t>1, 1Neg</t>
  </si>
  <si>
    <t>neg.</t>
  </si>
  <si>
    <t>AV08778</t>
  </si>
  <si>
    <t>01542-1</t>
  </si>
  <si>
    <t>AV08779</t>
  </si>
  <si>
    <t>K-694</t>
  </si>
  <si>
    <t>#12 America Her Life and Arts, 1900-1953</t>
  </si>
  <si>
    <t>01543</t>
  </si>
  <si>
    <t>Producer/Director- LaMar Smith;  Co-prod- Marjorie Abrams;  Tech dir- Vernon Kaspar;  Drawings- Irma Kirchner;  Cinematography- John Raddatz</t>
  </si>
  <si>
    <t>A look at newspaper headlines from WWI to 1953.  Also a look at architecture, theatre, music, dance, literature, politics, broadcasting, and America's art movement.</t>
  </si>
  <si>
    <t>AV08780</t>
  </si>
  <si>
    <t>01543-1</t>
  </si>
  <si>
    <t>AV08781</t>
  </si>
  <si>
    <t>K-696</t>
  </si>
  <si>
    <t>Clear Lake Celebration</t>
  </si>
  <si>
    <t>Governor's Days 1953</t>
  </si>
  <si>
    <t>01544</t>
  </si>
  <si>
    <t>Producer- John Raddatz and Wally Bishop;  Prod asst- Reba Patterson</t>
  </si>
  <si>
    <t>Film of the city of Clear Lake and the airport.  Parade in town with the contestants for the Miss Iowa Pageant.  Shows the contestants sailing. Ends with the crowning of the new Miss Iowa.</t>
  </si>
  <si>
    <t>AV08782</t>
  </si>
  <si>
    <t>K-701</t>
  </si>
  <si>
    <t>Red Bull</t>
  </si>
  <si>
    <t>National Guard Show</t>
  </si>
  <si>
    <t>01545</t>
  </si>
  <si>
    <t>Cameraman-John Raddatz;  Newsman- Wally Bishop</t>
  </si>
  <si>
    <t>Shows the summer training camp for the 34th Infantry and others- shooting range, tanks, nighttime training, relaxing, mechanics and helicopter.  Shot at Camp McCoy and Camp Haven in Wisconsin.</t>
  </si>
  <si>
    <t>29:02</t>
  </si>
  <si>
    <t>AV08783</t>
  </si>
  <si>
    <t>K-708</t>
  </si>
  <si>
    <t>#6 Talking Sense-The Man Who Knew It All</t>
  </si>
  <si>
    <t>01546</t>
  </si>
  <si>
    <t>Produced by WOI-TV in association with the Fund for Adult Education, Producer- Ed Wegener, Dir.- Ed Weiss, Tech Dir- Jim Johnson</t>
  </si>
  <si>
    <t>Conclusion in series on how to talk sense. How much can be said on a certain topic and how much is enough? The Disease of Allness, knowing everything about a topic</t>
  </si>
  <si>
    <t>AV08784</t>
  </si>
  <si>
    <t>K-709</t>
  </si>
  <si>
    <t>#5 Talking Sense-On the difference between words and ideas</t>
  </si>
  <si>
    <t>01547</t>
  </si>
  <si>
    <t>Produced by WOI-TV in association with the Fund For Adult Education, Producer-Ed Wegener, Dir- Ed Weiss, Tech Dir- Jim Johnson</t>
  </si>
  <si>
    <t>Semantics, words standing for objects and reactions to those words, ecxageration</t>
  </si>
  <si>
    <t>AV08785</t>
  </si>
  <si>
    <t>K-711</t>
  </si>
  <si>
    <t>01548</t>
  </si>
  <si>
    <t>Panel of farmers discuss farm policy including gov't programs to raise prices of farm goods.</t>
  </si>
  <si>
    <t>AV08786</t>
  </si>
  <si>
    <t>01548-1</t>
  </si>
  <si>
    <t>AV08787</t>
  </si>
  <si>
    <t>K-714</t>
  </si>
  <si>
    <t>01549</t>
  </si>
  <si>
    <t>Price supports, a continuation of the discussion last time.  What commodities should be supported.  Discussion of production controls.</t>
  </si>
  <si>
    <t>AV08788</t>
  </si>
  <si>
    <t>01549-1</t>
  </si>
  <si>
    <t>AV08789</t>
  </si>
  <si>
    <t>K-715</t>
  </si>
  <si>
    <t>01550</t>
  </si>
  <si>
    <t>Five farm couples from central Iowa discuss world trade problems presented by imports and exports as they concern the farmer.  They also talk a little about soil conservation.</t>
  </si>
  <si>
    <t>AV08790</t>
  </si>
  <si>
    <t>01550-1</t>
  </si>
  <si>
    <t>AV08791</t>
  </si>
  <si>
    <t>K-732</t>
  </si>
  <si>
    <t>Microscopes</t>
  </si>
  <si>
    <t>01551</t>
  </si>
  <si>
    <t>Content consultant- Wayne Keim;  Cinematography- John Raddatz;  Tech Director- Don Haahr;  Video Engineer- Jim Johnson; Audio Engineer- Bob Lewis;  Producers- Ed Weiss (director), Price Gittinger (writer); Set Design- George Zimbelman</t>
  </si>
  <si>
    <t>The History of the microscope is presented visually and verbally, and examples of the scientific method are presented.</t>
  </si>
  <si>
    <t>AV08792</t>
  </si>
  <si>
    <t>K-747</t>
  </si>
  <si>
    <t>Fungi #3</t>
  </si>
  <si>
    <t>01552</t>
  </si>
  <si>
    <t>Tech dir- Don Haahr;  Audio eng- Bob Lewis;  Cinematography- John Raddatz;  Producers- Price Gittinger (writer) and Ed Weiss (director);  Content consultant- Wayne Keim;  Set design- George Zimbelman</t>
  </si>
  <si>
    <t>Botany show on fungi.</t>
  </si>
  <si>
    <t>AV08793</t>
  </si>
  <si>
    <t>K-755</t>
  </si>
  <si>
    <t>Adventures in Art- water color restsist and crayon etching</t>
  </si>
  <si>
    <t>01553</t>
  </si>
  <si>
    <t>Tech dir- Carroll Marshall;  WOI Director- Bob Morrison;  Tech Consultant- J.A. Schinneller;  Director- Sam Becker;  Producer- John Ross Winnie</t>
  </si>
  <si>
    <t>Examples of etchings from students.  Demonstration of crayon etchings and crayon resists, shows examples of crayon water color resists.</t>
  </si>
  <si>
    <t>AV08794</t>
  </si>
  <si>
    <t>K-757</t>
  </si>
  <si>
    <t>American Adventures- Americans cross the Appalachians</t>
  </si>
  <si>
    <t>01554</t>
  </si>
  <si>
    <t>Set design- Dean Wagner;  Tech dir- Lawrence Murphy;  WOI director- Bob Morrison</t>
  </si>
  <si>
    <t>The stories of Daniel Boone and Davey Crockett and information about people who crossed the Appalachians.</t>
  </si>
  <si>
    <t>AV08795</t>
  </si>
  <si>
    <t>K-758</t>
  </si>
  <si>
    <t>Guideposts-- Your Outside Layer</t>
  </si>
  <si>
    <t>01555</t>
  </si>
  <si>
    <t>Set design- Dean Wagner;  Tech dir- Caroll Marshall;  WOI dir- Bob Morrison;  Consultants- Dr. C. d'A Gerken and W.D. Paul, M.D.;  Script- Robert Snyder;  Director- Lewin Goff;  Producer- John Ross Winnie</t>
  </si>
  <si>
    <t>Talk of skin care including acne, athletes foot, cosmetics, bathing, deodorants, hair, and finger and toe nails.</t>
  </si>
  <si>
    <t>AV08796</t>
  </si>
  <si>
    <t>K-759</t>
  </si>
  <si>
    <t>Plant Evolution</t>
  </si>
  <si>
    <t>01556</t>
  </si>
  <si>
    <t>The two talk about the evolution of plants and show different examples of the plants.</t>
  </si>
  <si>
    <t>AV08797</t>
  </si>
  <si>
    <t>K-763</t>
  </si>
  <si>
    <t>On the Agenda</t>
  </si>
  <si>
    <t>01557</t>
  </si>
  <si>
    <t>Tech dir- Mark Clark;  Producers- Mabel Haas (content) and Jake Dunlop (director)</t>
  </si>
  <si>
    <t>Discussion of world trade as it affect Iowans.</t>
  </si>
  <si>
    <t>AV08798</t>
  </si>
  <si>
    <t>K-769</t>
  </si>
  <si>
    <t>#2 Pathology</t>
  </si>
  <si>
    <t>01558</t>
  </si>
  <si>
    <t>Director- Bob Chase;  Tech dir- Carroll Marshall</t>
  </si>
  <si>
    <t>Pathologists duties presented in a dramatization of a pregnancy.  Film of a lab is shown and examples of tests are demonstrated.</t>
  </si>
  <si>
    <t>AV08799</t>
  </si>
  <si>
    <t>K-771</t>
  </si>
  <si>
    <t>Landmarks in Iowa History: Spirit Lake Massacre</t>
  </si>
  <si>
    <t>01559</t>
  </si>
  <si>
    <t>Technical Director- Vern Kaspar; Director- Bob Mirrison</t>
  </si>
  <si>
    <t>Footage of the Gardner cabin and the state monument dedicated to the people killed in the Spirit Lake massacre.  Mr Hart tells the story of the massacre.  Shows some typical Native American artifacts.</t>
  </si>
  <si>
    <t>AV08800</t>
  </si>
  <si>
    <t>K-778</t>
  </si>
  <si>
    <t>Alcoholism</t>
  </si>
  <si>
    <t>01560</t>
  </si>
  <si>
    <t>Director- Bob Chase; Technical Director- Carroll Marshall</t>
  </si>
  <si>
    <t>A portrayal about how one man started on the road to alcoholism and how he is handling his problem.</t>
  </si>
  <si>
    <t>1, 1 Neg, 1 Neg ns,</t>
  </si>
  <si>
    <t>AV08801</t>
  </si>
  <si>
    <t>01560-1</t>
  </si>
  <si>
    <t>AV08802</t>
  </si>
  <si>
    <t>01560-2</t>
  </si>
  <si>
    <t xml:space="preserve">Neg. N.S. </t>
  </si>
  <si>
    <t>AV08803</t>
  </si>
  <si>
    <t>K-780</t>
  </si>
  <si>
    <t>01561</t>
  </si>
  <si>
    <t>Producer/Director- LaMar Smith;  Musical dir- Howard Holst;  Tech dir- Mark Clark</t>
  </si>
  <si>
    <t>ISC Symphony performs concerto #1 in G Minor,  a waltz by Strauss, the Knightsbridge March and others.</t>
  </si>
  <si>
    <t>AV08804</t>
  </si>
  <si>
    <t>K-787</t>
  </si>
  <si>
    <t>01562</t>
  </si>
  <si>
    <t>Two assistant professors from Drake perform solo numbers on the violin and flute.  The show ends with a duet accompanied by the piano.</t>
  </si>
  <si>
    <t>AV08805</t>
  </si>
  <si>
    <t>K-791</t>
  </si>
  <si>
    <t>Photosynthesis</t>
  </si>
  <si>
    <t>01563</t>
  </si>
  <si>
    <t>Tells how plants make food.</t>
  </si>
  <si>
    <t>AV08806</t>
  </si>
  <si>
    <t>K-806</t>
  </si>
  <si>
    <t>ISC Concert Band</t>
  </si>
  <si>
    <t>01564</t>
  </si>
  <si>
    <t>Musical dir.- Howard Holst;  Tech dir.- Mark Clark;  Producer/Director- LaMar Smith</t>
  </si>
  <si>
    <t>ISC Concert Band presents several selections including "Meditations from Theies" "Guadalcanal March"  a South African piece and a symphonic poem.</t>
  </si>
  <si>
    <t>28:35</t>
  </si>
  <si>
    <t>AV08807</t>
  </si>
  <si>
    <t>K-815</t>
  </si>
  <si>
    <t>Pharmacy</t>
  </si>
  <si>
    <t>01565</t>
  </si>
  <si>
    <t>Producer/Director- Ray Stewart;  Tech dir- Carroll Marshall</t>
  </si>
  <si>
    <t>Second episode on pharmaceutical training at SUI and Drake.  This time a look at more advanced training at the Jr. and Sr. level.  The deans comment on a film showing students in the lab.</t>
  </si>
  <si>
    <t>AV08808</t>
  </si>
  <si>
    <t>K-816</t>
  </si>
  <si>
    <t>The Messiah</t>
  </si>
  <si>
    <t>01566</t>
  </si>
  <si>
    <t>A large choir and an orchestra perform "The Messiah" by Handel.  On 3 reels.</t>
  </si>
  <si>
    <t>AV08809</t>
  </si>
  <si>
    <t>01566-1</t>
  </si>
  <si>
    <t>33:05</t>
  </si>
  <si>
    <t>AV08810</t>
  </si>
  <si>
    <t>01566-2</t>
  </si>
  <si>
    <t>25:08</t>
  </si>
  <si>
    <t>AV08811</t>
  </si>
  <si>
    <t>K-823</t>
  </si>
  <si>
    <t>The Team</t>
  </si>
  <si>
    <t>01567</t>
  </si>
  <si>
    <t>Content consultant- Wayne Keim;  Cinematography- John Raddatz;  Tech dir- Don Haahr;  Video eng- Jim Johnson;  Audio eng- Bob Lewis;  Producers- Ed Weiss (director) and Price Gittinger (writer);  Set design- George Zimbelman</t>
  </si>
  <si>
    <t>Tells about the team of scientists who study oak wilt disease.</t>
  </si>
  <si>
    <t>AV08812</t>
  </si>
  <si>
    <t>K-831</t>
  </si>
  <si>
    <t>Tropical fish and home aquarium</t>
  </si>
  <si>
    <t>01568</t>
  </si>
  <si>
    <t>The set up and proper care of an aquarium.  Show film of Shedd Aquarium in Chicago.</t>
  </si>
  <si>
    <t>AV08813</t>
  </si>
  <si>
    <t>K-834</t>
  </si>
  <si>
    <t>Hungry Plants</t>
  </si>
  <si>
    <t>01569</t>
  </si>
  <si>
    <t>They talk about deficiencies in the soil, what happens then to plants and the use of hydroponics in the lab.</t>
  </si>
  <si>
    <t>AV08814</t>
  </si>
  <si>
    <t>K-837</t>
  </si>
  <si>
    <t>Drake University</t>
  </si>
  <si>
    <t>01570</t>
  </si>
  <si>
    <t>Musical Dir- Howard Holst: Tech dir- Mark Clark</t>
  </si>
  <si>
    <t>Program feature members of the Drake College of Fine Arts staff.</t>
  </si>
  <si>
    <t>AV08815</t>
  </si>
  <si>
    <t>01570-1</t>
  </si>
  <si>
    <t>AV08816</t>
  </si>
  <si>
    <t>01570-2</t>
  </si>
  <si>
    <t>AV08817</t>
  </si>
  <si>
    <t>K-842</t>
  </si>
  <si>
    <t>01571</t>
  </si>
  <si>
    <t>Producer- Dave Bateman;  Director- Joe Adams;  Tech dir- Vernon Kaspar</t>
  </si>
  <si>
    <t>Discussion of price supports for farmers- fixed vs. flexible.  Mr. Fish wants the support programs to change, Mr. Heline wants the programs to remain the same.</t>
  </si>
  <si>
    <t>AV08818</t>
  </si>
  <si>
    <t>K-843</t>
  </si>
  <si>
    <t>Hospital Services</t>
  </si>
  <si>
    <t>01572</t>
  </si>
  <si>
    <t>Director- Ray Stewart;  Tech dir- Carroll Marshall</t>
  </si>
  <si>
    <t>Tonight's program is on hospital services.  Discussion of Storm Lake Hospital, hospital costs, and services.</t>
  </si>
  <si>
    <t>AV08819</t>
  </si>
  <si>
    <t>K-845</t>
  </si>
  <si>
    <t>The Course of Events</t>
  </si>
  <si>
    <t>01573</t>
  </si>
  <si>
    <t>Adult Ed. Dept. of the Des Moines Schools and the WOI-TV News Dept.; Tech Dir. Mark Clark; Dir- Edward Weiss</t>
  </si>
  <si>
    <t>Last weeks headlines, news analysis technique demonstration, editorial, current affairs and reading list in news magazine type show.</t>
  </si>
  <si>
    <t>AV08820</t>
  </si>
  <si>
    <t>K-847</t>
  </si>
  <si>
    <t>Analysis</t>
  </si>
  <si>
    <t>01574</t>
  </si>
  <si>
    <t>Supervisor- Ed Wegener;  Tech dir- Don Haar;  Video eng- Jim Johnson;  Audio eng- Bob Lewis; Lighting dir- Ralph Borck;  Film arr- John Raddatz; Producers- Mabel Haas (writer) and Ed Weiss (director)</t>
  </si>
  <si>
    <t>Steps in analysis, particularly in chemistry; analytical chemistry</t>
  </si>
  <si>
    <t>AV08821</t>
  </si>
  <si>
    <t>K-850</t>
  </si>
  <si>
    <t>Weight Watchers #2</t>
  </si>
  <si>
    <t>01575</t>
  </si>
  <si>
    <t>Tech dir- Vernon Kaspar;  Director- Bob Morrison</t>
  </si>
  <si>
    <t>Mrs. Smith asks the doctors questions about losing weight and overweight problems.</t>
  </si>
  <si>
    <t>AV08822</t>
  </si>
  <si>
    <t>K-851</t>
  </si>
  <si>
    <t>01576</t>
  </si>
  <si>
    <t>Tech dir- Vernon Kaspar;  Director- Joe Adams</t>
  </si>
  <si>
    <t>Panel discussion of goals for a farm price program</t>
  </si>
  <si>
    <t>AV08823</t>
  </si>
  <si>
    <t>K-854</t>
  </si>
  <si>
    <t>01577</t>
  </si>
  <si>
    <t>Iowa State Teachers College band plays some Sousa marches, DeBussey, and others.</t>
  </si>
  <si>
    <t>AV08824</t>
  </si>
  <si>
    <t>K-855</t>
  </si>
  <si>
    <t>Spectroscopy</t>
  </si>
  <si>
    <t>01578</t>
  </si>
  <si>
    <t>Supervisor- Ed Wegener;  Tech dir- Don Haahr;  Video eng- Jim Johnson;  Audio eng- Bob Lewis;  Lighting dir-  Ralph Borck;  Aranged- John Raddatz;  Producers- Mabel Haas (Writer) and Ed Weiss (Director)</t>
  </si>
  <si>
    <t>Dr. Fassel of Ames Lab tells of his studies with chemical spectroscopy.</t>
  </si>
  <si>
    <t>AV08825</t>
  </si>
  <si>
    <t>K-858</t>
  </si>
  <si>
    <t>#3 TV Weight Watchers</t>
  </si>
  <si>
    <t>01579</t>
  </si>
  <si>
    <t>A program about weight loss. A film is shown about diet.  Viewers questions are answered.</t>
  </si>
  <si>
    <t>AV08826</t>
  </si>
  <si>
    <t>K-859</t>
  </si>
  <si>
    <t>01580</t>
  </si>
  <si>
    <t>Producer- Dave Bateman;  Tech dir- Vernon Kaspar;  Director- Jake Dunlop</t>
  </si>
  <si>
    <t>Discussion of types of farm support programs and the best combinations for different needs.</t>
  </si>
  <si>
    <t>AV08827</t>
  </si>
  <si>
    <t>K-860</t>
  </si>
  <si>
    <t>Hospital Costs</t>
  </si>
  <si>
    <t>01581</t>
  </si>
  <si>
    <t>Discussion and explanation of cost of hospital care.</t>
  </si>
  <si>
    <t>AV08828</t>
  </si>
  <si>
    <t>01581-1</t>
  </si>
  <si>
    <t>AV08829</t>
  </si>
  <si>
    <t>K-865</t>
  </si>
  <si>
    <t>Organic Chemistry</t>
  </si>
  <si>
    <t>01582</t>
  </si>
  <si>
    <t>Tech dir- Don Haahr;  Video eng- Jim Johnson;  Audio eng- Bob Lewis;  Lighting dir- Ralph Borck;  Film arr- John Raddatz;  Producers- Mabel Haas (writter) and Ed Weiss (director)</t>
  </si>
  <si>
    <t>Research in organic chemistry with Dr. Ernest Wenkert.</t>
  </si>
  <si>
    <t>AV08830</t>
  </si>
  <si>
    <t>K-868</t>
  </si>
  <si>
    <t>TV Weight Watchers #4</t>
  </si>
  <si>
    <t>01583</t>
  </si>
  <si>
    <t>The guests show off the reducing diet by demonstrating</t>
  </si>
  <si>
    <t>AV08831</t>
  </si>
  <si>
    <t>K-869</t>
  </si>
  <si>
    <t>#4 Price and income supports</t>
  </si>
  <si>
    <t>01584</t>
  </si>
  <si>
    <t>Two democrats and two republicans argue farm parity and price supports.  Does farm policy need to be changed and should Eisenhower's farm program be implemented</t>
  </si>
  <si>
    <t>AV08832</t>
  </si>
  <si>
    <t>K-870</t>
  </si>
  <si>
    <t>Legal Responsibilities of Your Pharmacist</t>
  </si>
  <si>
    <t>01585</t>
  </si>
  <si>
    <t>Actors portray the legal and moral responsibilities of a pharmacist in dispensing drugs and medicine.</t>
  </si>
  <si>
    <t>AV08833</t>
  </si>
  <si>
    <t>K-872</t>
  </si>
  <si>
    <t>ISC Symphonic Orchestra</t>
  </si>
  <si>
    <t>01586</t>
  </si>
  <si>
    <t>Musical dir- Howard Holst;  Producer/Director- LaMar Smith;  Tech dir- Mark Clark</t>
  </si>
  <si>
    <t>The orchestra plays selections including "Carmen" "Waltzing Cat" "Slavonic Dance #1" and "The Magic Flute Overture"</t>
  </si>
  <si>
    <t>AV08834</t>
  </si>
  <si>
    <t>01586-1</t>
  </si>
  <si>
    <t>AV08835</t>
  </si>
  <si>
    <t>K-873</t>
  </si>
  <si>
    <t>Atomic Research</t>
  </si>
  <si>
    <t>01587</t>
  </si>
  <si>
    <t>Tech dir- Don Haahr;  Video eng- Jim Johnson;  Audio eng- Bob Lewis;  Lighting dir- Ralph Borck;  Film arr- John Raddatz;  Producers- Mabel Haas (writer) and Ed Weiss (director)</t>
  </si>
  <si>
    <t>Dr. Voight from Ames Lab talks about atomic research and demonstrates methods of safely handling radioactive materials.  Shows four minutes of film of the "hot canyon"  at Ames Lab.</t>
  </si>
  <si>
    <t>AV08836</t>
  </si>
  <si>
    <t>K-876</t>
  </si>
  <si>
    <t>#5 Weight Watchers</t>
  </si>
  <si>
    <t>01588</t>
  </si>
  <si>
    <t>Tech dir- Vernon Kaspar;  Director- Betty Baugh</t>
  </si>
  <si>
    <t>Dr. Guiot describes the exercises as they are being demonstrated.  Percy tells how his weight loss is going.  Harriet talks about the cost of meals</t>
  </si>
  <si>
    <t>28:15</t>
  </si>
  <si>
    <t>AV08837</t>
  </si>
  <si>
    <t>01588-1</t>
  </si>
  <si>
    <t>AV08838</t>
  </si>
  <si>
    <t>K-877</t>
  </si>
  <si>
    <t>01589</t>
  </si>
  <si>
    <t>The tools that the federal government can use to fight depression</t>
  </si>
  <si>
    <t>AV08839</t>
  </si>
  <si>
    <t>K-882</t>
  </si>
  <si>
    <t>Sunday Excursion</t>
  </si>
  <si>
    <t>01590</t>
  </si>
  <si>
    <t>Producer/director- LaMar Smith;  Musical dir- Howard Holst;  Tech dir- Mark Clark</t>
  </si>
  <si>
    <t>Coe College students present "Sunday Excursion" by Eric Wilder.</t>
  </si>
  <si>
    <t>AV08840</t>
  </si>
  <si>
    <t>K-883</t>
  </si>
  <si>
    <t>Waxy Corn</t>
  </si>
  <si>
    <t>01591</t>
  </si>
  <si>
    <t>Tech dir- Don Haahr;  Video eng- Jim Johnson;  Audio eng- Bob Lewis;  Lighting- Ralph Borck;  Film arr- John Raddatz;  Producers- Ed Weiss (director) and Mabel Haas (writer);</t>
  </si>
  <si>
    <t>Discussion of China Corn- starch amounts, the kernel's uses.  Tells the chemistry of starch.</t>
  </si>
  <si>
    <t>AV08841</t>
  </si>
  <si>
    <t>K-886</t>
  </si>
  <si>
    <t>01592</t>
  </si>
  <si>
    <t>Neg., no further info than what Is listed here.</t>
  </si>
  <si>
    <t>AV08842</t>
  </si>
  <si>
    <t>K-887</t>
  </si>
  <si>
    <t>01593</t>
  </si>
  <si>
    <t>Should Congress balance the '54-'55 budget?  Discussion of national debt, recession, employment, and other economic issues</t>
  </si>
  <si>
    <t>AV08843</t>
  </si>
  <si>
    <t>K-889</t>
  </si>
  <si>
    <t>ISTC Opera "The Marriage Contract"</t>
  </si>
  <si>
    <t>01594</t>
  </si>
  <si>
    <t>Producer/Director- LaMar Smith;  Music dir- Howard Holst;  Tech dir- Mark Clark</t>
  </si>
  <si>
    <t>Opera- Mozart's "The Marriage Contract." Two characters singing on a stage with minimal props.</t>
  </si>
  <si>
    <t>AV08844</t>
  </si>
  <si>
    <t>K-890</t>
  </si>
  <si>
    <t>Making Slides</t>
  </si>
  <si>
    <t>01595</t>
  </si>
  <si>
    <t>Tech dir- Don Haahr;  Video eng- Jim Johnson;  Audio eng- Bob Lewis;  Lighting dir- Ralph Borck;  Film arr- John Raddatz; Producers- Price Gittinger (writer) and Ed Weiss (director)</t>
  </si>
  <si>
    <t>Tells how a microscope works and how to make slides.  Demonstration of staining slides.  View slides of corn stalks.</t>
  </si>
  <si>
    <t>AV08845</t>
  </si>
  <si>
    <t>K-893</t>
  </si>
  <si>
    <t>#7 Foreign Trade</t>
  </si>
  <si>
    <t>01596</t>
  </si>
  <si>
    <t>A discussion of foreign trade, tariffs and the "dollar problem"</t>
  </si>
  <si>
    <t>AV08846</t>
  </si>
  <si>
    <t>K-896</t>
  </si>
  <si>
    <t>American Adventure</t>
  </si>
  <si>
    <t>01597</t>
  </si>
  <si>
    <t>Tech dir- Vernon Kaspar; Director- Betty Barth</t>
  </si>
  <si>
    <t>Tells how radio and TV first started and shows some old phonographs and microphones.</t>
  </si>
  <si>
    <t>AV08847</t>
  </si>
  <si>
    <t>K-897</t>
  </si>
  <si>
    <t>Drake Soloists</t>
  </si>
  <si>
    <t>01598</t>
  </si>
  <si>
    <t>Director- LaMar Smith;  Music dir- Howard Holst;  Tech dir- Mark Clark</t>
  </si>
  <si>
    <t>Performances by soloists from Drake Univ. School of Fine Arts.  Selections include "Come Let's Be Merry" "David and Goliath" "Credo from Othello" "If I Loved You" "The Swan" and "Elegy"</t>
  </si>
  <si>
    <t>28:39</t>
  </si>
  <si>
    <t>AV08848</t>
  </si>
  <si>
    <t>K-901</t>
  </si>
  <si>
    <t>#8 Government Policy</t>
  </si>
  <si>
    <t>01599</t>
  </si>
  <si>
    <t>Panel members answer questions sent in by readers about government policies.  Subjects include- defense, unemployment, fiscal and monetary policy, price supports, and foreign policy.</t>
  </si>
  <si>
    <t>AV08849</t>
  </si>
  <si>
    <t>K-902</t>
  </si>
  <si>
    <t>Pediatrics- Behavior Problems in Children</t>
  </si>
  <si>
    <t>01600</t>
  </si>
  <si>
    <t>Tech dir- Carroll Marshall;  Director- Betty Bryant</t>
  </si>
  <si>
    <t>Child behavior from age 3 through teens-- what to expect.  Woman from skit at beginning asks question of Dr. Hill</t>
  </si>
  <si>
    <t>27:44</t>
  </si>
  <si>
    <t>AV08850</t>
  </si>
  <si>
    <t>01600-1</t>
  </si>
  <si>
    <t>AV08851</t>
  </si>
  <si>
    <t>K-903</t>
  </si>
  <si>
    <t>01601</t>
  </si>
  <si>
    <t>Land reform in Japan.  Written leases for land and public release of contracts.  Public election of Ag. committees.</t>
  </si>
  <si>
    <t>1 sound only</t>
  </si>
  <si>
    <t>Snd. Trk.</t>
  </si>
  <si>
    <t>AV08852</t>
  </si>
  <si>
    <t>K-904</t>
  </si>
  <si>
    <t>01602</t>
  </si>
  <si>
    <t>The problem of too much fat in pork- how to get meat type hogs and how to change economic factors.</t>
  </si>
  <si>
    <t>AV08853</t>
  </si>
  <si>
    <t>K-906</t>
  </si>
  <si>
    <t>01603</t>
  </si>
  <si>
    <t>Host- Don Peterson; Producer- Lamar Smith; Director- Lamar Smith; Musical Director- Howard Holst; Technical Director- Mark Clark</t>
  </si>
  <si>
    <t>The band plays the songs: 'Father of Victory', 'Polka and Fugue', 'Woodland Sketches- To a Wild Rose', 'Western One Step', 'and Introduction and Samba' with the saxophone soloist.</t>
  </si>
  <si>
    <t>AV08854</t>
  </si>
  <si>
    <t>K-910</t>
  </si>
  <si>
    <t>#9 Weight Watchers</t>
  </si>
  <si>
    <t>01604</t>
  </si>
  <si>
    <t>Exercises and posture demonstration narrated by Dr. Guiout.  Margaret talks about substituting food in your diet and meals for lent.</t>
  </si>
  <si>
    <t>28:14</t>
  </si>
  <si>
    <t>AV08855</t>
  </si>
  <si>
    <t>K-911</t>
  </si>
  <si>
    <t>01605</t>
  </si>
  <si>
    <t>Producer- Dave Bateman</t>
  </si>
  <si>
    <t>A discussion of the economics of foreign policy.  The people listed above discuss foreign trade and open markets.</t>
  </si>
  <si>
    <t>AV08856</t>
  </si>
  <si>
    <t>01606</t>
  </si>
  <si>
    <t>AV08857</t>
  </si>
  <si>
    <t>01606-1</t>
  </si>
  <si>
    <t>AV08858</t>
  </si>
  <si>
    <t>01606-2</t>
  </si>
  <si>
    <t>AV08859</t>
  </si>
  <si>
    <t>01606-3</t>
  </si>
  <si>
    <t>AV08860</t>
  </si>
  <si>
    <t>K-913</t>
  </si>
  <si>
    <t>Meat Type Hog</t>
  </si>
  <si>
    <t>01607</t>
  </si>
  <si>
    <t>Director- Joe McDermott;  Tech dir- Mark Clark</t>
  </si>
  <si>
    <t>Second in a series on meat type hogs.  Shows carcass comparison and tells about USDA grades.</t>
  </si>
  <si>
    <t>AV08861</t>
  </si>
  <si>
    <t>K-914</t>
  </si>
  <si>
    <t>ISC Chorus</t>
  </si>
  <si>
    <t>01608</t>
  </si>
  <si>
    <t>Accompanist- Sally Boseman; Producer- Lamar Smith; Director- Lamar Smith; Technical Director- Mark Clark; Host- Don Peterson; Musical Director- Howard Holst</t>
  </si>
  <si>
    <t>Chorus sings the songs: 'Our Father', 'Praise to the Lord', 'The Turtledove', 'Creep Along Moses', 'Peasant and His Oxen', 'Salutation to the Dawn', 'Sam', 'The Gandydancer's Ball'.</t>
  </si>
  <si>
    <t>AV08862</t>
  </si>
  <si>
    <t>K-919</t>
  </si>
  <si>
    <t>01609</t>
  </si>
  <si>
    <t>Political issues in foreign policy and the factors involved that determine foreign policy</t>
  </si>
  <si>
    <t>AV08863</t>
  </si>
  <si>
    <t>K-920</t>
  </si>
  <si>
    <t>01610</t>
  </si>
  <si>
    <t>A dramatization of a woman who suspects she has cancer.  General discussion of seven danger signals of cancer, and survival rates.</t>
  </si>
  <si>
    <t>AV08864</t>
  </si>
  <si>
    <t>01610-1</t>
  </si>
  <si>
    <t>AV08865</t>
  </si>
  <si>
    <t>K-921</t>
  </si>
  <si>
    <t>01611</t>
  </si>
  <si>
    <t>Director- Joe McDermott; Tech dir- Mark Clark; Producer- Dave Bateman</t>
  </si>
  <si>
    <t>Judging the meat type of hogs.  Viewer contest on grading 8 hogs.</t>
  </si>
  <si>
    <t>AV08866</t>
  </si>
  <si>
    <t>K-922</t>
  </si>
  <si>
    <t>Course of Events</t>
  </si>
  <si>
    <t>How a bill becomes a law</t>
  </si>
  <si>
    <t>01612</t>
  </si>
  <si>
    <t>Artist- Irma Kirshner;  Puppetier- Owen Brainerd;  Tech dir- Mark Clark;  Director- Ed Weiss</t>
  </si>
  <si>
    <t>The hosts pick their top events from the past week.   There is a dramatization of the process of a bill becoming a law and how citizens can influence lawmakers.</t>
  </si>
  <si>
    <t>AV08867</t>
  </si>
  <si>
    <t>K-930</t>
  </si>
  <si>
    <t>#4 Producing the Meat Type Hog</t>
  </si>
  <si>
    <t>01613</t>
  </si>
  <si>
    <t>Looking at carcasses and comparing different grades of meat.  Differences in back fat, fat on hams, and the amount of red meat are shown.</t>
  </si>
  <si>
    <t>AV08868</t>
  </si>
  <si>
    <t>K-931</t>
  </si>
  <si>
    <t>01614</t>
  </si>
  <si>
    <t>Students show their musical talents.</t>
  </si>
  <si>
    <t>AV08869</t>
  </si>
  <si>
    <t>K-932</t>
  </si>
  <si>
    <t>Micro Photography</t>
  </si>
  <si>
    <t>01615</t>
  </si>
  <si>
    <t>Tech dir- Don Haahr;  Video eng- Jim Johnson;  Audio eng- Bob Lewis;  Lighting dir- Ralph Borck;  Film arr- John Raddatz;  Producers- Price Gittinger (writter) and Ed Weiss (director)</t>
  </si>
  <si>
    <t>Tell of the use of wetting agents to keep herbicides from washing off leaves.  Shows a leaf through an electron microscope and how to prepare a sample for the microscope.</t>
  </si>
  <si>
    <t>AV08870</t>
  </si>
  <si>
    <t>K-936</t>
  </si>
  <si>
    <t>Those Last Few Pounds</t>
  </si>
  <si>
    <t>01616</t>
  </si>
  <si>
    <t>Features a series of exercises and then beauty hints on the show.</t>
  </si>
  <si>
    <t>26:14</t>
  </si>
  <si>
    <t>AV08871</t>
  </si>
  <si>
    <t>01616-1</t>
  </si>
  <si>
    <t>AV08872</t>
  </si>
  <si>
    <t>01616-2</t>
  </si>
  <si>
    <t>AV08873</t>
  </si>
  <si>
    <t>K-937</t>
  </si>
  <si>
    <t>01617</t>
  </si>
  <si>
    <t>The guests ask questions of the panel. The questions are about government policy towards agriculture and ag production.</t>
  </si>
  <si>
    <t>AV08874</t>
  </si>
  <si>
    <t>K-938</t>
  </si>
  <si>
    <t>01618</t>
  </si>
  <si>
    <t>Reporter asks the panel question sent in by viewers regarding cancer.</t>
  </si>
  <si>
    <t>AV08875</t>
  </si>
  <si>
    <t>K-939</t>
  </si>
  <si>
    <t>The Teen Show</t>
  </si>
  <si>
    <t>01619</t>
  </si>
  <si>
    <t>N.S., no further info than what is listed here. On can, K-939 is in brackets.</t>
  </si>
  <si>
    <t>AV08876</t>
  </si>
  <si>
    <t>K-940</t>
  </si>
  <si>
    <t>Breeding the meat type hog</t>
  </si>
  <si>
    <t>01620</t>
  </si>
  <si>
    <t>Production of the meat type hog and discussion of the progress made in breeding.  Talk of the needs for this kind of hog.</t>
  </si>
  <si>
    <t>AV08877</t>
  </si>
  <si>
    <t>K-941</t>
  </si>
  <si>
    <t>ISC Singers, ISC Concert Band</t>
  </si>
  <si>
    <t>01621</t>
  </si>
  <si>
    <t>Musical director- Howard Holst, Tech dir- Mark Clark;  Producer/Director- LaMar Smith</t>
  </si>
  <si>
    <t>ISC band and singers perform</t>
  </si>
  <si>
    <t>AV08878</t>
  </si>
  <si>
    <t>01621-1</t>
  </si>
  <si>
    <t>AV08879</t>
  </si>
  <si>
    <t>01621-2</t>
  </si>
  <si>
    <t>AV08880</t>
  </si>
  <si>
    <t>K-942</t>
  </si>
  <si>
    <t>How Plant Disease Has Affected Society</t>
  </si>
  <si>
    <t>01622</t>
  </si>
  <si>
    <t>Tech dir- Don Haahr;  Video eng- Jim Johnson;  Audio eng- Bob Lewis;  Lighting dir- Ralph Borck;  Arranger- John Raddatz;  Producers- Price Gittinger (writer) and Ed Weiss (director)</t>
  </si>
  <si>
    <t>Different plant diseases are discussed such as potato disease, leaf blight fungus, and others.</t>
  </si>
  <si>
    <t>AV08881</t>
  </si>
  <si>
    <t>K-945</t>
  </si>
  <si>
    <t>Family Life Conference</t>
  </si>
  <si>
    <t>01623</t>
  </si>
  <si>
    <t>Tech dir- Don Cosgrove;  Director- Bob Morrison</t>
  </si>
  <si>
    <t>The family life conference at ISC.  The father's role, setting good examples, etc.  Then Bernice and Miss Graham make a baked Alaska and talk about meringue.</t>
  </si>
  <si>
    <t>AV08882</t>
  </si>
  <si>
    <t>K-946</t>
  </si>
  <si>
    <t>U.S.A.</t>
  </si>
  <si>
    <t>01624</t>
  </si>
  <si>
    <t>Writer- Price Gittinger, Content consultant- Marshall Harris;  Director- Joe McDermott;  Tech dir- Carroll Marshall;  Producer- Ray Stewart</t>
  </si>
  <si>
    <t>Land issues in U.S. history including the 1932 Farmer's Strike, foreclosures, ownership, and reform</t>
  </si>
  <si>
    <t>AV08883</t>
  </si>
  <si>
    <t>K-948</t>
  </si>
  <si>
    <t>Nutrition</t>
  </si>
  <si>
    <t>01625</t>
  </si>
  <si>
    <t>Producers- Ed Weiss (director), Mabel Haas (writer);  Tech dir- Don Haahr;  Video eng- Jim Johnson;  Arranger- John Raddatz;  Lighting dir- Ralph Borck;  Audio eng- Bob Lewis</t>
  </si>
  <si>
    <t>Experimental animals and various results of nutrient deficiencies.</t>
  </si>
  <si>
    <t>AV08884</t>
  </si>
  <si>
    <t>K-951</t>
  </si>
  <si>
    <t>Simpson Choir</t>
  </si>
  <si>
    <t>01626</t>
  </si>
  <si>
    <t>Musical dir- Howard Holst;  Tech dir- Mark Clark;  Producer/Director- LaMar Smith</t>
  </si>
  <si>
    <t>Simpson College Choir sings under the direction of Hadley R. Crawford</t>
  </si>
  <si>
    <t>AV08885</t>
  </si>
  <si>
    <t>K-958</t>
  </si>
  <si>
    <t>SUI Faculty Members</t>
  </si>
  <si>
    <t>01627</t>
  </si>
  <si>
    <t>Performance of various pieces by Beethoven, Chopin, Paganini</t>
  </si>
  <si>
    <t>AV08886</t>
  </si>
  <si>
    <t>K-959</t>
  </si>
  <si>
    <t>Weed Control</t>
  </si>
  <si>
    <t>01628</t>
  </si>
  <si>
    <t>Tech dir- Don Haahr;  Video Eng- Jim Johnson;  Audio eng- Bob Lewis;  Lighting dir- Ralph Borck;  Film arr- John Raddatz;  Producers- Price Gittinger (Writer) &amp; Ed Weiss (Director)</t>
  </si>
  <si>
    <t>Weed control- the history of herbicides and their use in week control and plant growth.  Shows examples and how to prepare for application.</t>
  </si>
  <si>
    <t>AV08887</t>
  </si>
  <si>
    <t>K-966</t>
  </si>
  <si>
    <t>ISC Festival Chorus "The Creation"</t>
  </si>
  <si>
    <t>01629</t>
  </si>
  <si>
    <t>Selections from Hayden's Oratorio "The Creation"</t>
  </si>
  <si>
    <t>AV08888</t>
  </si>
  <si>
    <t>K-967</t>
  </si>
  <si>
    <t>AV08889</t>
  </si>
  <si>
    <t>K-968</t>
  </si>
  <si>
    <t>Reactions</t>
  </si>
  <si>
    <t>01631</t>
  </si>
  <si>
    <t>Tech dir- Don Haahr;  Video Eng- Jim Johnson;  Film arr- John Raddatz;  Producers- Price Gittinger (Writer) &amp; Ed Weiss (Director)</t>
  </si>
  <si>
    <t>Talking about factors that affect chemical reactions.</t>
  </si>
  <si>
    <t>AV08890</t>
  </si>
  <si>
    <t>K-977</t>
  </si>
  <si>
    <t>Drake Choir</t>
  </si>
  <si>
    <t>01632</t>
  </si>
  <si>
    <t>Musical dir- Howard Holst;   Tech dir- Mark Clark;  Producer- LaMar Smith</t>
  </si>
  <si>
    <t>60 members of the Drake University Choir sing.</t>
  </si>
  <si>
    <t>AV08891</t>
  </si>
  <si>
    <t>K-980</t>
  </si>
  <si>
    <t>Wild Flowers</t>
  </si>
  <si>
    <t>01633</t>
  </si>
  <si>
    <t>Tech dir- Don Haahr;  Producers- Ed Weiss (director) and Price Gittinger (writter);  Video Eng- Jim Johnson;  Arranger- John Raddatz;</t>
  </si>
  <si>
    <t>Going out into the woods in spring and enjoying the wild flowers.</t>
  </si>
  <si>
    <t>AV08892</t>
  </si>
  <si>
    <t>K-990</t>
  </si>
  <si>
    <t>American Adventure- you and your government</t>
  </si>
  <si>
    <t>01634</t>
  </si>
  <si>
    <t>Set design- Dean Wagner;  Tech dir- Vernon Kaspar;  Director for WOI- Betty Barth</t>
  </si>
  <si>
    <t>Tells about jobs done by the federal government like mail service and patents.  Steve Robinson is interviewed about his experiences as a page.</t>
  </si>
  <si>
    <t>AV08893</t>
  </si>
  <si>
    <t>K-994</t>
  </si>
  <si>
    <t>Central College Soloists and Quartette</t>
  </si>
  <si>
    <t>01635</t>
  </si>
  <si>
    <t>Music dir- Howard Holst;  Tech dir- Mark Clark;  Producer/Director- LaMar Smith</t>
  </si>
  <si>
    <t>Musical selections from campus.</t>
  </si>
  <si>
    <t>AV08894</t>
  </si>
  <si>
    <t>K-1014</t>
  </si>
  <si>
    <t>Astronomical Time</t>
  </si>
  <si>
    <t>01636</t>
  </si>
  <si>
    <t>Tech dir- Don Haahr;  Video eng- Jim Johnson;  Film arr- John Raddatz;  Producers- Ed Weiss (director), Price Gittinger (writer)</t>
  </si>
  <si>
    <t>Discussion of the concept of time and the difference between biological and astronomical time.</t>
  </si>
  <si>
    <t>AV08895</t>
  </si>
  <si>
    <t>K-1015</t>
  </si>
  <si>
    <t>Man prepares food for a picnic</t>
  </si>
  <si>
    <t>01637</t>
  </si>
  <si>
    <t>Tech dir- Vernon Kaspar;  Director- Betty Buck</t>
  </si>
  <si>
    <t>Menu chosen and prepared by Daryl for a backyard picnic.  Daryl prepares Creole spaghetti in the kitchen and his broccoli and western salad.</t>
  </si>
  <si>
    <t>AV08896</t>
  </si>
  <si>
    <t>K-1028</t>
  </si>
  <si>
    <t>Scientific Photography</t>
  </si>
  <si>
    <t>01638</t>
  </si>
  <si>
    <t>Tech dir- Don Haahr;  Video eng- Jim Johnson;  Film arr- John Raddatz;  Producers- Ed Weiss (director), Price Gittinger (Writter)</t>
  </si>
  <si>
    <t>Micro, macro, and other types of photography used for scientific purposes.</t>
  </si>
  <si>
    <t>AV08897</t>
  </si>
  <si>
    <t>K-1045</t>
  </si>
  <si>
    <t>Geology of Ledges State Park</t>
  </si>
  <si>
    <t>01639</t>
  </si>
  <si>
    <t>Tech dir- Don Haahr;  Video eng- Jim Johnson;  Arranger- John Raddatz;  Producers- Ed Weiss (director), and Price Gittinger (writer)</t>
  </si>
  <si>
    <t>Maps and film of Ledges State Park showing its geology.</t>
  </si>
  <si>
    <t>AV08898</t>
  </si>
  <si>
    <t>K-1049</t>
  </si>
  <si>
    <t>Landmarks</t>
  </si>
  <si>
    <t>01640</t>
  </si>
  <si>
    <t>Tech dir- Marcus Clark;  Camera- Reba Patterson; Producer- Ray Stewart;  Narrator- John Spear;  Advisory Committee- Henry Kildee, Donald Kaldor, W. Robert Parks</t>
  </si>
  <si>
    <t>Tracing the development of American land and conservation policies.  Uses still pictures and dramatic vignette to discuss land policies and conservation problems.</t>
  </si>
  <si>
    <t>30:14</t>
  </si>
  <si>
    <t>SND TRK</t>
  </si>
  <si>
    <t>AV08899</t>
  </si>
  <si>
    <t>01640-1</t>
  </si>
  <si>
    <t>AV08900</t>
  </si>
  <si>
    <t>K-1050</t>
  </si>
  <si>
    <t>Schwartz</t>
  </si>
  <si>
    <t>01641</t>
  </si>
  <si>
    <t>The show talks about Dr. Schwartz's life and his upcoming series "Eins, Zwei, Drei."</t>
  </si>
  <si>
    <t>AV08901</t>
  </si>
  <si>
    <t>K-1053</t>
  </si>
  <si>
    <t>01642</t>
  </si>
  <si>
    <t>Tech dir- Marcus Clark;  Producer- Ray Stewart;  Advisor- Henry H. Kildee;  Committee- Donald H. Kaldor, W. Robert Parks, R.R. Beneke</t>
  </si>
  <si>
    <t>Traces the economic development of farmer and farms from the days of early settlers with still pictures and studio vignettes.</t>
  </si>
  <si>
    <t>1 Neg ns, 1 snd</t>
  </si>
  <si>
    <t>AV08902</t>
  </si>
  <si>
    <t>01642-1</t>
  </si>
  <si>
    <t>AV08903</t>
  </si>
  <si>
    <t>K-1054</t>
  </si>
  <si>
    <t>#2 Greetings</t>
  </si>
  <si>
    <t>01643</t>
  </si>
  <si>
    <t>Artist- Irma [Kirchner]</t>
  </si>
  <si>
    <t>Learn to speak and spell German greetings.  Also learn to sing a lullaby.</t>
  </si>
  <si>
    <t>AV08904</t>
  </si>
  <si>
    <t>K-1055</t>
  </si>
  <si>
    <t>Buckthorne</t>
  </si>
  <si>
    <t>01644</t>
  </si>
  <si>
    <t>Tech Dir.- Don Haahr; Video Eng.- James Johnson; Film Arranged by- John Raddatz; Prod. and Dir.- Edward Weiss; Prod. and Written- Price Gittinger</t>
  </si>
  <si>
    <t>Discussion of the Buckthorne as a host for Crown Rust of oats and the control and spread of oat rust.</t>
  </si>
  <si>
    <t>AV08905</t>
  </si>
  <si>
    <t>K-1057</t>
  </si>
  <si>
    <t>#1 German Numbers from One to Ten</t>
  </si>
  <si>
    <t>01645</t>
  </si>
  <si>
    <t>Learning to count from 1-10.  Tells how to pronounce ue.  Learn a song in German and tells reasons to learn German.</t>
  </si>
  <si>
    <t>AV08906</t>
  </si>
  <si>
    <t>K-1060</t>
  </si>
  <si>
    <t>01646</t>
  </si>
  <si>
    <t>Producer- Ray Stewart;  Tech dir- Mark Clark;  Advise- Henry Kildee, Donald Kelder, W. Robert Parks, R.R. Benecke</t>
  </si>
  <si>
    <t>Tracing the education and research in the field of agriculture.</t>
  </si>
  <si>
    <t>28:53</t>
  </si>
  <si>
    <t>AV08907</t>
  </si>
  <si>
    <t>01646-1</t>
  </si>
  <si>
    <t>AV08908</t>
  </si>
  <si>
    <t>K-1062</t>
  </si>
  <si>
    <t>#6 Weather</t>
  </si>
  <si>
    <t>01647</t>
  </si>
  <si>
    <t>Das Wetter- the weather.  Talking about the weather in German- hot, cold, rain, snow, sun, etc.</t>
  </si>
  <si>
    <t>29:50</t>
  </si>
  <si>
    <t>AV08909</t>
  </si>
  <si>
    <t>K-1063</t>
  </si>
  <si>
    <t>#7 The German Verb</t>
  </si>
  <si>
    <t>01648</t>
  </si>
  <si>
    <t>Talking about verbs.  How to conjugate them.  Using simple verbs like "singen."  Also learn a rhyme.</t>
  </si>
  <si>
    <t>AV08910</t>
  </si>
  <si>
    <t>K-1067</t>
  </si>
  <si>
    <t>#9 The Days of the Week</t>
  </si>
  <si>
    <t>01649</t>
  </si>
  <si>
    <t>Learn the days of the week in German.  Also learn a new song.  Practice pronouncing oe and ue.</t>
  </si>
  <si>
    <t>AV08911</t>
  </si>
  <si>
    <t>K-1072</t>
  </si>
  <si>
    <t>Army McCarthy Hearing Report</t>
  </si>
  <si>
    <t>01650</t>
  </si>
  <si>
    <t>The McCarthy hearings and the public's opinion of them.931</t>
  </si>
  <si>
    <t>4, 1 Neg, 1 snd</t>
  </si>
  <si>
    <t>AV08912</t>
  </si>
  <si>
    <t>01650-1</t>
  </si>
  <si>
    <t>AV08913</t>
  </si>
  <si>
    <t>01650-2</t>
  </si>
  <si>
    <t>AV08914</t>
  </si>
  <si>
    <t>01650-3</t>
  </si>
  <si>
    <t>AV08915</t>
  </si>
  <si>
    <t>01650-4</t>
  </si>
  <si>
    <t>AV08916</t>
  </si>
  <si>
    <t>01650-5</t>
  </si>
  <si>
    <t>AV08917</t>
  </si>
  <si>
    <t>K-1074</t>
  </si>
  <si>
    <t>#12 The Whittling Bench</t>
  </si>
  <si>
    <t>01651</t>
  </si>
  <si>
    <t>Going to make Die Schnitzelbank and singing the Schnitzelbank song.</t>
  </si>
  <si>
    <t>AV08918</t>
  </si>
  <si>
    <t>K-1075</t>
  </si>
  <si>
    <t>#13 The Human Body</t>
  </si>
  <si>
    <t>01652</t>
  </si>
  <si>
    <t>Learn words for parts of the body. Explanation of "der, die," and "das."  Also teaches the first verse to the song the students are learning about a bird.  The 13th lesson.</t>
  </si>
  <si>
    <t>29:49</t>
  </si>
  <si>
    <t>AV08919</t>
  </si>
  <si>
    <t>K-1077</t>
  </si>
  <si>
    <t>#14 The Room</t>
  </si>
  <si>
    <t>01653</t>
  </si>
  <si>
    <t>Starts with review of the song and teaches the second verse.  Then tells about the furniture in a room.</t>
  </si>
  <si>
    <t>AV08920</t>
  </si>
  <si>
    <t>K-1078</t>
  </si>
  <si>
    <t>#15  All Fun Day</t>
  </si>
  <si>
    <t>01654</t>
  </si>
  <si>
    <t>Teaching a group of children to sing "Die Schnitzelbank."  They also sing songs they have learned on previous shows.</t>
  </si>
  <si>
    <t>27:20</t>
  </si>
  <si>
    <t>AV08921</t>
  </si>
  <si>
    <t>K-1081</t>
  </si>
  <si>
    <t>#16 How Does One Ask Questions in German?</t>
  </si>
  <si>
    <t>01655</t>
  </si>
  <si>
    <t>How to rearrange statements to make them questions.  Teaches the song "Haenschen Klein"</t>
  </si>
  <si>
    <t>AV08922</t>
  </si>
  <si>
    <t>K-1087</t>
  </si>
  <si>
    <t>#17 What One Says to Friends</t>
  </si>
  <si>
    <t>01656</t>
  </si>
  <si>
    <t>Learn greetings to say to people.  Also learn about Christmas in Germany.</t>
  </si>
  <si>
    <t>28:50</t>
  </si>
  <si>
    <t>AV08923</t>
  </si>
  <si>
    <t>K-1100</t>
  </si>
  <si>
    <t>#19 Let's Set the Table</t>
  </si>
  <si>
    <t>01657</t>
  </si>
  <si>
    <t>The table, dishes and silverware.  How to set a table and how to say the names of the objects in German.  Also a rhyme.</t>
  </si>
  <si>
    <t>AV08924</t>
  </si>
  <si>
    <t>K-1106</t>
  </si>
  <si>
    <t>#20 What do we eat?</t>
  </si>
  <si>
    <t>01658</t>
  </si>
  <si>
    <t>Learn the German words for food and dining utensils.</t>
  </si>
  <si>
    <t>AV08925</t>
  </si>
  <si>
    <t>K-1111</t>
  </si>
  <si>
    <t>#21 The Numbers 11-1000</t>
  </si>
  <si>
    <t>01659</t>
  </si>
  <si>
    <t>Review of the blessing "Ein Kleines Tischgebet." Review of the numbers 1-10 then teaches 11-1000.  Basic arithmetic in German then a song.</t>
  </si>
  <si>
    <t>AV08926</t>
  </si>
  <si>
    <t>K-1120</t>
  </si>
  <si>
    <t>#23 My Car</t>
  </si>
  <si>
    <t>01660</t>
  </si>
  <si>
    <t>Learn about words associated with cars and learn a new song.</t>
  </si>
  <si>
    <t>AV08927</t>
  </si>
  <si>
    <t>K-1126</t>
  </si>
  <si>
    <t>#24 The Band is Coming</t>
  </si>
  <si>
    <t>01661</t>
  </si>
  <si>
    <t>Director- Jake Dunlop;  Artist- Irma Kirchner</t>
  </si>
  <si>
    <t>Last show in the series.  Tells part of the story of Snow White.  Encourages viewers to continue with German.  Reads poem "Die Musik Kommt."</t>
  </si>
  <si>
    <t>28:13</t>
  </si>
  <si>
    <t>AV08928</t>
  </si>
  <si>
    <t>K-1144</t>
  </si>
  <si>
    <t>Landmarks in Iowa History-- McGregor #1</t>
  </si>
  <si>
    <t>01662</t>
  </si>
  <si>
    <t>Set design- Dean Wagner;  Tech dir- Vernon Kaspar;  Director- Betty Barth</t>
  </si>
  <si>
    <t>The teachers teach the early history of the white man in Iowa; specifically McGregor.</t>
  </si>
  <si>
    <t>2, 1 Neg ns, 1 snd</t>
  </si>
  <si>
    <t>AV08929</t>
  </si>
  <si>
    <t>01662-1</t>
  </si>
  <si>
    <t>AV08930</t>
  </si>
  <si>
    <t>01662-2</t>
  </si>
  <si>
    <t>AV08931</t>
  </si>
  <si>
    <t>01662-3</t>
  </si>
  <si>
    <t>AV08932</t>
  </si>
  <si>
    <t>K-1148</t>
  </si>
  <si>
    <t>Martin</t>
  </si>
  <si>
    <t>01663</t>
  </si>
  <si>
    <t>Discussion of campaign issues and Martin's candidacy for a senate seat.</t>
  </si>
  <si>
    <t>AV08933</t>
  </si>
  <si>
    <t>K-1154</t>
  </si>
  <si>
    <t>Gillette</t>
  </si>
  <si>
    <t>01664</t>
  </si>
  <si>
    <t>A discussion with Senator Guy Gillette about his re-election campaign and other campaign issues.</t>
  </si>
  <si>
    <t>AV08934</t>
  </si>
  <si>
    <t>K-1160</t>
  </si>
  <si>
    <t>Herring</t>
  </si>
  <si>
    <t>01665</t>
  </si>
  <si>
    <t>Question and answer session on Herring's candidacy and the Democratic party issues.</t>
  </si>
  <si>
    <t>AV08935</t>
  </si>
  <si>
    <t>K-1167</t>
  </si>
  <si>
    <t>Hoegh</t>
  </si>
  <si>
    <t>01666</t>
  </si>
  <si>
    <t>Last of pre-election series.  Republican candidate for governor Leo Hoegh is questioned by Tom and George.</t>
  </si>
  <si>
    <t>AV08936</t>
  </si>
  <si>
    <t>K-1172</t>
  </si>
  <si>
    <t>See &amp; Do Time-- Let's Play Cards</t>
  </si>
  <si>
    <t>01667</t>
  </si>
  <si>
    <t>Set design- Dean Wagner;  Tech dir- John Karsten;  Director- Betty Barth</t>
  </si>
  <si>
    <t>Suanne shows how to play card games.  Each game teaches a skill like reading or numbers.</t>
  </si>
  <si>
    <t>AV08937</t>
  </si>
  <si>
    <t>K-1177</t>
  </si>
  <si>
    <t>Plastic Surgery</t>
  </si>
  <si>
    <t>01668</t>
  </si>
  <si>
    <t>Producer- Ray Stewart;  Director- LaMar Smith;  Tech dir- Carroll Marshall</t>
  </si>
  <si>
    <t>Reconstructive plastic surgery in cases of burns, accidents, birth defects and reconstructive surgery.</t>
  </si>
  <si>
    <t>AV08938</t>
  </si>
  <si>
    <t>01668-1</t>
  </si>
  <si>
    <t>AV08939</t>
  </si>
  <si>
    <t>K-1189</t>
  </si>
  <si>
    <t>Thursday's Child</t>
  </si>
  <si>
    <t>01669</t>
  </si>
  <si>
    <t>Producer/Filmed- Ray Stewart;  Director- Joe McDermott;  Tech dir- Mark Clark;  Musical dir- Howard Holst</t>
  </si>
  <si>
    <t>Short features of handicapped people and the need for a treatment center in Iowa.</t>
  </si>
  <si>
    <t>3, 1 Neg ns, 1 snd, 1 clips</t>
  </si>
  <si>
    <t>AV08940</t>
  </si>
  <si>
    <t>01669-1</t>
  </si>
  <si>
    <t>AV08941</t>
  </si>
  <si>
    <t>01669-2</t>
  </si>
  <si>
    <t>AV08942</t>
  </si>
  <si>
    <t>01669-3</t>
  </si>
  <si>
    <t>AV08943</t>
  </si>
  <si>
    <t>01669-4</t>
  </si>
  <si>
    <t>AV08944</t>
  </si>
  <si>
    <t>01669-5</t>
  </si>
  <si>
    <t>AV08945</t>
  </si>
  <si>
    <t>K-2006</t>
  </si>
  <si>
    <t>Landmarks in Iowa History-- Plum Grove #1</t>
  </si>
  <si>
    <t>01670</t>
  </si>
  <si>
    <t>Art design- Dean Wagner;  Tech dir- Vernon Kaspar</t>
  </si>
  <si>
    <t>The teachers visit Plum Grove and discuss its importance in the history of Iowa.</t>
  </si>
  <si>
    <t>4, 1 Neg ns, 1 snd</t>
  </si>
  <si>
    <t>AV08946</t>
  </si>
  <si>
    <t>01670-1</t>
  </si>
  <si>
    <t>AV08947</t>
  </si>
  <si>
    <t>01670-2</t>
  </si>
  <si>
    <t>AV08948</t>
  </si>
  <si>
    <t>01670-3</t>
  </si>
  <si>
    <t>AV08949</t>
  </si>
  <si>
    <t>01670-4</t>
  </si>
  <si>
    <t>AV08950</t>
  </si>
  <si>
    <t>01670-5</t>
  </si>
  <si>
    <t>AV08951</t>
  </si>
  <si>
    <t>01671</t>
  </si>
  <si>
    <t>AV08952</t>
  </si>
  <si>
    <t>01671-1</t>
  </si>
  <si>
    <t>AV08953</t>
  </si>
  <si>
    <t>01671-2</t>
  </si>
  <si>
    <t>AV08954</t>
  </si>
  <si>
    <t>01671-3</t>
  </si>
  <si>
    <t>AV08955</t>
  </si>
  <si>
    <t>K-2034</t>
  </si>
  <si>
    <t>Adventures in Art #3- Printing Pattern</t>
  </si>
  <si>
    <t>01672</t>
  </si>
  <si>
    <t>Teacher and students demonstrate the different uses of patterns and ways to print patterns.</t>
  </si>
  <si>
    <t>29:38</t>
  </si>
  <si>
    <t>AV08956</t>
  </si>
  <si>
    <t>K-2038</t>
  </si>
  <si>
    <t>Viewpoint</t>
  </si>
  <si>
    <t>01673</t>
  </si>
  <si>
    <t>Members of the ISC faculty discuss current problems in national, state, and local affairs.  Tom Pettit reviews the day's news and reads questions from viewers.</t>
  </si>
  <si>
    <t>27:55</t>
  </si>
  <si>
    <t>AV08957</t>
  </si>
  <si>
    <t>K-2044</t>
  </si>
  <si>
    <t>Iowa Hospital Controversy</t>
  </si>
  <si>
    <t>01674</t>
  </si>
  <si>
    <t>Discussion of their position on payment of fees to specialists, and medical practice under the law.</t>
  </si>
  <si>
    <t>AV08958</t>
  </si>
  <si>
    <t>K-2100</t>
  </si>
  <si>
    <t>Toll Roads</t>
  </si>
  <si>
    <t>01675</t>
  </si>
  <si>
    <t>Tech dir.- Carroll Marshall;  Director- Bob Morrison</t>
  </si>
  <si>
    <t>Discussion of a bill passed by the legislature setting up toll road authority, a route from Davenport to Council Bluffs through Des Moines, toll about $4.50.  Sale of bonds and the interstate highway plans in Wash D.C.</t>
  </si>
  <si>
    <t>AV08959</t>
  </si>
  <si>
    <t>K-2104</t>
  </si>
  <si>
    <t>Nerve Blocking Vet. Med</t>
  </si>
  <si>
    <t>01676</t>
  </si>
  <si>
    <t>Tech dir.- Jim Johnson;  Dir. photo- John Raddatz;  Asst prod &amp; writer- Reba Patterson;  Producer/director- Ed Weiss</t>
  </si>
  <si>
    <t>Veterinary anatomy and the use of nerve blocking and spinal anaesthetic on animals.</t>
  </si>
  <si>
    <t>AV08960</t>
  </si>
  <si>
    <t>K-2130</t>
  </si>
  <si>
    <t>Personality of a Book</t>
  </si>
  <si>
    <t>01677</t>
  </si>
  <si>
    <t>Discussion between the two men on design and personality of a book-- what it takes to make a good book.</t>
  </si>
  <si>
    <t>AV08961</t>
  </si>
  <si>
    <t>K-2131</t>
  </si>
  <si>
    <t>Quack Grass</t>
  </si>
  <si>
    <t>01678</t>
  </si>
  <si>
    <t>How to control and get rid of quackgrass</t>
  </si>
  <si>
    <t>AV08962</t>
  </si>
  <si>
    <t>K-2138</t>
  </si>
  <si>
    <t>Man and Laughter</t>
  </si>
  <si>
    <t>01679</t>
  </si>
  <si>
    <t>Supervisor/Director- Richard Harper, Tech dir.- Mark Clark</t>
  </si>
  <si>
    <t>Theories of humor- audience superiority and censor evaders.</t>
  </si>
  <si>
    <t>AV08963</t>
  </si>
  <si>
    <t>K-2149</t>
  </si>
  <si>
    <t>11th  Commandment</t>
  </si>
  <si>
    <t>01680</t>
  </si>
  <si>
    <t>Producer- Ray Stewart;  Director- LaMar Smith;  Tech dir.- Ken Wilcox</t>
  </si>
  <si>
    <t>Mental health- dramatization of young girl admitted to the hospital for depression and attempted suicide. She works through her problems with the doctors.</t>
  </si>
  <si>
    <t>1 Neg., 1 snd, 1 ns</t>
  </si>
  <si>
    <t>Pos.</t>
  </si>
  <si>
    <t>AV08964</t>
  </si>
  <si>
    <t>01680-1</t>
  </si>
  <si>
    <t>AV08965</t>
  </si>
  <si>
    <t>01680-2</t>
  </si>
  <si>
    <t>AV08966</t>
  </si>
  <si>
    <t>K-2157</t>
  </si>
  <si>
    <t>11th Commandment</t>
  </si>
  <si>
    <t>Mental Health</t>
  </si>
  <si>
    <t>01681</t>
  </si>
  <si>
    <t>Prod.- Ray Stewart; Dir.- LaMar Smith; Written by- Reba Patterson; Tech Dir.-Ken Wilcox</t>
  </si>
  <si>
    <t>Views of patient wards and treatments in a mental hospital. Interviews with doctors and patients.</t>
  </si>
  <si>
    <t>29:55</t>
  </si>
  <si>
    <t>AV08967</t>
  </si>
  <si>
    <t>K-2164</t>
  </si>
  <si>
    <t>Unwed Mothers</t>
  </si>
  <si>
    <t>01682</t>
  </si>
  <si>
    <t>Prod.-Ray Stewart; Dir.- LaMar Smith; Tech Dir.- Ken Wilcox</t>
  </si>
  <si>
    <t>R2F S37</t>
  </si>
  <si>
    <t>AV08968</t>
  </si>
  <si>
    <t>K-2181</t>
  </si>
  <si>
    <t>Evaluation #8</t>
  </si>
  <si>
    <t>01683</t>
  </si>
  <si>
    <t>Producer- Ray Stewart;  Director- Dick Harper;  Tech dir.- Ken Wilcox</t>
  </si>
  <si>
    <t>Discussion about the causes of mental and juvenile problems, and help for people.</t>
  </si>
  <si>
    <t>AV08969</t>
  </si>
  <si>
    <t>K-2183</t>
  </si>
  <si>
    <t>Heritage of the Land</t>
  </si>
  <si>
    <t>01684</t>
  </si>
  <si>
    <t>Producer/Director- Richard Harper;  Tech dir.- Ken Wilcox;  Outdoor Scenes- Ward's Natural Science Establishment Inc., Rochester N.Y.</t>
  </si>
  <si>
    <t>Talks about the size of the U.S., the population and physical features of the land.  Shows where mountain ranges are located on a map and shows photos of different regions.</t>
  </si>
  <si>
    <t>1, 1 Neg ns, 1 snd</t>
  </si>
  <si>
    <t>AV08970</t>
  </si>
  <si>
    <t>01684-1</t>
  </si>
  <si>
    <t>AV08971</t>
  </si>
  <si>
    <t>01684-2</t>
  </si>
  <si>
    <t>AV08972</t>
  </si>
  <si>
    <t>K-2185</t>
  </si>
  <si>
    <t>01685</t>
  </si>
  <si>
    <t>The Pacific coast including Alaska and Hawaii are discussed along with the climate of the U.S., temperatures, and precipitation.</t>
  </si>
  <si>
    <t>SND.</t>
  </si>
  <si>
    <t>AV08973</t>
  </si>
  <si>
    <t>01685-1</t>
  </si>
  <si>
    <t>AV08974</t>
  </si>
  <si>
    <t>K-2187</t>
  </si>
  <si>
    <t>01686</t>
  </si>
  <si>
    <t>Vegetation and soil of the US.  Commercial uses of the land and how many acres of land are forest, grazing land, etc.</t>
  </si>
  <si>
    <t>AV08975</t>
  </si>
  <si>
    <t>K-2202</t>
  </si>
  <si>
    <t>Lecture 1  pt 2</t>
  </si>
  <si>
    <t>01687</t>
  </si>
  <si>
    <t>Teaches about atoms and their properties and explains the periodic chart.</t>
  </si>
  <si>
    <t>Pt.2</t>
  </si>
  <si>
    <t>AV08976</t>
  </si>
  <si>
    <t>K-2205</t>
  </si>
  <si>
    <t>Lecture 1 pt 1</t>
  </si>
  <si>
    <t>01688</t>
  </si>
  <si>
    <t>An introduction to freshman chemistry, how to use a balance.</t>
  </si>
  <si>
    <t>29:59</t>
  </si>
  <si>
    <t>AV08977</t>
  </si>
  <si>
    <t>Lecture 1 pt 2</t>
  </si>
  <si>
    <t>01688-1</t>
  </si>
  <si>
    <t>Introduction to the course and some of the important terms that will be used, and shows how to prepare and complete lab experiments.</t>
  </si>
  <si>
    <t>30:28</t>
  </si>
  <si>
    <t>AV08978</t>
  </si>
  <si>
    <t>K-2206</t>
  </si>
  <si>
    <t>Lecture 2 pt 1</t>
  </si>
  <si>
    <t>01689</t>
  </si>
  <si>
    <t>More on atoms, protons, neutron, electrons, atomic weight, classification of elements, compounds and molecules.</t>
  </si>
  <si>
    <t>30:10</t>
  </si>
  <si>
    <t>AV08979</t>
  </si>
  <si>
    <t>Lecture 2 pt 2</t>
  </si>
  <si>
    <t>01689-1</t>
  </si>
  <si>
    <t>Weekly review- summery of atomic theory, sample test questions.</t>
  </si>
  <si>
    <t>AV08980</t>
  </si>
  <si>
    <t>K-2210</t>
  </si>
  <si>
    <t>Lecture 3- Part 1</t>
  </si>
  <si>
    <t>01690</t>
  </si>
  <si>
    <t>Characteristics of pure substance and mixtures. Discussion of physical and chemical changes</t>
  </si>
  <si>
    <t>AV08981</t>
  </si>
  <si>
    <t>Lecture 3 pt 2</t>
  </si>
  <si>
    <t>01690-1</t>
  </si>
  <si>
    <t>Lecture on changes of state, chemical changes, and mixtures.</t>
  </si>
  <si>
    <t>30:13</t>
  </si>
  <si>
    <t>AV08982</t>
  </si>
  <si>
    <t>K-2213</t>
  </si>
  <si>
    <t>Lecture 4 pt 1</t>
  </si>
  <si>
    <t>01691</t>
  </si>
  <si>
    <t>Lecture on mixtures, separation of mixtures, and energy.</t>
  </si>
  <si>
    <t>AV08983</t>
  </si>
  <si>
    <t>Lecture 4 pt 2</t>
  </si>
  <si>
    <t>01691-1</t>
  </si>
  <si>
    <t>Lecture on heat, temperature, units of measurement, and review of mixtures.</t>
  </si>
  <si>
    <t>AV08984</t>
  </si>
  <si>
    <t>K-2214</t>
  </si>
  <si>
    <t>Lecture 5 pt 1</t>
  </si>
  <si>
    <t>01692</t>
  </si>
  <si>
    <t>Lecture on chemical symbols, formulas, and molecular and atomic weights.</t>
  </si>
  <si>
    <t>31:24</t>
  </si>
  <si>
    <t>AV08985</t>
  </si>
  <si>
    <t>Lecture 5 pt 2</t>
  </si>
  <si>
    <t>01692-1</t>
  </si>
  <si>
    <t>Lecture on the law of constant proportion, formulas, and moles.</t>
  </si>
  <si>
    <t>30:42</t>
  </si>
  <si>
    <t>AV08986</t>
  </si>
  <si>
    <t>K-2218</t>
  </si>
  <si>
    <t>Lecture 6 pt 1</t>
  </si>
  <si>
    <t>01693</t>
  </si>
  <si>
    <t>A lecture showing how to write formulas correctly, find formula and molecular weights, and find percentage composition.</t>
  </si>
  <si>
    <t>AV08987</t>
  </si>
  <si>
    <t>Lecture 6 pt 2</t>
  </si>
  <si>
    <t>01693-1</t>
  </si>
  <si>
    <t>Law of constant composition, atomic theory, law of multiple proportions, and moles.</t>
  </si>
  <si>
    <t>31:22</t>
  </si>
  <si>
    <t>AV08988</t>
  </si>
  <si>
    <t>K-2219</t>
  </si>
  <si>
    <t>Lecture 7 pt 1</t>
  </si>
  <si>
    <t>01694</t>
  </si>
  <si>
    <t>Lecture over chemical compounds including the properties of compounds with sodium.</t>
  </si>
  <si>
    <t>30:09</t>
  </si>
  <si>
    <t>AV08989</t>
  </si>
  <si>
    <t>Lecture 7 pt 2</t>
  </si>
  <si>
    <t>01694-1</t>
  </si>
  <si>
    <t>Introduction of experiment #15.  Lecture on carbon based compounds.</t>
  </si>
  <si>
    <t>AV08990</t>
  </si>
  <si>
    <t>K-2223</t>
  </si>
  <si>
    <t>Lecture 8 pt 1</t>
  </si>
  <si>
    <t>01695</t>
  </si>
  <si>
    <t>Lecture on common compounds.</t>
  </si>
  <si>
    <t>29:42</t>
  </si>
  <si>
    <t>AV08991</t>
  </si>
  <si>
    <t>Lecture 8 pt 2</t>
  </si>
  <si>
    <t>01695-1</t>
  </si>
  <si>
    <t>More on ammonia and its uses.  Nitric Acid and other mineral based acids are also discussed along with ethyl radicals, ethanol and alcohol.  Review of compounds from earlier lectures.</t>
  </si>
  <si>
    <t>part 2</t>
  </si>
  <si>
    <t>AV08992</t>
  </si>
  <si>
    <t>K-2225</t>
  </si>
  <si>
    <t>Lecture 9 pt 1</t>
  </si>
  <si>
    <t>01696</t>
  </si>
  <si>
    <t>Review on how to handle compounds.  Dr. King reads lists of 25-30 common chemicals, tells the students to write the chemical formulas for them, then writes the formulas on the board.  Begins on writing equations.</t>
  </si>
  <si>
    <t>31:15</t>
  </si>
  <si>
    <t>AV08993</t>
  </si>
  <si>
    <t>Lecture 9 - Part 2</t>
  </si>
  <si>
    <t>01696-1</t>
  </si>
  <si>
    <t>Chemical equations to illustrate chemical reactions. Steps for solving chemical problems using equations.</t>
  </si>
  <si>
    <t>30:23</t>
  </si>
  <si>
    <t>AV08994</t>
  </si>
  <si>
    <t>K-2226</t>
  </si>
  <si>
    <t>Red Cross Home Nursing</t>
  </si>
  <si>
    <t>01697</t>
  </si>
  <si>
    <t>Shows how a nurse can save energy and avoid injury while moving patients who are in bed.  Emphasizes correct posture and position for moving patients.</t>
  </si>
  <si>
    <t>AV08995</t>
  </si>
  <si>
    <t>K-2230</t>
  </si>
  <si>
    <t>Lecture 10 pt 1</t>
  </si>
  <si>
    <t>01698</t>
  </si>
  <si>
    <t>Solving problems dealing with compounds.  Learning to write chemical reactions as equations.</t>
  </si>
  <si>
    <t>AV08996</t>
  </si>
  <si>
    <t>Lecture 10 pt 2</t>
  </si>
  <si>
    <t>01698-1</t>
  </si>
  <si>
    <t>Lecture on chemical equations- writing them, what information in given by one, etc.</t>
  </si>
  <si>
    <t>30:26</t>
  </si>
  <si>
    <t>AV08997</t>
  </si>
  <si>
    <t>K-2231</t>
  </si>
  <si>
    <t>Lecture 11 - Part 1</t>
  </si>
  <si>
    <t>01699</t>
  </si>
  <si>
    <t>Beginning study on gasses. Properties of gases, Brownian movement, kinetic molecular theory.</t>
  </si>
  <si>
    <t>AV08998</t>
  </si>
  <si>
    <t>Lecture 11 pt 2</t>
  </si>
  <si>
    <t>01699-1</t>
  </si>
  <si>
    <t>Kinetic energy of gases.  Performs an experiment to emphasize the lecture.  Boyle's Law.</t>
  </si>
  <si>
    <t>30:44</t>
  </si>
  <si>
    <t>Part2</t>
  </si>
  <si>
    <t>AV08999</t>
  </si>
  <si>
    <t>K-2236</t>
  </si>
  <si>
    <t>Lecture 12 pt 1</t>
  </si>
  <si>
    <t>01700</t>
  </si>
  <si>
    <t>Lecture on gases and kinetic molecular theory and other gas laws</t>
  </si>
  <si>
    <t>31:27</t>
  </si>
  <si>
    <t>part 1</t>
  </si>
  <si>
    <t>AV09000</t>
  </si>
  <si>
    <t>Lecture 12 pt 2</t>
  </si>
  <si>
    <t>01700-1</t>
  </si>
  <si>
    <t>Lecture on Avagadro's Law and molecular weights of gases.</t>
  </si>
  <si>
    <t>31:28</t>
  </si>
  <si>
    <t>AV09001</t>
  </si>
  <si>
    <t>K-2238</t>
  </si>
  <si>
    <t>Lecture 13 pt 1</t>
  </si>
  <si>
    <t>01701</t>
  </si>
  <si>
    <t>Why elements combine and how.  Rutherford's gold foil experiment.  Structure of atoms- electron shells</t>
  </si>
  <si>
    <t>31:17</t>
  </si>
  <si>
    <t>AV09002</t>
  </si>
  <si>
    <t>Lecture 13 pt 2</t>
  </si>
  <si>
    <t>01701-1</t>
  </si>
  <si>
    <t>Lecture on electron shells and valence electrons.  Lab experiments with gases.</t>
  </si>
  <si>
    <t>AV09003</t>
  </si>
  <si>
    <t>K-2241</t>
  </si>
  <si>
    <t>Lecture 14 pt 1</t>
  </si>
  <si>
    <t>01702</t>
  </si>
  <si>
    <t>How and why elements combine.  More on valences continued from lecture 13.  Dr. King answers 8 questions about valences and 8 questions on ions.</t>
  </si>
  <si>
    <t>AV09004</t>
  </si>
  <si>
    <t>Lecture 14 pt 2</t>
  </si>
  <si>
    <t>01702-1</t>
  </si>
  <si>
    <t>Review of valences and ionization potential.  Gives some questions for review.</t>
  </si>
  <si>
    <t>30:37</t>
  </si>
  <si>
    <t>AV09005</t>
  </si>
  <si>
    <t>K-2242</t>
  </si>
  <si>
    <t>Lecture 15 pt 1</t>
  </si>
  <si>
    <t>01703</t>
  </si>
  <si>
    <t>Lecture on the atom and atomic structure theory- also ionic and covalent bonding.</t>
  </si>
  <si>
    <t>30:55</t>
  </si>
  <si>
    <t>AV09006</t>
  </si>
  <si>
    <t>Lecture 15 pt 2</t>
  </si>
  <si>
    <t>01703-1</t>
  </si>
  <si>
    <t>Lecture on displacement reactions, an lab experiment, and the electronegativity scale.</t>
  </si>
  <si>
    <t>AV09007</t>
  </si>
  <si>
    <t>K-2248</t>
  </si>
  <si>
    <t>Lecture 16 pt 1</t>
  </si>
  <si>
    <t>01704</t>
  </si>
  <si>
    <t>Polarity, dipoles, and multiple bonds in molecules.  Valence electrons</t>
  </si>
  <si>
    <t>30:24</t>
  </si>
  <si>
    <t>AV09008</t>
  </si>
  <si>
    <t>Lecture 16 pt 2</t>
  </si>
  <si>
    <t>01704-1</t>
  </si>
  <si>
    <t>The instructor tells why atoms combine and talks about chemical bonds.</t>
  </si>
  <si>
    <t>30:19</t>
  </si>
  <si>
    <t>AV09009</t>
  </si>
  <si>
    <t>K-2249</t>
  </si>
  <si>
    <t>Lecture 17 pt 1</t>
  </si>
  <si>
    <t>01705</t>
  </si>
  <si>
    <t>A lecture on oxidation and reduction.</t>
  </si>
  <si>
    <t>AV09010</t>
  </si>
  <si>
    <t>Lecture 17 pt 2</t>
  </si>
  <si>
    <t>01705-1</t>
  </si>
  <si>
    <t>The valence of a metal is demonstrated in experiment 16.  Introduction of the oxidation state.</t>
  </si>
  <si>
    <t>30:59</t>
  </si>
  <si>
    <t>AV09011</t>
  </si>
  <si>
    <t>K-2254</t>
  </si>
  <si>
    <t>Lecture 18 pt 1</t>
  </si>
  <si>
    <t>01706</t>
  </si>
  <si>
    <t>A lecture on periodic law and the periodic table of the elements.</t>
  </si>
  <si>
    <t>30:35</t>
  </si>
  <si>
    <t>AV09012</t>
  </si>
  <si>
    <t>Lecture 18 pt 2</t>
  </si>
  <si>
    <t>01706-1</t>
  </si>
  <si>
    <t>Important points about oxidation, reduction, and valences.</t>
  </si>
  <si>
    <t>AV09013</t>
  </si>
  <si>
    <t>K-2255</t>
  </si>
  <si>
    <t>Lecture 19 pt 1</t>
  </si>
  <si>
    <t>01707</t>
  </si>
  <si>
    <t>Characteristics of metals and non metals.  Discussion of formulas for compounds of metals and non metals</t>
  </si>
  <si>
    <t>AV09014</t>
  </si>
  <si>
    <t>Lecture 19 pt 2</t>
  </si>
  <si>
    <t>01707-1</t>
  </si>
  <si>
    <t>Review for the final examination.  Going over last years final.</t>
  </si>
  <si>
    <t>35:32</t>
  </si>
  <si>
    <t>AV09015</t>
  </si>
  <si>
    <t>K-2260</t>
  </si>
  <si>
    <t>Lecture 20 pt 1</t>
  </si>
  <si>
    <t>01708</t>
  </si>
  <si>
    <t>Electricity and conduction.  Metal's reaction to electricity, electron and electrode flow, reduction and oxidation in electrolysis, demonstration of electrolytes and non-electrolytes</t>
  </si>
  <si>
    <t>AV09016</t>
  </si>
  <si>
    <t>Lecture 20 pt 2</t>
  </si>
  <si>
    <t>01708-1</t>
  </si>
  <si>
    <t>Faraday's first and second laws.  Coulombs, a review of metals' properties and non-metals' properties.</t>
  </si>
  <si>
    <t>AV09017</t>
  </si>
  <si>
    <t>K-2261</t>
  </si>
  <si>
    <t>Lecture 21 pt 1</t>
  </si>
  <si>
    <t>01709</t>
  </si>
  <si>
    <t>Instructor covers states of matter, equilibrium, Le Chatelier's Principle and colloids.</t>
  </si>
  <si>
    <t>30:20</t>
  </si>
  <si>
    <t>AV09018</t>
  </si>
  <si>
    <t>Lecture 21 pt 2</t>
  </si>
  <si>
    <t>01709-1</t>
  </si>
  <si>
    <t>Discussion of vapor pressure and sublimation.</t>
  </si>
  <si>
    <t>AV09019</t>
  </si>
  <si>
    <t>K-2263</t>
  </si>
  <si>
    <t>Lecture 22 - Part 1</t>
  </si>
  <si>
    <t>01710</t>
  </si>
  <si>
    <t>States of matter, changes of state, and equilibrium principle of LeChateller colloids.</t>
  </si>
  <si>
    <t>AV09020</t>
  </si>
  <si>
    <t>Lecture 22 pt 2</t>
  </si>
  <si>
    <t>01710-1</t>
  </si>
  <si>
    <t>Tells what colloids are and why they are important.  Gives examples of colloids.</t>
  </si>
  <si>
    <t>31:11</t>
  </si>
  <si>
    <t>AV09021</t>
  </si>
  <si>
    <t>K-2267</t>
  </si>
  <si>
    <t>The Child's World of Television</t>
  </si>
  <si>
    <t>01711</t>
  </si>
  <si>
    <t>Producers- Jean Dagget, David Leonard, and Betsy Breckenridge;  Director- Ed Atwood;  Tech dir.- Jim Johnson;  Prod super- Joseph North;  Narrator- Bob Kept</t>
  </si>
  <si>
    <t>How much TV and which shows children should watch.  A discussion on content and how the host relates to children.  Parental supervision and guidance</t>
  </si>
  <si>
    <t>AV09022</t>
  </si>
  <si>
    <t>K-2269</t>
  </si>
  <si>
    <t>Adventures in Art - To Fool the Eye</t>
  </si>
  <si>
    <t>01712</t>
  </si>
  <si>
    <t>Director- Ed Weiss;  Tech dir.- Dale Larson</t>
  </si>
  <si>
    <t>A look at use of perspective and fore-shortening in paintings from early Greece to the present (1955).</t>
  </si>
  <si>
    <t>AV09023</t>
  </si>
  <si>
    <t>K-2270</t>
  </si>
  <si>
    <t>Vet. Med.</t>
  </si>
  <si>
    <t>01713</t>
  </si>
  <si>
    <t>Video eng- Dale Larsen;  Director- Bob Morrison</t>
  </si>
  <si>
    <t>Interviews with the guests over various aspects of health in animals.</t>
  </si>
  <si>
    <t>AV09024</t>
  </si>
  <si>
    <t>K-2294</t>
  </si>
  <si>
    <t>Mr. Speaker</t>
  </si>
  <si>
    <t>01714</t>
  </si>
  <si>
    <t>Producer/Director- Dick Hartzel</t>
  </si>
  <si>
    <t>Explanations of good techniques for public speaking.  Bob talks about speaking "Slurvian" and Carolyn talks about "er."  Review of the 5 cannons of rhetoric.  A lot on voice delivery and the mechanics of speaking.</t>
  </si>
  <si>
    <t>30:04</t>
  </si>
  <si>
    <t>AV09025</t>
  </si>
  <si>
    <t>01714-1</t>
  </si>
  <si>
    <t>AV09026</t>
  </si>
  <si>
    <t>K-2302</t>
  </si>
  <si>
    <t>Boy's Basketball Tournament</t>
  </si>
  <si>
    <t>Marshalltown vs. Burlington</t>
  </si>
  <si>
    <t>01715</t>
  </si>
  <si>
    <t>2nd half Class A championship game.</t>
  </si>
  <si>
    <t>The can lists number as K-2303, but this K# does not exist. Its title matches K-2302.</t>
  </si>
  <si>
    <t>AV09027</t>
  </si>
  <si>
    <t>K-2377</t>
  </si>
  <si>
    <t>Industrial Training Program</t>
  </si>
  <si>
    <t>Modern Labor Relations</t>
  </si>
  <si>
    <t>01716</t>
  </si>
  <si>
    <t>Employers' and employees' relationship over the years and the influence of unions</t>
  </si>
  <si>
    <t>30:58</t>
  </si>
  <si>
    <t>AV09028</t>
  </si>
  <si>
    <t>01716-1</t>
  </si>
  <si>
    <t>AV09029</t>
  </si>
  <si>
    <t>01716-2</t>
  </si>
  <si>
    <t>AV09030</t>
  </si>
  <si>
    <t>01716-3</t>
  </si>
  <si>
    <t>AV09031</t>
  </si>
  <si>
    <t>01716-4</t>
  </si>
  <si>
    <t>snd</t>
  </si>
  <si>
    <t>AV09032</t>
  </si>
  <si>
    <t>01716-5</t>
  </si>
  <si>
    <t>AV09033</t>
  </si>
  <si>
    <t>K-2791</t>
  </si>
  <si>
    <t>Landmarks in Iowa History -#1 Marquette</t>
  </si>
  <si>
    <t>01717</t>
  </si>
  <si>
    <t>Visit to Effigy Mounds National Monument. Talks about how they were made and by whom.</t>
  </si>
  <si>
    <t>AV09034</t>
  </si>
  <si>
    <t>K-2794</t>
  </si>
  <si>
    <t>Landmarks in Iowa History- Clayton</t>
  </si>
  <si>
    <t>01718</t>
  </si>
  <si>
    <t>Herb talks about sand mining near Clayton and Dr. Slisher talks about the history of Clayton.</t>
  </si>
  <si>
    <t>AV09035</t>
  </si>
  <si>
    <t>K-2797</t>
  </si>
  <si>
    <t>Landmarks in Iowa History- Belmont, Wi.</t>
  </si>
  <si>
    <t>01719</t>
  </si>
  <si>
    <t>The life of the pioneers and the site of the first territorial legislature for the Wisconsin Territory.</t>
  </si>
  <si>
    <t>AV09036</t>
  </si>
  <si>
    <t>K-2802</t>
  </si>
  <si>
    <t>Landmarks in Iowa History- Castalla</t>
  </si>
  <si>
    <t>01720</t>
  </si>
  <si>
    <t>How maple syrup and sugar are made.</t>
  </si>
  <si>
    <t>AV09037</t>
  </si>
  <si>
    <t>K-2806</t>
  </si>
  <si>
    <t>Landmarks in Iowa History- Knoxville</t>
  </si>
  <si>
    <t>01721</t>
  </si>
  <si>
    <t>The origin of the Iowa flag made by Mrs. Gebhart and the meaning of its parts. Also how the Native Americans got pushed out of Iowa.</t>
  </si>
  <si>
    <t>AV09038</t>
  </si>
  <si>
    <t>K-2813</t>
  </si>
  <si>
    <t>Landmarks in Iowa History- Lowell</t>
  </si>
  <si>
    <t>01722</t>
  </si>
  <si>
    <t>A visit to an old pottery building in Lowell. Don demonstrates how the pottery was made.</t>
  </si>
  <si>
    <t>AV09039</t>
  </si>
  <si>
    <t>K-2816</t>
  </si>
  <si>
    <t>Landmarks in Iowa History- Springbrook State Park</t>
  </si>
  <si>
    <t>01723</t>
  </si>
  <si>
    <t>Herb talks about the old trails that crossed Iowa. George talks about the Iowa Teachers Conservation Camp.</t>
  </si>
  <si>
    <t>AV09040</t>
  </si>
  <si>
    <t>K-2818</t>
  </si>
  <si>
    <t>Let's Explore Science-- Exploration of Matter</t>
  </si>
  <si>
    <t>01724</t>
  </si>
  <si>
    <t>The definition of matter- has weight and takes up space.  The three states of matter- solid, liquid, &amp; gas.  Molecules movement and space in between, surface tension, and inertia are all discussed.</t>
  </si>
  <si>
    <t>AV09041</t>
  </si>
  <si>
    <t>K-2820</t>
  </si>
  <si>
    <t>Landmarks in Iowa History- Mt. Vernon</t>
  </si>
  <si>
    <t>01725</t>
  </si>
  <si>
    <t>All about Cornell College, its founder, funding and student life.</t>
  </si>
  <si>
    <t>AV09042</t>
  </si>
  <si>
    <t>K-2821</t>
  </si>
  <si>
    <t>Landmarks in Iowa History- Fairfield</t>
  </si>
  <si>
    <t>01726</t>
  </si>
  <si>
    <t>Visit to Farifield and the site of the first state fair in 1854.</t>
  </si>
  <si>
    <t>AV09043</t>
  </si>
  <si>
    <t>K-2824</t>
  </si>
  <si>
    <t>Landmarks in Iowa History- Traer</t>
  </si>
  <si>
    <t>01727</t>
  </si>
  <si>
    <t>Tranquility church near Traer and "Tama Jim" Wilson who was Secretary of Agriculture for 16 years.</t>
  </si>
  <si>
    <t>AV09044</t>
  </si>
  <si>
    <t>K-2826</t>
  </si>
  <si>
    <t>Landmarks in Iowa History- Corning</t>
  </si>
  <si>
    <t>01728</t>
  </si>
  <si>
    <t>The story of the Icarian colony near Corning that was an experiment in communism.</t>
  </si>
  <si>
    <t>AV09045</t>
  </si>
  <si>
    <t>K-2827</t>
  </si>
  <si>
    <t>Landmarks in Iowa History- Guttenberg</t>
  </si>
  <si>
    <t>01729</t>
  </si>
  <si>
    <t>Discusses the Pioneer Rock Church, the Mississippi River lock and dam system and German customs, sausages and beer.</t>
  </si>
  <si>
    <t>AV09046</t>
  </si>
  <si>
    <t>K-2830</t>
  </si>
  <si>
    <t>Challenge to Iowa</t>
  </si>
  <si>
    <t>Choosing a Road to the future #1</t>
  </si>
  <si>
    <t>01730</t>
  </si>
  <si>
    <t>Iowa Ag income and unbalanced ad/industry mix.  A history of migration into Iowa, early implements and farm life.  Brain-o is a computer that showed some slides.</t>
  </si>
  <si>
    <t>1, 1 Neg n.s., 1 snd</t>
  </si>
  <si>
    <t>AV09047</t>
  </si>
  <si>
    <t>01730-1</t>
  </si>
  <si>
    <t>AV09048</t>
  </si>
  <si>
    <t>01730-2</t>
  </si>
  <si>
    <t>AV09049</t>
  </si>
  <si>
    <t>K-2832</t>
  </si>
  <si>
    <t>Landmarks in Iowa History- Charles City</t>
  </si>
  <si>
    <t>01731</t>
  </si>
  <si>
    <t>Herb sings die schnitzelbank. They talk about Carrie Chapman Catt, her girlhood home and women's suffrage.</t>
  </si>
  <si>
    <t>AV09050</t>
  </si>
  <si>
    <t>K-2833</t>
  </si>
  <si>
    <t>Seventeen</t>
  </si>
  <si>
    <t>01732</t>
  </si>
  <si>
    <t>Teens demonstrate the new dance moves by dancing to the hottest new songs. Also a bubble-gum blowing contest.</t>
  </si>
  <si>
    <t>AV09051</t>
  </si>
  <si>
    <t>K-2834</t>
  </si>
  <si>
    <t>#2 Growing with a changing world</t>
  </si>
  <si>
    <t>01733</t>
  </si>
  <si>
    <t>Economic growth in the country and the world, most importantly with respect to agriculture.</t>
  </si>
  <si>
    <t>1, 1 Neg,   1 snd</t>
  </si>
  <si>
    <t>AV09052</t>
  </si>
  <si>
    <t>01733-1</t>
  </si>
  <si>
    <t>AV09053</t>
  </si>
  <si>
    <t>01733-2</t>
  </si>
  <si>
    <t>AV09054</t>
  </si>
  <si>
    <t>K-2835</t>
  </si>
  <si>
    <t>Landmarks in Iowa History #1- Osage</t>
  </si>
  <si>
    <t>01734</t>
  </si>
  <si>
    <t>Hamlin Garland's boyhood home near Osage and the Cedar Valley Seminary where the famous Iowa writer received his first literary inspiration.</t>
  </si>
  <si>
    <t>AV09055</t>
  </si>
  <si>
    <t>K-2836</t>
  </si>
  <si>
    <t>Landscape Architecture Your Yard 1 &amp; 2</t>
  </si>
  <si>
    <t>01735</t>
  </si>
  <si>
    <t>First in a series of 16 show on how a homemaker can improve her yard.  First getting an accurate "foot print" of your yard- taking measurements, locating buildings and trees, etc.  Like "Today's Homemaker" Landscape Architecture series.</t>
  </si>
  <si>
    <t>25:51</t>
  </si>
  <si>
    <t>AV09056</t>
  </si>
  <si>
    <t>01735-1</t>
  </si>
  <si>
    <t>AV09057</t>
  </si>
  <si>
    <t>K-2837</t>
  </si>
  <si>
    <t>Facing Changes in Iowa  #3</t>
  </si>
  <si>
    <t>01736</t>
  </si>
  <si>
    <t>A summary of the future population growth and job market in Iowa.</t>
  </si>
  <si>
    <t>1, 1 Neg, 1 snd</t>
  </si>
  <si>
    <t>AV09058</t>
  </si>
  <si>
    <t>01736-1</t>
  </si>
  <si>
    <t>AV09059</t>
  </si>
  <si>
    <t>01736-2</t>
  </si>
  <si>
    <t>AV09060</t>
  </si>
  <si>
    <t>K-2838</t>
  </si>
  <si>
    <t>Landmarks in Iowa History- Decorah</t>
  </si>
  <si>
    <t>01737</t>
  </si>
  <si>
    <t>The first Lutheran parsonage west of Minster and customs brought by Norwegian settlers. Also the Luther College campus.</t>
  </si>
  <si>
    <t>AV09061</t>
  </si>
  <si>
    <t>K-2839</t>
  </si>
  <si>
    <t>Building Agriculture for Modern Needs #4</t>
  </si>
  <si>
    <t>01738</t>
  </si>
  <si>
    <t>The problems today's farmers face including low farm income.  Wallace suggests some ways the government can help farmers out.</t>
  </si>
  <si>
    <t>AV09062</t>
  </si>
  <si>
    <t>01738-1</t>
  </si>
  <si>
    <t>AV09063</t>
  </si>
  <si>
    <t>01738-2</t>
  </si>
  <si>
    <t>AV09064</t>
  </si>
  <si>
    <t>K-2840</t>
  </si>
  <si>
    <t>Landmarks in Iowa History- Grundy Center</t>
  </si>
  <si>
    <t>01739</t>
  </si>
  <si>
    <t>The life and boyhood home of Herbert Quick, an Iowa author.</t>
  </si>
  <si>
    <t>AV09065</t>
  </si>
  <si>
    <t>K-2841</t>
  </si>
  <si>
    <t>Building Iowa Communities for Tomorrow #5</t>
  </si>
  <si>
    <t>01740</t>
  </si>
  <si>
    <t>A look at Iowa.  A professor from ISC talks about Iowa's growth and population.</t>
  </si>
  <si>
    <t>AV09066</t>
  </si>
  <si>
    <t>01740-1</t>
  </si>
  <si>
    <t>AV09067</t>
  </si>
  <si>
    <t>AV09068</t>
  </si>
  <si>
    <t>01741</t>
  </si>
  <si>
    <t>NEG.</t>
  </si>
  <si>
    <t>AV09069</t>
  </si>
  <si>
    <t>K-2843</t>
  </si>
  <si>
    <t>Landmarks in Iowa History- South English</t>
  </si>
  <si>
    <t>01742</t>
  </si>
  <si>
    <t>The Knights of the Golden Circle and the Copperheads during the Civil War. Baptist minister Siefert Tally who was shot by Union supporters in South English.</t>
  </si>
  <si>
    <t>AV09070</t>
  </si>
  <si>
    <t>K-2844</t>
  </si>
  <si>
    <t>Fitting the Family to Changing Times #6</t>
  </si>
  <si>
    <t>01743</t>
  </si>
  <si>
    <t>How families have changed over the past 50 years.</t>
  </si>
  <si>
    <t>AV09071</t>
  </si>
  <si>
    <t>01743-1</t>
  </si>
  <si>
    <t>AV09072</t>
  </si>
  <si>
    <t>01743-2</t>
  </si>
  <si>
    <t>AV09073</t>
  </si>
  <si>
    <t>K-2845</t>
  </si>
  <si>
    <t>Landmarks in Iowa History- Ames</t>
  </si>
  <si>
    <t>01744</t>
  </si>
  <si>
    <t>The history of Iowa State College.</t>
  </si>
  <si>
    <t>AV09074</t>
  </si>
  <si>
    <t>K-2853</t>
  </si>
  <si>
    <t>Landmarks in Iowa History- Froelich</t>
  </si>
  <si>
    <t>01745</t>
  </si>
  <si>
    <t>Herb shows what he bought at the old Burlingame Store and General Merchandise and tells about the first gas powered tractor invented by John Froelich.</t>
  </si>
  <si>
    <t>AV09075</t>
  </si>
  <si>
    <t>K-2856</t>
  </si>
  <si>
    <t>Landmarks in Iowa History- Cedar Rapids</t>
  </si>
  <si>
    <t>01746</t>
  </si>
  <si>
    <t>Views of Cedar Rapids. Talks about the Quaker Oats Company and Grant Wood.</t>
  </si>
  <si>
    <t>AV09076</t>
  </si>
  <si>
    <t>K-2857</t>
  </si>
  <si>
    <t>Landmarks in Iowa History- Lewis</t>
  </si>
  <si>
    <t>01747</t>
  </si>
  <si>
    <t>Lesson about the underground railroad in Iowa.</t>
  </si>
  <si>
    <t>AV09077</t>
  </si>
  <si>
    <t>K-2858</t>
  </si>
  <si>
    <t>100 Years</t>
  </si>
  <si>
    <t>01748</t>
  </si>
  <si>
    <t>Narrators- Lew Greenough, Frank Arny;  Script- Warren Royer;  Directors- Jim Varnum, Ed Weiss;  Producer- Ed Weiss</t>
  </si>
  <si>
    <t>A 100 year birthday party for ISC with speeches by the Alumni Association President and Dr Hilton. The 5 deans talk about their college.</t>
  </si>
  <si>
    <t>36:18</t>
  </si>
  <si>
    <t>1, 1 Neg, 1snd</t>
  </si>
  <si>
    <t>AV09078</t>
  </si>
  <si>
    <t>01748-1</t>
  </si>
  <si>
    <t>AV09079</t>
  </si>
  <si>
    <t>01748-2</t>
  </si>
  <si>
    <t>AV09080</t>
  </si>
  <si>
    <t>01748-3</t>
  </si>
  <si>
    <t>AV09081</t>
  </si>
  <si>
    <t>K-2859</t>
  </si>
  <si>
    <t>Landmarks in Iowa History- Cedar Falls</t>
  </si>
  <si>
    <t>01749</t>
  </si>
  <si>
    <t>The history of the UNI campus and Old Central which was used as a Civil War soldiers orphans home.</t>
  </si>
  <si>
    <t>AV09082</t>
  </si>
  <si>
    <t>K-2861</t>
  </si>
  <si>
    <t>Landmarks in Iowa History- Lamoni</t>
  </si>
  <si>
    <t>01750</t>
  </si>
  <si>
    <t>Learned about the Reorganized Church of Latter Day Saints. Saw the house of Joseph Smith in Lamoni.</t>
  </si>
  <si>
    <t>AV09083</t>
  </si>
  <si>
    <t>K-2863</t>
  </si>
  <si>
    <t>Landmarks in Iowa History- Mason City</t>
  </si>
  <si>
    <t>01751</t>
  </si>
  <si>
    <t>A little history of brick and hoe brick and tile are made.</t>
  </si>
  <si>
    <t>AV09084</t>
  </si>
  <si>
    <t>K-2864</t>
  </si>
  <si>
    <t>Landmarks in Iowa History- Storm Lake</t>
  </si>
  <si>
    <t>01752</t>
  </si>
  <si>
    <t>The story of Storm Lake and how erosion is effecting it.</t>
  </si>
  <si>
    <t>AV09085</t>
  </si>
  <si>
    <t>K-2865</t>
  </si>
  <si>
    <t>Landmarks in Iowa History- Dyersville</t>
  </si>
  <si>
    <t>01753</t>
  </si>
  <si>
    <t>The architecture and other features of the Church of Saint Francis Xavier, a Minor Basillica in Dyersville.</t>
  </si>
  <si>
    <t>AV09086</t>
  </si>
  <si>
    <t>K-2866</t>
  </si>
  <si>
    <t>College Presidents Forum</t>
  </si>
  <si>
    <t>01754</t>
  </si>
  <si>
    <t>The Presidents of Iowa's three state higher education schools talk about needs for classroom and lab buildings on their campus'.</t>
  </si>
  <si>
    <t>3, 1 Neg.,  1 sound</t>
  </si>
  <si>
    <t>AV09087</t>
  </si>
  <si>
    <t>01754-1</t>
  </si>
  <si>
    <t>AV09088</t>
  </si>
  <si>
    <t>01754-2</t>
  </si>
  <si>
    <t>AV09089</t>
  </si>
  <si>
    <t>01754-3</t>
  </si>
  <si>
    <t>AV09090</t>
  </si>
  <si>
    <t>01754-4</t>
  </si>
  <si>
    <t>sound</t>
  </si>
  <si>
    <t>AV09091</t>
  </si>
  <si>
    <t>01754-5</t>
  </si>
  <si>
    <t>AV09092</t>
  </si>
  <si>
    <t>K-2867</t>
  </si>
  <si>
    <t>Landmarks in Iowa History- Newton</t>
  </si>
  <si>
    <t>01755</t>
  </si>
  <si>
    <t>The history of washing machines and how Fred Maytag founded the Maytag Company.</t>
  </si>
  <si>
    <t>AV09093</t>
  </si>
  <si>
    <t>K-2868</t>
  </si>
  <si>
    <t>Landmarks in Iowa History- Shenandoah</t>
  </si>
  <si>
    <t>01756</t>
  </si>
  <si>
    <t>The home of Henry Field and his nursery and mail order catalog. Also other seed companies such as Earl May and Lakes.</t>
  </si>
  <si>
    <t>AV09094</t>
  </si>
  <si>
    <t>K-2870</t>
  </si>
  <si>
    <t>Landmarks in Iowa History- Waterloo</t>
  </si>
  <si>
    <t>01757</t>
  </si>
  <si>
    <t>Lesson about the National Cattle Congress held in Waterloo and about dairy cattle.</t>
  </si>
  <si>
    <t>AV09095</t>
  </si>
  <si>
    <t>K-2880</t>
  </si>
  <si>
    <t>Landmarks in Iowa History- Backbone State Park</t>
  </si>
  <si>
    <t>01758</t>
  </si>
  <si>
    <t>Herb talks about the glaciers during the last ice age, the formation of limestone and interesting features at the park.</t>
  </si>
  <si>
    <t>AV09096</t>
  </si>
  <si>
    <t>K-2883</t>
  </si>
  <si>
    <t>Landmarks in Iowa History- Tracy</t>
  </si>
  <si>
    <t>01759</t>
  </si>
  <si>
    <t>Herb takes us to the largest open pit mine in Iowa and talks about coal.</t>
  </si>
  <si>
    <t>AV09097</t>
  </si>
  <si>
    <t xml:space="preserve"> </t>
  </si>
  <si>
    <t>01760</t>
  </si>
  <si>
    <t>AV09098</t>
  </si>
  <si>
    <t>K-2885</t>
  </si>
  <si>
    <t>Landmarks in Iowa History- Dubuque</t>
  </si>
  <si>
    <t>01761</t>
  </si>
  <si>
    <t>The history of Dubuque and hoe lead was first mined there.</t>
  </si>
  <si>
    <t>AV09099</t>
  </si>
  <si>
    <t>K-2887</t>
  </si>
  <si>
    <t>Landmarks in Iowa History- Winterset</t>
  </si>
  <si>
    <t>01762</t>
  </si>
  <si>
    <t>The site of the first "Delicious" apple tree on the Jesse Hiatt farm near Winterset.</t>
  </si>
  <si>
    <t>AV09100</t>
  </si>
  <si>
    <t>K-2889</t>
  </si>
  <si>
    <t>Landmarks in Iowa History- Council Bluffs</t>
  </si>
  <si>
    <t>01763</t>
  </si>
  <si>
    <t>The Lewis and Clark expedition is discussed from Council Bluffs.</t>
  </si>
  <si>
    <t>AV09101</t>
  </si>
  <si>
    <t>K-2890</t>
  </si>
  <si>
    <t>Landmarks in Iowa History #6- Fort Madison</t>
  </si>
  <si>
    <t>01764</t>
  </si>
  <si>
    <t>Fort Madison the location, building, and burning of the fort.  Also discussion of Indian relations.</t>
  </si>
  <si>
    <t>AV09102</t>
  </si>
  <si>
    <t>K-2893</t>
  </si>
  <si>
    <t>Landmarks in Iowa History #7- Galland</t>
  </si>
  <si>
    <t>01765</t>
  </si>
  <si>
    <t>The site of the first schoolhouse in Iowa.  Tells who built it and who was the first teacher.</t>
  </si>
  <si>
    <t>AV09103</t>
  </si>
  <si>
    <t>K-2895</t>
  </si>
  <si>
    <t>Landmarks in Iowa History- Keokuk</t>
  </si>
  <si>
    <t>01766</t>
  </si>
  <si>
    <t>The life of Chief Keokuk , other Indian leaders and the result of Keokuks policy of peace.</t>
  </si>
  <si>
    <t>AV09104</t>
  </si>
  <si>
    <t>K-2899</t>
  </si>
  <si>
    <t>Landmarks in Iowa History- Burlington</t>
  </si>
  <si>
    <t>01767</t>
  </si>
  <si>
    <t>How Burlington became Iowa first territorial capital and other landmarks in the town.</t>
  </si>
  <si>
    <t>AV09105</t>
  </si>
  <si>
    <t>K-2903</t>
  </si>
  <si>
    <t>Landmarks in Iowa History- Plum Grove</t>
  </si>
  <si>
    <t>01768</t>
  </si>
  <si>
    <t>The house of Robert Lucas , first territorial governor of Iowa. Also the Honey War between Iowa and Missouri.</t>
  </si>
  <si>
    <t>AV09106</t>
  </si>
  <si>
    <t>K-2906</t>
  </si>
  <si>
    <t>Landmarks in Iowa History- Iowa City</t>
  </si>
  <si>
    <t>01769</t>
  </si>
  <si>
    <t>The old stone capitol building, its architecture and construction. Also talks about early territorial governor and first state governor.</t>
  </si>
  <si>
    <t>AV09107</t>
  </si>
  <si>
    <t>K-2908</t>
  </si>
  <si>
    <t>Landmarks in Iowa History- Fort Atkinson</t>
  </si>
  <si>
    <t>01770</t>
  </si>
  <si>
    <t>Lesson about Fort Atkinson, what it looked like and why it was built.</t>
  </si>
  <si>
    <t>AV09108</t>
  </si>
  <si>
    <t>K-2914</t>
  </si>
  <si>
    <t>01771</t>
  </si>
  <si>
    <t>"Hardware disease," film of vet operating on cow to remove objects from the stomach.  Ag conservation program assistance available to farmers.  Differences in swine breeds, pork chop shapes, cross breeding and new indexing.</t>
  </si>
  <si>
    <t>AV09109</t>
  </si>
  <si>
    <t>01771-1</t>
  </si>
  <si>
    <t>AV09110</t>
  </si>
  <si>
    <t>K-2917</t>
  </si>
  <si>
    <t>01772</t>
  </si>
  <si>
    <t>Discussion of research on twin cattle and what information the research provides.  Also talks about the Ames control laboratory which tests the quality of dairy products.</t>
  </si>
  <si>
    <t>R2B S81</t>
  </si>
  <si>
    <t>AV09111</t>
  </si>
  <si>
    <t>01772-1</t>
  </si>
  <si>
    <t>AV09112</t>
  </si>
  <si>
    <t>K-2919</t>
  </si>
  <si>
    <t>01773</t>
  </si>
  <si>
    <t>Continuous cropping and rotation, estimation of yields on different soil types, and the newest varieties of fruits and veggies.</t>
  </si>
  <si>
    <t>AV09113</t>
  </si>
  <si>
    <t>01773-1</t>
  </si>
  <si>
    <t>AV09114</t>
  </si>
  <si>
    <t>K-2922</t>
  </si>
  <si>
    <t>Landmarks in Iowa History- Pella</t>
  </si>
  <si>
    <t>01774</t>
  </si>
  <si>
    <t>The origins of the wooden shoe and how the Dutch settlers came to Iowa.</t>
  </si>
  <si>
    <t>AV09115</t>
  </si>
  <si>
    <t>K-2928</t>
  </si>
  <si>
    <t>Landmarks in Iowa History - #14 New Melleray</t>
  </si>
  <si>
    <t>01775</t>
  </si>
  <si>
    <t>The Monestary of New Melleray.  The life of the monks that live there.</t>
  </si>
  <si>
    <t>AV09116</t>
  </si>
  <si>
    <t>K-2931</t>
  </si>
  <si>
    <t>Landmarks in Iowa History - Davenport</t>
  </si>
  <si>
    <t>01776</t>
  </si>
  <si>
    <t>Subjects in Davenport include Antoine LeClaire, the first bridge across the Mississippi River and the railroad.</t>
  </si>
  <si>
    <t>AV09117</t>
  </si>
  <si>
    <t>K-2936</t>
  </si>
  <si>
    <t>Landmarks in Iowa History - Muscatine</t>
  </si>
  <si>
    <t>01777</t>
  </si>
  <si>
    <t>How Muscatine was named and the McKee Button Factory. The history of the button industry in Muscatine.</t>
  </si>
  <si>
    <t>AV09118</t>
  </si>
  <si>
    <t>K-2941</t>
  </si>
  <si>
    <t>01778</t>
  </si>
  <si>
    <t>"Hardware Disease" in cows and operating to remove swallowed objects. Assistance farmers can get for conservation activities and swine breeding also discussed.</t>
  </si>
  <si>
    <t>AV09119</t>
  </si>
  <si>
    <t>K-2943</t>
  </si>
  <si>
    <t>Landmarks in Iowa History #2- Amana</t>
  </si>
  <si>
    <t>01779</t>
  </si>
  <si>
    <t>The Amana Colonies and Germany.  Shows a stein with "der Schnitzelbank" song on it.  Film of the village, woolen factory, inn, lake, and cemetery.</t>
  </si>
  <si>
    <t>AV09120</t>
  </si>
  <si>
    <t>K-2947</t>
  </si>
  <si>
    <t>Landmarks in Iowa History- Des Moines</t>
  </si>
  <si>
    <t>01780</t>
  </si>
  <si>
    <t>Herb talks about the state capitols of Iowa and with Miss Iowa Joanne McDonald.</t>
  </si>
  <si>
    <t>AV09121</t>
  </si>
  <si>
    <t>K-2951</t>
  </si>
  <si>
    <t>Landmarks in Iowa History #4 Spirit Lake</t>
  </si>
  <si>
    <t>01781</t>
  </si>
  <si>
    <t>Talk about the Spirit Lake Massacre and Abbie Gardner.  Shows Abbie's cabin inside and out.</t>
  </si>
  <si>
    <t>AV09122</t>
  </si>
  <si>
    <t>01782</t>
  </si>
  <si>
    <t>R2B S82</t>
  </si>
  <si>
    <t>AV09123</t>
  </si>
  <si>
    <t>K-2962</t>
  </si>
  <si>
    <t>Landmarks in Iowa History- Springdale</t>
  </si>
  <si>
    <t>01783</t>
  </si>
  <si>
    <t>John Brown and the underground railroad in Iowa near Tracy Iowa.</t>
  </si>
  <si>
    <t>AV09124</t>
  </si>
  <si>
    <t>K-2964</t>
  </si>
  <si>
    <t>01784</t>
  </si>
  <si>
    <t>Dallas &amp; Joe discuss corn and fertilizing under dry conditions.  Cap tell about beef cattle supply and Francis tells about dairy cattle numbers.  Dallas and Bob discuss meats and marketing.</t>
  </si>
  <si>
    <t>AV09125</t>
  </si>
  <si>
    <t>K-2972</t>
  </si>
  <si>
    <t>Landmarks in Iowa History- Croton</t>
  </si>
  <si>
    <t>01785</t>
  </si>
  <si>
    <t>The only place in Iowa where cannonballs fell during the Civil War and Iowa's role in the war.</t>
  </si>
  <si>
    <t>AV09126</t>
  </si>
  <si>
    <t>K-2974</t>
  </si>
  <si>
    <t>01786</t>
  </si>
  <si>
    <t>Ruminant nutrition and nutrient requirements of domestic animals.  A report on cattle feed additives and soybean meal prices.  Discussion of growing farms and population loss in Liberty Township in Marshall County.</t>
  </si>
  <si>
    <t>1                 VH-0220</t>
  </si>
  <si>
    <t>AV09127</t>
  </si>
  <si>
    <t>K-2981</t>
  </si>
  <si>
    <t>Landmarks in Iowa History- Fort Dodge</t>
  </si>
  <si>
    <t>01787</t>
  </si>
  <si>
    <t>The story of the Cardiff Giant and how gypsum is mined. Also how Fort Dodge got its name.</t>
  </si>
  <si>
    <t>AV09128</t>
  </si>
  <si>
    <t>K-2992</t>
  </si>
  <si>
    <t>Landmarks in Iowa History #26- West Branch</t>
  </si>
  <si>
    <t>01788</t>
  </si>
  <si>
    <t>Herbert Hoover's birthplace visited, discussion of Hoover's life and reputation.</t>
  </si>
  <si>
    <t>29-19</t>
  </si>
  <si>
    <t>AV09129</t>
  </si>
  <si>
    <t>K-2993</t>
  </si>
  <si>
    <t>01789</t>
  </si>
  <si>
    <t>Flowers and gardening, trimming and caring for roses, crop insurance, and plant and garden diseases</t>
  </si>
  <si>
    <t>AV09130</t>
  </si>
  <si>
    <t>K-2996</t>
  </si>
  <si>
    <t>Landmarks in Iowa History- Esterville</t>
  </si>
  <si>
    <t>01790</t>
  </si>
  <si>
    <t>The Esterville Meteorite and Fort Defiance.</t>
  </si>
  <si>
    <t>AV09131</t>
  </si>
  <si>
    <t>K-2998</t>
  </si>
  <si>
    <t>01791</t>
  </si>
  <si>
    <t>Like a news show for farming. Discusses hog breeding fat vs. meat type hogs and cattle. Talks about egg prices, grain prices and supply, and using fertilizer on corn.</t>
  </si>
  <si>
    <t>AV09132</t>
  </si>
  <si>
    <t>K-3000</t>
  </si>
  <si>
    <t>Landmarks in Iowa History- Moingonia</t>
  </si>
  <si>
    <t>01792</t>
  </si>
  <si>
    <t>The story of how Kate Shelly crossed the railroad bridge near Moingonia to save the train.</t>
  </si>
  <si>
    <t>AV09133</t>
  </si>
  <si>
    <t>K-3004</t>
  </si>
  <si>
    <t>Landmarks in Iowa History- Festina</t>
  </si>
  <si>
    <t>01793</t>
  </si>
  <si>
    <t>Visit to the smallest church in the world. Learn who built it and why.</t>
  </si>
  <si>
    <t>AV09134</t>
  </si>
  <si>
    <t>K-3010</t>
  </si>
  <si>
    <t>Landmarks in Iowa History- Spillville</t>
  </si>
  <si>
    <t>01794</t>
  </si>
  <si>
    <t>The house where Antonin Dvorak stayed and pictures of the Bily brothers clocks.</t>
  </si>
  <si>
    <t>R2B S83</t>
  </si>
  <si>
    <t>AV09135</t>
  </si>
  <si>
    <t>K-3012</t>
  </si>
  <si>
    <t>01795</t>
  </si>
  <si>
    <t>Dr. Iverson talks about his trip to Japan at the request of the Japanese government to help establish a dairy industry.  Dr. Risdall talks about need for a tech school in Jasper County.  Cap Bently talks about the feeder cattle market.</t>
  </si>
  <si>
    <t>AV09136</t>
  </si>
  <si>
    <t>K-3014</t>
  </si>
  <si>
    <t>Landmarks in Iowa History- Bradford</t>
  </si>
  <si>
    <t>01796</t>
  </si>
  <si>
    <t>The history of the Little Brown Church in the vale at Bradford.</t>
  </si>
  <si>
    <t>AV09137</t>
  </si>
  <si>
    <t>K-3017</t>
  </si>
  <si>
    <t>01797</t>
  </si>
  <si>
    <t>Dallas and Dr. Acker talk about the summer ag trip.  Francis tells about the pasture conditions in the U.S. vs. one year ago.  Dr. Emmerson tells about x-ray use in vet med.  Show's a cow's uterus injected with radioactive tracers then x-rayed.</t>
  </si>
  <si>
    <t>AV09138</t>
  </si>
  <si>
    <t>K-3045</t>
  </si>
  <si>
    <t>Landmarks in Iowa History- Gitchie Manitou State Park</t>
  </si>
  <si>
    <t>01798</t>
  </si>
  <si>
    <t>Early history of Iowa: ice ages, dinosaurs and ancient seas.</t>
  </si>
  <si>
    <t>AV09139</t>
  </si>
  <si>
    <t>K-3048</t>
  </si>
  <si>
    <t>Landmarks in Iowa History- Toolesboro</t>
  </si>
  <si>
    <t>01799</t>
  </si>
  <si>
    <t>Indian mounds and what we know about the people that built them.</t>
  </si>
  <si>
    <t>AV09140</t>
  </si>
  <si>
    <t>K-3056</t>
  </si>
  <si>
    <t>Khrushchev's Visit</t>
  </si>
  <si>
    <t>01800</t>
  </si>
  <si>
    <t>The arrival of Khrushchev's plane in Des Moines.  Greeting dignitaries ( Gov. of Iowa, Mayor of Des Moines and Henry Cabot Lodge) and a speech at the airport.</t>
  </si>
  <si>
    <t>32:22</t>
  </si>
  <si>
    <t>AV09141</t>
  </si>
  <si>
    <t>01800-1</t>
  </si>
  <si>
    <t>Mr. Khrushchev leaving the Des Moines airport after welcoming ceremony and going to the Hotel Fort Des Moines, arriving at the hotel with his wife, some brief comments, and going in</t>
  </si>
  <si>
    <t>32:54</t>
  </si>
  <si>
    <t>AV09142</t>
  </si>
  <si>
    <t>3</t>
  </si>
  <si>
    <t>01800-2</t>
  </si>
  <si>
    <t>The Krushchev's visit to ISC campus and the Home Ec. Building, welcoming speech  and 4 guys with violin cases walking down the street.</t>
  </si>
  <si>
    <t>32:26</t>
  </si>
  <si>
    <t>AV09143</t>
  </si>
  <si>
    <t>01800-3</t>
  </si>
  <si>
    <t>Krushchev's motorcade on campus and arrival at the Swine Nutrition farm</t>
  </si>
  <si>
    <t>Part 4</t>
  </si>
  <si>
    <t>AV09144</t>
  </si>
  <si>
    <t>5</t>
  </si>
  <si>
    <t>01800-4</t>
  </si>
  <si>
    <t>Krushchev at the Swine Nutrition Farm being shown how we grow a meat type hog from birth to market</t>
  </si>
  <si>
    <t>32:18</t>
  </si>
  <si>
    <t>Part 5</t>
  </si>
  <si>
    <t>AV09145</t>
  </si>
  <si>
    <t>01800-5</t>
  </si>
  <si>
    <t>Neg 1:5</t>
  </si>
  <si>
    <t>AV09146</t>
  </si>
  <si>
    <t>01800-6</t>
  </si>
  <si>
    <t>R2B S84</t>
  </si>
  <si>
    <t>Neg 2:5</t>
  </si>
  <si>
    <t>AV09147</t>
  </si>
  <si>
    <t>01800-7</t>
  </si>
  <si>
    <t>Neg 3:5</t>
  </si>
  <si>
    <t>AV09148</t>
  </si>
  <si>
    <t>01800-8</t>
  </si>
  <si>
    <t>Neg 4:5</t>
  </si>
  <si>
    <t>AV09149</t>
  </si>
  <si>
    <t>01800-9</t>
  </si>
  <si>
    <t>Neg 5:5</t>
  </si>
  <si>
    <t>AV09150</t>
  </si>
  <si>
    <t>K-3050</t>
  </si>
  <si>
    <t>Landmarks in Iowa History- Oakville</t>
  </si>
  <si>
    <t>01801</t>
  </si>
  <si>
    <t>The story of Marquette and Joliet and their experiences in Iowa.</t>
  </si>
  <si>
    <t>AV09151</t>
  </si>
  <si>
    <t>K-3052</t>
  </si>
  <si>
    <t>Landmarks in Iowa History: Durango</t>
  </si>
  <si>
    <t>01802</t>
  </si>
  <si>
    <t>Visit an abandoned lead mine near Durango and discuss the importance of lead and lead products.</t>
  </si>
  <si>
    <t>AV09152</t>
  </si>
  <si>
    <t>K-3055</t>
  </si>
  <si>
    <t>Landmarks in Iowa History- Sioux City</t>
  </si>
  <si>
    <t>01803</t>
  </si>
  <si>
    <t>The Lewis and Clark expedition, the Floyd Monument, War Eagle's grave, and the meat packing industry of Sioux City.</t>
  </si>
  <si>
    <t>AV09153</t>
  </si>
  <si>
    <t>K-3058</t>
  </si>
  <si>
    <t>Landmarks in Iowa History- Prairie du Chien</t>
  </si>
  <si>
    <t>01804</t>
  </si>
  <si>
    <t>The history of Prairie du Chien as well as the fort that was there, the fur trade, and the Villa Louis.</t>
  </si>
  <si>
    <t>AV09154</t>
  </si>
  <si>
    <t>K-3061</t>
  </si>
  <si>
    <t>Landmarks in Iowa History- Lansing</t>
  </si>
  <si>
    <t>01805</t>
  </si>
  <si>
    <t>The story of Black Hawk and the Black Hawk War.</t>
  </si>
  <si>
    <t>AV09155</t>
  </si>
  <si>
    <t>K-3063</t>
  </si>
  <si>
    <t>Landmarks in Iowa History- Pilot Mound</t>
  </si>
  <si>
    <t>01806</t>
  </si>
  <si>
    <t>The Dragoon expedition up the Des Moines River valley led by Colonel W. Kearny</t>
  </si>
  <si>
    <t>AV09156</t>
  </si>
  <si>
    <t>K-3065</t>
  </si>
  <si>
    <t>Landmarks in Iowa History- Keosauqua</t>
  </si>
  <si>
    <t>01807</t>
  </si>
  <si>
    <t>Points of interest include the oldest court house in Iowa, the hotel Manning, and author Phil Stong.  Also the story of the Honey War between Iowa and Missouri.</t>
  </si>
  <si>
    <t>AV09157</t>
  </si>
  <si>
    <t>K-3067</t>
  </si>
  <si>
    <t>Landmarks in Iowa History- Andrew</t>
  </si>
  <si>
    <t>01808</t>
  </si>
  <si>
    <t>The home of Ansel Briggs, first state governor of Iowa, at Butterworth Tavern.</t>
  </si>
  <si>
    <t>AV09158</t>
  </si>
  <si>
    <t>K-3070</t>
  </si>
  <si>
    <t>Landmarks in Iowa History- Bellevue</t>
  </si>
  <si>
    <t>01809</t>
  </si>
  <si>
    <t>The Bellevue War, a confrontation between a gang of outlaws and townspeople.</t>
  </si>
  <si>
    <t>R2B S85</t>
  </si>
  <si>
    <t>AV09159</t>
  </si>
  <si>
    <t>K-3072</t>
  </si>
  <si>
    <t>Landmarks in Iowa History- Mount Pleasant</t>
  </si>
  <si>
    <t>01810</t>
  </si>
  <si>
    <t>The old plank road from Burlington to Mt. Pleasant, Iowa Wesleyan College and James Harlan, fether of Mary Todd Lincoln.</t>
  </si>
  <si>
    <t>AV09160</t>
  </si>
  <si>
    <t>K-3077</t>
  </si>
  <si>
    <t>Landmarks in Iowa History- Le Claire</t>
  </si>
  <si>
    <t>01811</t>
  </si>
  <si>
    <t>Visit to the birthplace of Buffalo Bill Cody near Le Claire. Also talks about the Pony Express.</t>
  </si>
  <si>
    <t>AV09161</t>
  </si>
  <si>
    <t>K-3080</t>
  </si>
  <si>
    <t>Landmarks in Iowa History- Garden Grove</t>
  </si>
  <si>
    <t>01812</t>
  </si>
  <si>
    <t>The Mormon Trail and the camp they had set up at Garden City.</t>
  </si>
  <si>
    <t>AV09162</t>
  </si>
  <si>
    <t>K-3083</t>
  </si>
  <si>
    <t>Landmarks in Iowa History- Agency</t>
  </si>
  <si>
    <t>01813</t>
  </si>
  <si>
    <t>Herb talks about Indian agents and visits the graves of Chief Wapello and agent Joseph M. Street.</t>
  </si>
  <si>
    <t>AV09163</t>
  </si>
  <si>
    <t>K-3084</t>
  </si>
  <si>
    <t>Landmarks in Iowa History- Bentonsport</t>
  </si>
  <si>
    <t>01814</t>
  </si>
  <si>
    <t>Steamboats along the Des Moines River and life in a steamboat town. also the Mason House.</t>
  </si>
  <si>
    <t>AV09164</t>
  </si>
  <si>
    <t>K-3089</t>
  </si>
  <si>
    <t>Landmarks in Iowa History- St. Donatus</t>
  </si>
  <si>
    <t>01815</t>
  </si>
  <si>
    <t>A visit to a church and the ways of the cross. Tells how the town was named and about the people from Luxembourg who settled the area.</t>
  </si>
  <si>
    <t>AV09165</t>
  </si>
  <si>
    <t>K-3093</t>
  </si>
  <si>
    <t>Landmarks in Iowa History- Pine Creek Mill</t>
  </si>
  <si>
    <t>01816</t>
  </si>
  <si>
    <t>How farmers used to take their crops to the mill and how the mills worked.</t>
  </si>
  <si>
    <t>AV09166</t>
  </si>
  <si>
    <t>K-3095</t>
  </si>
  <si>
    <t>Landmarks in Iowa History- Oskaloosa</t>
  </si>
  <si>
    <t>01817</t>
  </si>
  <si>
    <t>How the town was named, William Penn College, coal minors, the local paper "Herald" and Frederick Knight Logan.</t>
  </si>
  <si>
    <t>AV09167</t>
  </si>
  <si>
    <t>K-3096</t>
  </si>
  <si>
    <t>Landmarks in Iowa History- Tabor</t>
  </si>
  <si>
    <t>01818</t>
  </si>
  <si>
    <t>John Brown and the underground railroad.</t>
  </si>
  <si>
    <t>AV09168</t>
  </si>
  <si>
    <t>K-3099</t>
  </si>
  <si>
    <t>Landmarks in Iowa History #6- Story City</t>
  </si>
  <si>
    <t>01819</t>
  </si>
  <si>
    <t>Visit the oldest school building still in Iowa.  Also talk about some of the customs of the Norwegians who settled the area around Story City.</t>
  </si>
  <si>
    <t>AV09169</t>
  </si>
  <si>
    <t>K-3104</t>
  </si>
  <si>
    <t>Month of Music #4</t>
  </si>
  <si>
    <t>01820</t>
  </si>
  <si>
    <t>Director- Fred Steele;  Producers- Bill Berkland, Kathy Hopkins, Dane Stairs, Fred Steele, Larry Stucker, Dave Waters;  Lighting- Bill Berkland;  Audio eng- Don Sprague;  Video eng- Leo Runge;  Production supervisor- David Leonard</t>
  </si>
  <si>
    <t>The band plays the 1st movement of the Yellowstone Suite, Five Mellow Winds, music from Gigi, and Carnival of Venice</t>
  </si>
  <si>
    <t>27:42</t>
  </si>
  <si>
    <t>AV09170</t>
  </si>
  <si>
    <t>K-3107</t>
  </si>
  <si>
    <t>Landmarks in Iowa History- Nevada</t>
  </si>
  <si>
    <t>01821</t>
  </si>
  <si>
    <t>The boyhood home of Billy Sunday, his life and support of prohibition.</t>
  </si>
  <si>
    <t>R2B S86</t>
  </si>
  <si>
    <t>AV09171</t>
  </si>
  <si>
    <t>K-3114</t>
  </si>
  <si>
    <t>Landmarks in Iowa History- Adair</t>
  </si>
  <si>
    <t>01822</t>
  </si>
  <si>
    <t>The first robbery of a moving train by Jesse James that took place near Adair.</t>
  </si>
  <si>
    <t>AV09172</t>
  </si>
  <si>
    <t>K-3117</t>
  </si>
  <si>
    <t>Landmarks in Iowa History- Clinton</t>
  </si>
  <si>
    <t>01823</t>
  </si>
  <si>
    <t>The lumber industry that made the town wealthy.</t>
  </si>
  <si>
    <t>AV09173</t>
  </si>
  <si>
    <t>K-3120</t>
  </si>
  <si>
    <t>Landmarks in Iowa History- Independence</t>
  </si>
  <si>
    <t>01824</t>
  </si>
  <si>
    <t>Charlie Williams who raced horses and the Wapsipinicon River.</t>
  </si>
  <si>
    <t>AV09174</t>
  </si>
  <si>
    <t>K-3124</t>
  </si>
  <si>
    <t>Landmarks in Iowa History- Forest City</t>
  </si>
  <si>
    <t>01825</t>
  </si>
  <si>
    <t>The story of the battle between the Summit and Waldorf Hotels, also Waldorf College.</t>
  </si>
  <si>
    <t>AV09175</t>
  </si>
  <si>
    <t>K-3126</t>
  </si>
  <si>
    <t>Landmarks in Iowa History- Grinnell</t>
  </si>
  <si>
    <t>01826</t>
  </si>
  <si>
    <t>The story of Billy Robinson and his airplane shop. Also how the town was founded and named.</t>
  </si>
  <si>
    <t>AV09176</t>
  </si>
  <si>
    <t>K-3128</t>
  </si>
  <si>
    <t>Landmarks in Iowa History #14- West Bend</t>
  </si>
  <si>
    <t>01827</t>
  </si>
  <si>
    <t>The Grotto of the Redemption in West Bend.  Herb talks about how and why they were built.</t>
  </si>
  <si>
    <t>AV09177</t>
  </si>
  <si>
    <t>K-3130</t>
  </si>
  <si>
    <t>Landmarks in Iowa History #15- Stone City</t>
  </si>
  <si>
    <t>01828</t>
  </si>
  <si>
    <t>Today we visit Stone City, home of Grant Wood's art colony.  Talks about Wood and also about mining limestone in the area.</t>
  </si>
  <si>
    <t>AV09178</t>
  </si>
  <si>
    <t>K-3145</t>
  </si>
  <si>
    <t>Citizenship Quotient</t>
  </si>
  <si>
    <t>01829</t>
  </si>
  <si>
    <t>Prod.-WOI-TV and Ames Kiwanais Club</t>
  </si>
  <si>
    <t>Twenty questions about citizenship are discussed by the panel.</t>
  </si>
  <si>
    <t>AV09179</t>
  </si>
  <si>
    <t>Know your C.Q.</t>
  </si>
  <si>
    <t>01829-1</t>
  </si>
  <si>
    <t>Panel discusses issues like voting, education, taking an interest in the community.</t>
  </si>
  <si>
    <t>29:51</t>
  </si>
  <si>
    <t>1 neg.</t>
  </si>
  <si>
    <t>AV09180</t>
  </si>
  <si>
    <t>K-3156</t>
  </si>
  <si>
    <t>See &amp; Do Time-- Animals in Need</t>
  </si>
  <si>
    <t>01830</t>
  </si>
  <si>
    <t>A visit to the veterinary clinic at ISU and what happens there.</t>
  </si>
  <si>
    <t>AV09181</t>
  </si>
  <si>
    <t>K-3163</t>
  </si>
  <si>
    <t>Hancher Speech</t>
  </si>
  <si>
    <t>01831</t>
  </si>
  <si>
    <t>Speech to the Governor, Lt. Governor, and members of the general assembly about higher education.</t>
  </si>
  <si>
    <t>AV09182</t>
  </si>
  <si>
    <t>K-3165</t>
  </si>
  <si>
    <t>Maucher's Speech</t>
  </si>
  <si>
    <t>01832</t>
  </si>
  <si>
    <t>Report on the financial needs of Iowa's state schools.  How to improve their quality.  Shows a filmstrip "What Makes the Difference."</t>
  </si>
  <si>
    <t>R2B S87</t>
  </si>
  <si>
    <t>AV09183</t>
  </si>
  <si>
    <t>01832-1</t>
  </si>
  <si>
    <t>AV09184</t>
  </si>
  <si>
    <t>K-3167</t>
  </si>
  <si>
    <t>Your Stake in Iowa's Future</t>
  </si>
  <si>
    <t>What do freedom and Democracy Demand #1</t>
  </si>
  <si>
    <t>01833</t>
  </si>
  <si>
    <t>What is the future of democracy vs. communism.  Economic and military aid to developing countries, war and disarmament.  US-China relationship.  Isolationism and student exchanges.</t>
  </si>
  <si>
    <t>29:58</t>
  </si>
  <si>
    <t>1, 2  Neg.</t>
  </si>
  <si>
    <t>AV09185</t>
  </si>
  <si>
    <t>01833-1</t>
  </si>
  <si>
    <t>AV09186</t>
  </si>
  <si>
    <t>K-3172</t>
  </si>
  <si>
    <t>What Does Growth Require #2</t>
  </si>
  <si>
    <t>01834</t>
  </si>
  <si>
    <t>Discussion on economic growth, unemployment, vocational rehabilitation, inflation, and Russian growth.</t>
  </si>
  <si>
    <t>AV09187</t>
  </si>
  <si>
    <t>01834-1</t>
  </si>
  <si>
    <t>AV09188</t>
  </si>
  <si>
    <t>K-3176</t>
  </si>
  <si>
    <t>What prospects for agriculture and main street #3</t>
  </si>
  <si>
    <t>01835</t>
  </si>
  <si>
    <t>Discussion on loss of farmers and the impact on towns.  Talk about opportunities in farming or business, and government aid programs.</t>
  </si>
  <si>
    <t>AV09189</t>
  </si>
  <si>
    <t>01835-1</t>
  </si>
  <si>
    <t>AV09190</t>
  </si>
  <si>
    <t>K-3177</t>
  </si>
  <si>
    <t>What prospects for families and Communities #4</t>
  </si>
  <si>
    <t>01836</t>
  </si>
  <si>
    <t>A group discussion on the problems facing small towns and families.  Bringing the right industry into town and declining farm numbers.  Education and preparing students for college of jobs after H.S.  County &amp; local gov't financing in small counties.</t>
  </si>
  <si>
    <t>AV09191</t>
  </si>
  <si>
    <t>01836-1</t>
  </si>
  <si>
    <t>AV09192</t>
  </si>
  <si>
    <t>1961 Emergency feed grain program  pt 1</t>
  </si>
  <si>
    <t>01837</t>
  </si>
  <si>
    <t>Show for county extension staff to explain the 1961 Feed Grain Program.  Background and reasons for the program, requirements and payments are discussed.</t>
  </si>
  <si>
    <t>29:56</t>
  </si>
  <si>
    <t>AV09193</t>
  </si>
  <si>
    <t>1961 Emergency feed grain program  pt 2</t>
  </si>
  <si>
    <t>01837-1</t>
  </si>
  <si>
    <t>Examples of farms enrolled in the program compared to farms not in the program.  Members of the county organization ask questions of the guests.</t>
  </si>
  <si>
    <t>AV09194</t>
  </si>
  <si>
    <t>01837-2</t>
  </si>
  <si>
    <t>R2B S91</t>
  </si>
  <si>
    <t>Neg. part 1</t>
  </si>
  <si>
    <t>AV09195</t>
  </si>
  <si>
    <t>01837-3</t>
  </si>
  <si>
    <t>Neg. part 2</t>
  </si>
  <si>
    <t>AV09196</t>
  </si>
  <si>
    <t>K-3210</t>
  </si>
  <si>
    <t>The Blue Angels</t>
  </si>
  <si>
    <t>01838</t>
  </si>
  <si>
    <t>A Gallu Production with California National Productions, Inc.;  Exec prod- Ivan Tors;  Dir/Prod- Sam Gallu;  Teleplay- Richard  Newhafer;  Assoc prod- Robert J. Huddleston;  Prod super- Bill Tinsman;  Asst dir- Harry R. Sherman;  many more on sheet</t>
  </si>
  <si>
    <t>The 50th anniversary of naval aviation with the Blue Angels.  Their 15 year history.</t>
  </si>
  <si>
    <t>31:12</t>
  </si>
  <si>
    <t>AV09197</t>
  </si>
  <si>
    <t>K-3213</t>
  </si>
  <si>
    <t>Christian Petersen</t>
  </si>
  <si>
    <t>01839</t>
  </si>
  <si>
    <t>Prod-  Betty Lou McVay &amp; Ed Weiss; Dir- James Varnum; Consult- Charlotte Peterson; Photo- John Morgan, Tom Emmerson, Peggy Polson, Sharon O'Kelly, Joel Anderson, Bonnie Smith, Roger Sullivan, Chuck Packard, Bud Stickler, Dave Leonard, Lou Facto</t>
  </si>
  <si>
    <t>Film of Christian Petersen's studio, engravings, and sculptures around campus and Ames.  Also shows many other works not installed.  Still photos of him at work and him speaking about why he stayed here and about his last piece</t>
  </si>
  <si>
    <t>30:16</t>
  </si>
  <si>
    <t>AV09198</t>
  </si>
  <si>
    <t>01839-1</t>
  </si>
  <si>
    <t>AV09199</t>
  </si>
  <si>
    <t>K-3215</t>
  </si>
  <si>
    <t>Farm Bargaining Power</t>
  </si>
  <si>
    <t>01840</t>
  </si>
  <si>
    <t>Director- Paul Steele; Producer- Craig Hinde;  Prod asst- David Ducommun, Betsy Ferguson, Ronald Henderson, Diane Jones, Duane Strauss;  Video- Dale Balmer;  Audio- Darwin Erickson; Program super- Joseph North</t>
  </si>
  <si>
    <t>Discussion on production control and price supports, supply and demand, government control vs. free enterprise.  Interviews of farmers around the state about collective bargaining.</t>
  </si>
  <si>
    <t>AV09200</t>
  </si>
  <si>
    <t>01840-1</t>
  </si>
  <si>
    <t>AV09201</t>
  </si>
  <si>
    <t>K-3217</t>
  </si>
  <si>
    <t>01841</t>
  </si>
  <si>
    <t>Prod.- Ames Kiwanias Club</t>
  </si>
  <si>
    <t>What can you do to be a better citizen? Panel discussion on this and other citizenship questions.</t>
  </si>
  <si>
    <t>AV09202</t>
  </si>
  <si>
    <t>K-3218</t>
  </si>
  <si>
    <t>See &amp; Do Time-- Patchwork Quilt Picture</t>
  </si>
  <si>
    <t>01842</t>
  </si>
  <si>
    <t>Teaches about mosaics and shows examples of them made out of many different materials.  Demonstrates making a mosaic from paper of different shapes and colors.</t>
  </si>
  <si>
    <t>31:07</t>
  </si>
  <si>
    <t>AV09203</t>
  </si>
  <si>
    <t>K-3219</t>
  </si>
  <si>
    <t>See &amp; Do Time-- Ride a Cock Horse</t>
  </si>
  <si>
    <t>01843</t>
  </si>
  <si>
    <t>Talking about ways to travel and why people travel.  From horses to cars to helicopters to jets.</t>
  </si>
  <si>
    <t>AV09204</t>
  </si>
  <si>
    <t>K-3220</t>
  </si>
  <si>
    <t>Wanderers in the Fall #1</t>
  </si>
  <si>
    <t>01844</t>
  </si>
  <si>
    <t>How plants spread their seeds.  Time lapse film of corn and mustard seeds sprouting.</t>
  </si>
  <si>
    <t>29:46</t>
  </si>
  <si>
    <t>AV09205</t>
  </si>
  <si>
    <t>K-3221</t>
  </si>
  <si>
    <t>See &amp; Do Time-- Circus Pet Parade</t>
  </si>
  <si>
    <t>01845</t>
  </si>
  <si>
    <t>Kids show their unusual pets such as a monkey, alligator, toad and others in a parade.</t>
  </si>
  <si>
    <t>AV09206</t>
  </si>
  <si>
    <t>K-3222</t>
  </si>
  <si>
    <t>See &amp; Do Time-- You Can Make It</t>
  </si>
  <si>
    <t>01846</t>
  </si>
  <si>
    <t>Artwork you can make from string, shells, buttons and other household items.  Betty Lou shows pieces that have been sent in by students.  She also makes a paper animal "zoo."</t>
  </si>
  <si>
    <t>R2B S92</t>
  </si>
  <si>
    <t>30:03</t>
  </si>
  <si>
    <t>AV09207</t>
  </si>
  <si>
    <t>K-3224</t>
  </si>
  <si>
    <t>See &amp; Do Time-- Once Upon a Halloween</t>
  </si>
  <si>
    <t>01847</t>
  </si>
  <si>
    <t>Getting ready for a Halloween party and Halloween safety.  The guest talks about bats.</t>
  </si>
  <si>
    <t>AV09208</t>
  </si>
  <si>
    <t>K-3230</t>
  </si>
  <si>
    <t>See &amp; Do Time-- Sing a song of six pence</t>
  </si>
  <si>
    <t>01848</t>
  </si>
  <si>
    <t>Old musical instruments are shown and demonstrated including several drums, some harps, and music boxes.</t>
  </si>
  <si>
    <t>AV09209</t>
  </si>
  <si>
    <t>K-3237</t>
  </si>
  <si>
    <t>See &amp; Do Time-- Make a face</t>
  </si>
  <si>
    <t>01849</t>
  </si>
  <si>
    <t>How to make hand puppets- from simple sack puppets to cloth and hand puppets using socks or paper for the head.</t>
  </si>
  <si>
    <t>AV09210</t>
  </si>
  <si>
    <t>K-3240</t>
  </si>
  <si>
    <t>See &amp; Do Time-- Shells and the Sea</t>
  </si>
  <si>
    <t>01850</t>
  </si>
  <si>
    <t>Animals that live in the sea and have shells.  Shows a lot of different shells and talks about their colors and uses.</t>
  </si>
  <si>
    <t>AV09211</t>
  </si>
  <si>
    <t>K-3246</t>
  </si>
  <si>
    <t>See &amp; Do Time-- We Gather Together</t>
  </si>
  <si>
    <t>01851</t>
  </si>
  <si>
    <t>The voyage of the Mayflower and the pilgrims first years.  Betty Lou makes paper turkeys and talks about how the pilgrims made candles.</t>
  </si>
  <si>
    <t>29:57</t>
  </si>
  <si>
    <t>AV09212</t>
  </si>
  <si>
    <t>K-3248</t>
  </si>
  <si>
    <t>See &amp; Do Time-- Silver Bells and Cockle Shells</t>
  </si>
  <si>
    <t>01852</t>
  </si>
  <si>
    <t>Poems and ballads are discusses.  The guest plays his guitar and sings songs.</t>
  </si>
  <si>
    <t>AV09213</t>
  </si>
  <si>
    <t>K-3245</t>
  </si>
  <si>
    <t>Landmarks in Iowa History- Nauvoo</t>
  </si>
  <si>
    <t>01853</t>
  </si>
  <si>
    <t>The story of Joseph Smith and the Mormons.</t>
  </si>
  <si>
    <t>AV09214</t>
  </si>
  <si>
    <t>K-3263</t>
  </si>
  <si>
    <t>See &amp; Do Time-- Somewhere it's Summer</t>
  </si>
  <si>
    <t>01854</t>
  </si>
  <si>
    <t>Weather and how it influences people.  Talks about devices that measure weather conditions.</t>
  </si>
  <si>
    <t>AV09215</t>
  </si>
  <si>
    <t>K-3267</t>
  </si>
  <si>
    <t>See &amp; Do Time-- The Bird Feeders</t>
  </si>
  <si>
    <t>01855</t>
  </si>
  <si>
    <t>Talk about the birds that stay in Iowa over the winter, the different types of feeders and bird food.</t>
  </si>
  <si>
    <t>AV09216</t>
  </si>
  <si>
    <t>K-3276</t>
  </si>
  <si>
    <t>See &amp; Do Time-- The thinking cap</t>
  </si>
  <si>
    <t>01856</t>
  </si>
  <si>
    <t>Lots of different things to think about and discuss.  The story of King Arthur is read with illustrations.</t>
  </si>
  <si>
    <t>AV09217</t>
  </si>
  <si>
    <t>K-3278</t>
  </si>
  <si>
    <t>See &amp; Do Time-- Cardboard Castle</t>
  </si>
  <si>
    <t>01857</t>
  </si>
  <si>
    <t>Things you can make from boxes.</t>
  </si>
  <si>
    <t>AV09218</t>
  </si>
  <si>
    <t>K-3279</t>
  </si>
  <si>
    <t>See &amp; Do Time-- Hometown Heroes</t>
  </si>
  <si>
    <t>01858</t>
  </si>
  <si>
    <t>A visit with the Ames Fire Dept.  A look at their truck and other equipment.  Chief talks about fire prevention, and what it takes to become a fire fighter</t>
  </si>
  <si>
    <t>R2B S93</t>
  </si>
  <si>
    <t>AV09219</t>
  </si>
  <si>
    <t>K-3281</t>
  </si>
  <si>
    <t>See &amp; Do Time-- Where did she go?</t>
  </si>
  <si>
    <t>01859</t>
  </si>
  <si>
    <t>International Farm Youth Exchange program participant talks about her trip to Nepal.</t>
  </si>
  <si>
    <t>AV09220</t>
  </si>
  <si>
    <t>K-3284</t>
  </si>
  <si>
    <t>Direct Energy Conservation</t>
  </si>
  <si>
    <t>01860</t>
  </si>
  <si>
    <t>Large scale conversion of stored energy to electrical energy with out mechanical conversion, solar cells, thermoelectricity, thermionic cells, MHD generator and fuel cells discussed.</t>
  </si>
  <si>
    <t>27:57</t>
  </si>
  <si>
    <t>AV09221</t>
  </si>
  <si>
    <t>01860-1</t>
  </si>
  <si>
    <t>This is an A roll so there are several slides shown interspersed with leader.</t>
  </si>
  <si>
    <t>A Roll</t>
  </si>
  <si>
    <t>"A" Roll</t>
  </si>
  <si>
    <t>AV09222</t>
  </si>
  <si>
    <t>01860-2</t>
  </si>
  <si>
    <t>This is a B roll so there are several slides shown interspersed with leader.</t>
  </si>
  <si>
    <t>1 B</t>
  </si>
  <si>
    <t>B Roll</t>
  </si>
  <si>
    <t>"B" Roll</t>
  </si>
  <si>
    <t>AV09223</t>
  </si>
  <si>
    <t>K-3287</t>
  </si>
  <si>
    <t>See &amp; Do Time: The Hobby House</t>
  </si>
  <si>
    <t>01861</t>
  </si>
  <si>
    <t>Talking about different hobbies around the world.  Hobbies include collecting models, books, shells, dolls, and glass blowing</t>
  </si>
  <si>
    <t>AV09224</t>
  </si>
  <si>
    <t>K-3289</t>
  </si>
  <si>
    <t>See &amp; Do Time-- How We Play the Game</t>
  </si>
  <si>
    <t>01862</t>
  </si>
  <si>
    <t>Discussion of sports and athletics including sportsmanship.  Demonstration of gymnastics.</t>
  </si>
  <si>
    <t>AV09225</t>
  </si>
  <si>
    <t>K-3294</t>
  </si>
  <si>
    <t>See &amp; Do Time-- The Story Teller</t>
  </si>
  <si>
    <t>01863</t>
  </si>
  <si>
    <t>Different stories and legends with visuals-- Pegasus, King Midas, Frosty the Snowman, William Tell, Legend of the White Deer.</t>
  </si>
  <si>
    <t>28:43</t>
  </si>
  <si>
    <t>AV09226</t>
  </si>
  <si>
    <t>K-3299</t>
  </si>
  <si>
    <t>See &amp; Do Time-- The wind's way and the whale's way</t>
  </si>
  <si>
    <t>01864</t>
  </si>
  <si>
    <t>Crossing the oceans, film of aircraft carriers, submarines, and sailing ships.  "Helpful Homer" tells about the Vikings and Eric the Red.  Betty Lou talks about the Monitor and the Merrimack.</t>
  </si>
  <si>
    <t>AV09227</t>
  </si>
  <si>
    <t>K-3300</t>
  </si>
  <si>
    <t>See &amp; Do Time- Roll the Presses</t>
  </si>
  <si>
    <t>01865</t>
  </si>
  <si>
    <t>How a book goes from an idea to a finished product.  Uses a Christian Peterson book as an example.  Shows ISU Press.</t>
  </si>
  <si>
    <t>AV09228</t>
  </si>
  <si>
    <t>01865-1</t>
  </si>
  <si>
    <t>AV09229</t>
  </si>
  <si>
    <t>K-3305</t>
  </si>
  <si>
    <t>See &amp; Do Time-- A Trip to the Library</t>
  </si>
  <si>
    <t>01866</t>
  </si>
  <si>
    <t>The ISU Library with the new entrance.  Film of the library and some of its 1.5 million volumes and the card catalogue.</t>
  </si>
  <si>
    <t>AV09230</t>
  </si>
  <si>
    <t>K-3306</t>
  </si>
  <si>
    <t>See &amp; Do Time-- The Happy Ways</t>
  </si>
  <si>
    <t>01867</t>
  </si>
  <si>
    <t>The happy ways of doing things.  How good manners developed and some customs began.  The history of dining and silverware is also discussed.</t>
  </si>
  <si>
    <t>R2B S94</t>
  </si>
  <si>
    <t>AV09231</t>
  </si>
  <si>
    <t>K-3311</t>
  </si>
  <si>
    <t>See &amp; Do Time-- Natures Detectives</t>
  </si>
  <si>
    <t>01868</t>
  </si>
  <si>
    <t>Film of animals and drawings of elephants and rhino's.  Betty Lou talks about the animals and different facts about each one.</t>
  </si>
  <si>
    <t>AV09232</t>
  </si>
  <si>
    <t>K-3312</t>
  </si>
  <si>
    <t>See &amp; Do Time-- The Space Ship</t>
  </si>
  <si>
    <t>01869</t>
  </si>
  <si>
    <t>The Air and Space Museum of the Smithsonian is shown.  Shows a helicopter where Betty Lou gets a ride, and jets in which she goes on a flight over Des Moines.</t>
  </si>
  <si>
    <t>30:39</t>
  </si>
  <si>
    <t>AV09233</t>
  </si>
  <si>
    <t>K-3314</t>
  </si>
  <si>
    <t>See &amp; Do Time-- April's All Around</t>
  </si>
  <si>
    <t>01870</t>
  </si>
  <si>
    <t>Talking about seeds and the signs of spring.  Plants are starting to grow.</t>
  </si>
  <si>
    <t>AV09234</t>
  </si>
  <si>
    <t>K-3328</t>
  </si>
  <si>
    <t>See &amp; Do Time-- The Secret of Summer</t>
  </si>
  <si>
    <t>01871</t>
  </si>
  <si>
    <t>Betty Lou talks about summer safety like crossing the street, riding in a car, playing baseball and other things.</t>
  </si>
  <si>
    <t>AV09235</t>
  </si>
  <si>
    <t>K-3335</t>
  </si>
  <si>
    <t>See &amp; Do Time-- In My America</t>
  </si>
  <si>
    <t>01872</t>
  </si>
  <si>
    <t>Boys and girls sent in pictures and other art projects that show scenes of America.</t>
  </si>
  <si>
    <t>AV09236</t>
  </si>
  <si>
    <t>K-3356</t>
  </si>
  <si>
    <t>See &amp; Do Time-- Bicycle Safety</t>
  </si>
  <si>
    <t>01873</t>
  </si>
  <si>
    <t>Bicycle safety and the history of bikes.</t>
  </si>
  <si>
    <t>AV09237</t>
  </si>
  <si>
    <t>K-3357</t>
  </si>
  <si>
    <t>See &amp; Do Time-- Wanderers in the Fall</t>
  </si>
  <si>
    <t>01874</t>
  </si>
  <si>
    <t>Seeds and how they grow into plants</t>
  </si>
  <si>
    <t>AV09238</t>
  </si>
  <si>
    <t>K-3358</t>
  </si>
  <si>
    <t>See &amp; Do Time-- Animal Babies</t>
  </si>
  <si>
    <t>01875</t>
  </si>
  <si>
    <t>Film clips of animals and their young.  Film of the wildlife research area near the ledges and the types of animals they have there.</t>
  </si>
  <si>
    <t>29:45</t>
  </si>
  <si>
    <t>AV09239</t>
  </si>
  <si>
    <t>K-3360</t>
  </si>
  <si>
    <t>Meet Your Candidate</t>
  </si>
  <si>
    <t>Erbe vs. Hughes</t>
  </si>
  <si>
    <t>01876</t>
  </si>
  <si>
    <t>Pannelists ask questions about issues in the upcoming elections.</t>
  </si>
  <si>
    <t>AV09240</t>
  </si>
  <si>
    <t>K-3362</t>
  </si>
  <si>
    <t>See &amp; Do Time-- The Dairy Farm</t>
  </si>
  <si>
    <t>01877</t>
  </si>
  <si>
    <t>Life on the dairy farm and the differences between now (1960's) and then (1800's).  Shows where dairy products come from.</t>
  </si>
  <si>
    <t>AV09241</t>
  </si>
  <si>
    <t>K-3366</t>
  </si>
  <si>
    <t>See &amp; Do Time-- The Microscope</t>
  </si>
  <si>
    <t>01878</t>
  </si>
  <si>
    <t>What is a microscope and how were they invented.  Shows objects like feathers, hair, salt, etc. under the microscope.</t>
  </si>
  <si>
    <t>AV09242</t>
  </si>
  <si>
    <t>K-3367</t>
  </si>
  <si>
    <t>See &amp; Do Time-- Halloween</t>
  </si>
  <si>
    <t>01879</t>
  </si>
  <si>
    <t>Decorating a Halloween tree and how people used to celebrate the day. Some old superstitions.  Making Halloween decorations.</t>
  </si>
  <si>
    <t>R2B S95</t>
  </si>
  <si>
    <t>AV09243</t>
  </si>
  <si>
    <t>K-3369</t>
  </si>
  <si>
    <t>See &amp; Do Time-- The Craft Box</t>
  </si>
  <si>
    <t>01880</t>
  </si>
  <si>
    <t>Paper mache and other uses for newspapers.  How to make a paper mache project.</t>
  </si>
  <si>
    <t>AV09244</t>
  </si>
  <si>
    <t>K-3371</t>
  </si>
  <si>
    <t>See &amp; Do Time-- Animal Doctor (Domino's Doctor)</t>
  </si>
  <si>
    <t>01881</t>
  </si>
  <si>
    <t>Film of Betty Lou taking Domino, the dog, to the Stange Clinic at ISU Vet Med. Won award at the 27th American Exhibition of Educational Radio and Television Programs in 1963.</t>
  </si>
  <si>
    <t>AV09245</t>
  </si>
  <si>
    <t>01881-1</t>
  </si>
  <si>
    <t>AV09246</t>
  </si>
  <si>
    <t>01881-2</t>
  </si>
  <si>
    <t>AV09247</t>
  </si>
  <si>
    <t>K-3372</t>
  </si>
  <si>
    <t>See &amp; Do Time-- TV Studio Tour</t>
  </si>
  <si>
    <t>01882</t>
  </si>
  <si>
    <t>What happens in the TV studio.  Costumes, sets, lights, props, etc, also a  look at the cameras and the people in charge.</t>
  </si>
  <si>
    <t>AV09248</t>
  </si>
  <si>
    <t>K-3373</t>
  </si>
  <si>
    <t>See &amp; Do Time-- Rhyme Time</t>
  </si>
  <si>
    <t>01883</t>
  </si>
  <si>
    <t>Poetry readings and examples in song.</t>
  </si>
  <si>
    <t>AV09249</t>
  </si>
  <si>
    <t>K-3376</t>
  </si>
  <si>
    <t>See &amp; Do Time-- Activities in Art</t>
  </si>
  <si>
    <t>01884</t>
  </si>
  <si>
    <t>Simple things to make from paper, 3-D abstract art, drawing with wire, and using milk cartons.</t>
  </si>
  <si>
    <t>AV09250</t>
  </si>
  <si>
    <t>K-3379</t>
  </si>
  <si>
    <t>See &amp; Do Time #10: You and the Pilgrim Child</t>
  </si>
  <si>
    <t>01885</t>
  </si>
  <si>
    <t>Betty Lou talks about what the trip from England was like for the Pilgrims and what kinds of things they brought along.  She also tells what they found here and about their first year leading up to the first Thanksgiving.</t>
  </si>
  <si>
    <t>AV09251</t>
  </si>
  <si>
    <t>K-3383</t>
  </si>
  <si>
    <t>See &amp; Do Time-- The Bakery</t>
  </si>
  <si>
    <t>01886</t>
  </si>
  <si>
    <t>A trip to Colonial Bakery in Des Moines showing how bread is made.  Betty Lou shows some of the 57 different types of bread at the bakery.</t>
  </si>
  <si>
    <t>AV09252</t>
  </si>
  <si>
    <t>K-3385</t>
  </si>
  <si>
    <t>See &amp; Do Time-- Magic of Music</t>
  </si>
  <si>
    <t>01887</t>
  </si>
  <si>
    <t>Discussion on learning to listen to sounds and music.  A modern dance is set to medieval music.</t>
  </si>
  <si>
    <t>AV09253</t>
  </si>
  <si>
    <t>K-3390</t>
  </si>
  <si>
    <t>Boone Goes to Pasadena</t>
  </si>
  <si>
    <t>01888</t>
  </si>
  <si>
    <t>Film Editor- James Varnum;  Cameraman- W. Doug McLuen;  Writer/Prod/Dir- James Varnum</t>
  </si>
  <si>
    <t>The Boone Marching Band goes to the Rose Bowl Parade.  Shows the fun things in L.A.</t>
  </si>
  <si>
    <t>30:46</t>
  </si>
  <si>
    <t>AV09254</t>
  </si>
  <si>
    <t>K-3392</t>
  </si>
  <si>
    <t>01889</t>
  </si>
  <si>
    <t>R2B S96</t>
  </si>
  <si>
    <t>AV09255</t>
  </si>
  <si>
    <t>K-3393</t>
  </si>
  <si>
    <t>Foundations of Mathematics for Elementary Schools</t>
  </si>
  <si>
    <t>01890</t>
  </si>
  <si>
    <t>Director- Robert Gabler;  Presented by- Dr. Glenadine Gibbs with Dr. Augusta Schurrer</t>
  </si>
  <si>
    <t>A show for teachers of math in elementary schools- ways to teach numbers, counting, and odd and even.</t>
  </si>
  <si>
    <t>AV09256</t>
  </si>
  <si>
    <t>K-3394</t>
  </si>
  <si>
    <t>Systems of Numeration #2</t>
  </si>
  <si>
    <t>01891</t>
  </si>
  <si>
    <t>Director- Robert Grabler</t>
  </si>
  <si>
    <t>An in-service show for teachers.  Egyptian, Roman and Hindu Arabic systems are compared.  Also using different bases for naming groups of objects, i.e. decimal, binary, and making up you own system</t>
  </si>
  <si>
    <t>30:31</t>
  </si>
  <si>
    <t>AV09257</t>
  </si>
  <si>
    <t>K-3395</t>
  </si>
  <si>
    <t>See &amp; Do Time-- Part of the Plan</t>
  </si>
  <si>
    <t>01892</t>
  </si>
  <si>
    <t>Spiders and snakes, what they do and how they help.  Film of baby chicks, lambs, pigs and horses, and film from the conservation center near Boone.</t>
  </si>
  <si>
    <t>Neg</t>
  </si>
  <si>
    <t>AV09258</t>
  </si>
  <si>
    <t>K-3396</t>
  </si>
  <si>
    <t>01893</t>
  </si>
  <si>
    <t>AV09259</t>
  </si>
  <si>
    <t>K-3399</t>
  </si>
  <si>
    <t>See &amp; Do Time-- Machine Age</t>
  </si>
  <si>
    <t>01894</t>
  </si>
  <si>
    <t>A discussion of machines and how they help us.</t>
  </si>
  <si>
    <t>AV09260</t>
  </si>
  <si>
    <t>K-3402</t>
  </si>
  <si>
    <t>Life in a Honeycomb</t>
  </si>
  <si>
    <t>01895</t>
  </si>
  <si>
    <t>Director- Ed Weiss</t>
  </si>
  <si>
    <t>Bees and the honeycomb are used as an analogy of society.  Talking about plans for a senior citizen's community in Ames.</t>
  </si>
  <si>
    <t>AV09261</t>
  </si>
  <si>
    <t>K-3403</t>
  </si>
  <si>
    <t>Feed Grain Program 1963</t>
  </si>
  <si>
    <t>01896</t>
  </si>
  <si>
    <t>The objective for the 1963 program-- the amounts of grain carry over, eligibility requirements, and examples of what farmers could make by participating.  Also a general discussion by the panelists.</t>
  </si>
  <si>
    <t>AV09262</t>
  </si>
  <si>
    <t>01896-1</t>
  </si>
  <si>
    <t>AV09263</t>
  </si>
  <si>
    <t>K-3404</t>
  </si>
  <si>
    <t>See &amp; Do Time-- February Heroes</t>
  </si>
  <si>
    <t>01897</t>
  </si>
  <si>
    <t>George Washington and Abraham Lincoln are discussed along with the U.S. flag.</t>
  </si>
  <si>
    <t>AV09264</t>
  </si>
  <si>
    <t>01897-1</t>
  </si>
  <si>
    <t>AV09265</t>
  </si>
  <si>
    <t>K-3406</t>
  </si>
  <si>
    <t>See &amp; Do Time-- The First Americans</t>
  </si>
  <si>
    <t>01898</t>
  </si>
  <si>
    <t>Talking about Native American in particular she discusses the Sioux tribe.</t>
  </si>
  <si>
    <t>AV09266</t>
  </si>
  <si>
    <t>K-3410</t>
  </si>
  <si>
    <t>01899</t>
  </si>
  <si>
    <t>R2B S97</t>
  </si>
  <si>
    <t>AV09267</t>
  </si>
  <si>
    <t>K-3412</t>
  </si>
  <si>
    <t>See &amp; Do Time-- Just Imagine</t>
  </si>
  <si>
    <t>01900</t>
  </si>
  <si>
    <t>Using your imagination.  Some Winnie the Pooh stories are read.  Talk about plot, characters, dialogue and setting in stories.</t>
  </si>
  <si>
    <t>30:06</t>
  </si>
  <si>
    <t>AV09268</t>
  </si>
  <si>
    <t>K-3415</t>
  </si>
  <si>
    <t>See &amp; Do Time #8: Fun with Felt and Flannel</t>
  </si>
  <si>
    <t>01901</t>
  </si>
  <si>
    <t>The history of felt.  How to make a felt or flannel board and fund pictures and designs that can be cut out and stuck to the board.  Also other things to do with felt.</t>
  </si>
  <si>
    <t>AV09269</t>
  </si>
  <si>
    <t>K-3417</t>
  </si>
  <si>
    <t>See &amp; Do Time- How Do You Know</t>
  </si>
  <si>
    <t>01902</t>
  </si>
  <si>
    <t>The development of the alphabet, symbols that represent ideas, and keeping records.  Shows Native American symbols for the months and a story about a brave who goes hunting.</t>
  </si>
  <si>
    <t>AV09270</t>
  </si>
  <si>
    <t>K-3419</t>
  </si>
  <si>
    <t>See &amp; Do Time-- Plain &amp; Fancy</t>
  </si>
  <si>
    <t>01903</t>
  </si>
  <si>
    <t>Simple hobbies and crafts to do- picture story telling, origami, paint squishing and more.</t>
  </si>
  <si>
    <t>AV09271</t>
  </si>
  <si>
    <t>K-3425</t>
  </si>
  <si>
    <t>See &amp; Do Time-- Easter</t>
  </si>
  <si>
    <t>01904</t>
  </si>
  <si>
    <t>Easter customs and decorations including an egg tree, decorating eggs, Easter lilies, and the Easter bunny</t>
  </si>
  <si>
    <t>AV09272</t>
  </si>
  <si>
    <t>K-3430</t>
  </si>
  <si>
    <t>01905</t>
  </si>
  <si>
    <t>Director- Robert Gabler</t>
  </si>
  <si>
    <t>Techniques for computations using whole numbers.  Different ways to teach addition, subtraction, multiplication and division.</t>
  </si>
  <si>
    <t>30:49</t>
  </si>
  <si>
    <t>AV09273</t>
  </si>
  <si>
    <t>K-3431</t>
  </si>
  <si>
    <t>See &amp; Do Time-- What People Wear</t>
  </si>
  <si>
    <t>01906</t>
  </si>
  <si>
    <t>Clothing from animal skins to modern dress.  Children's clothing form the pilgrim times to 1930's is show in drawings and photos.  A doll collection shows clothes from different countries.</t>
  </si>
  <si>
    <t>30:02</t>
  </si>
  <si>
    <t>AV09274</t>
  </si>
  <si>
    <t>K-3433</t>
  </si>
  <si>
    <t>See &amp; Do Time-- Signs of Spring</t>
  </si>
  <si>
    <t>01907</t>
  </si>
  <si>
    <t>Different signs of spring.  Film of horses and other baby animals.  Planting seeds and spring growth.</t>
  </si>
  <si>
    <t>AV09275</t>
  </si>
  <si>
    <t>K-3436</t>
  </si>
  <si>
    <t>See &amp; Do Time-- Learn to Look</t>
  </si>
  <si>
    <t>01908</t>
  </si>
  <si>
    <t>Close up photos of plants, animals, and objects from around the house.  Making paperweights from a ball of clay and sea shells.  Film of kittens and their mother.</t>
  </si>
  <si>
    <t>AV09276</t>
  </si>
  <si>
    <t>K-3447</t>
  </si>
  <si>
    <t>News Special- Aid to Dependent Children</t>
  </si>
  <si>
    <t>Children in Distress</t>
  </si>
  <si>
    <t>01909</t>
  </si>
  <si>
    <t>Summarizes effects and purpose of Aid to Deponent Children.  Visits different families in the program.</t>
  </si>
  <si>
    <t>1 Neg., 1 snd</t>
  </si>
  <si>
    <t>AV09277</t>
  </si>
  <si>
    <t>01909-1</t>
  </si>
  <si>
    <t>AV09278</t>
  </si>
  <si>
    <t>01909-2</t>
  </si>
  <si>
    <t>R2F S1</t>
  </si>
  <si>
    <t>AV09279</t>
  </si>
  <si>
    <t>K-3458</t>
  </si>
  <si>
    <t>See &amp; Do Time-- Seed Mosaics</t>
  </si>
  <si>
    <t>01910</t>
  </si>
  <si>
    <t>Making mosaics with seeds.</t>
  </si>
  <si>
    <t>AV09280</t>
  </si>
  <si>
    <t>K-3459</t>
  </si>
  <si>
    <t>See &amp; Do Time-- Signs of the Season</t>
  </si>
  <si>
    <t>01911</t>
  </si>
  <si>
    <t>Talking about seeds- seeds we eat, and what a seed needs in order to grow into a plant.</t>
  </si>
  <si>
    <t>AV09281</t>
  </si>
  <si>
    <t>K-3460</t>
  </si>
  <si>
    <t>See &amp; Do Time-- Fun with Foil</t>
  </si>
  <si>
    <t>01912</t>
  </si>
  <si>
    <t>Different ways to work with aluminum foil and ways to reuse it.</t>
  </si>
  <si>
    <t>AV09282</t>
  </si>
  <si>
    <t>K-3463</t>
  </si>
  <si>
    <t>See &amp; Do Time-- Halloween's Coming</t>
  </si>
  <si>
    <t>01913</t>
  </si>
  <si>
    <t>Making soap sud pictures, "ghost" pictures, birds from stiffened yarn, and decorating Jack-O-Lanterns without cutting them.</t>
  </si>
  <si>
    <t>AV09283</t>
  </si>
  <si>
    <t>K-3464</t>
  </si>
  <si>
    <t>See &amp; Do Time-- Off to England</t>
  </si>
  <si>
    <t>01914</t>
  </si>
  <si>
    <t>Film of ocean liners and airplanes in England.  Film of a small town and county fair and castle at Owendale.  The changing of the guards at Buckingham Palace and the Royal Ballet.</t>
  </si>
  <si>
    <t>AV09284</t>
  </si>
  <si>
    <t>K-3465</t>
  </si>
  <si>
    <t>See &amp; Do Time-- Animals in Autumn</t>
  </si>
  <si>
    <t>01915</t>
  </si>
  <si>
    <t>Betty goes the Iowa State Wildlife Exhibit and interviews the foreman of the exhibit.  They discuss different animals native to Iowa, such as bobcats, skunks, owls, and possums.</t>
  </si>
  <si>
    <t>AV09285</t>
  </si>
  <si>
    <t>See &amp; Do Time-- Mark Twain's Hannibal</t>
  </si>
  <si>
    <t>01916</t>
  </si>
  <si>
    <t>Mark Twain's life in Hannibal, Mo. when he was young.  Film of present day Hannibal, the Mississippi River, and Mark Twain's Cave</t>
  </si>
  <si>
    <t>AV09286</t>
  </si>
  <si>
    <t>K-3468</t>
  </si>
  <si>
    <t>See &amp; Do Time-- The Mighty Mississippi</t>
  </si>
  <si>
    <t>01917</t>
  </si>
  <si>
    <t>The Mississippi River and how people traveled on it.  The introduction of steam boats in 1810.  Film of barges, tugs and other boats on the Mississippi near Hannibal Mo.</t>
  </si>
  <si>
    <t>AV09287</t>
  </si>
  <si>
    <t>K-3486</t>
  </si>
  <si>
    <t>See &amp; Do Time-- Birds of a Feather</t>
  </si>
  <si>
    <t>01917-1</t>
  </si>
  <si>
    <t>Animal specialties- tools of the trade.  Special adaptations animals have to survive such as teeth and claws.  Also a brief discussion of bird feeders.</t>
  </si>
  <si>
    <t xml:space="preserve">Neg., outside of can says K-3468, but film leader says K-3486. </t>
  </si>
  <si>
    <t>AV09288</t>
  </si>
  <si>
    <t>K-3469</t>
  </si>
  <si>
    <t>See &amp; Do Time-- Magic Circle</t>
  </si>
  <si>
    <t>01918</t>
  </si>
  <si>
    <t>What it takes to do a play and models used by ISU theatre to build sets.  Betty Lou talks about sets, props, and costumes.  Rumplestilskin is performed by kids in the Ames summer rec. program.</t>
  </si>
  <si>
    <t>AV09289</t>
  </si>
  <si>
    <t>K-3474</t>
  </si>
  <si>
    <t>See &amp; Do Time-- Lion Rampant</t>
  </si>
  <si>
    <t>01919</t>
  </si>
  <si>
    <t>About heraldry, castles, knights and life in the middle ages.</t>
  </si>
  <si>
    <t>AV09290</t>
  </si>
  <si>
    <t>K-3476</t>
  </si>
  <si>
    <t>See &amp; Do Time-- Spinners of the Web</t>
  </si>
  <si>
    <t>01920</t>
  </si>
  <si>
    <t>All about spiders.</t>
  </si>
  <si>
    <t>R2F S2</t>
  </si>
  <si>
    <t>AV09291</t>
  </si>
  <si>
    <t>K-3477</t>
  </si>
  <si>
    <t>01921</t>
  </si>
  <si>
    <t>Betty Lou talks to the chief about his traditional dress and the history of his tribe in Iowa and Illinois.  They also talk about current conditions in the settlements and show a film of the annual pow-wow.</t>
  </si>
  <si>
    <t>AV09292</t>
  </si>
  <si>
    <t>K-3478</t>
  </si>
  <si>
    <t>Profile 63</t>
  </si>
  <si>
    <t>Truman in Town</t>
  </si>
  <si>
    <t>01922</t>
  </si>
  <si>
    <t>Producer- Bill Murdock</t>
  </si>
  <si>
    <t>Harry Truman at Grinnell College program for practical political education. Film of Truman and clips from his talk there during his two day stay as Politician in Residence.</t>
  </si>
  <si>
    <t>AV09293</t>
  </si>
  <si>
    <t>01922-1</t>
  </si>
  <si>
    <t>AV09294</t>
  </si>
  <si>
    <t>K-3479</t>
  </si>
  <si>
    <t>See &amp; Do Time-- Pilgrim's Feast</t>
  </si>
  <si>
    <t>01923</t>
  </si>
  <si>
    <t>Turkey centerpieces and the voyage of the Mayflower, Miles Standish, the first meeting between the Pilgrims and the Indians.  Also the first year and the first Thanksgiving.  Film of early Plymouth recreation.</t>
  </si>
  <si>
    <t>AV09295</t>
  </si>
  <si>
    <t>K-3480</t>
  </si>
  <si>
    <t>Profile 64</t>
  </si>
  <si>
    <t>A Boy In Trouble</t>
  </si>
  <si>
    <t>01924</t>
  </si>
  <si>
    <t>AV09296</t>
  </si>
  <si>
    <t>K-3482</t>
  </si>
  <si>
    <t>TCA Excerpts of 400B Student TV Programs</t>
  </si>
  <si>
    <t>01925</t>
  </si>
  <si>
    <t>Excerpts from: Television in the Making, The Actor and His Role, Classical Strings, TCA #3 Arabesque, a show about counterfeiters, and scenes from two Molier plays.</t>
  </si>
  <si>
    <t>AV09297</t>
  </si>
  <si>
    <t>K-3485</t>
  </si>
  <si>
    <t>See &amp; Do Time-- Ounce of Prevention</t>
  </si>
  <si>
    <t>01926</t>
  </si>
  <si>
    <t>A visit to McFarland Clinic where Dr. McCormick is interviewed.  Talk about safety and prevention of accidents and illness.</t>
  </si>
  <si>
    <t>AV09298</t>
  </si>
  <si>
    <t>K-3488</t>
  </si>
  <si>
    <t>See &amp; Do Time-- More than One</t>
  </si>
  <si>
    <t>01927</t>
  </si>
  <si>
    <t>Ways to make copies of pictures and designs. Folding paper and stamping.</t>
  </si>
  <si>
    <t>AV09299</t>
  </si>
  <si>
    <t>K-3489</t>
  </si>
  <si>
    <t>01928</t>
  </si>
  <si>
    <t>AV09300</t>
  </si>
  <si>
    <t>K-3490</t>
  </si>
  <si>
    <t>Dialogue</t>
  </si>
  <si>
    <t>01929</t>
  </si>
  <si>
    <t>Announcer- John Voigt</t>
  </si>
  <si>
    <t>Discussion of religion differences between Catholics and Protestants after Vatican II.  The role of authority in faith.</t>
  </si>
  <si>
    <t>AV09301</t>
  </si>
  <si>
    <t>K-3491</t>
  </si>
  <si>
    <t>See &amp; Do Time- The Valentine Arrow</t>
  </si>
  <si>
    <t>01930</t>
  </si>
  <si>
    <t>Ideas for decorations for a Valentine's Day Party and different Valentine's you can make.  Shows some picture of old U.S. Valentine's.</t>
  </si>
  <si>
    <t>AV09302</t>
  </si>
  <si>
    <t>K-3495</t>
  </si>
  <si>
    <t>See &amp; Do Time- February's Presidents</t>
  </si>
  <si>
    <t>01931</t>
  </si>
  <si>
    <t>Discussion of the presidents who were born in February.  Also talk about the presidents and their pets.</t>
  </si>
  <si>
    <t>R2F S3</t>
  </si>
  <si>
    <t>AV09303</t>
  </si>
  <si>
    <t>01931-1</t>
  </si>
  <si>
    <t>AV09304</t>
  </si>
  <si>
    <t>K-3496</t>
  </si>
  <si>
    <t>See &amp; Do Time-- The Cat Family</t>
  </si>
  <si>
    <t>01932</t>
  </si>
  <si>
    <t>Betty Lou talks about different kinds of cats and some history of cats.  Film of lions, lynx, tigers, and domestic cats.</t>
  </si>
  <si>
    <t>AV09305</t>
  </si>
  <si>
    <t>K-3497</t>
  </si>
  <si>
    <t>See &amp; Do Time- Say it Again</t>
  </si>
  <si>
    <t>01933</t>
  </si>
  <si>
    <t>Betty Lou reads poems and talks about the different types of poetry.  Film of children playing and folk songs.</t>
  </si>
  <si>
    <t>AV09306</t>
  </si>
  <si>
    <t>K-3498</t>
  </si>
  <si>
    <t>See &amp; Do Time-- Happy Easter</t>
  </si>
  <si>
    <t>01934</t>
  </si>
  <si>
    <t>Makes Easter decorations with yarn, wallpaper paste and starch, a rabbit from aluminum foil and one from clay, candle holders from half egg shells, and the cartoon "Peter Cottontail"</t>
  </si>
  <si>
    <t>AV09307</t>
  </si>
  <si>
    <t>K-3508</t>
  </si>
  <si>
    <t>See &amp; Do Time- Habits of Rabbits</t>
  </si>
  <si>
    <t>01935</t>
  </si>
  <si>
    <t>All about rabbits, film of a little boy and his two rabbits.</t>
  </si>
  <si>
    <t>AV09308</t>
  </si>
  <si>
    <t>K-3509</t>
  </si>
  <si>
    <t>Your New Neighbor</t>
  </si>
  <si>
    <t>01936</t>
  </si>
  <si>
    <t>"The People Next Door" by Robert Creen presented by the North High Drama Class.  The class sits and discusses some of the issues brought up by the play.</t>
  </si>
  <si>
    <t>AV09309</t>
  </si>
  <si>
    <t>01936-1</t>
  </si>
  <si>
    <t>AV09310</t>
  </si>
  <si>
    <t>K-3510</t>
  </si>
  <si>
    <t>See &amp; Do Time- Things to Do</t>
  </si>
  <si>
    <t>01937</t>
  </si>
  <si>
    <t>Things to do in the spring like kite flying, bike riding, watching animals etc.  Betty Lou makes a lap-top table from a box, and a small chest of drawers from batch boxes.  She reads "Madeline and the Gypsies."</t>
  </si>
  <si>
    <t>AV09311</t>
  </si>
  <si>
    <t>K-3511</t>
  </si>
  <si>
    <t>See &amp; Do Time-- Who lives in trees?</t>
  </si>
  <si>
    <t>01938</t>
  </si>
  <si>
    <t>The animals and birds who live in the trees in Iowa and around the world.</t>
  </si>
  <si>
    <t>AV09312</t>
  </si>
  <si>
    <t>K-3518</t>
  </si>
  <si>
    <t>Financing Public Service # 3&amp;4</t>
  </si>
  <si>
    <t>01939</t>
  </si>
  <si>
    <t>Discussion of spending projections for the 1970's, rate of increase for past 10 yrs, income growth and tax projections. Discussion of public education- school costs, re-organizations and history of Iowa's school districts.</t>
  </si>
  <si>
    <t>Neg. Parts 1 &amp; 2</t>
  </si>
  <si>
    <t>AV09313</t>
  </si>
  <si>
    <t>01939-1</t>
  </si>
  <si>
    <t>Neg. Parts 3 &amp; 4</t>
  </si>
  <si>
    <t>AV09314</t>
  </si>
  <si>
    <t>K-3525</t>
  </si>
  <si>
    <t>Status 6</t>
  </si>
  <si>
    <t>Great Lakes #6</t>
  </si>
  <si>
    <t>01940</t>
  </si>
  <si>
    <t>Producer- Betty Lou McVay;  Director- Ed Weiss;  Video Eng- Tom West;  Audio- John Anderson;  Studio tech- Dennis Flickinger, Jerry Sowers, Al Souder, and John Wagstaff</t>
  </si>
  <si>
    <t>Rehabilitation and orthopedics at the Great Lakes Naval Hospital.  Film of the hospital showing patients undergoing treatment.</t>
  </si>
  <si>
    <t>R2F S4</t>
  </si>
  <si>
    <t>AV09315</t>
  </si>
  <si>
    <t>K-3528</t>
  </si>
  <si>
    <t>Child of Hope</t>
  </si>
  <si>
    <t>01941</t>
  </si>
  <si>
    <t>Producer- Betty Lou McVay;  Director- Ed Weiss;  Video eng- Tom West;  Audio- Dana Gerecz;  Studio tech- Dennis Flickinger, Jerry Sowers, Al Souder, and John Wagstaff</t>
  </si>
  <si>
    <t>Discussion of babies born to mothers on thalidomide.  Talks about the effects of this drug on the babies.</t>
  </si>
  <si>
    <t>AV09316</t>
  </si>
  <si>
    <t>K-3540</t>
  </si>
  <si>
    <t>Ambivalent World, The</t>
  </si>
  <si>
    <t>01942</t>
  </si>
  <si>
    <t>Dir- Dave Ducammon, Richard Weinman; Write- Dave Ducammon, Edward Rearick;  Prod mgr- Dennis Anderson; Cast- Pat Burt, Dave Huntsburger, George Wilson Jr; Prod asst- Dave Bland, Tom Smith, Bob Brown, Nancy French, Nancy Hazel;  More on sheet</t>
  </si>
  <si>
    <t>Discussion on the issue of homosexuality, medical, psychological and legal matters.</t>
  </si>
  <si>
    <t>AV09317</t>
  </si>
  <si>
    <t>01942-1</t>
  </si>
  <si>
    <t>AV09318</t>
  </si>
  <si>
    <t>K-3567</t>
  </si>
  <si>
    <t>Financing Our Public Services</t>
  </si>
  <si>
    <t># 1&amp;2</t>
  </si>
  <si>
    <t>01943</t>
  </si>
  <si>
    <t>Where tax money is spent- how much it costs per capita.  Income, property, and sales taxes- who pays how much?</t>
  </si>
  <si>
    <t>AV09319</t>
  </si>
  <si>
    <t>K-3587</t>
  </si>
  <si>
    <t>01944</t>
  </si>
  <si>
    <t>Tech crew- Darrel Baumer, Dale Larson, Tom West, Dale Rungee;  Cameras- Bob Phillips, Jerry Sallers, Doug McClune, Al Sauder;  Video- Mike McNalley;  Director- Ed Weiss</t>
  </si>
  <si>
    <t>The ISU Orchestra and Choirs perform Handle's Messiah.  The performance is dedicated to the memory of Torbert McRae.</t>
  </si>
  <si>
    <t>AV09320</t>
  </si>
  <si>
    <t>01944-1</t>
  </si>
  <si>
    <t>AV09321</t>
  </si>
  <si>
    <t>01944-2</t>
  </si>
  <si>
    <t>neg. part1</t>
  </si>
  <si>
    <t>AV09322</t>
  </si>
  <si>
    <t>01944-3</t>
  </si>
  <si>
    <t xml:space="preserve">neg. part 2. </t>
  </si>
  <si>
    <t>AV09323</t>
  </si>
  <si>
    <t>K-3596</t>
  </si>
  <si>
    <t>CIRAS</t>
  </si>
  <si>
    <t># 1</t>
  </si>
  <si>
    <t>01945</t>
  </si>
  <si>
    <t>Tells about the Center for Industrial Research And Service (CIRAS)</t>
  </si>
  <si>
    <t>Watch to make sure summary is correct.</t>
  </si>
  <si>
    <t>AV09324</t>
  </si>
  <si>
    <t>01945-1</t>
  </si>
  <si>
    <t>Mr. Wagner explains the function and purpose of CIRAS- what they do to help different industries in Iowa solve problems and how they act as a middle man between different companies.</t>
  </si>
  <si>
    <t>AV09325</t>
  </si>
  <si>
    <t># 2</t>
  </si>
  <si>
    <t>01945-2</t>
  </si>
  <si>
    <t>Produced by WOI-TV and CIRAS</t>
  </si>
  <si>
    <t>The development of a football blocking machine/sled from an idea by Andy McCormick, How CIRAS was able to help redesign and improve the machine</t>
  </si>
  <si>
    <t>AV09326</t>
  </si>
  <si>
    <t># 3</t>
  </si>
  <si>
    <t>01945-3</t>
  </si>
  <si>
    <t>Testing of a portable milling machine for loading corn, gravel, etc.  Testing of a new bow with a high speed camera.  Checking for stable arrow flight.  Uses of the high speed camera.</t>
  </si>
  <si>
    <t>R2F S5</t>
  </si>
  <si>
    <t>AV09327</t>
  </si>
  <si>
    <t>K-3597</t>
  </si>
  <si>
    <t># 4</t>
  </si>
  <si>
    <t>01946</t>
  </si>
  <si>
    <t>CIRAS staff- Edward Sealene</t>
  </si>
  <si>
    <t>Discussion of CIRAS- how it aids Iowa industries.</t>
  </si>
  <si>
    <t>AV09328</t>
  </si>
  <si>
    <t>01946-1</t>
  </si>
  <si>
    <t>AV09329</t>
  </si>
  <si>
    <t>01947</t>
  </si>
  <si>
    <t>AV09330</t>
  </si>
  <si>
    <t>01947-1</t>
  </si>
  <si>
    <t>AV09331</t>
  </si>
  <si>
    <t>01947-2</t>
  </si>
  <si>
    <t>AV09332</t>
  </si>
  <si>
    <t>01947-3</t>
  </si>
  <si>
    <t>AV09333</t>
  </si>
  <si>
    <t>K-3620</t>
  </si>
  <si>
    <t>Now and Tomorrow</t>
  </si>
  <si>
    <t>ISU Center</t>
  </si>
  <si>
    <t>01948</t>
  </si>
  <si>
    <t>Interview with Dr. Hilton and groundbreaking for the ISU Center.</t>
  </si>
  <si>
    <t>AV09334</t>
  </si>
  <si>
    <t>01948-1</t>
  </si>
  <si>
    <t>AV09335</t>
  </si>
  <si>
    <t>01948-2</t>
  </si>
  <si>
    <t>AV09336</t>
  </si>
  <si>
    <t>01948-3</t>
  </si>
  <si>
    <t>AV09337</t>
  </si>
  <si>
    <t>01948-4</t>
  </si>
  <si>
    <t xml:space="preserve">neg. </t>
  </si>
  <si>
    <t>AV09338</t>
  </si>
  <si>
    <t>K-3669</t>
  </si>
  <si>
    <t>TCA Crew</t>
  </si>
  <si>
    <t>The College of Science and Humanities</t>
  </si>
  <si>
    <t>01949</t>
  </si>
  <si>
    <t>Writer- Reynold Davis; Dir- Michael Shetter; Prod- Diane Greenlee;  Camera- Jay Lewis &amp; Dan Havens; Video- Tom West; Audio- Mike Baugham; Floor assist- Jim Benson, Jeff Klein, Jim TerLeuw, Terry Gierke, Dick Diderksen; Faculty- Sandi Base, Richard Weinman</t>
  </si>
  <si>
    <t>The value of an education in liberal arts and sciences and its history at ISU.  The 5 divisions- math, physical sciences, biological sciences, social sciences, &amp; humanities- are introduced by professors in that area.</t>
  </si>
  <si>
    <t>R2F S6</t>
  </si>
  <si>
    <t>AV09339</t>
  </si>
  <si>
    <t>K-3671</t>
  </si>
  <si>
    <t>Headstart Special</t>
  </si>
  <si>
    <t>Building Blocks for learning</t>
  </si>
  <si>
    <t>01950</t>
  </si>
  <si>
    <t>Producer/Writer- Janet Macy;  Narrator- Ed Ives;  Photography- Charles Benn;  Editors- Esther Borden and Lou Crist;  Music- Ann Heiserman</t>
  </si>
  <si>
    <t>An informational show on the Head Start program.  Shows how it works and the implications of the program.</t>
  </si>
  <si>
    <t>AV09340</t>
  </si>
  <si>
    <t>K-3788</t>
  </si>
  <si>
    <t>Landmarks in American History- McGregor: History of the White Man</t>
  </si>
  <si>
    <t>01951</t>
  </si>
  <si>
    <t>Remake of K-1144</t>
  </si>
  <si>
    <t>28:55</t>
  </si>
  <si>
    <t>1 Neg. ns, 1 snd</t>
  </si>
  <si>
    <t>AV09341</t>
  </si>
  <si>
    <t>01951-1</t>
  </si>
  <si>
    <t>AV09342</t>
  </si>
  <si>
    <t>K-5013</t>
  </si>
  <si>
    <t>Season Review</t>
  </si>
  <si>
    <t>01952</t>
  </si>
  <si>
    <t>Pre-game and half-time features from the Oklahoma, Nebraska and Colorado games.</t>
  </si>
  <si>
    <t>AV09343</t>
  </si>
  <si>
    <t>K-5023</t>
  </si>
  <si>
    <t>1966 Highlights</t>
  </si>
  <si>
    <t>01953</t>
  </si>
  <si>
    <t>Highlights of shows from 1966 and National Baton Twirler Mary Ann Burt</t>
  </si>
  <si>
    <t>28:10</t>
  </si>
  <si>
    <t>AV09344</t>
  </si>
  <si>
    <t>K-6000</t>
  </si>
  <si>
    <t>01954</t>
  </si>
  <si>
    <t>Producers- Joy Ringham, Jake Dunlop, Craighton Knau;  Sets- Bob Phillips;  Tech dir- Don Haahr;  Director- Jim Butts</t>
  </si>
  <si>
    <t>Joy shows some of the Easter gifts they received and a film strip of firemen at work.  Update on the pet voting and viewer mail.</t>
  </si>
  <si>
    <t>AV09345</t>
  </si>
  <si>
    <t>K-6001</t>
  </si>
  <si>
    <t>ISU Singers Tour</t>
  </si>
  <si>
    <t>01955</t>
  </si>
  <si>
    <t>ISU Singer's concerts, going to people's homes to stay, on the buses through Bell Plain</t>
  </si>
  <si>
    <t>1, 2 snd</t>
  </si>
  <si>
    <t>AV09346</t>
  </si>
  <si>
    <t>01955-1</t>
  </si>
  <si>
    <t>AV09347</t>
  </si>
  <si>
    <t>01955-2</t>
  </si>
  <si>
    <t>Mag sound</t>
  </si>
  <si>
    <t>AV09348</t>
  </si>
  <si>
    <t>K-6002</t>
  </si>
  <si>
    <t>Iowa's Water: Conservation or Desecration</t>
  </si>
  <si>
    <t>01958</t>
  </si>
  <si>
    <t>Producer/Director- Lou Crist;  Narrator- Jack Shelly;  Cinematography- Don Zimmerman;  Content Assistance- Bill Horine</t>
  </si>
  <si>
    <t>Water pollution in Iowa, interviews with experts and film of pollution near Des Moines and other areas.  Film of the sewage treatment plant with an explanation of how it works.</t>
  </si>
  <si>
    <t>A roll, B roll, 2 snd</t>
  </si>
  <si>
    <t>AV09349</t>
  </si>
  <si>
    <t>01958-1</t>
  </si>
  <si>
    <t>AV09350</t>
  </si>
  <si>
    <t>01958-2</t>
  </si>
  <si>
    <t>AV09351</t>
  </si>
  <si>
    <t>01958-3</t>
  </si>
  <si>
    <t>AV09352</t>
  </si>
  <si>
    <t>01959</t>
  </si>
  <si>
    <t>Black-Tie dinner, Mr. Griffith tribute by Martha Duncan and Ed Wagner, DuPont Award, Gov. Beardsley, 4th anniversary party, Martha about her show, WOI Radio's 33rd anniversary, raising tower, football game, people watching Russians visit coverage.</t>
  </si>
  <si>
    <t>28:24</t>
  </si>
  <si>
    <t>AV09353</t>
  </si>
  <si>
    <t>01959-1</t>
  </si>
  <si>
    <t>McArthurs programs, election commission, food price speech, campaign reform, tax reform, Bob Feller interview, golf pros, Adlai Stevenson, Ft. Dodge-candidates at airport, 1952 Dem. National Convention</t>
  </si>
  <si>
    <t>AV09354</t>
  </si>
  <si>
    <t>K-6009</t>
  </si>
  <si>
    <t>The Ike Show: Dialogue with History</t>
  </si>
  <si>
    <t>01960</t>
  </si>
  <si>
    <t>Director- Lou Crist;  Editor- Doug McLuen;  Narrator- Bill Milldyke;  Cinematographers- Doug McLuen and Lou Crist</t>
  </si>
  <si>
    <t>Eisenhower's visit to Iowa. Receiving an honorary degree at Grinnell College and participating in a discussion there.</t>
  </si>
  <si>
    <t>1 snd, A roll, B roll</t>
  </si>
  <si>
    <t xml:space="preserve">Sound </t>
  </si>
  <si>
    <t>AV09355</t>
  </si>
  <si>
    <t>01960-1</t>
  </si>
  <si>
    <t>Neg. A roll</t>
  </si>
  <si>
    <t>AV09356</t>
  </si>
  <si>
    <t>01960-2</t>
  </si>
  <si>
    <t xml:space="preserve">Neg. B roll </t>
  </si>
  <si>
    <t>AV09357</t>
  </si>
  <si>
    <t>K-6013</t>
  </si>
  <si>
    <t>Constitution and Politics</t>
  </si>
  <si>
    <t>01961</t>
  </si>
  <si>
    <t>The host introduces someone (possibly a supreme court justice) who answers questions about the constitution and other political questions brought up by the audience.</t>
  </si>
  <si>
    <t>AV09358</t>
  </si>
  <si>
    <t>01962</t>
  </si>
  <si>
    <t>Mr. Dulles speaks about foreign military (Soviet) power, Japanese peace treaty and San Francisco conference of 50 countries</t>
  </si>
  <si>
    <t>AV09359</t>
  </si>
  <si>
    <t>K-6020</t>
  </si>
  <si>
    <t>A Doctor for Your Town?</t>
  </si>
  <si>
    <t>01963</t>
  </si>
  <si>
    <t>How the University of Iowa is helping to graduate more general practitioners.  Specifics about their program and a physicians assistant program.  Getting more doctors in rural areas.</t>
  </si>
  <si>
    <t>AV09360</t>
  </si>
  <si>
    <t>K-6022</t>
  </si>
  <si>
    <t>Student Financial Crisis</t>
  </si>
  <si>
    <t>01964</t>
  </si>
  <si>
    <t>Students discuss financial troubles going to college during a time of high inflation.  Interview with ISU VP for Business and Finance, Wayne Moore, and the Supervisor of Financial Aid, Edgar P. Swanson.</t>
  </si>
  <si>
    <t>27:03</t>
  </si>
  <si>
    <t>AV09361</t>
  </si>
  <si>
    <t>K-6023</t>
  </si>
  <si>
    <t>01965</t>
  </si>
  <si>
    <t>Film of sculptures by Christian Petersen and of models in his studio.</t>
  </si>
  <si>
    <t>AV09362</t>
  </si>
  <si>
    <t>K-6024</t>
  </si>
  <si>
    <t>For Social and Economic Development</t>
  </si>
  <si>
    <t>01966</t>
  </si>
  <si>
    <t>Editorial consultants- Dr. Eber Eldridge and Dr. Robert Kern</t>
  </si>
  <si>
    <t>Attracting new business and industry, economic and social development for your area.  Just what is your area and how do you choose it's boundaries.</t>
  </si>
  <si>
    <t>R2F S11</t>
  </si>
  <si>
    <t>AV09363</t>
  </si>
  <si>
    <t>01966-1</t>
  </si>
  <si>
    <t>AV09364</t>
  </si>
  <si>
    <t>01966-2</t>
  </si>
  <si>
    <t>AV09365</t>
  </si>
  <si>
    <t>K-6042</t>
  </si>
  <si>
    <t>ABC Promo</t>
  </si>
  <si>
    <t>01967</t>
  </si>
  <si>
    <t>Promos for ABC shows, daytime, saturday morning, news, sports, specials ( The Trial of Lt. William Calley), prime time (The Six-Million Dollar Man), and movies (The Last Picture Show).</t>
  </si>
  <si>
    <t>31:42</t>
  </si>
  <si>
    <t>AV09366</t>
  </si>
  <si>
    <t>K-6043</t>
  </si>
  <si>
    <t>ABC Promos</t>
  </si>
  <si>
    <t>01968</t>
  </si>
  <si>
    <t>Promos for ABC shows, specials, movies, news, political coverage, and sports (Monday Night Football).</t>
  </si>
  <si>
    <t>AV09367</t>
  </si>
  <si>
    <t>K-6044</t>
  </si>
  <si>
    <t>01969</t>
  </si>
  <si>
    <t>Promos for ABC shows, returning shows (Happy Days) news, elections, sports, movies (The Way We Were), specials (Roots) and new shows (Charlie's Angles).</t>
  </si>
  <si>
    <t>26:52</t>
  </si>
  <si>
    <t>AV09368</t>
  </si>
  <si>
    <t>K-6058</t>
  </si>
  <si>
    <t>Down To Earth</t>
  </si>
  <si>
    <t>01970</t>
  </si>
  <si>
    <t>First in series of shoes, redone as K# 842. Possible "Farm Show Audition"  K# 830.</t>
  </si>
  <si>
    <t>AV09369</t>
  </si>
  <si>
    <t>K-6062</t>
  </si>
  <si>
    <t>Big 7 1952 Gridiron Highlights</t>
  </si>
  <si>
    <t>01971</t>
  </si>
  <si>
    <t>Phillips 66</t>
  </si>
  <si>
    <t>Jack Trice Stadium</t>
  </si>
  <si>
    <t>Scanned by Media Preserve</t>
  </si>
  <si>
    <t>LTO_1</t>
  </si>
  <si>
    <t>AV09370</t>
  </si>
  <si>
    <t>K-6067</t>
  </si>
  <si>
    <t>Death and Dying</t>
  </si>
  <si>
    <t>01972</t>
  </si>
  <si>
    <t>Dramatization of woman's life who in dying of leukemia, interviews with Dr. Kubler-Ross author of book "On Death and Dying" and Dr. Billgrahm.</t>
  </si>
  <si>
    <t>AV09371</t>
  </si>
  <si>
    <t>K-6068</t>
  </si>
  <si>
    <t>01973</t>
  </si>
  <si>
    <t>Promos for fall of 1972,(The Partridge Family, The Odd Couple,) Tues and Wed. movies, Monday night football, election and Olympic coverage, and new shows (Streets of San Francisco, Kung Fu).</t>
  </si>
  <si>
    <t>AV09372</t>
  </si>
  <si>
    <t>K-6082</t>
  </si>
  <si>
    <t>Clips</t>
  </si>
  <si>
    <t>01974</t>
  </si>
  <si>
    <t>13 min. of Grinnell school bond issue, 20:37 of Guthrie County courthouse issue, 1 min. of Guthrie Center school discussion</t>
  </si>
  <si>
    <t>34:23</t>
  </si>
  <si>
    <t>AV09373</t>
  </si>
  <si>
    <t>K-6086</t>
  </si>
  <si>
    <t>Slater and Guthrie Center clips</t>
  </si>
  <si>
    <t>01975</t>
  </si>
  <si>
    <t>Clips from the two shows put together to make a single half-hour show</t>
  </si>
  <si>
    <t>AV09374</t>
  </si>
  <si>
    <t>K-6119</t>
  </si>
  <si>
    <t>01976</t>
  </si>
  <si>
    <t>Different views of the Model UN in the Great Hall of the Memorial Union.  Cutaways.</t>
  </si>
  <si>
    <t>R2F S12</t>
  </si>
  <si>
    <t>1 Color ns</t>
  </si>
  <si>
    <t>AV09375</t>
  </si>
  <si>
    <t>K-7015</t>
  </si>
  <si>
    <t>VEISHEA 1953</t>
  </si>
  <si>
    <t>01977</t>
  </si>
  <si>
    <t>VEISHEA opening ceremony and open houses, narrated by publicity chairman. Also Vaudeville, dance, Paul Bunyon Days, Baseball, SOV and parade.</t>
  </si>
  <si>
    <t>26:54, 28:44(C)</t>
  </si>
  <si>
    <t>1,1 Color</t>
  </si>
  <si>
    <t>AV09376</t>
  </si>
  <si>
    <t>01977-1</t>
  </si>
  <si>
    <t>AV09377</t>
  </si>
  <si>
    <t>01978</t>
  </si>
  <si>
    <t>AV09378</t>
  </si>
  <si>
    <t>01978-1</t>
  </si>
  <si>
    <t>AV09379</t>
  </si>
  <si>
    <t>01978-2</t>
  </si>
  <si>
    <t>c2</t>
  </si>
  <si>
    <t>AV09380</t>
  </si>
  <si>
    <t>K-8106</t>
  </si>
  <si>
    <t>ISU vs. OU</t>
  </si>
  <si>
    <t>01979</t>
  </si>
  <si>
    <t>Cold day at Jack Trice Stadium for football game. ISU vs. Oklahoma tied 7-7 at half.</t>
  </si>
  <si>
    <t>Sent to Media Preserve to be scanned</t>
  </si>
  <si>
    <t>AV09381</t>
  </si>
  <si>
    <t>K-8107</t>
  </si>
  <si>
    <t>Sports : Track</t>
  </si>
  <si>
    <t>3-A State Champ</t>
  </si>
  <si>
    <t>01980</t>
  </si>
  <si>
    <t>High School and College events at Drake Relays in Des Moines. Interview with 3-A champ Christy from Indianola and her coach. Track practice at school.</t>
  </si>
  <si>
    <t>AV09382</t>
  </si>
  <si>
    <t>K-9901</t>
  </si>
  <si>
    <t>Effective Teaching of Composition</t>
  </si>
  <si>
    <t>01981</t>
  </si>
  <si>
    <t>Background on Dr. Jumper, goals and reasons for the class, and the responsibilities of the instructor.</t>
  </si>
  <si>
    <t>c1</t>
  </si>
  <si>
    <t>AV09383</t>
  </si>
  <si>
    <t>01981-1</t>
  </si>
  <si>
    <t>AV09384</t>
  </si>
  <si>
    <t>01981-2</t>
  </si>
  <si>
    <t>c3</t>
  </si>
  <si>
    <t>AV09385</t>
  </si>
  <si>
    <t>01981-3</t>
  </si>
  <si>
    <t>AV09386</t>
  </si>
  <si>
    <t>K-9902</t>
  </si>
  <si>
    <t>01982</t>
  </si>
  <si>
    <t>Lecture on four categories to consider- background, writer or speaker, audience, and immediate limitations.</t>
  </si>
  <si>
    <t>R2F S13</t>
  </si>
  <si>
    <t>AV09387</t>
  </si>
  <si>
    <t>01982-1</t>
  </si>
  <si>
    <t>AV09388</t>
  </si>
  <si>
    <t>01982-2</t>
  </si>
  <si>
    <t>AV09389</t>
  </si>
  <si>
    <t>01982-3</t>
  </si>
  <si>
    <t>AV09390</t>
  </si>
  <si>
    <t>K-9903</t>
  </si>
  <si>
    <t>01983</t>
  </si>
  <si>
    <t>Discusses the purpose of compositions and assigning topics.</t>
  </si>
  <si>
    <t>AV09391</t>
  </si>
  <si>
    <t>01983-1</t>
  </si>
  <si>
    <t>AV09392</t>
  </si>
  <si>
    <t>01983-2</t>
  </si>
  <si>
    <t>AV09393</t>
  </si>
  <si>
    <t>01983-3</t>
  </si>
  <si>
    <t>AV09394</t>
  </si>
  <si>
    <t>K-9904</t>
  </si>
  <si>
    <t>01984</t>
  </si>
  <si>
    <t>Gathering and selecting material, using observations and other sources for writing.  Also discussion of relevance of materials to different subjects- audience, purpose, structure, style, specificity, accuracy, authority etc.</t>
  </si>
  <si>
    <t>AV09395</t>
  </si>
  <si>
    <t>01984-1</t>
  </si>
  <si>
    <t>AV09396</t>
  </si>
  <si>
    <t>01984-2</t>
  </si>
  <si>
    <t>AV09397</t>
  </si>
  <si>
    <t>01984-3</t>
  </si>
  <si>
    <t>AV09398</t>
  </si>
  <si>
    <t>K-9905</t>
  </si>
  <si>
    <t>01985</t>
  </si>
  <si>
    <t>Material- vocabulary building experiences, establishing definitions and areas of meaning.</t>
  </si>
  <si>
    <t>R2F S14</t>
  </si>
  <si>
    <t>AV09399</t>
  </si>
  <si>
    <t>01985-1</t>
  </si>
  <si>
    <t>AV09400</t>
  </si>
  <si>
    <t>01985-2</t>
  </si>
  <si>
    <t>AV09401</t>
  </si>
  <si>
    <t>01985-3</t>
  </si>
  <si>
    <t>AV09402</t>
  </si>
  <si>
    <t>K-9906</t>
  </si>
  <si>
    <t>01986</t>
  </si>
  <si>
    <t>Lecture on the structure of composition, written and oral, and the history of rhetoric.</t>
  </si>
  <si>
    <t>AV09403</t>
  </si>
  <si>
    <t>01986-1</t>
  </si>
  <si>
    <t>AV09404</t>
  </si>
  <si>
    <t>01986-2</t>
  </si>
  <si>
    <t>AV09405</t>
  </si>
  <si>
    <t>01986-3</t>
  </si>
  <si>
    <t>AV09406</t>
  </si>
  <si>
    <t>K-9907</t>
  </si>
  <si>
    <t>01987</t>
  </si>
  <si>
    <t>Talks more about structure, proportion and emphasis in the total work.  Reads some examples.</t>
  </si>
  <si>
    <t>AV09407</t>
  </si>
  <si>
    <t>01987-1</t>
  </si>
  <si>
    <t>AV09408</t>
  </si>
  <si>
    <t>01987-2</t>
  </si>
  <si>
    <t>AV09409</t>
  </si>
  <si>
    <t>01987-3</t>
  </si>
  <si>
    <t>AV09410</t>
  </si>
  <si>
    <t>K-9908</t>
  </si>
  <si>
    <t>01988</t>
  </si>
  <si>
    <t>Lecture about structure and arrangement of material, the outline, and material organization.  Evaluating students' work.</t>
  </si>
  <si>
    <t>R2F S15</t>
  </si>
  <si>
    <t>29:54</t>
  </si>
  <si>
    <t>AV09411</t>
  </si>
  <si>
    <t>01988-1</t>
  </si>
  <si>
    <t>AV09412</t>
  </si>
  <si>
    <t>01988-2</t>
  </si>
  <si>
    <t>AV09413</t>
  </si>
  <si>
    <t>01988-3</t>
  </si>
  <si>
    <t>AV09414</t>
  </si>
  <si>
    <t>K-9909</t>
  </si>
  <si>
    <t>01989</t>
  </si>
  <si>
    <t>More on structure, formation of thesis statements and closing statements.  Dr. Jumper reads several examples from books.  Also discussion of transitions.</t>
  </si>
  <si>
    <t>30:43</t>
  </si>
  <si>
    <t>AV09415</t>
  </si>
  <si>
    <t>01989-1</t>
  </si>
  <si>
    <t>AV09416</t>
  </si>
  <si>
    <t>01989-2</t>
  </si>
  <si>
    <t>AV09417</t>
  </si>
  <si>
    <t>01989-3</t>
  </si>
  <si>
    <t>AV09418</t>
  </si>
  <si>
    <t>K-9910</t>
  </si>
  <si>
    <t>01990</t>
  </si>
  <si>
    <t>Talks about evaluating students' compositions and using literature as a source for composition.</t>
  </si>
  <si>
    <t>AV09419</t>
  </si>
  <si>
    <t>01990-1</t>
  </si>
  <si>
    <t>AV09420</t>
  </si>
  <si>
    <t>01990-2</t>
  </si>
  <si>
    <t>AV09421</t>
  </si>
  <si>
    <t>01990-3</t>
  </si>
  <si>
    <t>AV09422</t>
  </si>
  <si>
    <t>K-9911</t>
  </si>
  <si>
    <t>01991</t>
  </si>
  <si>
    <t>Style- sentence structure, diction, and mood and tone discussed.  Examples from Twain and Hemmingway</t>
  </si>
  <si>
    <t>R2F S16</t>
  </si>
  <si>
    <t>AV09423</t>
  </si>
  <si>
    <t>01991-1</t>
  </si>
  <si>
    <t>AV09424</t>
  </si>
  <si>
    <t>01991-2</t>
  </si>
  <si>
    <t>AV09425</t>
  </si>
  <si>
    <t>01991-3</t>
  </si>
  <si>
    <t>AV09426</t>
  </si>
  <si>
    <t>K-9912</t>
  </si>
  <si>
    <t>01992</t>
  </si>
  <si>
    <t>Style as it relates to the building of sentences, consistency.</t>
  </si>
  <si>
    <t>AV09427</t>
  </si>
  <si>
    <t>01992-1</t>
  </si>
  <si>
    <t>AV09428</t>
  </si>
  <si>
    <t>01992-2</t>
  </si>
  <si>
    <t>c4</t>
  </si>
  <si>
    <t>AV09429</t>
  </si>
  <si>
    <t>01992-3</t>
  </si>
  <si>
    <t>AV09430</t>
  </si>
  <si>
    <t>K-9913</t>
  </si>
  <si>
    <t>01993</t>
  </si>
  <si>
    <t>The importance of mood and tone and methods to incorporate these in prose.</t>
  </si>
  <si>
    <t>AV09431</t>
  </si>
  <si>
    <t>01993-1</t>
  </si>
  <si>
    <t>AV09432</t>
  </si>
  <si>
    <t>01993-2</t>
  </si>
  <si>
    <t>AV09433</t>
  </si>
  <si>
    <t>01993-3</t>
  </si>
  <si>
    <t>AV09434</t>
  </si>
  <si>
    <t>K-2272</t>
  </si>
  <si>
    <t>01994</t>
  </si>
  <si>
    <t>Director- Rene Bras</t>
  </si>
  <si>
    <t>Two shows.  The first is from McCalls Fun Ideas for Little Children- 101 Things to do Outdoors and Indoors. Second- Animals in the winter, bats, a visit with Noel the elf, gun safety with Rhode Island Red, and a tall tale.</t>
  </si>
  <si>
    <t>R2F S17</t>
  </si>
  <si>
    <t>46:37</t>
  </si>
  <si>
    <t>AV09435</t>
  </si>
  <si>
    <t>04-0028</t>
  </si>
  <si>
    <t>With US Farmers inside Russia</t>
  </si>
  <si>
    <t>01995</t>
  </si>
  <si>
    <t>4-0028</t>
  </si>
  <si>
    <t>WHO-TV</t>
  </si>
  <si>
    <t>Agriculture in the Soviet Union.  Agriculture in the United States.</t>
  </si>
  <si>
    <t>Print</t>
  </si>
  <si>
    <t>Recanned 4/20/07</t>
  </si>
  <si>
    <t>AV09436</t>
  </si>
  <si>
    <t>04-0031</t>
  </si>
  <si>
    <t>01996</t>
  </si>
  <si>
    <t>4-0031</t>
  </si>
  <si>
    <t>Discusses the five major branches of engineering and their subdivisions.  Tells of the types of coursework that is needed to become an engineer and shows engineers at work in their offices and on projects in the field.  Also shows fire protection research</t>
  </si>
  <si>
    <t>AV09437</t>
  </si>
  <si>
    <t>01996-1</t>
  </si>
  <si>
    <t>AV09438</t>
  </si>
  <si>
    <t>01996-2</t>
  </si>
  <si>
    <t>AV09439</t>
  </si>
  <si>
    <t>04-0120</t>
  </si>
  <si>
    <t>Sheet Metal Worker</t>
  </si>
  <si>
    <t>01997</t>
  </si>
  <si>
    <t>4-0120</t>
  </si>
  <si>
    <t>Shows sheet metal work being done by hand and by machine.</t>
  </si>
  <si>
    <t>AV09440</t>
  </si>
  <si>
    <t>01997-1</t>
  </si>
  <si>
    <t>AV09441</t>
  </si>
  <si>
    <t>01997-2</t>
  </si>
  <si>
    <t>AV09442</t>
  </si>
  <si>
    <t>04-0267</t>
  </si>
  <si>
    <t>Electrician</t>
  </si>
  <si>
    <t>01998</t>
  </si>
  <si>
    <t>4-0267</t>
  </si>
  <si>
    <t>Shows the work of an electrician in the fields of power, lighting, communication, and transportation.</t>
  </si>
  <si>
    <t>AV09443</t>
  </si>
  <si>
    <t>01998-1</t>
  </si>
  <si>
    <t>AV09444</t>
  </si>
  <si>
    <t>01998-2</t>
  </si>
  <si>
    <t>AV09445</t>
  </si>
  <si>
    <t>04-0288</t>
  </si>
  <si>
    <t>Photographer</t>
  </si>
  <si>
    <t>01999</t>
  </si>
  <si>
    <t>4-0288</t>
  </si>
  <si>
    <t>Check title</t>
  </si>
  <si>
    <t>AV09446</t>
  </si>
  <si>
    <t>01999-1</t>
  </si>
  <si>
    <t>AV09447</t>
  </si>
  <si>
    <t>01999-2</t>
  </si>
  <si>
    <t>AV09448</t>
  </si>
  <si>
    <t>01999-3</t>
  </si>
  <si>
    <t>AV09449</t>
  </si>
  <si>
    <t>04-0291</t>
  </si>
  <si>
    <t>Restaurant Operator</t>
  </si>
  <si>
    <t>02000</t>
  </si>
  <si>
    <t>4-0291</t>
  </si>
  <si>
    <t>Vocational guidance films.</t>
  </si>
  <si>
    <t>AV09450</t>
  </si>
  <si>
    <t>02000-1</t>
  </si>
  <si>
    <t>AV09451</t>
  </si>
  <si>
    <t>AV09452</t>
  </si>
  <si>
    <t>04-0336</t>
  </si>
  <si>
    <t>Permeability of plant cell membranes [motion picture]</t>
  </si>
  <si>
    <t>02001</t>
  </si>
  <si>
    <t>4-0336</t>
  </si>
  <si>
    <t>AV09453</t>
  </si>
  <si>
    <t>02001-1</t>
  </si>
  <si>
    <t>AV09454</t>
  </si>
  <si>
    <t>04-0370</t>
  </si>
  <si>
    <t>Work Simplification</t>
  </si>
  <si>
    <t>02002</t>
  </si>
  <si>
    <t>4-0370</t>
  </si>
  <si>
    <t>CHECK TITLE (DOESN'T MATCH.  HORIZON SAYS, "HOME CANNING")</t>
  </si>
  <si>
    <t>AV09455</t>
  </si>
  <si>
    <t>02002-1</t>
  </si>
  <si>
    <t>AV09456</t>
  </si>
  <si>
    <t>02002-2</t>
  </si>
  <si>
    <t>AV09457</t>
  </si>
  <si>
    <t>02002-3</t>
  </si>
  <si>
    <t>AV09458</t>
  </si>
  <si>
    <t>04-0374</t>
  </si>
  <si>
    <t>Pharmacist</t>
  </si>
  <si>
    <t>02003</t>
  </si>
  <si>
    <t>4-0374</t>
  </si>
  <si>
    <t>Vocational Guidance Film</t>
  </si>
  <si>
    <t>R2F S21</t>
  </si>
  <si>
    <t>AV09459</t>
  </si>
  <si>
    <t>02003-1</t>
  </si>
  <si>
    <t>AV09460</t>
  </si>
  <si>
    <t>02003-2</t>
  </si>
  <si>
    <t>AV09461</t>
  </si>
  <si>
    <t>04-0375</t>
  </si>
  <si>
    <t>Baking Industry</t>
  </si>
  <si>
    <t>02004</t>
  </si>
  <si>
    <t>4-0375</t>
  </si>
  <si>
    <t>The jobs of the scaler, mixer, divider, panner, oven loader and oven dumper in a bakery are explained.  Technical jobs such as chemists, bacteriologists and production managers are also discussed.</t>
  </si>
  <si>
    <t>AV09462</t>
  </si>
  <si>
    <t>02004-1</t>
  </si>
  <si>
    <t>AV09463</t>
  </si>
  <si>
    <t>02004-2</t>
  </si>
  <si>
    <t>AV09464</t>
  </si>
  <si>
    <t>04-0379</t>
  </si>
  <si>
    <t>Bookkeeping and Accounting</t>
  </si>
  <si>
    <t>02005</t>
  </si>
  <si>
    <t>4-0379</t>
  </si>
  <si>
    <t>Describes the many jobs which bookkeepers and accountants perform, the tools and education each must have, and the types of advancement possible.</t>
  </si>
  <si>
    <t>AV09465</t>
  </si>
  <si>
    <t>02005-1</t>
  </si>
  <si>
    <t>AV09466</t>
  </si>
  <si>
    <t>02005-2</t>
  </si>
  <si>
    <t>AV09467</t>
  </si>
  <si>
    <t>04-0393</t>
  </si>
  <si>
    <t>Printing</t>
  </si>
  <si>
    <t>02006</t>
  </si>
  <si>
    <t>4-0393</t>
  </si>
  <si>
    <t>Vocational guidance film.</t>
  </si>
  <si>
    <t>AV09468</t>
  </si>
  <si>
    <t>02006-1</t>
  </si>
  <si>
    <t>AV09469</t>
  </si>
  <si>
    <t>02006-2</t>
  </si>
  <si>
    <t>AV09470</t>
  </si>
  <si>
    <t>04-0397</t>
  </si>
  <si>
    <t>Transportation</t>
  </si>
  <si>
    <t>02007</t>
  </si>
  <si>
    <t>4-0397</t>
  </si>
  <si>
    <t>Bus drivers, Truck drivers, and taxicab drivers.</t>
  </si>
  <si>
    <t>AV09471</t>
  </si>
  <si>
    <t>02007-1</t>
  </si>
  <si>
    <t>AV09472</t>
  </si>
  <si>
    <t>02007-2</t>
  </si>
  <si>
    <t>AV09473</t>
  </si>
  <si>
    <t>04-0441</t>
  </si>
  <si>
    <t>Goodbye Fly (1955)</t>
  </si>
  <si>
    <t>02008</t>
  </si>
  <si>
    <t>8-0989</t>
  </si>
  <si>
    <t>Flies - Control</t>
  </si>
  <si>
    <t>Similar title: 06-0921, 08-0989</t>
  </si>
  <si>
    <t>AV09474</t>
  </si>
  <si>
    <t>02008-1</t>
  </si>
  <si>
    <t>AV09475</t>
  </si>
  <si>
    <t>04-0514</t>
  </si>
  <si>
    <t>For you to decide.</t>
  </si>
  <si>
    <t>02009</t>
  </si>
  <si>
    <t>4-0514</t>
  </si>
  <si>
    <t>1948</t>
  </si>
  <si>
    <t>Writer, William H. Schultz ; cinematographer, George Tovey ; narrator, Carter L. Reynolds ; technical supervisor, D. H. Bonnie ; supervisor, Harriet Lingo.</t>
  </si>
  <si>
    <t xml:space="preserve">Discusses the education involved with becoming a nurse. </t>
  </si>
  <si>
    <t>AV09476</t>
  </si>
  <si>
    <t>02009-1</t>
  </si>
  <si>
    <t>AV09477</t>
  </si>
  <si>
    <t>02009-2</t>
  </si>
  <si>
    <t>AV09478</t>
  </si>
  <si>
    <t>04-0523</t>
  </si>
  <si>
    <t>02010</t>
  </si>
  <si>
    <t>AV09479</t>
  </si>
  <si>
    <t>04-0546</t>
  </si>
  <si>
    <t>Drive through Illinois/ Iowa</t>
  </si>
  <si>
    <t>02011</t>
  </si>
  <si>
    <t>4-0546</t>
  </si>
  <si>
    <t>Street scenes of a city shot froma  car.  In addition to cars and pedestrians, many department stores, restaurants and theaters are shown.  Stores featured include Bond Drugs, Woolworth's, Elliot's Sporting Goods, and Iowana Farms Milk Co.  At the State theater, Pat Boone is starring in Bernadine and at the RKO Orpheum, Gunsight Ridge and Chicago Confidential are playing.  The car drives past a river, and Iowa-Illinois Gas and Electric Company and the Alcoa Inc. industrial plant.  Finally, it heads out of the city and is soon driving along a country road.</t>
  </si>
  <si>
    <t>AV09480</t>
  </si>
  <si>
    <t>04-0622</t>
  </si>
  <si>
    <t>Steel</t>
  </si>
  <si>
    <t>02012</t>
  </si>
  <si>
    <t>Shows the steps in the making of steel from iron ore to pig iron to finished product.  Demonstrates the pouring of the molten white hot liquid through the rolling mills and the molding of different shapes and sizes of steel products.  The manufacture of steel pipes is portrayed, including the methods used to produces seamed, seamless pipe, flexible or smaller pipes.  Details the uses of steel pipes in homes, cities and reservoires and the value of steel in machinery production and ship building.  Emphasizes the importance of steel to our civilization.</t>
  </si>
  <si>
    <t>AV09481</t>
  </si>
  <si>
    <t>04-0652</t>
  </si>
  <si>
    <t>Classes and properties of dispersions: Gelatinization of corn starch</t>
  </si>
  <si>
    <t>02013</t>
  </si>
  <si>
    <t>Illustrate factors which infulence structures in food.  Compares a suspension, a colloidal dispersion, and a true solution and shows how filtration differenctiates between them.</t>
  </si>
  <si>
    <t>AV09482</t>
  </si>
  <si>
    <t>02013-1</t>
  </si>
  <si>
    <t>R2F S22</t>
  </si>
  <si>
    <t>AV09483</t>
  </si>
  <si>
    <t>04-0689</t>
  </si>
  <si>
    <t>Corn borer.</t>
  </si>
  <si>
    <t>02014</t>
  </si>
  <si>
    <t>1950</t>
  </si>
  <si>
    <t>Tells how to identify the corn borer.  Shows its life cycle with special attention given to the right time for spraying.  Discusses various means of control.</t>
  </si>
  <si>
    <t>AV09484</t>
  </si>
  <si>
    <t>02014-1</t>
  </si>
  <si>
    <t>AV09485</t>
  </si>
  <si>
    <t>04-0712</t>
  </si>
  <si>
    <t>Gamete transfer in the bryophytes: The splash platform in marchantia. Iowa State University</t>
  </si>
  <si>
    <t>02015</t>
  </si>
  <si>
    <t>Uses high speed photography to show the release of sperm into water films on the sexual branches of female plants in splashing raindrops.</t>
  </si>
  <si>
    <t>AV09486</t>
  </si>
  <si>
    <t>02015-1</t>
  </si>
  <si>
    <t>AV09487</t>
  </si>
  <si>
    <t>04-0716</t>
  </si>
  <si>
    <t>Photosynthetic fixation of carbon dioxide.</t>
  </si>
  <si>
    <t>02016</t>
  </si>
  <si>
    <t>4-0716</t>
  </si>
  <si>
    <t>Demonstrates a method for measuring the rate of photosynthesis using radiotracer techniques.</t>
  </si>
  <si>
    <t>AV09488</t>
  </si>
  <si>
    <t>04-0723</t>
  </si>
  <si>
    <t>Leader for the National Association of Conservation Districts.</t>
  </si>
  <si>
    <t>02017</t>
  </si>
  <si>
    <t>AV09489</t>
  </si>
  <si>
    <t>04-0750</t>
  </si>
  <si>
    <t>Liberation of zoospores in the alga basicladia.</t>
  </si>
  <si>
    <t>02018</t>
  </si>
  <si>
    <t>4-0750</t>
  </si>
  <si>
    <t>Spores (Botany), Basicladia, and Zoospores.</t>
  </si>
  <si>
    <t>AV09490</t>
  </si>
  <si>
    <t>02018-1</t>
  </si>
  <si>
    <t>AV09491</t>
  </si>
  <si>
    <t>04-0790</t>
  </si>
  <si>
    <t>Home economics at Iowa State.</t>
  </si>
  <si>
    <t>02019</t>
  </si>
  <si>
    <t>4-0790</t>
  </si>
  <si>
    <t>Shows female students at Iowa State in the Department of Home Economics.  Applied art students apply designs to fabric both by hand and by stenciling.  Others do watercolor painting, work with metal to form a pewter candy dish, interior design, flower arranging, sculpture, participate in an art critikque. Learn how to test textiles for their content, design costumes, make a dress without a pattern, and model coats they have made.  Student teachers meet with their supervisor, teach a class of boys about clothing selection, work with 9th grade girls preparing meals, 8th grade girls and the use of reference materials, 12th grade girls on the proper laying of silver on the table, and discuss a home project with a student and her mother.  Shows the east entrance to the Library at Iowa State, tells of the staff of 38 fulltime workers and 84 student, the collection of 300, 000 books and 2, 000 periodicals, and shows students at the check-out desk.</t>
  </si>
  <si>
    <t>AV09492</t>
  </si>
  <si>
    <t>04-0792</t>
  </si>
  <si>
    <t>How to Make a Plastic Fruit Bowl</t>
  </si>
  <si>
    <t>02020</t>
  </si>
  <si>
    <t>4-0792</t>
  </si>
  <si>
    <t>AV09493</t>
  </si>
  <si>
    <t>04-0794</t>
  </si>
  <si>
    <t>Mulligan stew promo.</t>
  </si>
  <si>
    <t>02021</t>
  </si>
  <si>
    <t>Introduces teachers and leaders of youth groups to the series "Mulligan Stew" which was designed to turn on preteens to the importance of good eating and good nutricional habits.  Uses animation, rock music, interviews with athletes and ordinary people to get its point across.</t>
  </si>
  <si>
    <t>AV09494</t>
  </si>
  <si>
    <t>04-0795</t>
  </si>
  <si>
    <t>Iowa State Campus Housing</t>
  </si>
  <si>
    <t>02022</t>
  </si>
  <si>
    <t>4-0795</t>
  </si>
  <si>
    <t>Shows some of the activities that take place during Residence Hall Week at Iowa State along with food service, study rooms, rec rooms, lounges, the Towers, old and new Richardson Court Association, and inside Pearson house.  Shows the assembly of preconst</t>
  </si>
  <si>
    <t>Trims and outs</t>
  </si>
  <si>
    <t>AV09495</t>
  </si>
  <si>
    <t>04-0797</t>
  </si>
  <si>
    <t>Industrial Education Boat Project</t>
  </si>
  <si>
    <t>02023</t>
  </si>
  <si>
    <t>4-0797</t>
  </si>
  <si>
    <t>Students attempt to sail their boats contructed out of cardboard on Iowa State's Lake LaVerne.</t>
  </si>
  <si>
    <t>AV09496</t>
  </si>
  <si>
    <t>04-0798</t>
  </si>
  <si>
    <t>02024</t>
  </si>
  <si>
    <t>4-0798</t>
  </si>
  <si>
    <t>Shows the front, north side, of CY Stephens auditorium as it nears completion.  Also shows the sight where Fisher Theater will be built.</t>
  </si>
  <si>
    <t>AV09497</t>
  </si>
  <si>
    <t>04-0799</t>
  </si>
  <si>
    <t>ISU Center and Orchestra Festival</t>
  </si>
  <si>
    <t>02025</t>
  </si>
  <si>
    <t>4-0799</t>
  </si>
  <si>
    <t xml:space="preserve">Shows the arrival of the Boston Orchestra at the airport in Des Moines, CY Stephens Auditorium, and Hilton Coliseum.  Also includes an interview about the Orchestra Festival, shows basketball and the locker rooms inside Hilton, discusses bookings and the </t>
  </si>
  <si>
    <t>Cannister labeled "KRNT Special Report"</t>
  </si>
  <si>
    <t>AV09498</t>
  </si>
  <si>
    <t>04-0800</t>
  </si>
  <si>
    <t>ISU Information Service Syndicate Examples</t>
  </si>
  <si>
    <t>02026</t>
  </si>
  <si>
    <t>4-0800</t>
  </si>
  <si>
    <t>Shows six different aspects of Iowa State in approximately one minute segments.  Greek Week blood drive, April, 1972.  Shows some of the student blood donors.  Aid for paralysis victims, ca. winter 1972.  Shows a person in a specially adapted wheel chair.</t>
  </si>
  <si>
    <t>AV09499</t>
  </si>
  <si>
    <t>04-0801</t>
  </si>
  <si>
    <t>20th Annual VEISHEA</t>
  </si>
  <si>
    <t>02027</t>
  </si>
  <si>
    <t>4-0801</t>
  </si>
  <si>
    <t>Shows some of the opening ceremonies for the 1941 VEISHEA at Iowa State.  Includes the dedication of the four figures by Christian Petersen in the fountain on the north side of the Memorial Union, ROTC student maneuvers on central campus, the Chemical Eng</t>
  </si>
  <si>
    <t>AV09500</t>
  </si>
  <si>
    <t>04-0802</t>
  </si>
  <si>
    <t>Veterinary Medicine</t>
  </si>
  <si>
    <t>02028</t>
  </si>
  <si>
    <t>4-0802</t>
  </si>
  <si>
    <t xml:space="preserve">A student that may be thinking about attending the Iowa State School of Veterinary Medicine meets with a professor in an office.  We see a woman preparing slides for use under a microscope, students in a classroom, a laboratory, setting a broken rear leg </t>
  </si>
  <si>
    <t>AV09501</t>
  </si>
  <si>
    <t>04-0804</t>
  </si>
  <si>
    <t>Agronomy, Industrial Education, Landscape Architecture</t>
  </si>
  <si>
    <t>02029</t>
  </si>
  <si>
    <t>Agronomy - Tells of soils and farm crop courses offered at Iowa State. Shows soil management students studying bacteria in the nodules of legumes, a field trip led by Professor Firkins on soil formations, taking soil samples, and testing for lime, the stu</t>
  </si>
  <si>
    <t>AV09502</t>
  </si>
  <si>
    <t>04-0805</t>
  </si>
  <si>
    <t>Beef Spots</t>
  </si>
  <si>
    <t>02030</t>
  </si>
  <si>
    <t>4-0805</t>
  </si>
  <si>
    <t>Barbecue - A narrator tells why the steak a man was getting ready to eat has turned out so well.  Artistry - A paintng instructor tells his students to get the right amount of fat, marbeling, and proper smoothness.</t>
  </si>
  <si>
    <t>AV09503</t>
  </si>
  <si>
    <t>04-0808</t>
  </si>
  <si>
    <t>Flying Farmers of Iowa</t>
  </si>
  <si>
    <t>02031</t>
  </si>
  <si>
    <t>4-0808</t>
  </si>
  <si>
    <t>1946</t>
  </si>
  <si>
    <t>Farmers from around Iowa fly into Ames in their single wing and bin-wing aircraft, pose for a photograph, and fly out after coffee with many people who have driven out to the airport to meet them.</t>
  </si>
  <si>
    <t>AV09504</t>
  </si>
  <si>
    <t>04-0814</t>
  </si>
  <si>
    <t>Taking the Pasture to the Cows</t>
  </si>
  <si>
    <t>02032</t>
  </si>
  <si>
    <t>4-0814</t>
  </si>
  <si>
    <t>Shows experiements on farms from around the country where farmers cut forage from the fields and deliver it to the cattle in the feedlots.  Tells of their success, testing done by Iowa State researchers, and the varied solutions and wagon delivery systems</t>
  </si>
  <si>
    <t>AV09505</t>
  </si>
  <si>
    <t>04-0816</t>
  </si>
  <si>
    <t>Beefmaker II</t>
  </si>
  <si>
    <t>02033</t>
  </si>
  <si>
    <t>4-0816</t>
  </si>
  <si>
    <t xml:space="preserve">From note with fil:  "Hycam High speed photos Beefmaker II - snapping and feeding action.  480-500 frames/sec.  1st series - Feeding action 2 1/2 mph field speed.  520 rpm roll speed.  2nd series - Feeding action 5-6 mph field speed.  520 rpm roll speed. </t>
  </si>
  <si>
    <t>AV09506</t>
  </si>
  <si>
    <t>04-0827</t>
  </si>
  <si>
    <t>Soil Model Tillage Studies</t>
  </si>
  <si>
    <t>02034</t>
  </si>
  <si>
    <t>4-0827</t>
  </si>
  <si>
    <t>Researchers in a laboratory study soil tillage and compaction.</t>
  </si>
  <si>
    <t>R2F S23</t>
  </si>
  <si>
    <t>AV09507</t>
  </si>
  <si>
    <t>04-0869</t>
  </si>
  <si>
    <t>I Before E: The Industrial Engineer</t>
  </si>
  <si>
    <t>02035</t>
  </si>
  <si>
    <t>4-0869</t>
  </si>
  <si>
    <t>Tells of the work of the industrial engineer in the planning of effcient ways for people to work.  Discusses the choice and placement of machines in a factory and other aspects of their job.</t>
  </si>
  <si>
    <t>AV09508</t>
  </si>
  <si>
    <t>04-0870</t>
  </si>
  <si>
    <t>TV Picture Tube</t>
  </si>
  <si>
    <t>02036</t>
  </si>
  <si>
    <t>4-0870</t>
  </si>
  <si>
    <t>Various angles of a TV picture tube set up outdoors for some type of demonstration and the men preparing the surrounding area.</t>
  </si>
  <si>
    <t>AV09509</t>
  </si>
  <si>
    <t>04-0874</t>
  </si>
  <si>
    <t>Harvesting Rice in China</t>
  </si>
  <si>
    <t>02037</t>
  </si>
  <si>
    <t>4-0874</t>
  </si>
  <si>
    <t>Dr. Jay B. Davidson traveled to China where he chaired a two year study, 1947-1949, that experimented with hand producation equipment, animal power and mechanization of agricultural practicies.  #22 China committee.  "Harvester World"  article on the miss</t>
  </si>
  <si>
    <t>AV09510</t>
  </si>
  <si>
    <t>04-0875</t>
  </si>
  <si>
    <t>Combining Rice in China</t>
  </si>
  <si>
    <t>02038</t>
  </si>
  <si>
    <t>4-0875</t>
  </si>
  <si>
    <t>Shows the combining of rice in China by hand and by machine.  Shows the men taking bundles of rice stalks and slapping them against the inside of a wooden box to dislodge the rice.</t>
  </si>
  <si>
    <t>AV09511</t>
  </si>
  <si>
    <t>04-0876</t>
  </si>
  <si>
    <t>IEBN Openings</t>
  </si>
  <si>
    <t>02039</t>
  </si>
  <si>
    <t>?</t>
  </si>
  <si>
    <t xml:space="preserve">There is no result in the ISU films database for this number. </t>
  </si>
  <si>
    <t>AV09512</t>
  </si>
  <si>
    <t>04-0880</t>
  </si>
  <si>
    <t>Ames Red Cross</t>
  </si>
  <si>
    <t>02040</t>
  </si>
  <si>
    <t>4-0880</t>
  </si>
  <si>
    <t>Two men, ( H.L., elected president of West Story County Red Cross in 1946 to replace the retiring Roger ) meet in an office. A female Red Cross worker takes the Red Cross Wagon to a elementary school to deliver a small box of childens clothing. After showing them to another woman, four girls and two boys are brought into a clasroom and given clothes. Some of them then model the clothes and the girls hold up Red Cross donation containers.</t>
  </si>
  <si>
    <t>Film in can is NOT as described in Horizon- has Eisenhower adressing Red Cross in Washington DC, 1953.</t>
  </si>
  <si>
    <t>AV09513</t>
  </si>
  <si>
    <t>02040-1</t>
  </si>
  <si>
    <t>AV09514</t>
  </si>
  <si>
    <t>04-0894</t>
  </si>
  <si>
    <t>Among the Corn Rows with the 4-Hers</t>
  </si>
  <si>
    <t>02041</t>
  </si>
  <si>
    <t>4-0894</t>
  </si>
  <si>
    <t>Scott County Iowa 4-H club members demonstrate their farm projects.  Shown is testing seed corn before planting, grading for an even drop,seed-bed preperation, planting with horse drawn planter, and other field workb eing done by hand, with horses, and wi</t>
  </si>
  <si>
    <t>AV09515</t>
  </si>
  <si>
    <t>04-0911</t>
  </si>
  <si>
    <t>Estate Planning</t>
  </si>
  <si>
    <t>02042</t>
  </si>
  <si>
    <t>4-0911</t>
  </si>
  <si>
    <t>Economic aspects of Agriculture.</t>
  </si>
  <si>
    <t>AV09516</t>
  </si>
  <si>
    <t>04-0914</t>
  </si>
  <si>
    <t>02043</t>
  </si>
  <si>
    <t>4-0914</t>
  </si>
  <si>
    <t xml:space="preserve">The all college cirriculum committee discusses how to get more than a routine answer from department heads about class survey of offerings.  After scheduling interviews with all department heads, a committee woman waits for action to be taken by even her </t>
  </si>
  <si>
    <t>AV09517</t>
  </si>
  <si>
    <t>02043-1</t>
  </si>
  <si>
    <t>AV09518</t>
  </si>
  <si>
    <t>02043-2</t>
  </si>
  <si>
    <t>AV09519</t>
  </si>
  <si>
    <t>04-0944</t>
  </si>
  <si>
    <t>02044</t>
  </si>
  <si>
    <t>4-0944</t>
  </si>
  <si>
    <t>Cattle breeding and veterinary hygiene.</t>
  </si>
  <si>
    <t>AV09520</t>
  </si>
  <si>
    <t>04-0953</t>
  </si>
  <si>
    <t>02045</t>
  </si>
  <si>
    <t>4-0953</t>
  </si>
  <si>
    <t xml:space="preserve">A look at the Sunnyside Stock Farm north of the town of Hartley in northern Iowa. Tells of how, as a student, Paul developed a plan for a cattle feeding system that would deliver measured amounts of corn and silage to the feed trough automatically. Shows </t>
  </si>
  <si>
    <t>3 copies; Similar title: 06-0361</t>
  </si>
  <si>
    <t>AV09521</t>
  </si>
  <si>
    <t>02045-1</t>
  </si>
  <si>
    <t>AV09522</t>
  </si>
  <si>
    <t>04-0969</t>
  </si>
  <si>
    <t>Why Study Home Economics?</t>
  </si>
  <si>
    <t>02046</t>
  </si>
  <si>
    <t>4-0969</t>
  </si>
  <si>
    <t>Home economics</t>
  </si>
  <si>
    <t>AV09523</t>
  </si>
  <si>
    <t>02047</t>
  </si>
  <si>
    <t>AV09524</t>
  </si>
  <si>
    <t>04-1011</t>
  </si>
  <si>
    <t>Poultry Raising</t>
  </si>
  <si>
    <t>02048</t>
  </si>
  <si>
    <t>4-1011</t>
  </si>
  <si>
    <t>1945</t>
  </si>
  <si>
    <t>AV09525</t>
  </si>
  <si>
    <t>02048-1</t>
  </si>
  <si>
    <t>AV09526</t>
  </si>
  <si>
    <t>04-1770</t>
  </si>
  <si>
    <t>Best Laid Plans</t>
  </si>
  <si>
    <t>02049</t>
  </si>
  <si>
    <t>AV09527</t>
  </si>
  <si>
    <t>Map Reading Exercise</t>
  </si>
  <si>
    <t>02050</t>
  </si>
  <si>
    <t>4-1881</t>
  </si>
  <si>
    <t>Map reading exercise.  ISU Media Resources Center donated.</t>
  </si>
  <si>
    <t>2 copies: first canister is labeled "Corn and Soybean King Awards" and 2nd canister is labeled "Farm and City: Forward Together"</t>
  </si>
  <si>
    <t>AV09528</t>
  </si>
  <si>
    <t>02050-1</t>
  </si>
  <si>
    <t>AV09529</t>
  </si>
  <si>
    <t>04-1910</t>
  </si>
  <si>
    <t>Farm and City: Forward Together</t>
  </si>
  <si>
    <t>02051</t>
  </si>
  <si>
    <t>4-1910</t>
  </si>
  <si>
    <t>Economic aspects of agriculture, farm life, cities and towns.</t>
  </si>
  <si>
    <t>AV09530</t>
  </si>
  <si>
    <t>04-1927</t>
  </si>
  <si>
    <t>Wartime Farming in the Corn Belt</t>
  </si>
  <si>
    <t>02052</t>
  </si>
  <si>
    <t>4-1927</t>
  </si>
  <si>
    <t>Middle west.  Agriculture - United States. World War - 1939 - 1945 - food supply.</t>
  </si>
  <si>
    <t>R2F S24</t>
  </si>
  <si>
    <t>AV09531</t>
  </si>
  <si>
    <t>04-1930</t>
  </si>
  <si>
    <t>Playtime at the Nursery School</t>
  </si>
  <si>
    <t>02053</t>
  </si>
  <si>
    <t>4-7818</t>
  </si>
  <si>
    <t>Children play outdoors and inside a large screened tent with oversized blocks, boxes, boards, kegs, elevated ladders and swings. Indoors, children pick up and put away their toys after playtime is over and work on paintings and clay projects.</t>
  </si>
  <si>
    <t>AV09532</t>
  </si>
  <si>
    <t>Outlaws</t>
  </si>
  <si>
    <t>02054</t>
  </si>
  <si>
    <t>4-2413</t>
  </si>
  <si>
    <t>Describes the different types of worms, grubs and lice that infect cattle and the damage that they cause. Recomends Tramisol and Warbex for treatment.</t>
  </si>
  <si>
    <t>no title on canister; Similar title: 06-0952</t>
  </si>
  <si>
    <t>AV09533</t>
  </si>
  <si>
    <t>04-2822</t>
  </si>
  <si>
    <t>Lewis Inspection - Ames Lab</t>
  </si>
  <si>
    <t>02055</t>
  </si>
  <si>
    <t>4-2822</t>
  </si>
  <si>
    <t>AV09534</t>
  </si>
  <si>
    <t>04-2886</t>
  </si>
  <si>
    <t>Unknown NASA - Clear Lake Site</t>
  </si>
  <si>
    <t>02056</t>
  </si>
  <si>
    <t>4-2886</t>
  </si>
  <si>
    <t>AV09535</t>
  </si>
  <si>
    <t>Spring in the Woodland</t>
  </si>
  <si>
    <t>02057</t>
  </si>
  <si>
    <t>4-3138</t>
  </si>
  <si>
    <t>Ledges State Park in Iowa.  Wildflowers.</t>
  </si>
  <si>
    <t>AV09536</t>
  </si>
  <si>
    <t>04-3304</t>
  </si>
  <si>
    <t>Corn Production, Part 1</t>
  </si>
  <si>
    <t>02058</t>
  </si>
  <si>
    <t>4-3304</t>
  </si>
  <si>
    <t>AV09537</t>
  </si>
  <si>
    <t>04-3312</t>
  </si>
  <si>
    <t>Chinch Bugs</t>
  </si>
  <si>
    <t>02059</t>
  </si>
  <si>
    <t>4-3312</t>
  </si>
  <si>
    <t>AV09538</t>
  </si>
  <si>
    <t>02059-1</t>
  </si>
  <si>
    <t>AV09539</t>
  </si>
  <si>
    <t>04-3369</t>
  </si>
  <si>
    <t>Cattle Ranch</t>
  </si>
  <si>
    <t>02060</t>
  </si>
  <si>
    <t>4-3369</t>
  </si>
  <si>
    <t>Scenes of a cattle ranch. Pioneer Beef Cattle.</t>
  </si>
  <si>
    <t>Title on canister is "Today in Indiana"</t>
  </si>
  <si>
    <t>AV09540</t>
  </si>
  <si>
    <t>04-3371</t>
  </si>
  <si>
    <t>Table Setting and Bed Making</t>
  </si>
  <si>
    <t>02061</t>
  </si>
  <si>
    <t>4-3371</t>
  </si>
  <si>
    <t>AV09541</t>
  </si>
  <si>
    <t>02061-1</t>
  </si>
  <si>
    <t>AV09542</t>
  </si>
  <si>
    <t>04-3510</t>
  </si>
  <si>
    <t>Story of Doctor Carver</t>
  </si>
  <si>
    <t>02062</t>
  </si>
  <si>
    <t>4-3410</t>
  </si>
  <si>
    <t>Re-enactment of George Washington Carver's brith and the selling of his parents by night raiders.  His time at Iowa State and the move to Tuskegee where he developed his plans for peanut and cotton rotation in the fields.  Also the development of markets for the peanut.</t>
  </si>
  <si>
    <t>AV09543</t>
  </si>
  <si>
    <t>04-3507</t>
  </si>
  <si>
    <t>ISC vs. Drake</t>
  </si>
  <si>
    <t>02063</t>
  </si>
  <si>
    <t>4-3507</t>
  </si>
  <si>
    <t>AV09544</t>
  </si>
  <si>
    <t>02063-1</t>
  </si>
  <si>
    <t>AV09545</t>
  </si>
  <si>
    <t>04-4037</t>
  </si>
  <si>
    <t>George Washington Carver</t>
  </si>
  <si>
    <t>02064</t>
  </si>
  <si>
    <t>George Washington Carver at work in his lab and re-enactment of his childhood in Missouri, Fort Scott Kansas, his time in Iowa at Simpson and at Iowa State and his move to Tuskegee.  Also shows people working cotton fields, tenant farmers, and talks about the boll weavel problem and Carver's uses for peanuts.</t>
  </si>
  <si>
    <t>AV09546</t>
  </si>
  <si>
    <t>02064-1</t>
  </si>
  <si>
    <t>AV09547</t>
  </si>
  <si>
    <t>04-4252</t>
  </si>
  <si>
    <t>Cross Beef Cows with Limousin Bulls?</t>
  </si>
  <si>
    <t>02065</t>
  </si>
  <si>
    <t>4-4252</t>
  </si>
  <si>
    <t>Discusses the history of the Limousin breed of cattle and the area in France from which they came. Tells why they would be a good to cross breed with American cattle. Two Iowa farmers talk about the results that they have had. Produced by John Deere.</t>
  </si>
  <si>
    <t>AV09548</t>
  </si>
  <si>
    <t>04-4606</t>
  </si>
  <si>
    <t>02066</t>
  </si>
  <si>
    <t>4-4606</t>
  </si>
  <si>
    <t>Cookery (beef).  Meat cuts - Identification.</t>
  </si>
  <si>
    <t>AV09549</t>
  </si>
  <si>
    <t>04-5189</t>
  </si>
  <si>
    <t>02067</t>
  </si>
  <si>
    <t>6-1509</t>
  </si>
  <si>
    <t>Based on research conducted by the Agricultural Engineering Research Division of the USDA and the Agricultural Engineering Department at Iowa State College, shows grain drying in progress and the effect of air flow on grain drying patters.</t>
  </si>
  <si>
    <t>Lippisch (No idea why this is listed as a Lippisch film, seeing as it's about grain)</t>
  </si>
  <si>
    <t>AV09550</t>
  </si>
  <si>
    <t>04-5310</t>
  </si>
  <si>
    <t>Outdoor Flight Testing of Wingless Aircraft Models</t>
  </si>
  <si>
    <t>02068</t>
  </si>
  <si>
    <t>4-5310</t>
  </si>
  <si>
    <t>Lippisch, Alexander.  Aerodyne.</t>
  </si>
  <si>
    <t>Lippisch</t>
  </si>
  <si>
    <t>AV09551</t>
  </si>
  <si>
    <t>04-5311</t>
  </si>
  <si>
    <t>Boundary Layer Flow</t>
  </si>
  <si>
    <t>02069</t>
  </si>
  <si>
    <t>4-5311</t>
  </si>
  <si>
    <t>Aerofoils</t>
  </si>
  <si>
    <t>AV09552</t>
  </si>
  <si>
    <t>04-5312</t>
  </si>
  <si>
    <t>Visual Flow Studies of Boundary Layer Transition on Several Wing Platforms</t>
  </si>
  <si>
    <t>02070</t>
  </si>
  <si>
    <t>4-5312</t>
  </si>
  <si>
    <t>Airplanes wings.</t>
  </si>
  <si>
    <t>AV09553</t>
  </si>
  <si>
    <t>04-5313</t>
  </si>
  <si>
    <t>02071</t>
  </si>
  <si>
    <t>AV09554</t>
  </si>
  <si>
    <t>04-5314</t>
  </si>
  <si>
    <t>UNKNOWN</t>
  </si>
  <si>
    <t>02072</t>
  </si>
  <si>
    <t>4-5314</t>
  </si>
  <si>
    <t>R2F S25</t>
  </si>
  <si>
    <t>AV09555</t>
  </si>
  <si>
    <t>04-5315</t>
  </si>
  <si>
    <t>Dynamic Model Tests for the Development of the Aerodyne</t>
  </si>
  <si>
    <t>02073</t>
  </si>
  <si>
    <t>4-5315</t>
  </si>
  <si>
    <t>AV09556</t>
  </si>
  <si>
    <t>04-5316</t>
  </si>
  <si>
    <t>Cambered Surface</t>
  </si>
  <si>
    <t>02074</t>
  </si>
  <si>
    <t>4-5316</t>
  </si>
  <si>
    <t>AV09557</t>
  </si>
  <si>
    <t>04-5317</t>
  </si>
  <si>
    <t>Swept Surface</t>
  </si>
  <si>
    <t>02075</t>
  </si>
  <si>
    <t>4-5317</t>
  </si>
  <si>
    <t>AV09558</t>
  </si>
  <si>
    <t>04-6150</t>
  </si>
  <si>
    <t>02076</t>
  </si>
  <si>
    <t>4-6150</t>
  </si>
  <si>
    <t>Maize harvesting.  Living History Farms.</t>
  </si>
  <si>
    <t>AV09559</t>
  </si>
  <si>
    <t>02076-1</t>
  </si>
  <si>
    <t>AV09560</t>
  </si>
  <si>
    <t>04-6249</t>
  </si>
  <si>
    <t>New Cyclone Stadium</t>
  </si>
  <si>
    <t>02077</t>
  </si>
  <si>
    <t>4-6249</t>
  </si>
  <si>
    <t>AV09561</t>
  </si>
  <si>
    <t>04-6852</t>
  </si>
  <si>
    <t>Ray's Body Shop Fire</t>
  </si>
  <si>
    <t>02078</t>
  </si>
  <si>
    <t>4-6852</t>
  </si>
  <si>
    <t>Body shop catches on fire and fire department comes.</t>
  </si>
  <si>
    <t>AV09562</t>
  </si>
  <si>
    <t>04-6853</t>
  </si>
  <si>
    <t>Fire School - June</t>
  </si>
  <si>
    <t>02079</t>
  </si>
  <si>
    <t>4-6853</t>
  </si>
  <si>
    <t>Demonstrations on extinguishing fires</t>
  </si>
  <si>
    <t>AV09563</t>
  </si>
  <si>
    <t>04-6854</t>
  </si>
  <si>
    <t>02080</t>
  </si>
  <si>
    <t>4-6854</t>
  </si>
  <si>
    <t>Shows some of the highlights from the 50th Annual Fire School held at Iowa State University June 11-14, 1974. Included are remarks at the opening ceremony held in Hilton Coliseum, exhibits including a 1877 steam powered pumper called "Old Betsy", and the awards ceremony. Also shows fire fighters from around the state as they participate in various training exercises fighting fires and using breathing equipment to enter smoke filled buildings. Marvin Anderson, Robert Parks, Robert Ray, Paul Soner, Harry D. (Corkrun), Robert C. (Byress), Keith Royer.</t>
  </si>
  <si>
    <t>04-7560 ??? - changed horizon to match database</t>
  </si>
  <si>
    <t>AV09564</t>
  </si>
  <si>
    <t>02080-1</t>
  </si>
  <si>
    <t>AV09565</t>
  </si>
  <si>
    <t>04-6858</t>
  </si>
  <si>
    <t>Fire Cisterns for the Farm</t>
  </si>
  <si>
    <t>02081</t>
  </si>
  <si>
    <t>4-6858</t>
  </si>
  <si>
    <t>How to build a fire cistern on a farm.</t>
  </si>
  <si>
    <t>AV09566</t>
  </si>
  <si>
    <t>04-6859</t>
  </si>
  <si>
    <t>Miami Water Application</t>
  </si>
  <si>
    <t>02082</t>
  </si>
  <si>
    <t>4-6859</t>
  </si>
  <si>
    <t>Shows how to extinguish a fire and talks about how long it takes for the fire to start and for the fire to be extinguished.</t>
  </si>
  <si>
    <t>AV09567</t>
  </si>
  <si>
    <t>04-6860</t>
  </si>
  <si>
    <t>Operation EDITH</t>
  </si>
  <si>
    <t>02083</t>
  </si>
  <si>
    <t>4-6860</t>
  </si>
  <si>
    <t>Tells about Operation EDITH, Exit Drill In The Home.</t>
  </si>
  <si>
    <t>AV09568</t>
  </si>
  <si>
    <t>02083-1</t>
  </si>
  <si>
    <t>AV09569</t>
  </si>
  <si>
    <t>04-6861</t>
  </si>
  <si>
    <t>Television Picture Tube</t>
  </si>
  <si>
    <t>02084</t>
  </si>
  <si>
    <t>4-6861</t>
  </si>
  <si>
    <t>Talks about the dangers of television (tube) implosions and how they should be handled.</t>
  </si>
  <si>
    <t>AV09570</t>
  </si>
  <si>
    <t>02084-1</t>
  </si>
  <si>
    <t>AV09571</t>
  </si>
  <si>
    <t>04-6864</t>
  </si>
  <si>
    <t>02085</t>
  </si>
  <si>
    <t>4-6864; 06-1841</t>
  </si>
  <si>
    <t>AV09572</t>
  </si>
  <si>
    <t>04-6869</t>
  </si>
  <si>
    <t>Vonolite Test Fire</t>
  </si>
  <si>
    <t>02086</t>
  </si>
  <si>
    <t>4-6869</t>
  </si>
  <si>
    <t>Demonstration with fire</t>
  </si>
  <si>
    <t>AV09573</t>
  </si>
  <si>
    <t>04-6899</t>
  </si>
  <si>
    <t>Corn Shelling Studies</t>
  </si>
  <si>
    <t>02087</t>
  </si>
  <si>
    <t>4-6899</t>
  </si>
  <si>
    <t>AV09574</t>
  </si>
  <si>
    <t>04-6900</t>
  </si>
  <si>
    <t>02088</t>
  </si>
  <si>
    <t>AV09575</t>
  </si>
  <si>
    <t>04-6901</t>
  </si>
  <si>
    <t>02089</t>
  </si>
  <si>
    <t>4-6901</t>
  </si>
  <si>
    <t>AV09576</t>
  </si>
  <si>
    <t>04-6914</t>
  </si>
  <si>
    <t>Corn Harvesting</t>
  </si>
  <si>
    <t>02090</t>
  </si>
  <si>
    <t>4-6914</t>
  </si>
  <si>
    <t>AV09577</t>
  </si>
  <si>
    <t>04-6916</t>
  </si>
  <si>
    <t>Fire School</t>
  </si>
  <si>
    <t>02091</t>
  </si>
  <si>
    <t>4-6916</t>
  </si>
  <si>
    <t>Showing a fire and large quantities of smoke emerging from the fire.</t>
  </si>
  <si>
    <t>AV09578</t>
  </si>
  <si>
    <t>04-6917</t>
  </si>
  <si>
    <t>Boone Fire Footage</t>
  </si>
  <si>
    <t>02092</t>
  </si>
  <si>
    <t>4-6917</t>
  </si>
  <si>
    <t>Fire in Boone</t>
  </si>
  <si>
    <t>AV09579</t>
  </si>
  <si>
    <t>04-6918</t>
  </si>
  <si>
    <t>Strawberry Picker</t>
  </si>
  <si>
    <t>02093</t>
  </si>
  <si>
    <t>4-6918</t>
  </si>
  <si>
    <t>AV09580</t>
  </si>
  <si>
    <t>04-6919</t>
  </si>
  <si>
    <t>Operation of Oliver 540 and John Deere Max - Emerg. Planter</t>
  </si>
  <si>
    <t>02094</t>
  </si>
  <si>
    <t>4-6919</t>
  </si>
  <si>
    <t>AV09581</t>
  </si>
  <si>
    <t>04-6920</t>
  </si>
  <si>
    <t>Eight Row Deere</t>
  </si>
  <si>
    <t>02095</t>
  </si>
  <si>
    <t>4-6920</t>
  </si>
  <si>
    <t>AV09582</t>
  </si>
  <si>
    <t>04-6924</t>
  </si>
  <si>
    <t>Versa Tractor, Fox Farm</t>
  </si>
  <si>
    <t>02096</t>
  </si>
  <si>
    <t>4-6924</t>
  </si>
  <si>
    <t>AV09583</t>
  </si>
  <si>
    <t>04-6925</t>
  </si>
  <si>
    <t>Election of Dave Gratz</t>
  </si>
  <si>
    <t>02097</t>
  </si>
  <si>
    <t>4-6925</t>
  </si>
  <si>
    <t>Fire service</t>
  </si>
  <si>
    <t>AV09584</t>
  </si>
  <si>
    <t>04-6926</t>
  </si>
  <si>
    <t>Tank</t>
  </si>
  <si>
    <t>02098</t>
  </si>
  <si>
    <t>4-6926</t>
  </si>
  <si>
    <t>AV09585</t>
  </si>
  <si>
    <t>04-6927</t>
  </si>
  <si>
    <t>Corn Head</t>
  </si>
  <si>
    <t>02099</t>
  </si>
  <si>
    <t>4-6927</t>
  </si>
  <si>
    <t>AV09586</t>
  </si>
  <si>
    <t>04-6928</t>
  </si>
  <si>
    <t>Soybean Maker</t>
  </si>
  <si>
    <t>02100</t>
  </si>
  <si>
    <t>4-6928</t>
  </si>
  <si>
    <t>Access lists title as "Soybean Sheller"</t>
  </si>
  <si>
    <t>AV09587</t>
  </si>
  <si>
    <t>04-6929</t>
  </si>
  <si>
    <t>02101</t>
  </si>
  <si>
    <t>4-6929</t>
  </si>
  <si>
    <t>AV09588</t>
  </si>
  <si>
    <t>04-6930</t>
  </si>
  <si>
    <t>Soybeans</t>
  </si>
  <si>
    <t>02102</t>
  </si>
  <si>
    <t>4-6930</t>
  </si>
  <si>
    <t>AV09589</t>
  </si>
  <si>
    <t>04-6931</t>
  </si>
  <si>
    <t>Leaf Stripper</t>
  </si>
  <si>
    <t>02103</t>
  </si>
  <si>
    <t>4-6931</t>
  </si>
  <si>
    <t>1964-1969</t>
  </si>
  <si>
    <t>Shows a leaf stripper being pulled through a field behind a tractor.</t>
  </si>
  <si>
    <t>AV09590</t>
  </si>
  <si>
    <t>04-6932</t>
  </si>
  <si>
    <t>Siems</t>
  </si>
  <si>
    <t>02104</t>
  </si>
  <si>
    <t>4-6932</t>
  </si>
  <si>
    <t>AV09591</t>
  </si>
  <si>
    <t>04-6933</t>
  </si>
  <si>
    <t>Soil Physical Changes Related to Tillage Tools</t>
  </si>
  <si>
    <t>02105</t>
  </si>
  <si>
    <t>4-6933</t>
  </si>
  <si>
    <t>AV09592</t>
  </si>
  <si>
    <t>04-6935</t>
  </si>
  <si>
    <t>Potato Farm</t>
  </si>
  <si>
    <t>02106</t>
  </si>
  <si>
    <t>4-6935</t>
  </si>
  <si>
    <t>AV09593</t>
  </si>
  <si>
    <t>04-6936</t>
  </si>
  <si>
    <t>Harvesting Corn Stalks</t>
  </si>
  <si>
    <t>02107</t>
  </si>
  <si>
    <t>4-6936</t>
  </si>
  <si>
    <t>AV09594</t>
  </si>
  <si>
    <t>04-6937</t>
  </si>
  <si>
    <t>Eight Row Corn Planter</t>
  </si>
  <si>
    <t>02108</t>
  </si>
  <si>
    <t>4-6937</t>
  </si>
  <si>
    <t>AV09595</t>
  </si>
  <si>
    <t>04-6939</t>
  </si>
  <si>
    <t>Corn Sheller I - Negative Print</t>
  </si>
  <si>
    <t>02109</t>
  </si>
  <si>
    <t>4-6939</t>
  </si>
  <si>
    <t>Silent, negative</t>
  </si>
  <si>
    <t>AV09596</t>
  </si>
  <si>
    <t>04-6938</t>
  </si>
  <si>
    <t>Tillage Experiments Using Model Moldboard Plows</t>
  </si>
  <si>
    <t>02110</t>
  </si>
  <si>
    <t>4-6938</t>
  </si>
  <si>
    <t>AV09597</t>
  </si>
  <si>
    <t>04-6940</t>
  </si>
  <si>
    <t>Total Corn Harvest</t>
  </si>
  <si>
    <t>02111</t>
  </si>
  <si>
    <t>4-6940</t>
  </si>
  <si>
    <t>AV09598</t>
  </si>
  <si>
    <t>04-6942</t>
  </si>
  <si>
    <t>ISU Fire Simulator</t>
  </si>
  <si>
    <t>02112</t>
  </si>
  <si>
    <t>4-6942</t>
  </si>
  <si>
    <t>Fire simulator</t>
  </si>
  <si>
    <t>AV09599</t>
  </si>
  <si>
    <t>04-6947</t>
  </si>
  <si>
    <t>Harvesting of Crops</t>
  </si>
  <si>
    <t>02113</t>
  </si>
  <si>
    <t>4-6947</t>
  </si>
  <si>
    <t>AV09600</t>
  </si>
  <si>
    <t>04-6948</t>
  </si>
  <si>
    <t>Header for Soybean Harvesting</t>
  </si>
  <si>
    <t>02114</t>
  </si>
  <si>
    <t>4-6948</t>
  </si>
  <si>
    <t>AV09601</t>
  </si>
  <si>
    <t>04-6949</t>
  </si>
  <si>
    <t>02115</t>
  </si>
  <si>
    <t>4-6949</t>
  </si>
  <si>
    <t>AV09602</t>
  </si>
  <si>
    <t>04-6950</t>
  </si>
  <si>
    <t>1970 Fire School</t>
  </si>
  <si>
    <t>02116</t>
  </si>
  <si>
    <t>4-6950</t>
  </si>
  <si>
    <t>Fire demonstrations; has firemen train with hose. Demonstration of the crane on the fire truck.</t>
  </si>
  <si>
    <t>R2F S27</t>
  </si>
  <si>
    <t>AV09603</t>
  </si>
  <si>
    <t>04-6951</t>
  </si>
  <si>
    <t>Harvesting Corn</t>
  </si>
  <si>
    <t>02117</t>
  </si>
  <si>
    <t>4-6951</t>
  </si>
  <si>
    <t>AV09604</t>
  </si>
  <si>
    <t>04-6954</t>
  </si>
  <si>
    <t>Combine Corn Harvest</t>
  </si>
  <si>
    <t>02118</t>
  </si>
  <si>
    <t>4-6954</t>
  </si>
  <si>
    <t>AV09605</t>
  </si>
  <si>
    <t>02118-1</t>
  </si>
  <si>
    <t>AV09606</t>
  </si>
  <si>
    <t>04-7043</t>
  </si>
  <si>
    <t>02119</t>
  </si>
  <si>
    <t>4-7043</t>
  </si>
  <si>
    <t>No title on can</t>
  </si>
  <si>
    <t>AV09607</t>
  </si>
  <si>
    <t>04-7283</t>
  </si>
  <si>
    <t>ISC vs. KU</t>
  </si>
  <si>
    <t>02120</t>
  </si>
  <si>
    <t>4-7283</t>
  </si>
  <si>
    <t>No title on canister</t>
  </si>
  <si>
    <t>AV09608</t>
  </si>
  <si>
    <t>04-7287</t>
  </si>
  <si>
    <t>ISC Basketball</t>
  </si>
  <si>
    <t>02121</t>
  </si>
  <si>
    <t>4-7287</t>
  </si>
  <si>
    <t>AV09609</t>
  </si>
  <si>
    <t>04-7289</t>
  </si>
  <si>
    <t>KTC vs. Cornell</t>
  </si>
  <si>
    <t>02122</t>
  </si>
  <si>
    <t>4-7289</t>
  </si>
  <si>
    <t>AV09610</t>
  </si>
  <si>
    <t>04-7357</t>
  </si>
  <si>
    <t>Gelatinization of Corn Starch</t>
  </si>
  <si>
    <t>02123</t>
  </si>
  <si>
    <t>4-7357</t>
  </si>
  <si>
    <t>AV09611</t>
  </si>
  <si>
    <t>04-7358</t>
  </si>
  <si>
    <t>02124</t>
  </si>
  <si>
    <t>4-7358</t>
  </si>
  <si>
    <t>Preparing butterscotch candy.</t>
  </si>
  <si>
    <t>AV09612</t>
  </si>
  <si>
    <t>04-7359</t>
  </si>
  <si>
    <t>02125</t>
  </si>
  <si>
    <t>4-7359</t>
  </si>
  <si>
    <t>Preparing fondant frosting.</t>
  </si>
  <si>
    <t>AV09613</t>
  </si>
  <si>
    <t>04-7360</t>
  </si>
  <si>
    <t>Egg White Form</t>
  </si>
  <si>
    <t>02126</t>
  </si>
  <si>
    <t>4-7360</t>
  </si>
  <si>
    <t>AV09614</t>
  </si>
  <si>
    <t>04-7362</t>
  </si>
  <si>
    <t>02127</t>
  </si>
  <si>
    <t>4-7362</t>
  </si>
  <si>
    <t>AV09615</t>
  </si>
  <si>
    <t>04-7363</t>
  </si>
  <si>
    <t>Oil-in-water Emulsions: Formation and Stability</t>
  </si>
  <si>
    <t>02129</t>
  </si>
  <si>
    <t>check title</t>
  </si>
  <si>
    <t>Sexually transmitted diseases.</t>
  </si>
  <si>
    <t>NOT RIGHT No title on canister</t>
  </si>
  <si>
    <t>AV09616</t>
  </si>
  <si>
    <t>04-7364</t>
  </si>
  <si>
    <t>Effects of Cooking on</t>
  </si>
  <si>
    <t>02130</t>
  </si>
  <si>
    <t>4-7364</t>
  </si>
  <si>
    <t>AV09617</t>
  </si>
  <si>
    <t>04-7365</t>
  </si>
  <si>
    <t>Egg White Foam</t>
  </si>
  <si>
    <t>02131</t>
  </si>
  <si>
    <t>4-7365</t>
  </si>
  <si>
    <t>AV09618</t>
  </si>
  <si>
    <t>04-7369</t>
  </si>
  <si>
    <t>Home Economics at Iowa State College [motion picture]: Food and Nutrition, Child Development</t>
  </si>
  <si>
    <t>02132</t>
  </si>
  <si>
    <t>AV09619</t>
  </si>
  <si>
    <t>04-7397</t>
  </si>
  <si>
    <t>Home Economics at Iowa State College: Home Management House</t>
  </si>
  <si>
    <t>02133</t>
  </si>
  <si>
    <t>AV09620</t>
  </si>
  <si>
    <t>02133-1</t>
  </si>
  <si>
    <t>AV09621</t>
  </si>
  <si>
    <t>04-7398</t>
  </si>
  <si>
    <t>Gibraltar to Kent, England - European Estates</t>
  </si>
  <si>
    <t>02134</t>
  </si>
  <si>
    <t>AV09622</t>
  </si>
  <si>
    <t>04-7399</t>
  </si>
  <si>
    <t>Campus Films - ISC Naval Cadets</t>
  </si>
  <si>
    <t>02135</t>
  </si>
  <si>
    <t>4-7399</t>
  </si>
  <si>
    <t>1941-1943</t>
  </si>
  <si>
    <t>403 - (1941) - Navy V-12 recruits march across a snowy campus after arriving as civilians, Navy "Boots" arrive for Electrical and Diesel Schools and muster on central campus, a review of the Diesel, Electrical and V-12 cadets, and the Navy physical education class.  409 - (1942) - Review of Navy cadets as they march in the area now occupied by Beyer Gym and Howe Hall, also shows survey instruction.  410 - (1943) -  Military personnel pose for a photo in front of Beardshear Hall, Army ASTP inspection on playfield east of women's residence halls (Barton Hall), the Navy V-12 unit passes in front of Gilman Hall, review of troop north of State Gym, and instruction on use of survey equipment.</t>
  </si>
  <si>
    <t>AV09623</t>
  </si>
  <si>
    <t>04-7400</t>
  </si>
  <si>
    <t>Class of 1910: 50th Anniversary Reunion</t>
  </si>
  <si>
    <t>02136</t>
  </si>
  <si>
    <t>4-7400</t>
  </si>
  <si>
    <t>the 50th class reunion of the Class of 1910 at Iowa State meet at the Memorial Union and walk around the fountain.</t>
  </si>
  <si>
    <t>AV09624</t>
  </si>
  <si>
    <t>04-7401</t>
  </si>
  <si>
    <t>Class of 1923: 25th Reunion</t>
  </si>
  <si>
    <t>02137</t>
  </si>
  <si>
    <t>4-7401</t>
  </si>
  <si>
    <t>Members from the Iowa State class of 1923 have an informal gathering with family members north of the Memorial Union.</t>
  </si>
  <si>
    <t>AV09625</t>
  </si>
  <si>
    <t>04-7403</t>
  </si>
  <si>
    <t>Ag at ISC</t>
  </si>
  <si>
    <t>02138</t>
  </si>
  <si>
    <t>4-7403</t>
  </si>
  <si>
    <t>Dean Kildee examines some of the trophies won by Iowa State agriculture students.  Shows draft horse judging outside of the horse barns on campus, cattle feed experiments, live and carcass cattle judging, brood sow obersvation, and preparing animals for show.  Also shows Dairy Husbandry students, Poultry Husbandry students numbering eggs and banding chicks.  Agricultural Engineering tractor operation study, and Horticulture students doing tree grating, peony and iris production, and pruning.</t>
  </si>
  <si>
    <t>Similar titles: 04-7572, 04-7731</t>
  </si>
  <si>
    <t>AV09626</t>
  </si>
  <si>
    <t>04-7404</t>
  </si>
  <si>
    <t>Iowa Farm Youth School</t>
  </si>
  <si>
    <t>02139</t>
  </si>
  <si>
    <t>4-7404</t>
  </si>
  <si>
    <t>Shows some of the activities at the first Farm Youth School held at Iowa State in the summer of 1941.  Includes carpentry work in the farm mechanics class, sights around campus such as the library entrance and the campanile, and a bus trip to Des Moines for a luncheon with Bankers Life Company President Nollen and Iowa State President Friley and a visit to the state capitol.  Also shows some of their fun activities such as dance and swim lessons, softball, croquet, darts, and volleyball along with projects such as radio broadcasts over WOI and WHO, the student council, working on the "Farm Youth Times" newspaper, and the taking of a group photograph.</t>
  </si>
  <si>
    <t>R2F S31</t>
  </si>
  <si>
    <t>AV09627</t>
  </si>
  <si>
    <t>02139-1</t>
  </si>
  <si>
    <t>AV09628</t>
  </si>
  <si>
    <t>04-7413</t>
  </si>
  <si>
    <t>Campus Films - ISU Band</t>
  </si>
  <si>
    <t>02140</t>
  </si>
  <si>
    <t>4-7413</t>
  </si>
  <si>
    <t>AV09629</t>
  </si>
  <si>
    <t>04-7417</t>
  </si>
  <si>
    <t>Civil Engineering - Use of the Engineer's Level</t>
  </si>
  <si>
    <t>02141</t>
  </si>
  <si>
    <t>4-7417</t>
  </si>
  <si>
    <t>AV09630</t>
  </si>
  <si>
    <t>04-7421</t>
  </si>
  <si>
    <t>Campus on Parade</t>
  </si>
  <si>
    <t>02142</t>
  </si>
  <si>
    <t>4-7421</t>
  </si>
  <si>
    <t>AV09631</t>
  </si>
  <si>
    <t>04-7422</t>
  </si>
  <si>
    <t>Living Diversity: Residence Halls at Iowa State</t>
  </si>
  <si>
    <t>02143</t>
  </si>
  <si>
    <t>4-7422</t>
  </si>
  <si>
    <t>Tells about some of the activities available to students who live in the residence halls in any of the three associations at Iowa State.  Some of the events include dinner exchanges, dances, intramurals, films, fund raising, and student government.</t>
  </si>
  <si>
    <t>AV09632</t>
  </si>
  <si>
    <t>04-7424</t>
  </si>
  <si>
    <t>02144</t>
  </si>
  <si>
    <t>4-7424</t>
  </si>
  <si>
    <t>A mother reads a bedtime story to her son from a book of stories.  After he falls asleep, she take the book in order to learn more of the stories to tell.  She thinks about other story sessions with children, what her son has learned from stories, and how</t>
  </si>
  <si>
    <t>Similar title: 06-1227</t>
  </si>
  <si>
    <t>AV09633</t>
  </si>
  <si>
    <t>04-7425</t>
  </si>
  <si>
    <t>Campus Films - Campus Scenes</t>
  </si>
  <si>
    <t>02145</t>
  </si>
  <si>
    <t>AV09634</t>
  </si>
  <si>
    <t>04-7426</t>
  </si>
  <si>
    <t>02146</t>
  </si>
  <si>
    <t>AV09635</t>
  </si>
  <si>
    <t>04-7431</t>
  </si>
  <si>
    <t>Growth and Reproduction</t>
  </si>
  <si>
    <t>02147</t>
  </si>
  <si>
    <t>4-7431</t>
  </si>
  <si>
    <t>AV09636</t>
  </si>
  <si>
    <t>04-7435</t>
  </si>
  <si>
    <t>26th Fire School</t>
  </si>
  <si>
    <t>02148</t>
  </si>
  <si>
    <t>4-7435</t>
  </si>
  <si>
    <t>Title on canister is: "Heart and Circulation"</t>
  </si>
  <si>
    <t>AV09637</t>
  </si>
  <si>
    <t>04-7436</t>
  </si>
  <si>
    <t>02149</t>
  </si>
  <si>
    <t>4-7436</t>
  </si>
  <si>
    <t>AV09638</t>
  </si>
  <si>
    <t>04-7437</t>
  </si>
  <si>
    <t>Ames and Washington, D.C.</t>
  </si>
  <si>
    <t>02150</t>
  </si>
  <si>
    <t>4-7437</t>
  </si>
  <si>
    <t>Yards and gardens with blooming trees and Catt Hall, (Old Botany ) on the Iowa State University campus. Washington D. C. and cherry blossoms, the Washington Monument, and a airship flying overhead.</t>
  </si>
  <si>
    <t>AV09639</t>
  </si>
  <si>
    <t>04-7439</t>
  </si>
  <si>
    <t>Farm Labor</t>
  </si>
  <si>
    <t>02151</t>
  </si>
  <si>
    <t>4-7439</t>
  </si>
  <si>
    <t>AV09640</t>
  </si>
  <si>
    <t>04-7440</t>
  </si>
  <si>
    <t>Parade of Color at ISC</t>
  </si>
  <si>
    <t>02152</t>
  </si>
  <si>
    <t>4-7440</t>
  </si>
  <si>
    <t>AV09641</t>
  </si>
  <si>
    <t>04-7441</t>
  </si>
  <si>
    <t>02153</t>
  </si>
  <si>
    <t>4-7441</t>
  </si>
  <si>
    <t>AV09642</t>
  </si>
  <si>
    <t>02153-1</t>
  </si>
  <si>
    <t>AV09643</t>
  </si>
  <si>
    <t>04-7448</t>
  </si>
  <si>
    <t>02154</t>
  </si>
  <si>
    <t>4-7448</t>
  </si>
  <si>
    <t>AV09644</t>
  </si>
  <si>
    <t>04-7555</t>
  </si>
  <si>
    <t>02155</t>
  </si>
  <si>
    <t>4-7555</t>
  </si>
  <si>
    <t>Tells about Curt, a blind electrical engineering student at Iowa State and shows him at study in his room, taking notes in class, maneuvering about on campus, and at KISU, the campus radio station where he works.  Also shows him picking up his girlfriend, Sue, and their going out to a movie at the "Collegian" theater and then out for a pizza.</t>
  </si>
  <si>
    <t>copy 1, tail scenes missing</t>
  </si>
  <si>
    <t>AV09645</t>
  </si>
  <si>
    <t>02155-1</t>
  </si>
  <si>
    <t>copy 2, tail scenes missing</t>
  </si>
  <si>
    <t>AV09646</t>
  </si>
  <si>
    <t>04-7556</t>
  </si>
  <si>
    <t>Fool</t>
  </si>
  <si>
    <t>02156</t>
  </si>
  <si>
    <t>4-7556</t>
  </si>
  <si>
    <t>A boy has an unrequited love for a girl he has seen in the park.  When he realizes he cannot have her, he goes to her room and does something foolish.</t>
  </si>
  <si>
    <t>AV09647</t>
  </si>
  <si>
    <t>04-7557</t>
  </si>
  <si>
    <t>Noontime at Nursery School</t>
  </si>
  <si>
    <t>02157</t>
  </si>
  <si>
    <t>4-7557</t>
  </si>
  <si>
    <t>Shows children in the Wee Cookroom for 4 and 5 year olds.  Watches as they break and scramble eggs, cook them, set the table and serve the food.  Also shows a study of children's food habits using individual tables set with 16 different foods using no sea</t>
  </si>
  <si>
    <t>AV09648</t>
  </si>
  <si>
    <t>04-7558</t>
  </si>
  <si>
    <t>Campus Films - Football Game Day</t>
  </si>
  <si>
    <t>02158</t>
  </si>
  <si>
    <t>4-7558</t>
  </si>
  <si>
    <t xml:space="preserve">Shows people walking along Sheldon Ave. next to Clyde Williams Stadium, a policeman directing traffic by the West Gate, people entering the stadium and buying programs, the football team taking th field, highlights of the game, cheerleaders, the fountain </t>
  </si>
  <si>
    <t>AV09649</t>
  </si>
  <si>
    <t>04-7559</t>
  </si>
  <si>
    <t>Campus Films</t>
  </si>
  <si>
    <t>02159</t>
  </si>
  <si>
    <t>4-7559</t>
  </si>
  <si>
    <t>AV09650</t>
  </si>
  <si>
    <t>04-7560</t>
  </si>
  <si>
    <t>02160</t>
  </si>
  <si>
    <t>Shows some of the highlights from the 50th Annual Fire School held at Iowa State University June 11-14, 1974.  Included are remarks at the opening ceremony held in Hilton Coliseum, exhibits including a 1877 steam powered pumper called "Old Betsy", and the</t>
  </si>
  <si>
    <t>R2F S32</t>
  </si>
  <si>
    <t>AV09651</t>
  </si>
  <si>
    <t>04-7561</t>
  </si>
  <si>
    <t>Hard Salami Movie</t>
  </si>
  <si>
    <t>02161</t>
  </si>
  <si>
    <t>4-7560</t>
  </si>
  <si>
    <t>Rath</t>
  </si>
  <si>
    <t>AV09652</t>
  </si>
  <si>
    <t>04-7562</t>
  </si>
  <si>
    <t>Rath Hard Salami</t>
  </si>
  <si>
    <t>02162</t>
  </si>
  <si>
    <t>4-7562</t>
  </si>
  <si>
    <t>AV09653</t>
  </si>
  <si>
    <t>04-7563</t>
  </si>
  <si>
    <t>Pepperoni Film</t>
  </si>
  <si>
    <t>02163</t>
  </si>
  <si>
    <t>4-7563</t>
  </si>
  <si>
    <t>AV09654</t>
  </si>
  <si>
    <t>04-7564</t>
  </si>
  <si>
    <t>Rath Sales Meeting Film</t>
  </si>
  <si>
    <t>02164</t>
  </si>
  <si>
    <t>4-7564</t>
  </si>
  <si>
    <t>AV09655</t>
  </si>
  <si>
    <t>04-7566</t>
  </si>
  <si>
    <t>Home Economics at Iowa State College</t>
  </si>
  <si>
    <t>02165</t>
  </si>
  <si>
    <t>Shows students leaving MacKay Hall at Iowa State and the types of subjects studied in the Department of Home Economics. Applied art students work on various painting projects, interior design, and costume design.  Also household equipment corses where stu</t>
  </si>
  <si>
    <t>AV09656</t>
  </si>
  <si>
    <t>04-7567</t>
  </si>
  <si>
    <t>How to Twirl a Baton</t>
  </si>
  <si>
    <t>02166</t>
  </si>
  <si>
    <t>4-7567</t>
  </si>
  <si>
    <t xml:space="preserve">Former National Champion Baton Twirler Roger Lee demonstrates the basic baton skills that need to be mastered in order to learn twirling and routines.  Shows beat time, salute, wrist twirl, figure eight, two hand twirl, pass around back, cartwheel, throw </t>
  </si>
  <si>
    <t>AV09657</t>
  </si>
  <si>
    <t>04-7568</t>
  </si>
  <si>
    <t>Summer Program of Playground Activities</t>
  </si>
  <si>
    <t>02167</t>
  </si>
  <si>
    <t>4-7568</t>
  </si>
  <si>
    <t>Part 1 - Summertime afternoon activities sponsored by the Recreation Commission of Ames Iowa.  Shows various sports and craft activities that youth of all ages may participate in at Welch School, (was located at the corner of Lincolnway and Sheldon), Broo</t>
  </si>
  <si>
    <t>AV09658</t>
  </si>
  <si>
    <t>02167-1</t>
  </si>
  <si>
    <t>AV09659</t>
  </si>
  <si>
    <t>04-7571</t>
  </si>
  <si>
    <t>Activities of the Iowa State College Band</t>
  </si>
  <si>
    <t>02168</t>
  </si>
  <si>
    <t>4-7571</t>
  </si>
  <si>
    <t>Part 1 - Shows the marching band, director, and drum major at Clyde Williams Stadium during the 1943 football season.  Iowa Pre-flight game October 2nd, Nebraska game October 16th.  Part 2 - An away game possibly at Drake University in Des Moines and the</t>
  </si>
  <si>
    <t>AV09660</t>
  </si>
  <si>
    <t>02168-1</t>
  </si>
  <si>
    <t>Part 1 - Shows the marching band, director, and drum major at Clyde Williams Stadium during the 1943 football season.  Iowa Pre-flight game October 2nd, Nebraska game October 16th.  Part 2 - An away game possibly at Drake University in Des Moines and the "Four Freedoms", (worship, want, speech, and fear) show at Clyde Williams Stadium in Ames.</t>
  </si>
  <si>
    <t>AV09661</t>
  </si>
  <si>
    <t>04-7575</t>
  </si>
  <si>
    <t>Tokyo Japan to Formosa</t>
  </si>
  <si>
    <t>02169</t>
  </si>
  <si>
    <t>Kiyozumi Landscape Garden in Fukagawn Park, Tokyo (designed by Matsumoto), where a special reception and gardening demonstration was held July 13, 1929 for Professor Elwood and party.  Also in Japan, the public garden near the Meiji shrine, an English par</t>
  </si>
  <si>
    <t>copy 1 - CHECK: Number also listed for film entitled, "Hiway erosion"</t>
  </si>
  <si>
    <t>AV09662</t>
  </si>
  <si>
    <t>02169-1</t>
  </si>
  <si>
    <t>copy 2 - CHECK: Number also listed for film entitled, "Hiway erosion"</t>
  </si>
  <si>
    <t>AV09663</t>
  </si>
  <si>
    <t>04-7576</t>
  </si>
  <si>
    <t>Venice, Italy to Philadelphia, Pennsylvania</t>
  </si>
  <si>
    <t>02170</t>
  </si>
  <si>
    <t>The tour group travels between Venice and Innsbruck, Austria through the Alps by train and then on to France. There they visited Versailles where they saw the fountains, circular colonnade of Mansart, and fireworks in the Basin of Neptune. They also visit</t>
  </si>
  <si>
    <t>AV09664</t>
  </si>
  <si>
    <t>04-7579</t>
  </si>
  <si>
    <t>St. Petersburg, Florida to West Palm Beach, Florida</t>
  </si>
  <si>
    <t>02171</t>
  </si>
  <si>
    <t xml:space="preserve">1931 LA ( landscape architecture ) 142c trip.
520	   	$aIowa State College Landscape Architecture Professor Elwood takes students on a tour of the southern and eastern United States. Shows stops at the Great Pier in St. Petersburg along with hibiscus and </t>
  </si>
  <si>
    <t>AV09665</t>
  </si>
  <si>
    <t>04-7580</t>
  </si>
  <si>
    <t>Hong Kong to Amoy, China</t>
  </si>
  <si>
    <t>02172</t>
  </si>
  <si>
    <t>1929 LA ( landscape architecture ) 142c trip.
500	   	$aIowa State College Landscape Architecture Professors Elwood and Popham take 4 students, Bethane Carpenter, John Hall, Max Bird and Norman Morris, on a tour of Japan, China, Phillipine and Hawaian Isl</t>
  </si>
  <si>
    <t>AV09666</t>
  </si>
  <si>
    <t>04-7581</t>
  </si>
  <si>
    <t>Iowa State Campus Films - Iowa State University</t>
  </si>
  <si>
    <t>02173</t>
  </si>
  <si>
    <t>4-7581</t>
  </si>
  <si>
    <t>237 - Cattle, poultry, and men at a farm.  238 - Landscape architecture students in design lab, Memorial Union fountain, Dairy Industry courtyard.  239 - Livestock judging trophys, students, horse shoeing, blue cheese, horse barns, cattle.  240 - Man tryi</t>
  </si>
  <si>
    <t>AV09667</t>
  </si>
  <si>
    <t>04-7582</t>
  </si>
  <si>
    <t>Iowa State Campus Films - Iowa State</t>
  </si>
  <si>
    <t>02174</t>
  </si>
  <si>
    <t>4-7582</t>
  </si>
  <si>
    <t>425 - (color) - A man lays out fire hose in a field as the fire truck pulls away, puts a ladder up against a training wall and then carries the hose and nozzle up, the "Big Cheese" and other men walk back to the truck.  426 - (b&amp;w) - Stars Over VEISHEA pa</t>
  </si>
  <si>
    <t>B&amp;W was extremely hard to depict at times due to dark shading.</t>
  </si>
  <si>
    <t>AV09668</t>
  </si>
  <si>
    <t>04-7583</t>
  </si>
  <si>
    <t>Farm Demonstration 50th Anniversary</t>
  </si>
  <si>
    <t>02175</t>
  </si>
  <si>
    <t>4-7583</t>
  </si>
  <si>
    <t>Shows scenes of the Porter farm in Terrel, Texas where farm demonstration work began in 1903 by Seaman A. Knapp and Mr. and Mrs. Walter C. Porter.  Seaman A. Knapp, the grandson of Seaman A. Knapp, speaks at the marker dedication.</t>
  </si>
  <si>
    <t>AV09669</t>
  </si>
  <si>
    <t>04-7584</t>
  </si>
  <si>
    <t>Engineering at Iowa State - Iowa State University</t>
  </si>
  <si>
    <t>02176</t>
  </si>
  <si>
    <t>4-7584</t>
  </si>
  <si>
    <t>Silent film shows students at work in eight areas of engineering at Iowa State and on the way to graduation ceremonies.
520	   	$aChemical Engineering - Students in the laboratory operate a soy bean plant to extract oil and meal.
520	0  	$aMechanical Engi</t>
  </si>
  <si>
    <t>AV09670</t>
  </si>
  <si>
    <t>02176-1</t>
  </si>
  <si>
    <t>AV09671</t>
  </si>
  <si>
    <t>04-7585</t>
  </si>
  <si>
    <t>Visual Instruction Service Operations - Iowa State University</t>
  </si>
  <si>
    <t>02177</t>
  </si>
  <si>
    <t>4-7585</t>
  </si>
  <si>
    <t>Tells of the operation of the film unit of the Visual Instruction Service and how requests for films are filled.  Shows how the booking department types up the order, how the film is pulled from the vault, inspected, and prepared for shipping.</t>
  </si>
  <si>
    <t>AV09672</t>
  </si>
  <si>
    <t>04-7586</t>
  </si>
  <si>
    <t>4-H Enrollment - Iowa State University</t>
  </si>
  <si>
    <t>02178</t>
  </si>
  <si>
    <t>Paul Taft, of Agriculture and Home Ec Extension discusses the purpose of 4-H, what young people can get out of it, and the International Youth Exchange.  Shows a young man on a farm tending cattle, doing record keeping, and picking corn.  Also shows a you</t>
  </si>
  <si>
    <t>AV09673</t>
  </si>
  <si>
    <t>04-7590</t>
  </si>
  <si>
    <t>Campus Films - Red Cross Swimming</t>
  </si>
  <si>
    <t>02179</t>
  </si>
  <si>
    <t>4-7590</t>
  </si>
  <si>
    <t>Shows children coming out of the water at Carr's Pool in Ames, Iowa and Red Cross volunteers collectiong information from the children beside the pool.  Also shows women and children going up the ramp into the back of a cattle truck and a man shutting the gate.  The West Story County Red Cross "woodie' wagon pulls into the parking lot next to a Hudson.</t>
  </si>
  <si>
    <t>AV09674</t>
  </si>
  <si>
    <t>04-7591</t>
  </si>
  <si>
    <t>Iowa State campus films. / Iowa State University</t>
  </si>
  <si>
    <t>02180</t>
  </si>
  <si>
    <t>4-7591</t>
  </si>
  <si>
    <t>156-Band playing across the steet from the Memorial Union fountain as Crown Prince Frederik and Crown Princess ingrid depart their automobiles and walk towards fountain and into the Union.  As they leave the building, the Crown Princess is carrying flower</t>
  </si>
  <si>
    <t>AV09675</t>
  </si>
  <si>
    <t>04-7592</t>
  </si>
  <si>
    <t>02181</t>
  </si>
  <si>
    <t>4-7592</t>
  </si>
  <si>
    <t>174-Women in classes on fashion illustration, sewing, and others modeling coats.  175-Student use an industrial size mixer for food preperation.  176-Students use various pieces of equipment for doing washing and pressing of laundry.  177-Students practic</t>
  </si>
  <si>
    <t>AV09676</t>
  </si>
  <si>
    <t>04-7593</t>
  </si>
  <si>
    <t>02182</t>
  </si>
  <si>
    <t>4-7593</t>
  </si>
  <si>
    <t>172 - Shows women working with babies in order to test their alertness and development.  Also shows a couple of other students outdoors with slightly older children and a baby getting a bath.  173 - Two women are seated at desks when a third enters the of</t>
  </si>
  <si>
    <t>AV09677</t>
  </si>
  <si>
    <t>04-7594</t>
  </si>
  <si>
    <t>Horticulture - Iowa State University</t>
  </si>
  <si>
    <t>02183</t>
  </si>
  <si>
    <t>4-7594</t>
  </si>
  <si>
    <t>August meeting of Iowa fruit growers meet at the orchard of George Schurk in Fort Madison.  They examine irrigation, Delicious, Grimes and Jonathan apple trees, and harvesting techniques.  They also test peach varieties at the Walker farm near Mediapolis.</t>
  </si>
  <si>
    <t>AV09678</t>
  </si>
  <si>
    <t>04-7596</t>
  </si>
  <si>
    <t>Iowa State Campus Films</t>
  </si>
  <si>
    <t>02184</t>
  </si>
  <si>
    <t>193 - Disclaimer made by Iowa State College Extension Service to be shown prior to a Bayer-Semesan Company sponsored film about seed diseases. 195 - Same disclaimer as in 193 along with ending statement also produced by the Extension Service telling farme</t>
  </si>
  <si>
    <t>AV09679</t>
  </si>
  <si>
    <t>04-7597</t>
  </si>
  <si>
    <t>Campus Films - Dr. Melhus</t>
  </si>
  <si>
    <t>02185</t>
  </si>
  <si>
    <t>AV09680</t>
  </si>
  <si>
    <t>04-7598</t>
  </si>
  <si>
    <t>Winter on the Campus - Iowa State College</t>
  </si>
  <si>
    <t>02186</t>
  </si>
  <si>
    <t>4-7598</t>
  </si>
  <si>
    <t>Shows some gardens on campus in bloom in the summer, two horse drawn buggies with many people on board on Cemetary Hill in the fall, and the Landscape Architecture building in winter along with College Creek and the Campanile, memorial Lutheran Church, ce</t>
  </si>
  <si>
    <t>AV09681</t>
  </si>
  <si>
    <t>04-7600</t>
  </si>
  <si>
    <t>Dr. Parks Workshop Introduction</t>
  </si>
  <si>
    <t>02187</t>
  </si>
  <si>
    <t>4-7600</t>
  </si>
  <si>
    <t>President Park</t>
  </si>
  <si>
    <t>AV09682</t>
  </si>
  <si>
    <t>04-7601</t>
  </si>
  <si>
    <t>San Francisco World's Fair</t>
  </si>
  <si>
    <t>02188</t>
  </si>
  <si>
    <t>4-7601</t>
  </si>
  <si>
    <t>Views of distant mountains taken while traveling, 8 man rowing competition, the grounds of the San Francisco World's Fair, and views across the bay with the Oakland Bay and Golden Gate bridges.</t>
  </si>
  <si>
    <t>AV09683</t>
  </si>
  <si>
    <t>04-7602</t>
  </si>
  <si>
    <t>Ames Slums</t>
  </si>
  <si>
    <t>02189</t>
  </si>
  <si>
    <t>4-7602</t>
  </si>
  <si>
    <t>Shows a run down area on the edge of town with shacks, junk cars and other debris in the yard. Possibly the area south of Lincolnway and east of South Duff. Also shows automobiles on a paved road and some of the homes and businesses on the other side of t</t>
  </si>
  <si>
    <t>AV09684</t>
  </si>
  <si>
    <t>04-7605</t>
  </si>
  <si>
    <t>02190</t>
  </si>
  <si>
    <t>AV09685</t>
  </si>
  <si>
    <t>04-7606</t>
  </si>
  <si>
    <t>02191</t>
  </si>
  <si>
    <t>4-7606</t>
  </si>
  <si>
    <t>123-Iowa State president Friley awards "I" blankets and yearbooks are presented to Carrie Chapman Catt, Friley, and others on stage in front of Curtiss Hall.  Men play tennis on courts where Howe Hall and Beyer Gym are now located, shows cherry pie making and sale, cake and cookie contest judging, VEISHEA displays, and a dance exhibition.  124-Shows a photo of a group in Washington DC, women in a three legged race and ina sack race, and 4-H camp lecture by Kooser.  (camp Marston on Rainy Lake Minn.) a man fishing in the lake, archery contest, men on a dock with fish, a softball game, a class on using nets to catch insets, people playing badminton, and people swimming in the lake.</t>
  </si>
  <si>
    <t>AV09686</t>
  </si>
  <si>
    <t>04-7607</t>
  </si>
  <si>
    <t>02192</t>
  </si>
  <si>
    <t>4-7607</t>
  </si>
  <si>
    <t>151-Geology students leave a building on campus and board a bus for a field trip to a strip or pit mining operation.  They also hike through some woods and along stone cliffs in order to examine rock formations and then depart by both bus and automobiles.</t>
  </si>
  <si>
    <t>loose on core</t>
  </si>
  <si>
    <t>AV09687</t>
  </si>
  <si>
    <t>04-7608</t>
  </si>
  <si>
    <t>02193</t>
  </si>
  <si>
    <t>A young man driving a convertible in winter picks up his date from her residence hall and they drive off. Couples order from a waiter at a resturant, a couple walks around Lake LaVerne while a man feeds the swans Lancelot and Elaine, and other couples lay</t>
  </si>
  <si>
    <t>AV09688</t>
  </si>
  <si>
    <t>04-7609</t>
  </si>
  <si>
    <t>02194</t>
  </si>
  <si>
    <t>Shows students in different areas of study at Iowa State. Included are laboratory scenes where students are preparing petri dishes and slides of bacteria for microscopic study, a soil survey field trip to a building excavation site, the taking of soil sam</t>
  </si>
  <si>
    <t>AV09689</t>
  </si>
  <si>
    <t>04-7610</t>
  </si>
  <si>
    <t>02195</t>
  </si>
  <si>
    <t xml:space="preserve">Iowa State College Landscape Architecture Professors Elwood and Popham take 4 students, Bethane Carpenter, John Hall, Max Bird and Norman Morris, on a tour of Japan, China, Phillipine and Hawaian Islands. Amoy China the group first visits the home of Wai </t>
  </si>
  <si>
    <t>AV09690</t>
  </si>
  <si>
    <t>04-7643</t>
  </si>
  <si>
    <t>Kakamura, Japan to Peking, China</t>
  </si>
  <si>
    <t>02196</t>
  </si>
  <si>
    <t>AV09691</t>
  </si>
  <si>
    <t>04-7646</t>
  </si>
  <si>
    <t>Campus Glimpses</t>
  </si>
  <si>
    <t>02197</t>
  </si>
  <si>
    <t>4-7646</t>
  </si>
  <si>
    <t>126 - Ice skating on Lake LaVerne. (color) The lake in the summer with the swans Lancelot and Elaine and with ducks.  128 - Shows students leaving and entering Beardshear Hall, women approaching Margaret Hall, wrestling in a gym, and groups of three student as they pose for the camera.  129 - The Ledges State Park near Boone and flower gardens on the Iowa State Campus.</t>
  </si>
  <si>
    <t>AV09692</t>
  </si>
  <si>
    <t>04-7647</t>
  </si>
  <si>
    <t>02198</t>
  </si>
  <si>
    <t>163 - (b&amp;w) - Campus gardener Eckberg and some of his handiwork, (color) - Crown Prine Fredrik and Princess Ingrid of Denmark visit Iowa State and the Memorial Union.  164 - (b&amp;w) - Dedication of Clyde Williams Field.  165 -(color) - football game highlig</t>
  </si>
  <si>
    <t>AV09693</t>
  </si>
  <si>
    <t>04-7648</t>
  </si>
  <si>
    <t>02199</t>
  </si>
  <si>
    <t>114 - (color) - Scenes around campus including the flagpole on central campus, Botany Hall (Catt Hall), Morrill Hall, Armory, and Marston Hall.  Also Lancelot and Elaine on Lake LaVerne, ducks, the Memorial Union, the Maples (Music Hall), the Campanile, c</t>
  </si>
  <si>
    <t>AV09694</t>
  </si>
  <si>
    <t>04-7671</t>
  </si>
  <si>
    <t>02200</t>
  </si>
  <si>
    <t>AV09695</t>
  </si>
  <si>
    <t>04-7673</t>
  </si>
  <si>
    <t>Kakamura, Japan to Hong Kong</t>
  </si>
  <si>
    <t>02201</t>
  </si>
  <si>
    <t>AV09696</t>
  </si>
  <si>
    <t>04-7674</t>
  </si>
  <si>
    <t>Corn Production, Part 2</t>
  </si>
  <si>
    <t>02202</t>
  </si>
  <si>
    <t>4-7674</t>
  </si>
  <si>
    <t>Corn harvesting - Shows how much corn can be harvested using a tractor mounted picker and compares three methods of hauling corn from the fields.  The first test had one man and two wagons and was able to pick and haul 1.6 acres per hour.  The second test had two men, one picking and another hauling the filled wagons away to be emptied and returning with it empty.  They were able to complete 2.53 acres per hour.  The third had a one man crew with a 100 bushel wagon and he was able to complete 1.64 acres per hour.  In each test they were harvesting 61 bushels per acre.  Ensilage harvesting - Shows different methods of ensilage harvesting and unloading at a silo.  One method was to have a truck driving along side of the harvester and then having to manually rake the silage into the conveyor box.  In another, a wagon pulled alongside using an additional tractor and one side is dropped and the silage is unloaded using a power rake.</t>
  </si>
  <si>
    <t>AV09697</t>
  </si>
  <si>
    <t>04-7677</t>
  </si>
  <si>
    <t>Baby Birds and Animals</t>
  </si>
  <si>
    <t>02203</t>
  </si>
  <si>
    <t>4-7677</t>
  </si>
  <si>
    <t>Shows a trained worker as he handles baby birds, racoons, skunk, squirrels, and a snake.  Also scenes of the Horticulture garden on campus.</t>
  </si>
  <si>
    <t>AV09698</t>
  </si>
  <si>
    <t>04-7678</t>
  </si>
  <si>
    <t>Dr. Melhus and Engineering at ISU - Iowa State University</t>
  </si>
  <si>
    <t>02204</t>
  </si>
  <si>
    <t>4-7678</t>
  </si>
  <si>
    <t xml:space="preserve">(color) - Shows Dr. Melhus at the South East Iowa Experimental Association Field Station where research on watermelons was being conducted.  Shows the fields at various stages, cross pollinating, loading ripe melons onto a train from the back of a truck, </t>
  </si>
  <si>
    <t>R2F S34</t>
  </si>
  <si>
    <t>AV09699</t>
  </si>
  <si>
    <t>04-7679</t>
  </si>
  <si>
    <t>02205</t>
  </si>
  <si>
    <t>4-7679</t>
  </si>
  <si>
    <t>The VEISHEA parade with marching bands, floats, VEISHEA Queens, the central campus flag pole, Morrill Hall, Curtiss Hall, the Federal Laboratory Building, the swans Lancelot and Elaine, mallard ducks on Lake LaVerne, the Memorial Union, the Maples area, t</t>
  </si>
  <si>
    <t>AV09700</t>
  </si>
  <si>
    <t>04-7682</t>
  </si>
  <si>
    <t>Life at Camp Marston</t>
  </si>
  <si>
    <t>02206</t>
  </si>
  <si>
    <t>4-7682</t>
  </si>
  <si>
    <t xml:space="preserve">Shows Civil Engineering students training at Camp Marston located on Rainy Lake, Minnesota.  Shows survey training, dock construction, life around camp (playing horseshoes, doing the laundry, giving haircuts), boating on the lake, unloading supplies from </t>
  </si>
  <si>
    <t>U-Matic Video Copy:  Vide 002 374. 16mm not catalogged.</t>
  </si>
  <si>
    <t>AV09701</t>
  </si>
  <si>
    <t>04-7683</t>
  </si>
  <si>
    <t>Soil Erosion Work in Kansas</t>
  </si>
  <si>
    <t>02207</t>
  </si>
  <si>
    <t>4-7683</t>
  </si>
  <si>
    <t>Shows conditions along roads in Kansas and what is being done to control the erosion of the banks and runoff into ditches.  Shows men inspecting damaged areas, planting and spreading ground cover.</t>
  </si>
  <si>
    <t>AV09702</t>
  </si>
  <si>
    <t>04-7684</t>
  </si>
  <si>
    <t>Washington to California</t>
  </si>
  <si>
    <t>02208</t>
  </si>
  <si>
    <t>Shows some of the area around Paradise Inn in Mt. Ranier National Park, the loading of logs onto a Japanese steamship for export in the ports of Longview, the Columbia River valley and Mt. Momo Falls.  From there they traveled on to Portland Oregon, visit</t>
  </si>
  <si>
    <t>AV09703</t>
  </si>
  <si>
    <t>04-7685</t>
  </si>
  <si>
    <t>California to Iowa</t>
  </si>
  <si>
    <t>02209</t>
  </si>
  <si>
    <t>In California the group tours Sequoia National Park, Moro Rock National Park, the gardens of Edward L. Doheny in Beverly Hills, Wiltshire Blvd. in Los Angeles, and views the Spanish Mission style architecture in Balboa Park and views the San Diego Exposit</t>
  </si>
  <si>
    <t>AV09704</t>
  </si>
  <si>
    <t>04-7686</t>
  </si>
  <si>
    <t>02210</t>
  </si>
  <si>
    <t>4-7686</t>
  </si>
  <si>
    <t>256-(color)-Shows men at the Fire School receiving training on the rescue of injured linesmen and the use of different types of fire extinguishers.  257-(color)-A man in an Army uniform and people on the roof of a building with smoke billowing around.  25</t>
  </si>
  <si>
    <t>AV09705</t>
  </si>
  <si>
    <t>04-7687</t>
  </si>
  <si>
    <t>Campus Films - Golf</t>
  </si>
  <si>
    <t>02211</t>
  </si>
  <si>
    <t>AV09706</t>
  </si>
  <si>
    <t>04-7688</t>
  </si>
  <si>
    <t>Campus Events at Iowa State</t>
  </si>
  <si>
    <t>02212</t>
  </si>
  <si>
    <t>4-7688</t>
  </si>
  <si>
    <t>The 20th annual VEISHEA in 1941.  Shows the opening ceremonies, dedication of the Petersen statues in the Memorial Union fountain, the Queen of Queens and the parade with marching bands and floats.  Also shows ROTC students demonstrating their skills on c</t>
  </si>
  <si>
    <t>AV09707</t>
  </si>
  <si>
    <t>04-7690</t>
  </si>
  <si>
    <t>Mountain Climbers</t>
  </si>
  <si>
    <t>02213</t>
  </si>
  <si>
    <t>4-7690</t>
  </si>
  <si>
    <t>Two men inspect equipment for a mountain climbing expedition while sitting in their living room.  Also shows the men at a mountain base camp and as they cross a snow field.</t>
  </si>
  <si>
    <t>AV09708</t>
  </si>
  <si>
    <t>04-7692</t>
  </si>
  <si>
    <t>Four Seasons at Iowa State</t>
  </si>
  <si>
    <t>02214</t>
  </si>
  <si>
    <t>4-7692</t>
  </si>
  <si>
    <t>The "Bells of Iowa State" performed on the Campanile and then by a choir as we see scenes of the Iowa State campus during various times of the year.</t>
  </si>
  <si>
    <t>AV09709</t>
  </si>
  <si>
    <t>04-7695</t>
  </si>
  <si>
    <t>Appropriate Furniture and Equipment Help The Child Grow Up</t>
  </si>
  <si>
    <t>02215</t>
  </si>
  <si>
    <t>4-7695</t>
  </si>
  <si>
    <t>Blond maple furniture in the correct scale for children to use is shown with the aid of two small girls in a home like setting. Shows how the furniture can grow up with the child. Also shows how they can put away their toys, hang their cloths up when dressing for bed, and reach lights.</t>
  </si>
  <si>
    <t>AV09710</t>
  </si>
  <si>
    <t>02215-1</t>
  </si>
  <si>
    <t>AV09711</t>
  </si>
  <si>
    <t>04-7697</t>
  </si>
  <si>
    <t>Pioneer Corn Co. - Dr. Melhus at Work</t>
  </si>
  <si>
    <t>02216</t>
  </si>
  <si>
    <t>4-7697</t>
  </si>
  <si>
    <t>Shows various activities in the warehouse, plants and fields of Pioneer Corn Company.  Black and white clips include a worker storing bags of seed corn in a building, the warehouse, bagging seed, and corn on a conveyor belt.  Color clips include a man fil</t>
  </si>
  <si>
    <t>AV09712</t>
  </si>
  <si>
    <t>04-7698</t>
  </si>
  <si>
    <t>VEISHEA: Iowa State College</t>
  </si>
  <si>
    <t>02217</t>
  </si>
  <si>
    <t>Iowa State University VEISHEA, (Veterinary medicine, Engineering, Industrial Science, Home Economics, Agriculture) celebration of 1942 with the evening and opening ceremony, arrival of the queens at Lake LaVerne, President Hancher's speech, crowning of th</t>
  </si>
  <si>
    <t>AV09713</t>
  </si>
  <si>
    <t>04-7699</t>
  </si>
  <si>
    <t>Campus Views: Iowa State College</t>
  </si>
  <si>
    <t>02218</t>
  </si>
  <si>
    <t>Shows many scenes of the Iowa State campus during the different seasons.  Includes views of the Press Building, Veterinary Clinic, Insectary, spring near the women's residence halls, Women's Gym, fall colors and the Campanile, winter near the Hub, Marston</t>
  </si>
  <si>
    <t>AV09714</t>
  </si>
  <si>
    <t>04-7700</t>
  </si>
  <si>
    <t>02219</t>
  </si>
  <si>
    <t>4-7700</t>
  </si>
  <si>
    <t>Discusses the economic and comfort benifits of using electric heat in your home. Tells how electric heating can be installed along the base boards and under plaster in the ceilings of new homes, how it can be added to exisitng homes, the importance of pro</t>
  </si>
  <si>
    <t>AV09715</t>
  </si>
  <si>
    <t>04-7701</t>
  </si>
  <si>
    <t>Campus Films - Nubbin Derby Highlights</t>
  </si>
  <si>
    <t>02220</t>
  </si>
  <si>
    <t>4-7716</t>
  </si>
  <si>
    <t>Shows the Scott County husking contest that was held on the farm of Hugo Schoff in Lincoln township.  Shows some of the crowd of almost 2, 000 people there, the mens competition, and the 4-H boys competition.  Also shows how the judges weighed and evaluat</t>
  </si>
  <si>
    <t>AV09716</t>
  </si>
  <si>
    <t>04-7702</t>
  </si>
  <si>
    <t>Campus Films - How to Square Up Stock</t>
  </si>
  <si>
    <t>02221</t>
  </si>
  <si>
    <t>4-7702</t>
  </si>
  <si>
    <t>Shows a wobbly table and a sturdy one and checks their legs for square.  Demonstrates a six step processes for the squaring up of wood stock.</t>
  </si>
  <si>
    <t>AV09717</t>
  </si>
  <si>
    <t>04-7703</t>
  </si>
  <si>
    <t>Campus Films - Agriculture at Iowa State</t>
  </si>
  <si>
    <t>02222</t>
  </si>
  <si>
    <t>Dean Kildee examines some of the trophies won by Iowa State agriculture students. Shows draft horse judging outside of the horse barns on campus, cattle feed experiments, live and carcass cattle judging, brood sow observation, and preparing animals for sh</t>
  </si>
  <si>
    <t>AV09718</t>
  </si>
  <si>
    <t>04-7704</t>
  </si>
  <si>
    <t>02223</t>
  </si>
  <si>
    <t>4-7704</t>
  </si>
  <si>
    <t>261-VEISHEA Queen arrives to take her place among college official; (color) military units on central campus; the Iowa State campus in the winter.  265-WOI radio production manager Hull reads copy into a microphone in the studio, Mr. Maloney interviews Ch</t>
  </si>
  <si>
    <t>AV09719</t>
  </si>
  <si>
    <t>04-7706</t>
  </si>
  <si>
    <t>02224</t>
  </si>
  <si>
    <t>4-7706</t>
  </si>
  <si>
    <t>AV09720</t>
  </si>
  <si>
    <t>04-7707</t>
  </si>
  <si>
    <t>Campus Films - Home Economics at Iowa State</t>
  </si>
  <si>
    <t>02225</t>
  </si>
  <si>
    <t>AV09721</t>
  </si>
  <si>
    <t>04-7708</t>
  </si>
  <si>
    <t>02226</t>
  </si>
  <si>
    <t>4-7708</t>
  </si>
  <si>
    <t>221 - (color) - New men's residence halls, (b&amp;w) a large group of people on the hillside north of Lake LaVerne.  223 - (color) - Freshman Days group of tours of campus, parade at Cylde Williams Stadium, football highlights, the marching band, and a salute</t>
  </si>
  <si>
    <t>Occasional yellow tinting</t>
  </si>
  <si>
    <t>AV09722</t>
  </si>
  <si>
    <t>04-7712</t>
  </si>
  <si>
    <t>Iowa State Center Groundbreaking</t>
  </si>
  <si>
    <t>02227</t>
  </si>
  <si>
    <t>4-7712</t>
  </si>
  <si>
    <t>Shows clips of many speaker and Mrs. Stephens turning the first shovel of dirt followed by retired president Hilton inside a tent erected for the groundbreaking ceremony.</t>
  </si>
  <si>
    <t>R2F S35</t>
  </si>
  <si>
    <t>AV09723</t>
  </si>
  <si>
    <t>04-7714</t>
  </si>
  <si>
    <t>Campus films / International tribute</t>
  </si>
  <si>
    <t>02228</t>
  </si>
  <si>
    <t>Shows the Iowa State marching band with women carrying flags in a tribute to the united nations during a performance at Clyde Williams Stadium.  Also shows some football highlights, the cheerleaders, and crowd shots in the stand.</t>
  </si>
  <si>
    <t>AV09724</t>
  </si>
  <si>
    <t>04-7715</t>
  </si>
  <si>
    <t>Marching band at Nebraska</t>
  </si>
  <si>
    <t>02229</t>
  </si>
  <si>
    <t>4-7715</t>
  </si>
  <si>
    <t>Shows the highlights from the Iowa State performance at the University of Nebraska football game in 1946.</t>
  </si>
  <si>
    <t>AV09725</t>
  </si>
  <si>
    <t>04-7716</t>
  </si>
  <si>
    <t>Home Economist</t>
  </si>
  <si>
    <t>02230</t>
  </si>
  <si>
    <t>Describes some of the work of the county extension home economist from answering questions on the phone, meeting with office visitors, making hoem visits and presenting demonstrations.</t>
  </si>
  <si>
    <t>AV09726</t>
  </si>
  <si>
    <t>04-7718</t>
  </si>
  <si>
    <t>Iowa State Campus Film</t>
  </si>
  <si>
    <t>02231</t>
  </si>
  <si>
    <t>4-7718</t>
  </si>
  <si>
    <t>Many title slides for "The campus beautiful" and other campus films and Engineering personnel officer Stevens.</t>
  </si>
  <si>
    <t>AV09727</t>
  </si>
  <si>
    <t>04-7720</t>
  </si>
  <si>
    <t>02232</t>
  </si>
  <si>
    <t>4-7720</t>
  </si>
  <si>
    <t>108 - The Pattern Shop and Foundry building, (Mechanical Engineering, razed 1981, and Building "A" razed 1973), Science Building, MacKay, Richardson Court Residence Association, East Drive and Old Dairy, Memorial Union, Dairy Industry, Iowa State Presiden</t>
  </si>
  <si>
    <t>AV09728</t>
  </si>
  <si>
    <t>04-7721</t>
  </si>
  <si>
    <t>02233</t>
  </si>
  <si>
    <t>4-7721</t>
  </si>
  <si>
    <t>1946-1947</t>
  </si>
  <si>
    <t>429 - (color, 1947) - "May daze for married" or Mr. and Mrs. Week end" held along Tower road in Pammel Court on the Iowa State campus May 3rd and 4th.  Shows some of the children's costume parade, pony rides, adult entertainment, games and food available.  430 - Shows a large group of teenage campers at a lake, possibly Pine Lake near Eldora, as they participate in group games and activities.  They play with a giant pushball on the lawn, play volleyball, swim in the lake, and play croquet.</t>
  </si>
  <si>
    <t>AV09729</t>
  </si>
  <si>
    <t>04-7722</t>
  </si>
  <si>
    <t>Iowa State versus University of Iowa</t>
  </si>
  <si>
    <t>02234</t>
  </si>
  <si>
    <t>4-7722</t>
  </si>
  <si>
    <t>Highlights from the football games played in Clyde Williams Stadium between Iowa State and the U of I.  Some of the halftime activities including the governor of Iowa and the original "Cyclone' football team.  Also shows the fans leaving the stadium after</t>
  </si>
  <si>
    <t>AV09730</t>
  </si>
  <si>
    <t>04-7726</t>
  </si>
  <si>
    <t>Wilmington, Delaware to Lake Forest, Illinois</t>
  </si>
  <si>
    <t>02235</t>
  </si>
  <si>
    <t>1931 LA ( landscape architecture ) 142c trip.
520	   	$aA record of a trip taken by professor Elwood and students from the Landsacape Architecture Department of Iowa State College. Places visited on the trip include - "Longwood", DuPont gardens near Wilmi</t>
  </si>
  <si>
    <t>AV09731</t>
  </si>
  <si>
    <t>04-7728</t>
  </si>
  <si>
    <t>Lactation</t>
  </si>
  <si>
    <t>02236</t>
  </si>
  <si>
    <t>4-7728</t>
  </si>
  <si>
    <t>part 1, Similar title: 04-7729</t>
  </si>
  <si>
    <t>AV09732</t>
  </si>
  <si>
    <t>02236-1</t>
  </si>
  <si>
    <t>part 2, Similar title: 04-7729</t>
  </si>
  <si>
    <t>AV09733</t>
  </si>
  <si>
    <t>04-7730</t>
  </si>
  <si>
    <t>Cyprus to Florence, Italy - Villa D'Este</t>
  </si>
  <si>
    <t>02237</t>
  </si>
  <si>
    <t>AV09734</t>
  </si>
  <si>
    <t>04-7731</t>
  </si>
  <si>
    <t>Agriculture at ISC</t>
  </si>
  <si>
    <t>02238</t>
  </si>
  <si>
    <t>4-7731</t>
  </si>
  <si>
    <t>Similar titles: 04-7572, 04-7403</t>
  </si>
  <si>
    <t>AV09735</t>
  </si>
  <si>
    <t>04-7732</t>
  </si>
  <si>
    <t>02239</t>
  </si>
  <si>
    <t>4-7732</t>
  </si>
  <si>
    <t>413 - Football game highlights at Clyde Williams Stadium from possibly two games.  414 - The marching band at Clyde Williams Stadium on the track and field, also shows the flag raising and part of a show.</t>
  </si>
  <si>
    <t>AV09736</t>
  </si>
  <si>
    <t>04-7736</t>
  </si>
  <si>
    <t>Washington D.C. and New York</t>
  </si>
  <si>
    <t>02240</t>
  </si>
  <si>
    <t>4-7736</t>
  </si>
  <si>
    <t>Traveling along a flooded river, scenes in Washington D. C. and cherry blossoms. Also sights in New York City from a hotel balcony looking down at a street and the New York World's Fair gardens.</t>
  </si>
  <si>
    <t>AV09737</t>
  </si>
  <si>
    <t>04-7742</t>
  </si>
  <si>
    <t>02241</t>
  </si>
  <si>
    <t>4-7742</t>
  </si>
  <si>
    <t>An 8th grade homemaking class discusses the selection of childrens toys, the use of household kitchen objects, and where to find out what children like to play with at different ages.</t>
  </si>
  <si>
    <t>AV09738</t>
  </si>
  <si>
    <t>04-7743</t>
  </si>
  <si>
    <t>Solution Process</t>
  </si>
  <si>
    <t>02242</t>
  </si>
  <si>
    <t>4-7743</t>
  </si>
  <si>
    <t>Water and benzene are used as solvents for solids to demonstrate how the solids are affected after being introduced to liquids.</t>
  </si>
  <si>
    <t>AV09739</t>
  </si>
  <si>
    <t>02242-1</t>
  </si>
  <si>
    <t>AV09740</t>
  </si>
  <si>
    <t>04-7744</t>
  </si>
  <si>
    <t>Engineering at Iowa State</t>
  </si>
  <si>
    <t>02243</t>
  </si>
  <si>
    <t>4-7744</t>
  </si>
  <si>
    <t>Engineering is a profession for the man who likes to build things; who wants to find a better or cheaper way of producing things; who sees romance in forcing heat and electricity and the invisible waves of the vacuum tube to do his bidding; and who is ins</t>
  </si>
  <si>
    <t>AV09741</t>
  </si>
  <si>
    <t>02243-1</t>
  </si>
  <si>
    <t>AV09742</t>
  </si>
  <si>
    <t>04-7748</t>
  </si>
  <si>
    <t>High School Safe Driving Clinic</t>
  </si>
  <si>
    <t>02244</t>
  </si>
  <si>
    <t>4-7748</t>
  </si>
  <si>
    <t>Shows highlights of the first statewide high school driving clinic held at the state fairgrounds in Des Moines.  Shows students in the obstacle course, demonstration of stopping distance, parallel parking, maintaining proper spacing while driving around t</t>
  </si>
  <si>
    <t>AV09743</t>
  </si>
  <si>
    <t>04-7750</t>
  </si>
  <si>
    <t>Scott County Dairy Tour</t>
  </si>
  <si>
    <t>02245</t>
  </si>
  <si>
    <t>4-7750</t>
  </si>
  <si>
    <t>Shows some of the boys of the Scott County Iowa 4-H club as they tend to their corn, swine, and cattle projects.  Mr. Wright of the Iowa Dairy Association gives the dairy boys pointers while at the Kuhl farm, shows the 15 cars used for the tour driving do</t>
  </si>
  <si>
    <t>AV09744</t>
  </si>
  <si>
    <t>04-7751</t>
  </si>
  <si>
    <t>Surveying and Mapping</t>
  </si>
  <si>
    <t>02246</t>
  </si>
  <si>
    <t>4-7751</t>
  </si>
  <si>
    <t>Students learn the fundamentals of surveying and the use of the equipment in courses taught on the Iowa State Campus in Ames.  They also learn how to make maps using aerial photographs as guides.</t>
  </si>
  <si>
    <t>AV09745</t>
  </si>
  <si>
    <t>04-7752</t>
  </si>
  <si>
    <t>02247</t>
  </si>
  <si>
    <t>409-(color, 1944)-Shows various scenes around campus including Marston Hall, two trophies on a table outside of the country club, Navy students crossing the street, residence halls, and the physical education building (Forker Hall).  410-(color, 1947)-The</t>
  </si>
  <si>
    <t>AV09746</t>
  </si>
  <si>
    <t>04-7753</t>
  </si>
  <si>
    <t>02248</t>
  </si>
  <si>
    <t>4-7753</t>
  </si>
  <si>
    <t>(color) - Clarion, Iowa school bus unloading students, (b&amp;w) - VEISHEA open houses on campus, botany display, glass blowing demonstration, (color) - the north stairs of State Gym, a meal being served, chemistry demonstration, two girls holding snakes, a f</t>
  </si>
  <si>
    <t>R2F S36</t>
  </si>
  <si>
    <t>AV09747</t>
  </si>
  <si>
    <t>04-7755</t>
  </si>
  <si>
    <t>Iowa State Campus Films - ISC Farm Foundation</t>
  </si>
  <si>
    <t>02249</t>
  </si>
  <si>
    <t>4-7755</t>
  </si>
  <si>
    <t>Mr. Wallace visits with the tnant family at an Iowa State Farm Foundation site. While there he takes soild samples, photographs, and observes their livestock and crop production practices.</t>
  </si>
  <si>
    <t>Alternate Title: Iowa State Foundation Farm</t>
  </si>
  <si>
    <t>AV09748</t>
  </si>
  <si>
    <t>04-7756</t>
  </si>
  <si>
    <t>Iowa State Agricultural Foundation</t>
  </si>
  <si>
    <t>02250</t>
  </si>
  <si>
    <t>4-7756</t>
  </si>
  <si>
    <t>One of the Iowa State Agriculture Model Farms operated by tenant farmers and managed by the Agricultural Foundation is visited by the head of the program, Mr. Wallace</t>
  </si>
  <si>
    <t>AV09749</t>
  </si>
  <si>
    <t>04-7763</t>
  </si>
  <si>
    <t>02251</t>
  </si>
  <si>
    <t>4-7763</t>
  </si>
  <si>
    <t>AV09750</t>
  </si>
  <si>
    <t>02252</t>
  </si>
  <si>
    <t>AV09751</t>
  </si>
  <si>
    <t>04-7766</t>
  </si>
  <si>
    <t>Home Econ at ISC</t>
  </si>
  <si>
    <t>02253</t>
  </si>
  <si>
    <t>4-7766</t>
  </si>
  <si>
    <t>AV09752</t>
  </si>
  <si>
    <t>04-7768</t>
  </si>
  <si>
    <t>Pollen and Tube Growth</t>
  </si>
  <si>
    <t>02254</t>
  </si>
  <si>
    <t>4-7768</t>
  </si>
  <si>
    <t>AV09753</t>
  </si>
  <si>
    <t>04-7769</t>
  </si>
  <si>
    <t>SPCM 400 / Also Sprach W.C. Fields</t>
  </si>
  <si>
    <t>02255</t>
  </si>
  <si>
    <t>4-7769</t>
  </si>
  <si>
    <t>Similar titles: 04-7769, 06-2165, 06-2100, 06-2053</t>
  </si>
  <si>
    <t>AV09754</t>
  </si>
  <si>
    <t>04-7770</t>
  </si>
  <si>
    <t>Oxygen levels</t>
  </si>
  <si>
    <t>02256</t>
  </si>
  <si>
    <t>4-7770</t>
  </si>
  <si>
    <t>AV09755</t>
  </si>
  <si>
    <t>04-7773</t>
  </si>
  <si>
    <t>Phototropic Response</t>
  </si>
  <si>
    <t>02257</t>
  </si>
  <si>
    <t>4-7773</t>
  </si>
  <si>
    <t>AV09756</t>
  </si>
  <si>
    <t>04-7774</t>
  </si>
  <si>
    <t>Iowa State University</t>
  </si>
  <si>
    <t>02258</t>
  </si>
  <si>
    <t>4-7774</t>
  </si>
  <si>
    <t>AV09757</t>
  </si>
  <si>
    <t>04-7775</t>
  </si>
  <si>
    <t>Sporangial Germination</t>
  </si>
  <si>
    <t>02259</t>
  </si>
  <si>
    <t>4-7775</t>
  </si>
  <si>
    <t>AV09758</t>
  </si>
  <si>
    <t>04-7776</t>
  </si>
  <si>
    <t>Elwood East Coast</t>
  </si>
  <si>
    <t>02260</t>
  </si>
  <si>
    <t>4-7776</t>
  </si>
  <si>
    <t>AV09759</t>
  </si>
  <si>
    <t>04-7782</t>
  </si>
  <si>
    <t>…And Especially Myself</t>
  </si>
  <si>
    <t>02261</t>
  </si>
  <si>
    <t>4-7782</t>
  </si>
  <si>
    <t>AV09760</t>
  </si>
  <si>
    <t>04-7783</t>
  </si>
  <si>
    <t>02262</t>
  </si>
  <si>
    <t>4-7783</t>
  </si>
  <si>
    <t>A young country boy wants to show his grandfather something out in the woods so he leads him off down the railroad tracks to where it is.  What the boy does not know, and the grandfather will not admit, is that he is deaf.</t>
  </si>
  <si>
    <t>AV09761</t>
  </si>
  <si>
    <t>02262-1</t>
  </si>
  <si>
    <t>AV09762</t>
  </si>
  <si>
    <t>04-7785</t>
  </si>
  <si>
    <t>Story of the Bells</t>
  </si>
  <si>
    <t>02263</t>
  </si>
  <si>
    <t>4-7785</t>
  </si>
  <si>
    <t>Shows scenes of the campanile on the central campus of Iowa State and Ira Schroder at the keyboard of the Edgar W. and Margaret McDonald Stanton Memorial Carillon.  Tells how this was the first scientifically-tuned chimes to be installed anywhere in the world, how the bells are played, and what causes the bells to have different pitches and volumes.  Also discusses the composition of music for the bells and some of the inscriptions found on them.</t>
  </si>
  <si>
    <t>AV09763</t>
  </si>
  <si>
    <t>02263-1</t>
  </si>
  <si>
    <t>AV09764</t>
  </si>
  <si>
    <t>04-7786</t>
  </si>
  <si>
    <t>Victors Circle</t>
  </si>
  <si>
    <t>02264</t>
  </si>
  <si>
    <t>4-7786</t>
  </si>
  <si>
    <t>A young soldier writes a letter home to his wife while stationed near some woods.  The film cuts between him at war, her at home, and a small boy at play.</t>
  </si>
  <si>
    <t>AV09765</t>
  </si>
  <si>
    <t>04-7787</t>
  </si>
  <si>
    <t>02265</t>
  </si>
  <si>
    <t>4-7787</t>
  </si>
  <si>
    <t>Three prints of a two minute film on the loss of water vapor from the aerial parts of plants.  Shows a brief microscopic study and different methods used to measure water loss, and time lapse photography.</t>
  </si>
  <si>
    <t>AV09766</t>
  </si>
  <si>
    <t>04-7792</t>
  </si>
  <si>
    <t>Iowa State University: Education through Experience</t>
  </si>
  <si>
    <t>02266</t>
  </si>
  <si>
    <t>4-7792</t>
  </si>
  <si>
    <t>Gives a brief history of Iowa State and of John Atanasoff and Frank Spedding.  Shows students in the various colleges, Greek and residence hall life, the new Iowa State Center, students in dramatics, and football at Clyde Williams Stadium.</t>
  </si>
  <si>
    <t>AV09767</t>
  </si>
  <si>
    <t>04-7796</t>
  </si>
  <si>
    <t>Workprint Marking</t>
  </si>
  <si>
    <t>02267</t>
  </si>
  <si>
    <t>4-7796</t>
  </si>
  <si>
    <t>Discusses two types of workprint markings, optical effects and editorial revisions.</t>
  </si>
  <si>
    <t>AV09768</t>
  </si>
  <si>
    <t>04-7799</t>
  </si>
  <si>
    <t>Research Clips</t>
  </si>
  <si>
    <t>02268</t>
  </si>
  <si>
    <t>4-7799</t>
  </si>
  <si>
    <t>Clips of two research films from Iowa State University.  Pig Habits - Time lapse photography of swine in two pens.  Shows some of their habits, sleeping arrangements, and if there is a "peck order".  Also one finding - when someone enters the building, th</t>
  </si>
  <si>
    <t>AV09769</t>
  </si>
  <si>
    <t>04-7801</t>
  </si>
  <si>
    <t>Book by its Cover</t>
  </si>
  <si>
    <t>02269</t>
  </si>
  <si>
    <t>4-7801</t>
  </si>
  <si>
    <t>Demonstrates the method for applying a leather cover on the spine of a book.  Also shows how gold leaf is applied to the tooled leather for the books title and for additional decoration.</t>
  </si>
  <si>
    <t>AV09770</t>
  </si>
  <si>
    <t>02269-1</t>
  </si>
  <si>
    <t>AV09771</t>
  </si>
  <si>
    <t>04-7808</t>
  </si>
  <si>
    <t>Chromotographic</t>
  </si>
  <si>
    <t>02270</t>
  </si>
  <si>
    <t>4-7808</t>
  </si>
  <si>
    <t>AV09772</t>
  </si>
  <si>
    <t>04-7810</t>
  </si>
  <si>
    <t>Class of 1910: 45th Anniversary Reunion</t>
  </si>
  <si>
    <t>02271</t>
  </si>
  <si>
    <t>4-7810</t>
  </si>
  <si>
    <t>The 45th class reunion of the Class of 1910 at Iowa State meet to reminise, dine and listen to a speaker at the Memorial Union.</t>
  </si>
  <si>
    <t>AV09773</t>
  </si>
  <si>
    <t>04-7811</t>
  </si>
  <si>
    <t>02272</t>
  </si>
  <si>
    <t>4-7811</t>
  </si>
  <si>
    <t>207 - The east entrance, circulation desk, and reading room of the library.  208 - (sound) - "Our wild life resource" United State Department of Agriculture Extension Service; a Bureau of Biological Survey Picture; subject matter, H.P. Sheldon, W.B. Bell;</t>
  </si>
  <si>
    <t>AV09774</t>
  </si>
  <si>
    <t>04-7812</t>
  </si>
  <si>
    <t>Gamete Transfer</t>
  </si>
  <si>
    <t>02273</t>
  </si>
  <si>
    <t>4-7812</t>
  </si>
  <si>
    <t>AV09775</t>
  </si>
  <si>
    <t>04-7814</t>
  </si>
  <si>
    <t>War training at Iowa State</t>
  </si>
  <si>
    <t>02274</t>
  </si>
  <si>
    <t>4-7814</t>
  </si>
  <si>
    <t>Shows students in Navy uniforms marching on campus streets by the Memorial Union and in town along Grand Ave under the railroad overpasses.  Also shows some of them playing football on the field near where Howe Hall is now located, cheeleading at Clyde Wi</t>
  </si>
  <si>
    <t>AV09776</t>
  </si>
  <si>
    <t>04-7818</t>
  </si>
  <si>
    <t>02275</t>
  </si>
  <si>
    <t>AV09777</t>
  </si>
  <si>
    <t>04-7821</t>
  </si>
  <si>
    <t>02276</t>
  </si>
  <si>
    <t>4-7821</t>
  </si>
  <si>
    <t>1938-1940</t>
  </si>
  <si>
    <t>231 - ca. 1940, (color), Shows a pole raising on central campus, an archery class on the athletic field west of the water tower, (b&amp;w) Guy Greene, cars and busses parked on campus, and military units marching between Beardshear hall, Marston Hall, and by the Hub.  232 - Shows the Agricultural Engineering Hall, (Davidson Hall), and the Physics Building.  233 - ca. 1938, a film that examines the apple and its chemical combinations, relations, and what happens when it is eaten.  Also excerpts from "Ride 'Em Cowboy" produced by the Canadian Government Motion Picture Bureau that shows a man on a horse coming out of a gate at the Calgary Stampede.  234 - Niagra Falls and Canadian Customs officials, the Eastman Kodak plant in Rochester New York, Lake Seneca, students sleeping on the bus, passing a dairy farm near Utica, Hyde Park from across the river, the Catskills and the Hudson River, and West Point.  236 - ca.1939, Dairy student making cheese and testing samples in a lab./57 -  Professors and students outside of Marston Hall, girls 4-H ceremony at Clyde Williams Field, campus buildings and scenes in winter.  Dairy Industry building, Physics Hall, the electric trolly going through campus, MacKay Hall.  State Gym.  101 - Iowa State Director of Social Life Mrs. Merchant, Director of Women's Affairs and of Personnel for Women Miss Sims, Director of Housing Mrs. McGlade, and Assistant Professor of Chemical Engineering Mr. Moyer.  103 - VEISHEA - parade, with floats, marching band, novelty units, and a concession stand.</t>
  </si>
  <si>
    <t>AV09778</t>
  </si>
  <si>
    <t>04-7823</t>
  </si>
  <si>
    <t>Iowa State versus Nebraska</t>
  </si>
  <si>
    <t>02277</t>
  </si>
  <si>
    <t>4-7823</t>
  </si>
  <si>
    <t>The marching band enters Clyde Williams Stadium, football game highlights of Iowa State and ISTC (now University of Northern Iowa), and part of the halftime performance by the band./Football game highlights of Iowa State and Nebraska played in Lincoln.</t>
  </si>
  <si>
    <t>AV09779</t>
  </si>
  <si>
    <t>04-7828</t>
  </si>
  <si>
    <t>Young Bakers</t>
  </si>
  <si>
    <t>02278</t>
  </si>
  <si>
    <t>4-7828</t>
  </si>
  <si>
    <t>Shows two young boys who each make a cake from scratch on their own and decorate them.  They then serve slices to a man and a woman seated at a table.</t>
  </si>
  <si>
    <t>AV09780</t>
  </si>
  <si>
    <t>04-7829</t>
  </si>
  <si>
    <t>Cape Canaveral Scenes</t>
  </si>
  <si>
    <t>02279</t>
  </si>
  <si>
    <t>4-7829</t>
  </si>
  <si>
    <t>A trip to the Kennedy Space Center in Florida, scenes from along the highway, a lunar landing module on display, the crawler transporter used to carry the Apollo / Saturn 5 to the launch pad, and a bus tour of the facility.</t>
  </si>
  <si>
    <t>AV09781</t>
  </si>
  <si>
    <t>04-7834</t>
  </si>
  <si>
    <t>Corn/Spore Discharge</t>
  </si>
  <si>
    <t>02280</t>
  </si>
  <si>
    <t>4-7834</t>
  </si>
  <si>
    <t>AV09782</t>
  </si>
  <si>
    <t>04-7835</t>
  </si>
  <si>
    <t>Conduits</t>
  </si>
  <si>
    <t>02281</t>
  </si>
  <si>
    <t>4-7835</t>
  </si>
  <si>
    <t>AV09783</t>
  </si>
  <si>
    <t>04-7838</t>
  </si>
  <si>
    <t>NFO: There is a Way</t>
  </si>
  <si>
    <t>02282</t>
  </si>
  <si>
    <t>4-7838</t>
  </si>
  <si>
    <t>AV09784</t>
  </si>
  <si>
    <t>04-7882</t>
  </si>
  <si>
    <t>Oxygen Liberation</t>
  </si>
  <si>
    <t>02283</t>
  </si>
  <si>
    <t>4-7882</t>
  </si>
  <si>
    <t>AV09785</t>
  </si>
  <si>
    <t>02283-1</t>
  </si>
  <si>
    <t>AV09786</t>
  </si>
  <si>
    <t>04-7886</t>
  </si>
  <si>
    <t>ISU 224</t>
  </si>
  <si>
    <t>02284</t>
  </si>
  <si>
    <t>4-7886</t>
  </si>
  <si>
    <t>AV09787</t>
  </si>
  <si>
    <t>04-7918</t>
  </si>
  <si>
    <t>02285</t>
  </si>
  <si>
    <t>4-7918</t>
  </si>
  <si>
    <t>AV09788</t>
  </si>
  <si>
    <t>04-8126</t>
  </si>
  <si>
    <t>Brazil part II: Eastern Highlands</t>
  </si>
  <si>
    <t>02286</t>
  </si>
  <si>
    <t>4-8126</t>
  </si>
  <si>
    <t>AV09789</t>
  </si>
  <si>
    <t>04-8173</t>
  </si>
  <si>
    <t>Dukes Physiology Film Series: Experiments on the Control of Blood Pressure</t>
  </si>
  <si>
    <t>02287</t>
  </si>
  <si>
    <t>4-8173</t>
  </si>
  <si>
    <t>AV09790</t>
  </si>
  <si>
    <t>04-8179</t>
  </si>
  <si>
    <t>Food Science</t>
  </si>
  <si>
    <t>02288</t>
  </si>
  <si>
    <t>4-8179</t>
  </si>
  <si>
    <t>AV09791</t>
  </si>
  <si>
    <t>04-8203</t>
  </si>
  <si>
    <t>Garst Corn and Sorghum</t>
  </si>
  <si>
    <t>02289</t>
  </si>
  <si>
    <t>4-8203</t>
  </si>
  <si>
    <t>The harvesting of corn and sorghum crops from the field to the elevator, also shows bagged seed and cattle feeding.</t>
  </si>
  <si>
    <t>AV09792</t>
  </si>
  <si>
    <t>04-8204</t>
  </si>
  <si>
    <t>Kruschev at Garst's farm</t>
  </si>
  <si>
    <t>02290</t>
  </si>
  <si>
    <t>AV09793</t>
  </si>
  <si>
    <t>04-8205</t>
  </si>
  <si>
    <t>02291</t>
  </si>
  <si>
    <t>Elizabeth Garst talks about her first trip to Coon Rapids, Iowa, their first house, and living in Des Moines. Shows some old footage of Roswell Garst and scenes from "Happy Harvest" along with clips of the Khrushchev visit to their farm and some of her me</t>
  </si>
  <si>
    <t>AV09794</t>
  </si>
  <si>
    <t>04-8206</t>
  </si>
  <si>
    <t>Corn Cobs and Cattle Feeding</t>
  </si>
  <si>
    <t>02292</t>
  </si>
  <si>
    <t>4-8206</t>
  </si>
  <si>
    <t>Scenes around the Garst farmyard, the moving of large piles of corn cobs and the feeding of cattle in the feedlot.</t>
  </si>
  <si>
    <t>R2F S41</t>
  </si>
  <si>
    <t>AV09795</t>
  </si>
  <si>
    <t>04-8207</t>
  </si>
  <si>
    <t>02293</t>
  </si>
  <si>
    <t>4-8207</t>
  </si>
  <si>
    <t>1954-1956</t>
  </si>
  <si>
    <t>Scenes around the Garst farm of planting, crop dusting, tilling for a pond, and other field work.  Shows John Chrystal watching spraying.</t>
  </si>
  <si>
    <t>AV09796</t>
  </si>
  <si>
    <t>04-8209</t>
  </si>
  <si>
    <t>Fishing and Hunting Trip</t>
  </si>
  <si>
    <t>02294</t>
  </si>
  <si>
    <t>4-8209</t>
  </si>
  <si>
    <t>Shows part of a fishing trip from September of 1950 and a hunting trip in November of the same year.  Also a trip to the mountains and Carmel Ranch.</t>
  </si>
  <si>
    <t>AV09797</t>
  </si>
  <si>
    <t>04-8211</t>
  </si>
  <si>
    <t>Fishing trips</t>
  </si>
  <si>
    <t>02295</t>
  </si>
  <si>
    <t>4-8211</t>
  </si>
  <si>
    <t>1951, 1952</t>
  </si>
  <si>
    <t>Shows part of a June 1951 fishing trip to Canada, Burkes Camp, and a June 1952 fishing trip with John Chrystal.</t>
  </si>
  <si>
    <t>AV09798</t>
  </si>
  <si>
    <t>04-8212</t>
  </si>
  <si>
    <t>02296</t>
  </si>
  <si>
    <t>4-8212</t>
  </si>
  <si>
    <t>1953-1956</t>
  </si>
  <si>
    <t>Shows parts of Canadian fishing trips from 1953 to 1956.</t>
  </si>
  <si>
    <t>AV09799</t>
  </si>
  <si>
    <t>04-8213</t>
  </si>
  <si>
    <t>02297</t>
  </si>
  <si>
    <t>AV09800</t>
  </si>
  <si>
    <t>04-8214</t>
  </si>
  <si>
    <t>02298</t>
  </si>
  <si>
    <t>4-8214</t>
  </si>
  <si>
    <t>Shows corn moving through the Pioneer plant, being shelled and separated from the ground cobs, being sorted and bagged.</t>
  </si>
  <si>
    <t>AV09801</t>
  </si>
  <si>
    <t>04-8215</t>
  </si>
  <si>
    <t>Corn Planting</t>
  </si>
  <si>
    <t>02299</t>
  </si>
  <si>
    <t>4-8215</t>
  </si>
  <si>
    <t>Shows men on tractors planting and working in the fields, men on a truck with fertilizers, and pulling stuck tractors out of fields.</t>
  </si>
  <si>
    <t>AV09802</t>
  </si>
  <si>
    <t>04-8216</t>
  </si>
  <si>
    <t>Farming and Construction</t>
  </si>
  <si>
    <t>02300</t>
  </si>
  <si>
    <t>4-8216</t>
  </si>
  <si>
    <t>1950-1952</t>
  </si>
  <si>
    <t>Shows men harvesting oats, tiling fields, building a barn, and picking corn. On can "John Chrystal early shoveling oats twice" Stephen Garst home movie.</t>
  </si>
  <si>
    <t>AV09803</t>
  </si>
  <si>
    <t>04-8217</t>
  </si>
  <si>
    <t>Farms</t>
  </si>
  <si>
    <t>02301</t>
  </si>
  <si>
    <t>4-8217</t>
  </si>
  <si>
    <t>1951-1953</t>
  </si>
  <si>
    <t>Shows the Whalley farm in 1951, corn, window washing, cattle, and silo removal in the fall of 1952, Clancy's Sunday June 28th 1952, the Rinehart farm in 1953, side dressing, Fitzpatrick 1953, and Don Pearson in 1953.</t>
  </si>
  <si>
    <t>Garst film, 1 reel of 1, (10 min., 06 sec.) ; silent, color ; 16 mm. ref print.</t>
  </si>
  <si>
    <t>AV09804</t>
  </si>
  <si>
    <t>04-8218</t>
  </si>
  <si>
    <t>02302</t>
  </si>
  <si>
    <t>4-8218</t>
  </si>
  <si>
    <t>AV09805</t>
  </si>
  <si>
    <t>02302-1</t>
  </si>
  <si>
    <t>AV09806</t>
  </si>
  <si>
    <t>02302-2</t>
  </si>
  <si>
    <t>part 3</t>
  </si>
  <si>
    <t>AV09807</t>
  </si>
  <si>
    <t>04-8219</t>
  </si>
  <si>
    <t>02303</t>
  </si>
  <si>
    <t>4-8219</t>
  </si>
  <si>
    <t>AV09808</t>
  </si>
  <si>
    <t>02303-1</t>
  </si>
  <si>
    <t>AV09809</t>
  </si>
  <si>
    <t>02303-2</t>
  </si>
  <si>
    <t>AV09810</t>
  </si>
  <si>
    <t>04-8220</t>
  </si>
  <si>
    <t>02304</t>
  </si>
  <si>
    <t>4-8220</t>
  </si>
  <si>
    <t>AV09811</t>
  </si>
  <si>
    <t>02304-1</t>
  </si>
  <si>
    <t>AV09812</t>
  </si>
  <si>
    <t>02304-2</t>
  </si>
  <si>
    <t>AV09813</t>
  </si>
  <si>
    <t>04-8221</t>
  </si>
  <si>
    <t>02305</t>
  </si>
  <si>
    <t>4-8221</t>
  </si>
  <si>
    <t>AV09814</t>
  </si>
  <si>
    <t>02305-1</t>
  </si>
  <si>
    <t>AV09815</t>
  </si>
  <si>
    <t>02305-2</t>
  </si>
  <si>
    <t>AV09816</t>
  </si>
  <si>
    <t>04-8222</t>
  </si>
  <si>
    <t>02306</t>
  </si>
  <si>
    <t>4-8222</t>
  </si>
  <si>
    <t>AV09817</t>
  </si>
  <si>
    <t>02306-1</t>
  </si>
  <si>
    <t>AV09818</t>
  </si>
  <si>
    <t>02306-2</t>
  </si>
  <si>
    <t>R2F S42</t>
  </si>
  <si>
    <t>AV09819</t>
  </si>
  <si>
    <t>04-8223</t>
  </si>
  <si>
    <t>02307</t>
  </si>
  <si>
    <t>4-8223</t>
  </si>
  <si>
    <t>AV09820</t>
  </si>
  <si>
    <t>02307-1</t>
  </si>
  <si>
    <t>AV09821</t>
  </si>
  <si>
    <t>04-8224</t>
  </si>
  <si>
    <t>02308</t>
  </si>
  <si>
    <t>4-8224</t>
  </si>
  <si>
    <t>AV09822</t>
  </si>
  <si>
    <t>04-8225</t>
  </si>
  <si>
    <t>02309</t>
  </si>
  <si>
    <t>4-8225</t>
  </si>
  <si>
    <t>AV09823</t>
  </si>
  <si>
    <t>04-8383</t>
  </si>
  <si>
    <t>Mesquaki</t>
  </si>
  <si>
    <t>02310</t>
  </si>
  <si>
    <t>4-8383</t>
  </si>
  <si>
    <t>Filmed on location at the Mesquaki Indian Settlement, Tama, Iowa.</t>
  </si>
  <si>
    <t>AV09824</t>
  </si>
  <si>
    <t>04-8494</t>
  </si>
  <si>
    <t>Pepperoni Pizza</t>
  </si>
  <si>
    <t>02311</t>
  </si>
  <si>
    <t>4-8494</t>
  </si>
  <si>
    <t>AV09825</t>
  </si>
  <si>
    <t>04-8495</t>
  </si>
  <si>
    <t>Untitled - Miscellaneous Rath Ads</t>
  </si>
  <si>
    <t>02312</t>
  </si>
  <si>
    <t>4-8495</t>
  </si>
  <si>
    <t>AV09826</t>
  </si>
  <si>
    <t>04-8496</t>
  </si>
  <si>
    <t>Variety of Rath Products</t>
  </si>
  <si>
    <t>02313</t>
  </si>
  <si>
    <t>4-8496</t>
  </si>
  <si>
    <t>AV09827</t>
  </si>
  <si>
    <t>04-8497</t>
  </si>
  <si>
    <t>Planovers</t>
  </si>
  <si>
    <t>02314</t>
  </si>
  <si>
    <t>4-8497</t>
  </si>
  <si>
    <t>AV09828</t>
  </si>
  <si>
    <t>04-8498</t>
  </si>
  <si>
    <t>Rath Hickory Smoked Bacon</t>
  </si>
  <si>
    <t>02315</t>
  </si>
  <si>
    <t>4-8498</t>
  </si>
  <si>
    <t>AV09829</t>
  </si>
  <si>
    <t>04-8499</t>
  </si>
  <si>
    <t>Ham Advertisements</t>
  </si>
  <si>
    <t>02316</t>
  </si>
  <si>
    <t>4-8499</t>
  </si>
  <si>
    <t>AV09830</t>
  </si>
  <si>
    <t>04-8500</t>
  </si>
  <si>
    <t>Rath Plants</t>
  </si>
  <si>
    <t>02317</t>
  </si>
  <si>
    <t>4-8500</t>
  </si>
  <si>
    <t>AV09831</t>
  </si>
  <si>
    <t>04-8501</t>
  </si>
  <si>
    <t>Best Dad Blamed and Ethnic Commercials</t>
  </si>
  <si>
    <t>02318</t>
  </si>
  <si>
    <t>4-8501</t>
  </si>
  <si>
    <t>AV09832</t>
  </si>
  <si>
    <t>04-8502</t>
  </si>
  <si>
    <t>Sliced Meat Commercials</t>
  </si>
  <si>
    <t>02319</t>
  </si>
  <si>
    <t>4-8502</t>
  </si>
  <si>
    <t>AV09833</t>
  </si>
  <si>
    <t>04-8503</t>
  </si>
  <si>
    <t>02320</t>
  </si>
  <si>
    <t>4-8503</t>
  </si>
  <si>
    <t>AV09834</t>
  </si>
  <si>
    <t>04-8504</t>
  </si>
  <si>
    <t>Rath Sponsorship Leader</t>
  </si>
  <si>
    <t>02321</t>
  </si>
  <si>
    <t>4-8504</t>
  </si>
  <si>
    <t>AV09835</t>
  </si>
  <si>
    <t>04-8505</t>
  </si>
  <si>
    <t>Picnic</t>
  </si>
  <si>
    <t>02322</t>
  </si>
  <si>
    <t>4-8505</t>
  </si>
  <si>
    <t>AV09836</t>
  </si>
  <si>
    <t>04-8506</t>
  </si>
  <si>
    <t>Variety of Hot Dog Commercials</t>
  </si>
  <si>
    <t>02323</t>
  </si>
  <si>
    <t>4-8506</t>
  </si>
  <si>
    <t>AV09837</t>
  </si>
  <si>
    <t>04-8507</t>
  </si>
  <si>
    <t>Lovis Nye Commercials</t>
  </si>
  <si>
    <t>02324</t>
  </si>
  <si>
    <t>4-8507</t>
  </si>
  <si>
    <t>AV09838</t>
  </si>
  <si>
    <t>04-8508</t>
  </si>
  <si>
    <t>Iowa Sends Her Best Fine / Iowa Meats</t>
  </si>
  <si>
    <t>02325</t>
  </si>
  <si>
    <t>4-8508</t>
  </si>
  <si>
    <t>AV09839</t>
  </si>
  <si>
    <t>04-8509</t>
  </si>
  <si>
    <t>School House Commercials, "Little Racers"</t>
  </si>
  <si>
    <t>02326</t>
  </si>
  <si>
    <t>4-8509</t>
  </si>
  <si>
    <t>AV09840</t>
  </si>
  <si>
    <t>04-8510</t>
  </si>
  <si>
    <t>Honey Glazed Ham "Honey Bee" Commercials</t>
  </si>
  <si>
    <t>02327</t>
  </si>
  <si>
    <t>4-8510</t>
  </si>
  <si>
    <t>AV09841</t>
  </si>
  <si>
    <t>04-8511</t>
  </si>
  <si>
    <t>Where There's Smoke</t>
  </si>
  <si>
    <t>02328</t>
  </si>
  <si>
    <t>4-8511</t>
  </si>
  <si>
    <t>Rath, copy 1</t>
  </si>
  <si>
    <t>AV09842</t>
  </si>
  <si>
    <t>02328-1</t>
  </si>
  <si>
    <t>Rath, copy 2</t>
  </si>
  <si>
    <t>AV09843</t>
  </si>
  <si>
    <t>04-8512</t>
  </si>
  <si>
    <t>Preparing Pork Sausage</t>
  </si>
  <si>
    <t>02329</t>
  </si>
  <si>
    <t>4-8512</t>
  </si>
  <si>
    <t>R2F S43</t>
  </si>
  <si>
    <t>AV09844</t>
  </si>
  <si>
    <t>04-8513</t>
  </si>
  <si>
    <t>Tenderizing Pork</t>
  </si>
  <si>
    <t>02330</t>
  </si>
  <si>
    <t>4-8513</t>
  </si>
  <si>
    <t>AV09845</t>
  </si>
  <si>
    <t>04-8514</t>
  </si>
  <si>
    <t>Livestock Feeding Clips</t>
  </si>
  <si>
    <t>02331</t>
  </si>
  <si>
    <t>4-8514</t>
  </si>
  <si>
    <t>AV09846</t>
  </si>
  <si>
    <t>04-8515</t>
  </si>
  <si>
    <t>Dr. Max Rath Commercials</t>
  </si>
  <si>
    <t>02332</t>
  </si>
  <si>
    <t>4-8515</t>
  </si>
  <si>
    <t>AV09847</t>
  </si>
  <si>
    <t>04-8516</t>
  </si>
  <si>
    <t>Person Making a Sandwich</t>
  </si>
  <si>
    <t>02333</t>
  </si>
  <si>
    <t>4-8516</t>
  </si>
  <si>
    <t>AV09848</t>
  </si>
  <si>
    <t>04-8517</t>
  </si>
  <si>
    <t>10 Little Indians</t>
  </si>
  <si>
    <t>02334</t>
  </si>
  <si>
    <t>4-8517</t>
  </si>
  <si>
    <t>AV09849</t>
  </si>
  <si>
    <t>04-8518</t>
  </si>
  <si>
    <t>Rath Coldcuts</t>
  </si>
  <si>
    <t>02335</t>
  </si>
  <si>
    <t>4-8518</t>
  </si>
  <si>
    <t>AV09850</t>
  </si>
  <si>
    <t>02335-1</t>
  </si>
  <si>
    <t>AV09851</t>
  </si>
  <si>
    <t>04-8519</t>
  </si>
  <si>
    <t>Teen Party Hot Dog Commercial</t>
  </si>
  <si>
    <t>02336</t>
  </si>
  <si>
    <t>4-8519</t>
  </si>
  <si>
    <t>AV09852</t>
  </si>
  <si>
    <t>04-8520</t>
  </si>
  <si>
    <t>Various Smoked Meat Commercials</t>
  </si>
  <si>
    <t>02337</t>
  </si>
  <si>
    <t>4-8520</t>
  </si>
  <si>
    <t>AV09853</t>
  </si>
  <si>
    <t>02337-1</t>
  </si>
  <si>
    <t>AV09854</t>
  </si>
  <si>
    <t>04-8521</t>
  </si>
  <si>
    <t>Various Commercials (Rath)</t>
  </si>
  <si>
    <t>02338</t>
  </si>
  <si>
    <t>4-8521</t>
  </si>
  <si>
    <t>AV09855</t>
  </si>
  <si>
    <t>04-8523</t>
  </si>
  <si>
    <t>Ham and Bacon Commercial</t>
  </si>
  <si>
    <t>02339</t>
  </si>
  <si>
    <t>4-8523</t>
  </si>
  <si>
    <t>AV09856</t>
  </si>
  <si>
    <t>04-8524</t>
  </si>
  <si>
    <t>Various Commercials</t>
  </si>
  <si>
    <t>02340</t>
  </si>
  <si>
    <t>4-8524</t>
  </si>
  <si>
    <t>AV09857</t>
  </si>
  <si>
    <t>04-8522</t>
  </si>
  <si>
    <t>Smokehouse Commercial</t>
  </si>
  <si>
    <t>02341</t>
  </si>
  <si>
    <t>4-8522</t>
  </si>
  <si>
    <t>AV09858</t>
  </si>
  <si>
    <t>04-8525</t>
  </si>
  <si>
    <t>Canned Ham Commercial</t>
  </si>
  <si>
    <t>02342</t>
  </si>
  <si>
    <t>4-8525</t>
  </si>
  <si>
    <t>AV09859</t>
  </si>
  <si>
    <t>04-8526</t>
  </si>
  <si>
    <t>02343</t>
  </si>
  <si>
    <t>4-8526</t>
  </si>
  <si>
    <t>AV09860</t>
  </si>
  <si>
    <t>04-8527</t>
  </si>
  <si>
    <t>02344</t>
  </si>
  <si>
    <t>4-8627</t>
  </si>
  <si>
    <t>AV09861</t>
  </si>
  <si>
    <t>02344-1</t>
  </si>
  <si>
    <t>AV09862</t>
  </si>
  <si>
    <t>02344-2</t>
  </si>
  <si>
    <t>AV09863</t>
  </si>
  <si>
    <t>04-8528</t>
  </si>
  <si>
    <t>02345</t>
  </si>
  <si>
    <t>4-8528</t>
  </si>
  <si>
    <t>AV09864</t>
  </si>
  <si>
    <t>04-8529</t>
  </si>
  <si>
    <t>Spokesman Auditions</t>
  </si>
  <si>
    <t>02346</t>
  </si>
  <si>
    <t>4-8529</t>
  </si>
  <si>
    <t>AV09865</t>
  </si>
  <si>
    <t>04-8530</t>
  </si>
  <si>
    <t>Where's The Smoke (black and white)</t>
  </si>
  <si>
    <t>02347</t>
  </si>
  <si>
    <t>4-8530</t>
  </si>
  <si>
    <t>AV09866</t>
  </si>
  <si>
    <t>04-8531</t>
  </si>
  <si>
    <t>Boneless Ham Commercial</t>
  </si>
  <si>
    <t>02348</t>
  </si>
  <si>
    <t>4-8531</t>
  </si>
  <si>
    <t>AV09867</t>
  </si>
  <si>
    <t>04-8532</t>
  </si>
  <si>
    <t>Ham Commercial</t>
  </si>
  <si>
    <t>02349</t>
  </si>
  <si>
    <t>4-8532</t>
  </si>
  <si>
    <t>R2F S44</t>
  </si>
  <si>
    <t>AV09868</t>
  </si>
  <si>
    <t>04-8533</t>
  </si>
  <si>
    <t>Chopette Commercial</t>
  </si>
  <si>
    <t>02350</t>
  </si>
  <si>
    <t>4-8533</t>
  </si>
  <si>
    <t>AV09869</t>
  </si>
  <si>
    <t>04-8534</t>
  </si>
  <si>
    <t>Honey Bee Commercial</t>
  </si>
  <si>
    <t>02351</t>
  </si>
  <si>
    <t>4-8534</t>
  </si>
  <si>
    <t>AV09870</t>
  </si>
  <si>
    <t>04-8535</t>
  </si>
  <si>
    <t>Bacona nd Ham Commercial</t>
  </si>
  <si>
    <t>02352</t>
  </si>
  <si>
    <t>4-8535</t>
  </si>
  <si>
    <t>AV09871</t>
  </si>
  <si>
    <t>04-8536</t>
  </si>
  <si>
    <t>Smokehouse</t>
  </si>
  <si>
    <t>02353</t>
  </si>
  <si>
    <t>4-8536</t>
  </si>
  <si>
    <t>AV09872</t>
  </si>
  <si>
    <t>04-8537</t>
  </si>
  <si>
    <t>Ice Block</t>
  </si>
  <si>
    <t>02354</t>
  </si>
  <si>
    <t>4-8537</t>
  </si>
  <si>
    <t>AV09873</t>
  </si>
  <si>
    <t>04-8538</t>
  </si>
  <si>
    <t>Where's the Smoke - Smoke Master</t>
  </si>
  <si>
    <t>02355</t>
  </si>
  <si>
    <t>4-8538</t>
  </si>
  <si>
    <t>AV09874</t>
  </si>
  <si>
    <t>04-8539</t>
  </si>
  <si>
    <t>Greats of Rath</t>
  </si>
  <si>
    <t>02356</t>
  </si>
  <si>
    <t>4-8539</t>
  </si>
  <si>
    <t>AV09875</t>
  </si>
  <si>
    <t>04-8540</t>
  </si>
  <si>
    <t>Seattle News Early Edition</t>
  </si>
  <si>
    <t>02357</t>
  </si>
  <si>
    <t>4-8540</t>
  </si>
  <si>
    <t>AV09876</t>
  </si>
  <si>
    <t>04-8541</t>
  </si>
  <si>
    <t>Iowa Sends her Best commercial</t>
  </si>
  <si>
    <t>02358</t>
  </si>
  <si>
    <t>4-8541</t>
  </si>
  <si>
    <t>AV09877</t>
  </si>
  <si>
    <t>04-8542</t>
  </si>
  <si>
    <t>02359</t>
  </si>
  <si>
    <t>4-8542</t>
  </si>
  <si>
    <t>AV09878</t>
  </si>
  <si>
    <t>04-8543</t>
  </si>
  <si>
    <t>Little Girl - Marvel Chow Mein</t>
  </si>
  <si>
    <t>02360</t>
  </si>
  <si>
    <t>4-8543</t>
  </si>
  <si>
    <t>AV09879</t>
  </si>
  <si>
    <t>04-8544</t>
  </si>
  <si>
    <t>Kathy - John Morrel Packing</t>
  </si>
  <si>
    <t>02361</t>
  </si>
  <si>
    <t>4-8544</t>
  </si>
  <si>
    <t>AV09880</t>
  </si>
  <si>
    <t>04-8545</t>
  </si>
  <si>
    <t>Solar Grain Drying</t>
  </si>
  <si>
    <t>02362</t>
  </si>
  <si>
    <t>4-8545</t>
  </si>
  <si>
    <t>AV09881</t>
  </si>
  <si>
    <t>04-8546</t>
  </si>
  <si>
    <t>Birthday Party - Purina Dog Chow</t>
  </si>
  <si>
    <t>02363</t>
  </si>
  <si>
    <t>4-8546</t>
  </si>
  <si>
    <t>AV09882</t>
  </si>
  <si>
    <t>04-8547</t>
  </si>
  <si>
    <t>Bacon Commercial - John Morrell</t>
  </si>
  <si>
    <t>02364</t>
  </si>
  <si>
    <t>4-8547</t>
  </si>
  <si>
    <t>AV09883</t>
  </si>
  <si>
    <t>04-8548</t>
  </si>
  <si>
    <t>Harvested Corn Field</t>
  </si>
  <si>
    <t>02365</t>
  </si>
  <si>
    <t>4-8548</t>
  </si>
  <si>
    <t>AV09884</t>
  </si>
  <si>
    <t>04-8549</t>
  </si>
  <si>
    <t>What Happens on the News Set</t>
  </si>
  <si>
    <t>02366</t>
  </si>
  <si>
    <t>4-8549</t>
  </si>
  <si>
    <t>AV09885</t>
  </si>
  <si>
    <t>04-8550</t>
  </si>
  <si>
    <t>Solar Grain Drying - Water Pollution Research</t>
  </si>
  <si>
    <t>02367</t>
  </si>
  <si>
    <t>4-8550</t>
  </si>
  <si>
    <t>AV09886</t>
  </si>
  <si>
    <t>04-8551</t>
  </si>
  <si>
    <t>Making of Chuckwagon Instant Dinner</t>
  </si>
  <si>
    <t>02368</t>
  </si>
  <si>
    <t>4-8551</t>
  </si>
  <si>
    <t>AV09887</t>
  </si>
  <si>
    <t>04-8552</t>
  </si>
  <si>
    <t>Bacon "Egg Roll"</t>
  </si>
  <si>
    <t>02369</t>
  </si>
  <si>
    <t>4-8552</t>
  </si>
  <si>
    <t>AV09888</t>
  </si>
  <si>
    <t>04-8553</t>
  </si>
  <si>
    <t>Pilsbury Commercial, Danishes</t>
  </si>
  <si>
    <t>02370</t>
  </si>
  <si>
    <t>4-8553</t>
  </si>
  <si>
    <t>AV09889</t>
  </si>
  <si>
    <t>04-8554</t>
  </si>
  <si>
    <t>Indians at an Indian Game</t>
  </si>
  <si>
    <t>02371</t>
  </si>
  <si>
    <t>4-8554</t>
  </si>
  <si>
    <t>AV09890</t>
  </si>
  <si>
    <t>04-8555</t>
  </si>
  <si>
    <t>Trio Production #93, Land Grant</t>
  </si>
  <si>
    <t>02372</t>
  </si>
  <si>
    <t>4-8555</t>
  </si>
  <si>
    <t>AV09891</t>
  </si>
  <si>
    <t>04-8556</t>
  </si>
  <si>
    <t>Refrigerator Commercial</t>
  </si>
  <si>
    <t>02373</t>
  </si>
  <si>
    <t>4-8556</t>
  </si>
  <si>
    <t>R2F S45</t>
  </si>
  <si>
    <t>AV09892</t>
  </si>
  <si>
    <t>04-8557</t>
  </si>
  <si>
    <t>Crescent/Dartnell</t>
  </si>
  <si>
    <t>02374</t>
  </si>
  <si>
    <t>4-8557</t>
  </si>
  <si>
    <t>AV09893</t>
  </si>
  <si>
    <t>04-8558</t>
  </si>
  <si>
    <t>Infoservice - Fisher</t>
  </si>
  <si>
    <t>02375</t>
  </si>
  <si>
    <t>4-8558</t>
  </si>
  <si>
    <t>AV09894</t>
  </si>
  <si>
    <t>04-8559</t>
  </si>
  <si>
    <t>Clips - Adventureland</t>
  </si>
  <si>
    <t>02376</t>
  </si>
  <si>
    <t>4-8559</t>
  </si>
  <si>
    <t>AV09895</t>
  </si>
  <si>
    <t>04-8560</t>
  </si>
  <si>
    <t>Pastoral Farm Science, Cattle</t>
  </si>
  <si>
    <t>02377</t>
  </si>
  <si>
    <t>4-8560</t>
  </si>
  <si>
    <t>AV09896</t>
  </si>
  <si>
    <t>04-8561</t>
  </si>
  <si>
    <t>Sink or Swim: Final Exams</t>
  </si>
  <si>
    <t>02378</t>
  </si>
  <si>
    <t>4-8561</t>
  </si>
  <si>
    <t>AV09897</t>
  </si>
  <si>
    <t>04-8562</t>
  </si>
  <si>
    <t>TV Promos and Intros</t>
  </si>
  <si>
    <t>02379</t>
  </si>
  <si>
    <t>4-8562</t>
  </si>
  <si>
    <t>AV09898</t>
  </si>
  <si>
    <t>04-8563</t>
  </si>
  <si>
    <t>Stark Wetzel Hot Dog Commercial</t>
  </si>
  <si>
    <t>02380</t>
  </si>
  <si>
    <t>4-8563</t>
  </si>
  <si>
    <t>AV09899</t>
  </si>
  <si>
    <t>04-8564</t>
  </si>
  <si>
    <t>Ames International Orchestra Festival</t>
  </si>
  <si>
    <t>02381</t>
  </si>
  <si>
    <t>4-8564</t>
  </si>
  <si>
    <t>AV09900</t>
  </si>
  <si>
    <t>04-8565</t>
  </si>
  <si>
    <t>Child Care Spots</t>
  </si>
  <si>
    <t>02382</t>
  </si>
  <si>
    <t>4-8565</t>
  </si>
  <si>
    <t>AV09901</t>
  </si>
  <si>
    <t>04-8566</t>
  </si>
  <si>
    <t>Iowa Promotional Film</t>
  </si>
  <si>
    <t>02383</t>
  </si>
  <si>
    <t>4-8566</t>
  </si>
  <si>
    <t>AV09902</t>
  </si>
  <si>
    <t>04-8567</t>
  </si>
  <si>
    <t>Spring Intramurals at Iowa State College</t>
  </si>
  <si>
    <t>02384</t>
  </si>
  <si>
    <t>4-8567</t>
  </si>
  <si>
    <t>AV09903</t>
  </si>
  <si>
    <t>04-8568</t>
  </si>
  <si>
    <t>Glass Blowing - Iowa State University Information Services</t>
  </si>
  <si>
    <t>02385</t>
  </si>
  <si>
    <t>4-8568</t>
  </si>
  <si>
    <t>AV09904</t>
  </si>
  <si>
    <t>04-8569</t>
  </si>
  <si>
    <t>02386</t>
  </si>
  <si>
    <t>AV09905</t>
  </si>
  <si>
    <t>04-8570</t>
  </si>
  <si>
    <t>Tornado Research</t>
  </si>
  <si>
    <t>02387</t>
  </si>
  <si>
    <t>4-8570</t>
  </si>
  <si>
    <t>AV09906</t>
  </si>
  <si>
    <t>04-8571</t>
  </si>
  <si>
    <t>Who Gets Your Beef Dollar</t>
  </si>
  <si>
    <t>02388</t>
  </si>
  <si>
    <t>4-8571</t>
  </si>
  <si>
    <t>AV09907</t>
  </si>
  <si>
    <t>04-8572</t>
  </si>
  <si>
    <t>Coal Project Syndicate</t>
  </si>
  <si>
    <t>02389</t>
  </si>
  <si>
    <t>4-8572</t>
  </si>
  <si>
    <t>AV09908</t>
  </si>
  <si>
    <t>04-8573</t>
  </si>
  <si>
    <t>Soil Conservation Service (CP) Spots</t>
  </si>
  <si>
    <t>02390</t>
  </si>
  <si>
    <t>4-8573</t>
  </si>
  <si>
    <t>AV09909</t>
  </si>
  <si>
    <t>04-8574</t>
  </si>
  <si>
    <t>02391</t>
  </si>
  <si>
    <t>4-8574</t>
  </si>
  <si>
    <t>AV09910</t>
  </si>
  <si>
    <t>04-8575</t>
  </si>
  <si>
    <t>Basketball - Iowa State Vs. Wisconsin</t>
  </si>
  <si>
    <t>02392</t>
  </si>
  <si>
    <t>4-8575</t>
  </si>
  <si>
    <t>1966-1967</t>
  </si>
  <si>
    <t>AV09911</t>
  </si>
  <si>
    <t>04-8576</t>
  </si>
  <si>
    <t>Branstadt Riding in a Car</t>
  </si>
  <si>
    <t>02393</t>
  </si>
  <si>
    <t>4-8576</t>
  </si>
  <si>
    <t>AV09912</t>
  </si>
  <si>
    <t>04-8577</t>
  </si>
  <si>
    <t>Runkel</t>
  </si>
  <si>
    <t>02394</t>
  </si>
  <si>
    <t>4-8577</t>
  </si>
  <si>
    <t>AV09913</t>
  </si>
  <si>
    <t>04-8578</t>
  </si>
  <si>
    <t>Wisdom Series - Perspectives - Ojan Edition</t>
  </si>
  <si>
    <t>02395</t>
  </si>
  <si>
    <t>4-8578</t>
  </si>
  <si>
    <t>AV09914</t>
  </si>
  <si>
    <t>04-8579</t>
  </si>
  <si>
    <t>Phytopath Comedy, Part II</t>
  </si>
  <si>
    <t>02396</t>
  </si>
  <si>
    <t>4-8579</t>
  </si>
  <si>
    <t>APS</t>
  </si>
  <si>
    <t>AV09915</t>
  </si>
  <si>
    <t>04-8580</t>
  </si>
  <si>
    <t>American Phytopathological Society, part I</t>
  </si>
  <si>
    <t>02397</t>
  </si>
  <si>
    <t>4-8580</t>
  </si>
  <si>
    <t>1928</t>
  </si>
  <si>
    <t>R2F S46</t>
  </si>
  <si>
    <t>AV09916</t>
  </si>
  <si>
    <t>04-8581</t>
  </si>
  <si>
    <t>Management of the Pheasant in Northern Iowa</t>
  </si>
  <si>
    <t>02398</t>
  </si>
  <si>
    <t>4-8581</t>
  </si>
  <si>
    <t>AV09917</t>
  </si>
  <si>
    <t>04-8582</t>
  </si>
  <si>
    <t>Parks Years</t>
  </si>
  <si>
    <t>02399</t>
  </si>
  <si>
    <t>4-8582</t>
  </si>
  <si>
    <t>AV09918</t>
  </si>
  <si>
    <t>04-8583</t>
  </si>
  <si>
    <t>Mechanical Harvester for Strawberries</t>
  </si>
  <si>
    <t>02400</t>
  </si>
  <si>
    <t>4-8583</t>
  </si>
  <si>
    <t>Similar title: 8584</t>
  </si>
  <si>
    <t>AV09919</t>
  </si>
  <si>
    <t>04-8584</t>
  </si>
  <si>
    <t>Movie of the Mechanical Harvester for Strawberries</t>
  </si>
  <si>
    <t>02401</t>
  </si>
  <si>
    <t>4-8584</t>
  </si>
  <si>
    <t>Similar title: 8583</t>
  </si>
  <si>
    <t>AV09920</t>
  </si>
  <si>
    <t>04-8585</t>
  </si>
  <si>
    <t>AEC's 25th Anniversary at ISU</t>
  </si>
  <si>
    <t>02402</t>
  </si>
  <si>
    <t>4-8585</t>
  </si>
  <si>
    <t>AV09921</t>
  </si>
  <si>
    <t>04-8586</t>
  </si>
  <si>
    <t>Agalsygamy: Isogamy in Chlamydomonas</t>
  </si>
  <si>
    <t>02403</t>
  </si>
  <si>
    <t>4-8586</t>
  </si>
  <si>
    <t>AV09922</t>
  </si>
  <si>
    <t>04-8587</t>
  </si>
  <si>
    <t>02404</t>
  </si>
  <si>
    <t>4-8587</t>
  </si>
  <si>
    <t>AV09923</t>
  </si>
  <si>
    <t>04-8589</t>
  </si>
  <si>
    <t>Diatoms in a Food Web</t>
  </si>
  <si>
    <t>02405</t>
  </si>
  <si>
    <t>4-8589</t>
  </si>
  <si>
    <t>AV09924</t>
  </si>
  <si>
    <t>04-8590</t>
  </si>
  <si>
    <t>Composition for Photography</t>
  </si>
  <si>
    <t>02406</t>
  </si>
  <si>
    <t>4-8590</t>
  </si>
  <si>
    <t>AV09925</t>
  </si>
  <si>
    <t>04-8591</t>
  </si>
  <si>
    <t>ISU vs. Oklahoma State Basketball, part 1</t>
  </si>
  <si>
    <t>02407</t>
  </si>
  <si>
    <t>4-8591</t>
  </si>
  <si>
    <t>Basketball game in Ames between ISU and Oklahoma State University on February 15, 1964. This film contains footage of the first and second quarters.</t>
  </si>
  <si>
    <t>AV09926</t>
  </si>
  <si>
    <t>04-8592</t>
  </si>
  <si>
    <t>ISU vs. Oklahoma State Basketball, part 2</t>
  </si>
  <si>
    <t>02408</t>
  </si>
  <si>
    <t>4-8592</t>
  </si>
  <si>
    <t>Basketball game in Ames between ISU and Oklahoma State University on February 15, 1964. This film contains footage of the second and third quarters.</t>
  </si>
  <si>
    <t>AV09927</t>
  </si>
  <si>
    <t>04-8593</t>
  </si>
  <si>
    <t>ISU vs. Oklahoma State Basketball, part 3</t>
  </si>
  <si>
    <t>02409</t>
  </si>
  <si>
    <t>4-8593</t>
  </si>
  <si>
    <t>Basketball game in Ames between ISU and Oklahoma State University on February 15, 1964. This film contains footage of the third and fourth quarters and the overtime period.</t>
  </si>
  <si>
    <t>AV09928</t>
  </si>
  <si>
    <t>04-8594</t>
  </si>
  <si>
    <t>ISU vs. Colorado Basketball</t>
  </si>
  <si>
    <t>02410</t>
  </si>
  <si>
    <t>4-8594</t>
  </si>
  <si>
    <t>Basketball game in Ames between ISU and University of Colorado on February 16, 1963. This film contains footage from late in the first half.</t>
  </si>
  <si>
    <t>AV09929</t>
  </si>
  <si>
    <t>04-8595</t>
  </si>
  <si>
    <t>02411</t>
  </si>
  <si>
    <t>4-8595</t>
  </si>
  <si>
    <t>Basketball game in Ames between ISU and University of Colorado on February 16, 1963. This film contains footage from early in the second half.</t>
  </si>
  <si>
    <t>AV09930</t>
  </si>
  <si>
    <t>04-8596</t>
  </si>
  <si>
    <t>ISU vs. Kansas State [?] Basketball</t>
  </si>
  <si>
    <t>02412</t>
  </si>
  <si>
    <t>4-8596</t>
  </si>
  <si>
    <t>Basketball game in Ames between Iowa State College (University) and possibly Kansas State on January 30, 1954. This film contains footage of the first quarter.</t>
  </si>
  <si>
    <t>AV09931</t>
  </si>
  <si>
    <t>04-8597</t>
  </si>
  <si>
    <t>ISU vs. Oklahoma State [?] basketball</t>
  </si>
  <si>
    <t>02413</t>
  </si>
  <si>
    <t>4-8597</t>
  </si>
  <si>
    <t>Basketball game in Ames between ISU and possibly Oklahoma State on January 9, 1967.</t>
  </si>
  <si>
    <t>AV09932</t>
  </si>
  <si>
    <t>04-8598</t>
  </si>
  <si>
    <t>ISU vs. San Diego State Basketball</t>
  </si>
  <si>
    <t>02414</t>
  </si>
  <si>
    <t>4-8598</t>
  </si>
  <si>
    <t>Basketball game in Ames between ISU and San Diego State on December 14, 1963. This film contains footage from late in the first half and early in the second half.</t>
  </si>
  <si>
    <t>AV09933</t>
  </si>
  <si>
    <t>04-8599</t>
  </si>
  <si>
    <t>ISU vs. Utah State Basketball</t>
  </si>
  <si>
    <t>02415</t>
  </si>
  <si>
    <t>4-8599</t>
  </si>
  <si>
    <t>Basketball game in Ames between ISU and Utah State on December 16, 1963. This film contains footage of the first and second halves.</t>
  </si>
  <si>
    <t>AV09934</t>
  </si>
  <si>
    <t>04-8600</t>
  </si>
  <si>
    <t>02416</t>
  </si>
  <si>
    <t>4-8600</t>
  </si>
  <si>
    <t>Basketball game in Ames between ISU and Utah State on December 16, 1963. This portion contains footage from the second half.</t>
  </si>
  <si>
    <t>AV09935</t>
  </si>
  <si>
    <t>04-8601</t>
  </si>
  <si>
    <t>ISU vs. Nebraska Basketball</t>
  </si>
  <si>
    <t>02417</t>
  </si>
  <si>
    <t>4-8601</t>
  </si>
  <si>
    <t>Basketball game in Ames between ISU and Nebraska on Januray 6, 1964. This film contains footage of the second and third quarters.</t>
  </si>
  <si>
    <t>AV09936</t>
  </si>
  <si>
    <t>04-8602</t>
  </si>
  <si>
    <t>02418</t>
  </si>
  <si>
    <t>4-8602</t>
  </si>
  <si>
    <t>Basketball game in Ames between ISU and Nebraska on Januray 6, 1964. This film contains footage of the third and fourth quarters.</t>
  </si>
  <si>
    <t>AV09937</t>
  </si>
  <si>
    <t>04-8603</t>
  </si>
  <si>
    <t>ISU vs. New Mexico Basketball</t>
  </si>
  <si>
    <t>02419</t>
  </si>
  <si>
    <t>4-8603</t>
  </si>
  <si>
    <t>Basketball game in Ames between ISU and New Mexico on December 6, 1965. This film contains footage of the second half.</t>
  </si>
  <si>
    <t>AV09938</t>
  </si>
  <si>
    <t>04-8604</t>
  </si>
  <si>
    <t>ISU vs. Drake Basketball</t>
  </si>
  <si>
    <t>02420</t>
  </si>
  <si>
    <t>4-8604</t>
  </si>
  <si>
    <t>Basketball game in Ames between ISU and Drake on February 3, 1962. This film contains footage from late in the first half and early in the second half.</t>
  </si>
  <si>
    <t>AV09939</t>
  </si>
  <si>
    <t>04-8605</t>
  </si>
  <si>
    <t>02421</t>
  </si>
  <si>
    <t>4-8605</t>
  </si>
  <si>
    <t>Basketball game in Ames between ISU and Drake on January 16, 1963. This portion contains footage from the second half.</t>
  </si>
  <si>
    <t>R2F S47</t>
  </si>
  <si>
    <t>AV09940</t>
  </si>
  <si>
    <t>04-8606</t>
  </si>
  <si>
    <t>ISU vs. Unidentified Basketball Team</t>
  </si>
  <si>
    <t>02422</t>
  </si>
  <si>
    <t>4-8606</t>
  </si>
  <si>
    <t>1964 ca.</t>
  </si>
  <si>
    <t>Basketball game in Ames between ISU and an unidentified opponet, possibly Colorado. This film contains footage of the second half.</t>
  </si>
  <si>
    <t>AV09941</t>
  </si>
  <si>
    <t>04-8607</t>
  </si>
  <si>
    <t>Ames Laboratory Reactor Achieves Initial Criticality</t>
  </si>
  <si>
    <t>02423</t>
  </si>
  <si>
    <t>4-8607</t>
  </si>
  <si>
    <t>1950s</t>
  </si>
  <si>
    <t>Shows Ames Laboratory scientists preparing the nuclear reactor and monitoring it as it achieves criticality for the first time.</t>
  </si>
  <si>
    <t>AV09942</t>
  </si>
  <si>
    <t>04-8608</t>
  </si>
  <si>
    <t>Iowa 4-H Center</t>
  </si>
  <si>
    <t>02424</t>
  </si>
  <si>
    <t>4-8608</t>
  </si>
  <si>
    <t>Scenes from the Iowa 4-H Center near Madrid, Iowa. Shows student learning about plants and insects, walking through wooded trails, and swimming in the pool.</t>
  </si>
  <si>
    <t>AV09943</t>
  </si>
  <si>
    <t>04-8609</t>
  </si>
  <si>
    <t>Aerospace Engineering Open House</t>
  </si>
  <si>
    <t>02425</t>
  </si>
  <si>
    <t>4-8609</t>
  </si>
  <si>
    <t>Aerospace Engineering open house for VEISHEA. Shows interactive exhibits and displays.</t>
  </si>
  <si>
    <t>AV09944</t>
  </si>
  <si>
    <t>04-8610</t>
  </si>
  <si>
    <t>Lippisch Films</t>
  </si>
  <si>
    <t>02426</t>
  </si>
  <si>
    <t>4-8610</t>
  </si>
  <si>
    <t>Shelved with Alexander Lippisch Papers, MS 243</t>
  </si>
  <si>
    <t>AV09945</t>
  </si>
  <si>
    <t>04-8623</t>
  </si>
  <si>
    <t>To Share Knowledge</t>
  </si>
  <si>
    <t>02427</t>
  </si>
  <si>
    <t>4-8623</t>
  </si>
  <si>
    <t>documentary about the ISU Press. Senior Film Project</t>
  </si>
  <si>
    <t>B&amp;W Positive</t>
  </si>
  <si>
    <t>Fair condition. Scratches at the beginning, would get progressively worse as the film went on. Good sound quality.</t>
  </si>
  <si>
    <t>AV09946</t>
  </si>
  <si>
    <t>K-5000</t>
  </si>
  <si>
    <t>02428</t>
  </si>
  <si>
    <t>Pre-game show in Clyde Williams Field.</t>
  </si>
  <si>
    <t>1 Neg., 1 Snd.</t>
  </si>
  <si>
    <t>AV09947</t>
  </si>
  <si>
    <t>02428-1</t>
  </si>
  <si>
    <t>NEG</t>
  </si>
  <si>
    <t>AV09948</t>
  </si>
  <si>
    <t>K-5011</t>
  </si>
  <si>
    <t>ISU vs. ...</t>
  </si>
  <si>
    <t>02429</t>
  </si>
  <si>
    <t>Part of a show in Clyde Williams with trumpet fanfare.</t>
  </si>
  <si>
    <t>AV09949</t>
  </si>
  <si>
    <t>K-5012</t>
  </si>
  <si>
    <t>02430</t>
  </si>
  <si>
    <t>Show at Clyde Williams, also shows student card section.</t>
  </si>
  <si>
    <t>6:52</t>
  </si>
  <si>
    <t>AV09950</t>
  </si>
  <si>
    <t>K-5020</t>
  </si>
  <si>
    <t>02431</t>
  </si>
  <si>
    <t>ISU Marching Band Pre-game show</t>
  </si>
  <si>
    <t>5:18</t>
  </si>
  <si>
    <t>1 Sound</t>
  </si>
  <si>
    <t>AV09951</t>
  </si>
  <si>
    <t>06-0036</t>
  </si>
  <si>
    <t>Self-Feeding Haymaker</t>
  </si>
  <si>
    <t>02432</t>
  </si>
  <si>
    <t>6-0036</t>
  </si>
  <si>
    <t>Tells of the advantage of the self-feeding haymaker over conventional haymaking and haystoring in better quality hay and lower labor requirements.</t>
  </si>
  <si>
    <t>AV09952</t>
  </si>
  <si>
    <t>02432-1</t>
  </si>
  <si>
    <t>AV09953</t>
  </si>
  <si>
    <t>06-0073</t>
  </si>
  <si>
    <t>Insuring our Investment in Youth</t>
  </si>
  <si>
    <t>02433</t>
  </si>
  <si>
    <t>6-0073</t>
  </si>
  <si>
    <t>Demonstrates the need for guidance services in our schools. Shows the steps taken by a well conceived guidance system when a high school boy is helped to solve his educational planning problems.</t>
  </si>
  <si>
    <t>AV09954</t>
  </si>
  <si>
    <t>06-0084</t>
  </si>
  <si>
    <t>Alfalfa in the Age of Automation</t>
  </si>
  <si>
    <t>02434</t>
  </si>
  <si>
    <t>6-0084</t>
  </si>
  <si>
    <t>Shows how certified seed, automation, and farmers and ranchers are responsible for tremendous changes in agriculture.</t>
  </si>
  <si>
    <t>AV09955</t>
  </si>
  <si>
    <t>02434-1</t>
  </si>
  <si>
    <t>AV09956</t>
  </si>
  <si>
    <t>02434-2</t>
  </si>
  <si>
    <t>R2F S51</t>
  </si>
  <si>
    <t>AV09957</t>
  </si>
  <si>
    <t>06-0087</t>
  </si>
  <si>
    <t>Breeding Corn for Today's Farming</t>
  </si>
  <si>
    <t>02435</t>
  </si>
  <si>
    <t>6-0087</t>
  </si>
  <si>
    <t>Discusses the contrast in corn farmin and harvesting from the hand-picking of the 1920s to the mechanized processes of today.  Yesterday's hybrid corn is as obsolete as the horse-drawn plow:  today's hybrids are scientifically designed and inbred to meeti</t>
  </si>
  <si>
    <t>AV09958</t>
  </si>
  <si>
    <t>06-0096</t>
  </si>
  <si>
    <t>For The Rest of your Life</t>
  </si>
  <si>
    <t>02436</t>
  </si>
  <si>
    <t>6-0096</t>
  </si>
  <si>
    <t>Discusses the use of agricultural anhydrous ammonia why it is used, how it can be dangerous, and how to prevent accidents with it.  Also tells what to do should an accident occur and how to prevent eye injury and blindness while handling anhydrous ammonia</t>
  </si>
  <si>
    <t>AV09959</t>
  </si>
  <si>
    <t>06-0100</t>
  </si>
  <si>
    <t>Golden Link</t>
  </si>
  <si>
    <t>02437</t>
  </si>
  <si>
    <t>6-0100</t>
  </si>
  <si>
    <t>Pioneer Hi-Bred International hybrid corn.</t>
  </si>
  <si>
    <t>AV09960</t>
  </si>
  <si>
    <t>06-0126</t>
  </si>
  <si>
    <t>Price of Victory</t>
  </si>
  <si>
    <t>02438</t>
  </si>
  <si>
    <t>6-0126</t>
  </si>
  <si>
    <t>Highlights of Vice Presdent Henry A. Wallace's May 8th, 1942 address to the Free World Association in New York City. In it he describes the reasons for fighting and the sacrifices that must be made</t>
  </si>
  <si>
    <t>AV09961</t>
  </si>
  <si>
    <t>06-0153</t>
  </si>
  <si>
    <t>Portrait of Modern Egg-Layer Research</t>
  </si>
  <si>
    <t>02439</t>
  </si>
  <si>
    <t>6-0153</t>
  </si>
  <si>
    <t>Poultry breeding and leghorn chicken.</t>
  </si>
  <si>
    <t>AV09962</t>
  </si>
  <si>
    <t>02439-1</t>
  </si>
  <si>
    <t>AV09963</t>
  </si>
  <si>
    <t>06-0174</t>
  </si>
  <si>
    <t>Relocation - The Problem, The Solution</t>
  </si>
  <si>
    <t>02440</t>
  </si>
  <si>
    <t>6-0174</t>
  </si>
  <si>
    <t>Sioux City, Iowa.  Housing finance.</t>
  </si>
  <si>
    <t>AV09964</t>
  </si>
  <si>
    <t>06-0186</t>
  </si>
  <si>
    <t>Science in the Corn Rows</t>
  </si>
  <si>
    <t>02441</t>
  </si>
  <si>
    <t>6-0186</t>
  </si>
  <si>
    <t>Details the processes that Pioneer's corn breeding laboratory in Johnston, Iowa has developed to produce quality hybrids.  Explains how carn varieties are obtained from all over the world and how inbreds are purified, crossed and tested.  Demonstrates han</t>
  </si>
  <si>
    <t>AV09965</t>
  </si>
  <si>
    <t>06-0280</t>
  </si>
  <si>
    <t>Selection of Pattern and Fabrics</t>
  </si>
  <si>
    <t>02442</t>
  </si>
  <si>
    <t>6-0280</t>
  </si>
  <si>
    <t>Explains how to select the proper size pattern, the notions and the fabric that will best fit the pattern.</t>
  </si>
  <si>
    <t>AV09966</t>
  </si>
  <si>
    <t>06-0361</t>
  </si>
  <si>
    <t>02443</t>
  </si>
  <si>
    <t>Similar title: 04-0953</t>
  </si>
  <si>
    <t>AV09967</t>
  </si>
  <si>
    <t>06-0362</t>
  </si>
  <si>
    <t>02444</t>
  </si>
  <si>
    <t>Discusses the economic and comfort benifits of using electric heat in your home. Tells how electric heating can be installed along the base boards and under plaster in the ceilings of new homes, how it can be added to exisitng homes, the importance of proper insulation and vapor barrier, ventilation, and humidity control. Also tells how each room can have its own thermostat for economy and personal comfort. Sponsored by - Interstate Power Company ; Iowa Electric Light and Power Company ; Iowa - Illinois Gas and Electric Company ; Iowa Power and Light Company ; Iowa Public Service Company ; Iowa Southern Utilities Company ; Unin Electric Company.</t>
  </si>
  <si>
    <t>AV09968</t>
  </si>
  <si>
    <t>06-0420</t>
  </si>
  <si>
    <t>02445</t>
  </si>
  <si>
    <t>AV09969</t>
  </si>
  <si>
    <t>06-0567</t>
  </si>
  <si>
    <t>Farm Tractor Safety</t>
  </si>
  <si>
    <t>02446</t>
  </si>
  <si>
    <t>6-0567</t>
  </si>
  <si>
    <t>AV09970</t>
  </si>
  <si>
    <t>06-0639</t>
  </si>
  <si>
    <t>Fire Under Control</t>
  </si>
  <si>
    <t>02447</t>
  </si>
  <si>
    <t>6-0639</t>
  </si>
  <si>
    <t>A-V Corporation</t>
  </si>
  <si>
    <t>AV09971</t>
  </si>
  <si>
    <t>06-0691</t>
  </si>
  <si>
    <t>02448</t>
  </si>
  <si>
    <t>6-0691</t>
  </si>
  <si>
    <t>AV09972</t>
  </si>
  <si>
    <t>06-0749</t>
  </si>
  <si>
    <t>Brad (Motion Picture)</t>
  </si>
  <si>
    <t>02449</t>
  </si>
  <si>
    <t>6-0749</t>
  </si>
  <si>
    <t>Documents a young boy, around four years of age, as he plays in a day care situation.  Also shows other activities such as tying his shoes and taking a nap.</t>
  </si>
  <si>
    <t>AV09973</t>
  </si>
  <si>
    <t>06-0767</t>
  </si>
  <si>
    <t>Keep Track of Trains</t>
  </si>
  <si>
    <t>02450</t>
  </si>
  <si>
    <t>6-0767</t>
  </si>
  <si>
    <t>A film on railroad crossing safety. Discusses three important factors that can reduce crossing accidents : education, engineering, and enforcement. Produced by Iowa Operation Lifesaver Committee ; through the facilities of Jack Lieb Productions, Inc.</t>
  </si>
  <si>
    <t>Title- "Garbage Fed Animals and Disease"</t>
  </si>
  <si>
    <t>AV09974</t>
  </si>
  <si>
    <t>02450-1</t>
  </si>
  <si>
    <t>R2F S52</t>
  </si>
  <si>
    <t>Title- "Keep Track of Trains" copy 1</t>
  </si>
  <si>
    <t>AV09975</t>
  </si>
  <si>
    <t>02450-2</t>
  </si>
  <si>
    <t>Title- "Keep Track of Trains" copy 2</t>
  </si>
  <si>
    <t>AV09976</t>
  </si>
  <si>
    <t>06-0894</t>
  </si>
  <si>
    <t>New Patterns on the Land</t>
  </si>
  <si>
    <t>02451</t>
  </si>
  <si>
    <t>6-0894</t>
  </si>
  <si>
    <t>Soil conservation, Land use</t>
  </si>
  <si>
    <t>AV09977</t>
  </si>
  <si>
    <t>02451-1</t>
  </si>
  <si>
    <t>AV09978</t>
  </si>
  <si>
    <t>06-0909</t>
  </si>
  <si>
    <t>Dust is Dying</t>
  </si>
  <si>
    <t>02452</t>
  </si>
  <si>
    <t>6-0909</t>
  </si>
  <si>
    <t>Soil binding and soil conservation.</t>
  </si>
  <si>
    <t>Check VHS</t>
  </si>
  <si>
    <t>AV09979</t>
  </si>
  <si>
    <t>02452-1</t>
  </si>
  <si>
    <t>AV09980</t>
  </si>
  <si>
    <t>06-0921</t>
  </si>
  <si>
    <t>Good-Bye Fly</t>
  </si>
  <si>
    <t>02453</t>
  </si>
  <si>
    <t>Similar title: 04-0441, 08-0989</t>
  </si>
  <si>
    <t>AV09981</t>
  </si>
  <si>
    <t>02453-1</t>
  </si>
  <si>
    <t>AV09982</t>
  </si>
  <si>
    <t>06-0952</t>
  </si>
  <si>
    <t>02454</t>
  </si>
  <si>
    <t>Similar title: 04-2413</t>
  </si>
  <si>
    <t>AV09983</t>
  </si>
  <si>
    <t>06-1021</t>
  </si>
  <si>
    <t>Prairie Pioneers</t>
  </si>
  <si>
    <t>02455</t>
  </si>
  <si>
    <t>6-1021</t>
  </si>
  <si>
    <t>AV09984</t>
  </si>
  <si>
    <t>06-1059</t>
  </si>
  <si>
    <t>Alfalfa's New Age</t>
  </si>
  <si>
    <t>02456</t>
  </si>
  <si>
    <t>6-1059</t>
  </si>
  <si>
    <t>Details the ork of the alfalfa research department at Pioneer Hi-Bred in developing higher-yield, pest-resistant alfalfa seed through genetic research.  The seven to ten year process of introducing a new alfalfa variety is traced from the selection and br</t>
  </si>
  <si>
    <t>AV09985</t>
  </si>
  <si>
    <t>06-1082</t>
  </si>
  <si>
    <t>Endless Variety of Pork</t>
  </si>
  <si>
    <t>02457</t>
  </si>
  <si>
    <t>6-1082</t>
  </si>
  <si>
    <t>Pork.</t>
  </si>
  <si>
    <t>AV09986</t>
  </si>
  <si>
    <t>06-1119</t>
  </si>
  <si>
    <t>Fort Madison</t>
  </si>
  <si>
    <t>02458</t>
  </si>
  <si>
    <t>6-1119</t>
  </si>
  <si>
    <t>Discusses the history of Fort Madison Iowa and the archaeological excavation that occured after the discovery of some of the original fort. Also shows some of the items unearthed and what the fort may have looked like in the 1800's.</t>
  </si>
  <si>
    <t>AV09987</t>
  </si>
  <si>
    <t>02458-1</t>
  </si>
  <si>
    <t>AV09988</t>
  </si>
  <si>
    <t>06-1131</t>
  </si>
  <si>
    <t>02459</t>
  </si>
  <si>
    <t>6-1131</t>
  </si>
  <si>
    <t>AV09989</t>
  </si>
  <si>
    <t>06-1148</t>
  </si>
  <si>
    <t>ISU vs. Oklahoma State Wrestling</t>
  </si>
  <si>
    <t>02460</t>
  </si>
  <si>
    <t>6-1148</t>
  </si>
  <si>
    <t>Check Title</t>
  </si>
  <si>
    <t>AV09990</t>
  </si>
  <si>
    <t>06-1200</t>
  </si>
  <si>
    <t>[Motion Picture]</t>
  </si>
  <si>
    <t>02461</t>
  </si>
  <si>
    <t>6-1200</t>
  </si>
  <si>
    <t>CHECK TITLE</t>
  </si>
  <si>
    <t>AV09991</t>
  </si>
  <si>
    <t>06-1201</t>
  </si>
  <si>
    <t>Mid-Term Grade</t>
  </si>
  <si>
    <t>02462</t>
  </si>
  <si>
    <t>6-1201</t>
  </si>
  <si>
    <t>Story of a student who is struggling with college and fails the final. His professor wants to help out more but knows that the student has to focus on becoming a better student.</t>
  </si>
  <si>
    <t>No scratches. Good sound quality and no color fading.</t>
  </si>
  <si>
    <t>AV09992</t>
  </si>
  <si>
    <t>06-1202</t>
  </si>
  <si>
    <t>02463</t>
  </si>
  <si>
    <t>6-1202</t>
  </si>
  <si>
    <t>R2F S53</t>
  </si>
  <si>
    <t>AV09993</t>
  </si>
  <si>
    <t>06-1203</t>
  </si>
  <si>
    <t>When Trading Begins</t>
  </si>
  <si>
    <t>02464</t>
  </si>
  <si>
    <t>6-1203</t>
  </si>
  <si>
    <t>AV09994</t>
  </si>
  <si>
    <t>06-1206</t>
  </si>
  <si>
    <t>02465</t>
  </si>
  <si>
    <t>6-1206</t>
  </si>
  <si>
    <t>AV09995</t>
  </si>
  <si>
    <t>06-1207</t>
  </si>
  <si>
    <t>Excerpts 1963</t>
  </si>
  <si>
    <t>02466</t>
  </si>
  <si>
    <t>6-1207</t>
  </si>
  <si>
    <t>AV09996</t>
  </si>
  <si>
    <t>06-1208</t>
  </si>
  <si>
    <t>02467</t>
  </si>
  <si>
    <t>AV09997</t>
  </si>
  <si>
    <t>06-1209</t>
  </si>
  <si>
    <t>02468</t>
  </si>
  <si>
    <t>6-1209</t>
  </si>
  <si>
    <t>AV09998</t>
  </si>
  <si>
    <t>06-1210</t>
  </si>
  <si>
    <t>Mrs. Wonderful</t>
  </si>
  <si>
    <t>02469</t>
  </si>
  <si>
    <t>6-1210</t>
  </si>
  <si>
    <t>Dramatization of a 1890's Rath salesman collecting market information by going door to door interviewing housewives about what they want in hams. Tells how modern information is collected by the Market Research Corporation of America and reported to the Ham Information Center in Waterloo, Iowa. Also tells of the origins of the smoked and flavored hams available and shows Rath displays and advertising. Composer, Howard Beyer ; art director, Dan Polasiak ; banjo, Wally Friedrich ; camera, Lamar Bloodworth ; editor, Don Tait. Rath Packing Company ; Fred A. Niles Communications Centers, Inc. ; written and directed by, Bill Grisham.</t>
  </si>
  <si>
    <t>AV09999</t>
  </si>
  <si>
    <t>02469-1</t>
  </si>
  <si>
    <t>AV10000</t>
  </si>
  <si>
    <t>06-1226</t>
  </si>
  <si>
    <t>Levels of Production</t>
  </si>
  <si>
    <t>02470</t>
  </si>
  <si>
    <t>6-1226</t>
  </si>
  <si>
    <t>AV10001</t>
  </si>
  <si>
    <t>06-1227</t>
  </si>
  <si>
    <t>02471</t>
  </si>
  <si>
    <t>Similar title: 04-7424</t>
  </si>
  <si>
    <t>AV10002</t>
  </si>
  <si>
    <t>06-1235</t>
  </si>
  <si>
    <t>Power and Pride</t>
  </si>
  <si>
    <t>02472</t>
  </si>
  <si>
    <t>6-1235</t>
  </si>
  <si>
    <t>Student film.</t>
  </si>
  <si>
    <t>AV10003</t>
  </si>
  <si>
    <t>06-1236</t>
  </si>
  <si>
    <t>It's a Nice Place to Visit</t>
  </si>
  <si>
    <t>02473</t>
  </si>
  <si>
    <t>6-1236</t>
  </si>
  <si>
    <t>1970s</t>
  </si>
  <si>
    <t>Retailers from around the country talk about marketing meat in their stores. They speek of the challenges of the 1970's, reaching the target audience, larger stores, and the division of those stores into "boutiques" specializing in like items. $c21st Cent</t>
  </si>
  <si>
    <t>AV10004</t>
  </si>
  <si>
    <t>02473-1</t>
  </si>
  <si>
    <t>AV10005</t>
  </si>
  <si>
    <t>06-1237</t>
  </si>
  <si>
    <t>Locomotion Disturbances in Cattles</t>
  </si>
  <si>
    <t>02474</t>
  </si>
  <si>
    <t>6-1237</t>
  </si>
  <si>
    <t>AV10006</t>
  </si>
  <si>
    <t>06-1238</t>
  </si>
  <si>
    <t>Farmer and his Markets</t>
  </si>
  <si>
    <t>02475</t>
  </si>
  <si>
    <t>6-1238</t>
  </si>
  <si>
    <t>AV10007</t>
  </si>
  <si>
    <t>06-1244</t>
  </si>
  <si>
    <t>02476</t>
  </si>
  <si>
    <t>6-1244</t>
  </si>
  <si>
    <t>Iowa Universities and Colleges</t>
  </si>
  <si>
    <t>AV10008</t>
  </si>
  <si>
    <t>06-1245</t>
  </si>
  <si>
    <t>02477</t>
  </si>
  <si>
    <t>6-1245</t>
  </si>
  <si>
    <t>AV10009</t>
  </si>
  <si>
    <t>06-1246</t>
  </si>
  <si>
    <t>02478</t>
  </si>
  <si>
    <t>6-1246</t>
  </si>
  <si>
    <t>AV10010</t>
  </si>
  <si>
    <t>02478-1</t>
  </si>
  <si>
    <t>R2F S54</t>
  </si>
  <si>
    <t>AV10011</t>
  </si>
  <si>
    <t>06-1337</t>
  </si>
  <si>
    <t>Shock</t>
  </si>
  <si>
    <t>02479</t>
  </si>
  <si>
    <t>6-1337</t>
  </si>
  <si>
    <t>First aid illness and injury.</t>
  </si>
  <si>
    <t>Similar title: 06-1830, 08-5511</t>
  </si>
  <si>
    <t>AV10012</t>
  </si>
  <si>
    <t>02479-1</t>
  </si>
  <si>
    <t>AV10013</t>
  </si>
  <si>
    <t>06-1345</t>
  </si>
  <si>
    <t>New Era in Swine Production. Time for Action</t>
  </si>
  <si>
    <t>02480</t>
  </si>
  <si>
    <t>6-1345</t>
  </si>
  <si>
    <t>AV10014</t>
  </si>
  <si>
    <t>06-1347</t>
  </si>
  <si>
    <t>Panama Canal</t>
  </si>
  <si>
    <t>02481</t>
  </si>
  <si>
    <t>8-8992</t>
  </si>
  <si>
    <t>The story of mans desire to connect the Pacific and the Atlantic Oceans by a canal.  Shows how the construction was made possible and the daily operations of the canal.  Follows an oil tanker through the system of locks and canals.</t>
  </si>
  <si>
    <t>REMOVE from collection EB</t>
  </si>
  <si>
    <t>AV10015</t>
  </si>
  <si>
    <t>06-1351</t>
  </si>
  <si>
    <t>Warm Courage and High Hope</t>
  </si>
  <si>
    <t>02482</t>
  </si>
  <si>
    <t>6-1351</t>
  </si>
  <si>
    <t>Future Homemakers of America</t>
  </si>
  <si>
    <t>AV10016</t>
  </si>
  <si>
    <t>06-1353</t>
  </si>
  <si>
    <t>02483</t>
  </si>
  <si>
    <t>AV10017</t>
  </si>
  <si>
    <t>02483-1</t>
  </si>
  <si>
    <t>AV10018</t>
  </si>
  <si>
    <t>06-1367</t>
  </si>
  <si>
    <t>02484</t>
  </si>
  <si>
    <t>6-1367</t>
  </si>
  <si>
    <t>Fire extinction - water - supply.</t>
  </si>
  <si>
    <t>AV10019</t>
  </si>
  <si>
    <t>02484-1</t>
  </si>
  <si>
    <t>AV10020</t>
  </si>
  <si>
    <t>06-1373</t>
  </si>
  <si>
    <t>Electron Microscopy</t>
  </si>
  <si>
    <t>02485</t>
  </si>
  <si>
    <t>6-1373</t>
  </si>
  <si>
    <t>16mm Ref Print</t>
  </si>
  <si>
    <t>1 reel of 1, $bsd., color ;$c16 mm.$3ref print.</t>
  </si>
  <si>
    <t>AV10021</t>
  </si>
  <si>
    <t>06-1408</t>
  </si>
  <si>
    <t>Northeast Iowa</t>
  </si>
  <si>
    <t>02486</t>
  </si>
  <si>
    <t>6-1408</t>
  </si>
  <si>
    <t>Iowa - description and travel</t>
  </si>
  <si>
    <t>AV10022</t>
  </si>
  <si>
    <t>06-1433</t>
  </si>
  <si>
    <t>School for Johnny</t>
  </si>
  <si>
    <t>02487</t>
  </si>
  <si>
    <t>8-2057</t>
  </si>
  <si>
    <t>Shows the process that an architect goes through when designing a school building.  Shows what he must consider, who he must meet with, and the construction of the school.</t>
  </si>
  <si>
    <t>AV10023</t>
  </si>
  <si>
    <t>06-1450</t>
  </si>
  <si>
    <t>State Fire School Promotional</t>
  </si>
  <si>
    <t>02488</t>
  </si>
  <si>
    <t>6-1450</t>
  </si>
  <si>
    <t>AV10024</t>
  </si>
  <si>
    <t>06-1479</t>
  </si>
  <si>
    <t>Dubuque Forage Day 1972</t>
  </si>
  <si>
    <t>02489</t>
  </si>
  <si>
    <t>6-1479</t>
  </si>
  <si>
    <t>AV10025</t>
  </si>
  <si>
    <t>06-1509</t>
  </si>
  <si>
    <t>02490</t>
  </si>
  <si>
    <t>pt. 1</t>
  </si>
  <si>
    <t>AV10026</t>
  </si>
  <si>
    <t>02490-1</t>
  </si>
  <si>
    <t>AV10027</t>
  </si>
  <si>
    <t>06-1511</t>
  </si>
  <si>
    <t>Broadcast Corn Harvesting Unit</t>
  </si>
  <si>
    <t>02491</t>
  </si>
  <si>
    <t>6-1511</t>
  </si>
  <si>
    <t>AV10028</t>
  </si>
  <si>
    <t>06-1515</t>
  </si>
  <si>
    <t>Intra Hitch System</t>
  </si>
  <si>
    <t>02492</t>
  </si>
  <si>
    <t>6-1515</t>
  </si>
  <si>
    <t>R2F S55</t>
  </si>
  <si>
    <t>AV10029</t>
  </si>
  <si>
    <t>06-1519</t>
  </si>
  <si>
    <t>Norman Borlaug - Revolutionary</t>
  </si>
  <si>
    <t>02493</t>
  </si>
  <si>
    <t>6-1519</t>
  </si>
  <si>
    <t>Borlaug, Norman.  Wheat - varieties.  Green revolution.</t>
  </si>
  <si>
    <t>3 copies, 2 without canisters</t>
  </si>
  <si>
    <t>AV10030</t>
  </si>
  <si>
    <t>02493-1</t>
  </si>
  <si>
    <t>AV10031</t>
  </si>
  <si>
    <t>02493-2</t>
  </si>
  <si>
    <t>AV10032</t>
  </si>
  <si>
    <t>06-1522</t>
  </si>
  <si>
    <t>Soil Machine</t>
  </si>
  <si>
    <t>02494</t>
  </si>
  <si>
    <t>6-1522</t>
  </si>
  <si>
    <t>AV10033</t>
  </si>
  <si>
    <t>06-1531</t>
  </si>
  <si>
    <t>Miracles from Agriculture</t>
  </si>
  <si>
    <t>02495</t>
  </si>
  <si>
    <t>06-1532</t>
  </si>
  <si>
    <t>6-1532</t>
  </si>
  <si>
    <t>Farm produce.  Agriculture.</t>
  </si>
  <si>
    <t>AV10034</t>
  </si>
  <si>
    <t>02496</t>
  </si>
  <si>
    <t>AV10035</t>
  </si>
  <si>
    <t>06-1544</t>
  </si>
  <si>
    <t>Corn Test Stand</t>
  </si>
  <si>
    <t>02497</t>
  </si>
  <si>
    <t>6-1544</t>
  </si>
  <si>
    <t>AV10036</t>
  </si>
  <si>
    <t>06-1610</t>
  </si>
  <si>
    <t>Fundamentals for Fire Fighting</t>
  </si>
  <si>
    <t>02498</t>
  </si>
  <si>
    <t>6-1610</t>
  </si>
  <si>
    <t>AV10037</t>
  </si>
  <si>
    <t>06-1611</t>
  </si>
  <si>
    <t>Fire Control Simulator</t>
  </si>
  <si>
    <t>02499</t>
  </si>
  <si>
    <t>6-1611</t>
  </si>
  <si>
    <t>AV10038</t>
  </si>
  <si>
    <t>06-1616</t>
  </si>
  <si>
    <t>02500</t>
  </si>
  <si>
    <t>6-1616</t>
  </si>
  <si>
    <t>AV10039</t>
  </si>
  <si>
    <t>06-1617</t>
  </si>
  <si>
    <t>Fire School 1967</t>
  </si>
  <si>
    <t>02501</t>
  </si>
  <si>
    <t>6-1617</t>
  </si>
  <si>
    <t>AV10040</t>
  </si>
  <si>
    <t>06-1751</t>
  </si>
  <si>
    <t>02502</t>
  </si>
  <si>
    <t>6-1751</t>
  </si>
  <si>
    <t>Eclipses - solar - 1973.</t>
  </si>
  <si>
    <t>AV10041</t>
  </si>
  <si>
    <t>06-1830</t>
  </si>
  <si>
    <t>02503</t>
  </si>
  <si>
    <t>6-1830</t>
  </si>
  <si>
    <t>Similar title: 06-1337</t>
  </si>
  <si>
    <t>AV10042</t>
  </si>
  <si>
    <t>06-1831</t>
  </si>
  <si>
    <t>Artificial Respiration</t>
  </si>
  <si>
    <t>02504</t>
  </si>
  <si>
    <t>6-1831</t>
  </si>
  <si>
    <t>AV10043</t>
  </si>
  <si>
    <t>06-2270</t>
  </si>
  <si>
    <t>This is ROTC</t>
  </si>
  <si>
    <t>02505</t>
  </si>
  <si>
    <t>6-2270</t>
  </si>
  <si>
    <t>AV10044</t>
  </si>
  <si>
    <t>ISU Football</t>
  </si>
  <si>
    <t>02506</t>
  </si>
  <si>
    <t>06-2344</t>
  </si>
  <si>
    <t>6-2344</t>
  </si>
  <si>
    <t>AV10045</t>
  </si>
  <si>
    <t>06-2345</t>
  </si>
  <si>
    <t>VEISHEA Clips</t>
  </si>
  <si>
    <t>02507</t>
  </si>
  <si>
    <t>AV10046</t>
  </si>
  <si>
    <t>06-2346</t>
  </si>
  <si>
    <t>02508</t>
  </si>
  <si>
    <t>6-2346</t>
  </si>
  <si>
    <t>R2F S56</t>
  </si>
  <si>
    <t>AV10047</t>
  </si>
  <si>
    <t>06-2347</t>
  </si>
  <si>
    <t>Grant Wood</t>
  </si>
  <si>
    <t>02509</t>
  </si>
  <si>
    <t>6-2347</t>
  </si>
  <si>
    <t>Similar title: 08-7257, 12-7753</t>
  </si>
  <si>
    <t>AV10048</t>
  </si>
  <si>
    <t>06-2348</t>
  </si>
  <si>
    <t>Food for a Modern World</t>
  </si>
  <si>
    <t>02510</t>
  </si>
  <si>
    <t>6-2348</t>
  </si>
  <si>
    <t>AV10049</t>
  </si>
  <si>
    <t>06-2349</t>
  </si>
  <si>
    <t>APS 1928</t>
  </si>
  <si>
    <t>02511</t>
  </si>
  <si>
    <t>6-2349</t>
  </si>
  <si>
    <t>AV10050</t>
  </si>
  <si>
    <t>08-0012</t>
  </si>
  <si>
    <t>Life Cycling and Rearing Methods of the European Corn Borer</t>
  </si>
  <si>
    <t>02512</t>
  </si>
  <si>
    <t>8-0012</t>
  </si>
  <si>
    <t>European corn borer</t>
  </si>
  <si>
    <t>AV10051</t>
  </si>
  <si>
    <t>08-0014</t>
  </si>
  <si>
    <t>02513</t>
  </si>
  <si>
    <t xml:space="preserve">In Alexandrai Egypt a visit to an outdoor resturant pavillion that was typical of all Oriental and European parks in this modern summer resort and shipping center.  Also shows a typical crowd at a railroad stationas they prepare to depart for Cairo.  The </t>
  </si>
  <si>
    <t>AV10052</t>
  </si>
  <si>
    <t>08-0015</t>
  </si>
  <si>
    <t>02514</t>
  </si>
  <si>
    <t>8-0015</t>
  </si>
  <si>
    <t>Shows various scenes around campus including the Stanton Memorial Carillon, Beardshear Hall, Memorial Union, Lake LaVerne, the new gold course, and the vet med small animal clinic.  Also shows president Friley and students in Landscape Architecture, the s</t>
  </si>
  <si>
    <t>AV10053</t>
  </si>
  <si>
    <t>08-0018</t>
  </si>
  <si>
    <t>Ames Nursery School</t>
  </si>
  <si>
    <t>02515</t>
  </si>
  <si>
    <t>8-0018</t>
  </si>
  <si>
    <t xml:space="preserve">Shows a typical day at the Ames Nursery School with the students arriving, being checked by a nurse, receiving their daily cod liver oil and fruit juice, and other shots if necessary.  Also shows students at free play and structured activities, nap time, </t>
  </si>
  <si>
    <t>AV10054</t>
  </si>
  <si>
    <t>08-0048</t>
  </si>
  <si>
    <t>Kansas City, Kansas to Baton Rouge, Louisiana</t>
  </si>
  <si>
    <t>02516</t>
  </si>
  <si>
    <t>Iowa State College Landscape Architecture Professor Elwood takes students on a tour of the southern and eastern United States.  Stops first in Kansas City where they visit the War Memorial, the contry club section where they see stone houses in the old se</t>
  </si>
  <si>
    <t>AV10055</t>
  </si>
  <si>
    <t>08-0049</t>
  </si>
  <si>
    <t>Visit to Salisbury House</t>
  </si>
  <si>
    <t>02517</t>
  </si>
  <si>
    <t>8-0049</t>
  </si>
  <si>
    <t>Highlights of the artwork and antiques in the Iowa State Educational Association's headquarters in Des Moines.  Also I.S.E.A. programs for future teachers and other activities.</t>
  </si>
  <si>
    <t>AV10056</t>
  </si>
  <si>
    <t>02517-1</t>
  </si>
  <si>
    <t>AV10057</t>
  </si>
  <si>
    <t>08-0056</t>
  </si>
  <si>
    <t>Seattle, Washington to Kyoto, Japan</t>
  </si>
  <si>
    <t>02518</t>
  </si>
  <si>
    <t>Iowa State College Landscape Architecture Professors Elwood and Popham take 4 student, Bethane Carpenter, John Hall, Max Bird and Norman Morris, on a tour of Japan, China, Phillipine and Hawaiian Islands.  Shows members of the party, Captain Kobyashi, cre</t>
  </si>
  <si>
    <t>AV10058</t>
  </si>
  <si>
    <t>08-0059</t>
  </si>
  <si>
    <t>Rose Bowl Review</t>
  </si>
  <si>
    <t>02519</t>
  </si>
  <si>
    <t>8-0059</t>
  </si>
  <si>
    <t>Notes in film collection database say SENT TO IOWA</t>
  </si>
  <si>
    <t>AV10059</t>
  </si>
  <si>
    <t>08-0061</t>
  </si>
  <si>
    <t>Legume Seed through Insect Management</t>
  </si>
  <si>
    <t>02520</t>
  </si>
  <si>
    <t>8-0061</t>
  </si>
  <si>
    <t>Forage plants, Pollination, Insecticides</t>
  </si>
  <si>
    <t>AV10060</t>
  </si>
  <si>
    <t>02520-1</t>
  </si>
  <si>
    <t>AV10061</t>
  </si>
  <si>
    <t>08-0065</t>
  </si>
  <si>
    <t>Ft. Meyers, Florida to St. Augustine, Florida</t>
  </si>
  <si>
    <t>02521</t>
  </si>
  <si>
    <t>Iowa State College Landscape Architecture Professor Elwood takes students on a tour of the southern and eastern United States.  Shows crossing the bay at St. Petersburg and on to Ft. Meyers where Royal Palms line the streets.  Also shows the hotel grounds</t>
  </si>
  <si>
    <t>R2F S57</t>
  </si>
  <si>
    <t>AV10062</t>
  </si>
  <si>
    <t>08-0073</t>
  </si>
  <si>
    <t>Charleston, South Carolina to Wilmington, Delaware</t>
  </si>
  <si>
    <t>02522</t>
  </si>
  <si>
    <t>Iowa State College Landscape Architecture Professor Elwood takes students on a tour of the southern and eastern United States.  In Charleston S.C. they visit parks and charming gardens in the old section of town, the old cotton exchanges, Pringle House, o</t>
  </si>
  <si>
    <t>AV10063</t>
  </si>
  <si>
    <t>08-0080</t>
  </si>
  <si>
    <t>Horticulture</t>
  </si>
  <si>
    <t>02523</t>
  </si>
  <si>
    <t>8-0080</t>
  </si>
  <si>
    <t xml:space="preserve">146-(color)-Shows some of the Iowa State greenhouses, Professor Volz, a woman gathering flowers, mimosa plants, a man and woman outside, and a small boy outside with a woman.  146-(b&amp;w)-The cross pollinating of Token and Templar roses, the cross breeding </t>
  </si>
  <si>
    <t>AV10064</t>
  </si>
  <si>
    <t>08-0089</t>
  </si>
  <si>
    <t>Community Service to Boys and Girls</t>
  </si>
  <si>
    <t>02524</t>
  </si>
  <si>
    <t>8-0089</t>
  </si>
  <si>
    <t>Tells of some of the activities organized by the Ames Kiwanians for the area children.  Events include a New Year's Eve party, swimming lessons, and Kid's Day activities.</t>
  </si>
  <si>
    <t>AV10065</t>
  </si>
  <si>
    <t>08-0091</t>
  </si>
  <si>
    <t>02525</t>
  </si>
  <si>
    <t>8-0091</t>
  </si>
  <si>
    <t>230-Forestry-Tells of the training in the Iowa State Forestry department and activities in the South Carolina summer camp where students study wildlife, the operation of logging and forest industries, plant nursery work, water conservation and fire contro</t>
  </si>
  <si>
    <t>AV10066</t>
  </si>
  <si>
    <t>08-0092</t>
  </si>
  <si>
    <t>02526</t>
  </si>
  <si>
    <t>8-0092</t>
  </si>
  <si>
    <t>445-Poultry vitamind deficency - Shows the results of various vitamindeficiencies in poultry such as E leading to "crazy chick disease", D causing rickets, H causing dermatitis, B1 causing polyneritis, and Maganese causing perosis.  446-"From pin feathers</t>
  </si>
  <si>
    <t>AV10067</t>
  </si>
  <si>
    <t>08-0093</t>
  </si>
  <si>
    <t>Planned Steps: Making Chore-Time Easier</t>
  </si>
  <si>
    <t>02527</t>
  </si>
  <si>
    <t>8-0093</t>
  </si>
  <si>
    <t>Tells how one farmer, by applying principle os work simplification, reduced travel in doing farm chores by more than 50 percent.</t>
  </si>
  <si>
    <t>AV10068</t>
  </si>
  <si>
    <t>02527-1</t>
  </si>
  <si>
    <t>AV10069</t>
  </si>
  <si>
    <t>08-0096</t>
  </si>
  <si>
    <t>02528</t>
  </si>
  <si>
    <t>8-0096</t>
  </si>
  <si>
    <t>1947</t>
  </si>
  <si>
    <t>441-Shows the effects of water erosion in farm fields and along creek banks. Also shows flodded fields and roads.  442-Shows the IOOF (International Order of Odd Fellows) Ames Lodge assembles on the state capital grounds in Des Moines for a parade through</t>
  </si>
  <si>
    <t>AV10070</t>
  </si>
  <si>
    <t>08-0099</t>
  </si>
  <si>
    <t>Nostalgia Outs: Sync Shots of Faculty</t>
  </si>
  <si>
    <t>02529</t>
  </si>
  <si>
    <t>8-0099</t>
  </si>
  <si>
    <t>A man conducting a music group, possibly Gilman in the lab, a woman, and a man at a desk with a student.</t>
  </si>
  <si>
    <t>outs</t>
  </si>
  <si>
    <t>AV10071</t>
  </si>
  <si>
    <t>08-0108</t>
  </si>
  <si>
    <t>02530</t>
  </si>
  <si>
    <t>AV10072</t>
  </si>
  <si>
    <t>02530-1</t>
  </si>
  <si>
    <t>AV10073</t>
  </si>
  <si>
    <t>08-0113</t>
  </si>
  <si>
    <t>Open Door to Greater Beef Profits</t>
  </si>
  <si>
    <t>02531</t>
  </si>
  <si>
    <t>8-0113</t>
  </si>
  <si>
    <t>Beef cattle feeding and feeds.</t>
  </si>
  <si>
    <t>Similar title: 08-8206</t>
  </si>
  <si>
    <t>AV10074</t>
  </si>
  <si>
    <t>02531-1</t>
  </si>
  <si>
    <t>Similar title: 08-8206, copy 1</t>
  </si>
  <si>
    <t>AV10075</t>
  </si>
  <si>
    <t>02531-2</t>
  </si>
  <si>
    <t>Similar title: 08-8206, copy 2</t>
  </si>
  <si>
    <t>AV10076</t>
  </si>
  <si>
    <t>08-0114</t>
  </si>
  <si>
    <t>Iowa State Campus Scenes</t>
  </si>
  <si>
    <t>02532</t>
  </si>
  <si>
    <t>8-0114</t>
  </si>
  <si>
    <t xml:space="preserve">Various scenes of facilities, students, and activities around the Iowa State University campus.  Includes shots of a wind tunnel, language labs, the Memorial Union, Library, classrooms, snow, sun bathers, cattle judging, meat, agronomy, Pearson, and early </t>
  </si>
  <si>
    <t>AV10077</t>
  </si>
  <si>
    <t>08-0118</t>
  </si>
  <si>
    <t>Yarn about a Kitchen</t>
  </si>
  <si>
    <t>02533</t>
  </si>
  <si>
    <t>8-0118</t>
  </si>
  <si>
    <t>Uses red yarn in before and after situations to contrast the preparation of a meal in an unorganized kitchen with the same meal prepared in a well planned one.</t>
  </si>
  <si>
    <t>AV10078</t>
  </si>
  <si>
    <t>02533-1</t>
  </si>
  <si>
    <t>AV10079</t>
  </si>
  <si>
    <t>08-0120</t>
  </si>
  <si>
    <t>Today's Newspaper</t>
  </si>
  <si>
    <t>02534</t>
  </si>
  <si>
    <t>8-0120</t>
  </si>
  <si>
    <t>A newspaper carrier delivers the Saturday paper to the home of John Helm who then tells us about the production of a daily newspaper.  He discusses the role of the Managing Editor, Editors, Reporters, Photographers, Editorial Writers, the Advertising Department, the Classified Advertising Department, Business Offfice, Circulation, the work of lineotype operators, Proof Readers, the Pring Shop, how the printing plates are cast in lead, how the paper is printed, the Distribution Department, role of carriers, and the job of the Publisher.</t>
  </si>
  <si>
    <t>R2F S61</t>
  </si>
  <si>
    <t>AV10080</t>
  </si>
  <si>
    <t>08-0121</t>
  </si>
  <si>
    <t>02535</t>
  </si>
  <si>
    <t>8-0121</t>
  </si>
  <si>
    <t>245-Poultry department students prepare specimens and slides to examine under a microscope and carefully open eggs for study.  Female students in front of MacKay Hall demonstrate various types of dance while wearing costumes appropriate for that style.  Also shows people typing.  (color)-Female students in front of MacKay Hall demonstrate various types of dance while wearing costumes appropriate for that style.  Also shows the campanile, a tap routine done by seven women, swans on the lake, (b&amp;w) polo game on field located approximately where Town Engineering and Design building are now, tennis match on courts where Howe Hall is now.</t>
  </si>
  <si>
    <t>AV10081</t>
  </si>
  <si>
    <t>08-0122</t>
  </si>
  <si>
    <t>Marching band highlights</t>
  </si>
  <si>
    <t>02536</t>
  </si>
  <si>
    <t>8-0122</t>
  </si>
  <si>
    <t>Shows the highlights from six weekends of the 1941 football season.  Shows parts of the pregame and halftime shows of October 4th, pregame from October 18th, the Iowa State and Kansas bands during a parade in Lawrence, Kansas and the pregame there, Novemb</t>
  </si>
  <si>
    <t>AV10082</t>
  </si>
  <si>
    <t>08-0139</t>
  </si>
  <si>
    <t>Marching band and football highlights]</t>
  </si>
  <si>
    <t>02537</t>
  </si>
  <si>
    <t>Shows the highlights from three weekends of the 1946 football season.  Shows parts of the Iowa State and Iowa State Teachers College, (University of Northern Iowa), pregame and halftime shows of October 5th, pregame and halftime form October 12th, and the</t>
  </si>
  <si>
    <t>AV10083</t>
  </si>
  <si>
    <t>08-0140</t>
  </si>
  <si>
    <t>02538</t>
  </si>
  <si>
    <t>8-0140</t>
  </si>
  <si>
    <t>Fire Section is from 00:37-4:20min. Multiple films attached</t>
  </si>
  <si>
    <t>Same fire footage as film 04 7708</t>
  </si>
  <si>
    <t>AV10084</t>
  </si>
  <si>
    <t>08-0143</t>
  </si>
  <si>
    <t>02539</t>
  </si>
  <si>
    <t>8-0143</t>
  </si>
  <si>
    <t>198-Shows opening scenes from two movies "Scenes from the world of tomorrow", the 1939 New York Worlds Fair, presented by the Ford Motor Company, and "Horse sense to horse power" (4-1938), that shows from the horse and buggy to the modern highway.  Also s</t>
  </si>
  <si>
    <t>AV10085</t>
  </si>
  <si>
    <t>08-0148</t>
  </si>
  <si>
    <t>Iowa 4-H Club Camping Center</t>
  </si>
  <si>
    <t>02540</t>
  </si>
  <si>
    <t>8-0148</t>
  </si>
  <si>
    <t>AV10086</t>
  </si>
  <si>
    <t>02540-1</t>
  </si>
  <si>
    <t>AV10087</t>
  </si>
  <si>
    <t>08-0149</t>
  </si>
  <si>
    <t>02541</t>
  </si>
  <si>
    <t>8-0149</t>
  </si>
  <si>
    <t xml:space="preserve">203-(color)-Shows the VEISHEA Queen and court being escorted to a platform inLake LaVerne, also parade highlights with the marching band and floats, (Campus film 247).  204-Titles for Applied Art Home Economics film.  205-Titles for Home Economics film.  </t>
  </si>
  <si>
    <t>AV10088</t>
  </si>
  <si>
    <t>08-0150</t>
  </si>
  <si>
    <t>Baby's Daily Bath</t>
  </si>
  <si>
    <t>02542</t>
  </si>
  <si>
    <t>8-0150</t>
  </si>
  <si>
    <t>Infants - bathing.</t>
  </si>
  <si>
    <t>AV10089</t>
  </si>
  <si>
    <t>08-0151</t>
  </si>
  <si>
    <t>02543</t>
  </si>
  <si>
    <t>8-0151</t>
  </si>
  <si>
    <t>431-(color)-A farmer on a tractor terracing hillsides.  432-Titles for 1946 marching band highlight film.  433-(color)-Shows the Navy band as they perform on the field at Clyde Williams Stadium, football game highlights, and the Iowa State marching band a</t>
  </si>
  <si>
    <t>AV10090</t>
  </si>
  <si>
    <t>08-0152</t>
  </si>
  <si>
    <t>02544</t>
  </si>
  <si>
    <t>8-0152</t>
  </si>
  <si>
    <t>247 - (color) - Shows the fountain north of the Memorial Union before the Christian Petersen sculptures were added, the womens dorms (Old Richardson Court Association), VEISHEA opening ceremony on Lake LaVerne, the queens arriving and Queen of Queens crowned by the govenor of Iowa, and the parade.  248 - (color) - Shows the womens dorms (Old Richardson Court Association), (b&amp;w), Mr. Woolfries the Assistant Director for WOI Radio reads copy in a studio and Betty Wells reads from a book, (color), the womens dorms (Old Richardson Court Association) from a distance.  249 - (color) - VEISHEA coverage like on Campus films 247 and 203.</t>
  </si>
  <si>
    <t>AV10091</t>
  </si>
  <si>
    <t>08-0153</t>
  </si>
  <si>
    <t>Iowa State campus film</t>
  </si>
  <si>
    <t>02545</t>
  </si>
  <si>
    <t>8-0153</t>
  </si>
  <si>
    <t>400 - (b&amp;w) - "Newt" the night watchman, Agg, "Newt", Edwards and another man on the golf course.  (b&amp;w neg.) - In the press box at Clyde Williams Field. (b&amp;w) - "Newt", players at a football practice, men entering a building and being greeted at the door</t>
  </si>
  <si>
    <t>AV10092</t>
  </si>
  <si>
    <t>08-0154</t>
  </si>
  <si>
    <t>Mourning Dove in Iowa</t>
  </si>
  <si>
    <t>02546</t>
  </si>
  <si>
    <t>8-0154</t>
  </si>
  <si>
    <t>Tells of the seasonal ranges of doves and their prefered nesting sites, describes how long it takes to build a nest, incubate the eggs, and for the young to leave the nest.  Also tells of unsuccessful nestings and the reasons such as stong winds, falls, a</t>
  </si>
  <si>
    <t>AV10093</t>
  </si>
  <si>
    <t>08-0156</t>
  </si>
  <si>
    <t>02547</t>
  </si>
  <si>
    <t>8-0156</t>
  </si>
  <si>
    <t>1938, 1939</t>
  </si>
  <si>
    <t>186 - (b&amp;w) - Men inspecting trees and working with plant cuttings.  187 - (b&amp;w) - People in a cabin, the woods with wildlife, crossing a stream by a waterfall, and examining plants on a field trip.  188 - (b&amp;w) - People examining soil formations and dete</t>
  </si>
  <si>
    <t>AV10094</t>
  </si>
  <si>
    <t>08-0158</t>
  </si>
  <si>
    <t>02548</t>
  </si>
  <si>
    <t>8-0158</t>
  </si>
  <si>
    <t>1932, 1935</t>
  </si>
  <si>
    <t>135-"The campus beautiful"-Scenes of central campus, campus buildings, the swans Lancelot and Elaine, and Knute, the night watchman.  136-(1932) - A nursery school teacher reads to three children, two little girls set a table, the students and children ea</t>
  </si>
  <si>
    <t>AV10095</t>
  </si>
  <si>
    <t>08-0160</t>
  </si>
  <si>
    <t>Livestock Insects</t>
  </si>
  <si>
    <t>02549</t>
  </si>
  <si>
    <t>8-0160</t>
  </si>
  <si>
    <t>Shows common livestock insects and discusses their appearance, habits, and control.</t>
  </si>
  <si>
    <t>AV10096</t>
  </si>
  <si>
    <t>02549-1</t>
  </si>
  <si>
    <t>AV10097</t>
  </si>
  <si>
    <t>08-0161</t>
  </si>
  <si>
    <t>Ames Centennial</t>
  </si>
  <si>
    <t>02550</t>
  </si>
  <si>
    <t>8-0161</t>
  </si>
  <si>
    <t>Shows the Ames centennial parade as it travels west down Main Street.  Parade includes past mayors, politicians, mayors from surrounding towns, floats, novelty units, farm equipment, old sutomobiles including a Saturn, and marching band from Ames, Webster City, Maxwell, Colo, and West Marshall.  Also highlights from a stage production with dancers from different eras of Ames history.</t>
  </si>
  <si>
    <t>R2F S62</t>
  </si>
  <si>
    <t>AV10098</t>
  </si>
  <si>
    <t>08-0162</t>
  </si>
  <si>
    <t>Iowa State campus flims</t>
  </si>
  <si>
    <t>02551</t>
  </si>
  <si>
    <t>8-0162</t>
  </si>
  <si>
    <t>104 - Shows the Engineering Hall/Civil Engineering Laboratory, Curtiss Hall, (color) Margaret Hall, a car full of about eight men stopping on the side of the road all piling out by the Marlow Service Station on the edge of town (3404 Lincolnway).  Also sh</t>
  </si>
  <si>
    <t>AV10099</t>
  </si>
  <si>
    <t>08-0163</t>
  </si>
  <si>
    <t>02552</t>
  </si>
  <si>
    <t>8-0163</t>
  </si>
  <si>
    <t>1943-1947</t>
  </si>
  <si>
    <t>405 - (color) - Pammel Court trailers and a woman in a yard on a blanket with a baby, (b&amp;w) - a man inspecting and repairing motion picture film.  406 - (color) - A person splicing and inspecting motion picture film, a model airplane contest, canoes on La</t>
  </si>
  <si>
    <t>AV10100</t>
  </si>
  <si>
    <t>08-0164</t>
  </si>
  <si>
    <t>Tips from your freezer</t>
  </si>
  <si>
    <t>02553</t>
  </si>
  <si>
    <t>Frozen foods.</t>
  </si>
  <si>
    <t>AV10101</t>
  </si>
  <si>
    <t>08-0182</t>
  </si>
  <si>
    <t>Family Problems</t>
  </si>
  <si>
    <t>02554</t>
  </si>
  <si>
    <t>8-0182</t>
  </si>
  <si>
    <t>families, loyalty, adolesence</t>
  </si>
  <si>
    <t>AV10102</t>
  </si>
  <si>
    <t>08-0188</t>
  </si>
  <si>
    <t>Extension heritage: Commemorating 50 Years of Extension Work in Iowa</t>
  </si>
  <si>
    <t>02555</t>
  </si>
  <si>
    <t>8-0188</t>
  </si>
  <si>
    <t>Examines the history of Extension work in Iowa with interviews with some of the founding members.</t>
  </si>
  <si>
    <t>AV10103</t>
  </si>
  <si>
    <t>08-0215</t>
  </si>
  <si>
    <t>02556</t>
  </si>
  <si>
    <t>8-0215</t>
  </si>
  <si>
    <t>AV10104</t>
  </si>
  <si>
    <t>08-0254</t>
  </si>
  <si>
    <t>Bomb Goes to Press: (A Yearbook Story)</t>
  </si>
  <si>
    <t>02557</t>
  </si>
  <si>
    <t>8-0254</t>
  </si>
  <si>
    <t>Follows student photographers and editors as they work on the Iowa State College yearbook the Bomb. We see them doing page layout, photo selection and cropping, typing copy, editing, proofing, shooting a baseball game and a Lutheran group. Also visits the print shop where employees are setting type, making up pages, printing proofs, and printing the pages. Filmed by technical journalism students, Iowa State College.</t>
  </si>
  <si>
    <t>ref print, a"A" and "B" silent negative rolls also available.</t>
  </si>
  <si>
    <t>AV10105</t>
  </si>
  <si>
    <t>08-0297</t>
  </si>
  <si>
    <t>Screen News Digest</t>
  </si>
  <si>
    <t>02558</t>
  </si>
  <si>
    <t>AV10106</t>
  </si>
  <si>
    <t>08-0287</t>
  </si>
  <si>
    <t>02559</t>
  </si>
  <si>
    <t>8-0287</t>
  </si>
  <si>
    <t>A review of the life cycle and habits of cutworms, both the dwelling and aerial types.  Included also are scenes showing how these habits can be used to advantage in the control of cutworms with the new organic insecticides.</t>
  </si>
  <si>
    <t>AV10107</t>
  </si>
  <si>
    <t>02559-1</t>
  </si>
  <si>
    <t>AV10108</t>
  </si>
  <si>
    <t>08-0294</t>
  </si>
  <si>
    <t>02560</t>
  </si>
  <si>
    <t>AV10109</t>
  </si>
  <si>
    <t>08-0310</t>
  </si>
  <si>
    <t>02561</t>
  </si>
  <si>
    <t>8-0108</t>
  </si>
  <si>
    <t>Discusses the part that grasses and legumes play in building the soil of a virgin prairie.  Explains what happens to the soil when prairie becomes farm land.</t>
  </si>
  <si>
    <t>AV10110</t>
  </si>
  <si>
    <t>08-0317</t>
  </si>
  <si>
    <t>Research Design on Non-Continuous Mothering</t>
  </si>
  <si>
    <t>02562</t>
  </si>
  <si>
    <t>8-0317</t>
  </si>
  <si>
    <t>AV10111</t>
  </si>
  <si>
    <t>08-0336</t>
  </si>
  <si>
    <t>Half Time at Homecoming</t>
  </si>
  <si>
    <t>02563</t>
  </si>
  <si>
    <t>8-0336</t>
  </si>
  <si>
    <t>AV10112</t>
  </si>
  <si>
    <t>08-0349</t>
  </si>
  <si>
    <t>02564</t>
  </si>
  <si>
    <t>AV10113</t>
  </si>
  <si>
    <t>08-0380</t>
  </si>
  <si>
    <t>Russian Gymnastics</t>
  </si>
  <si>
    <t>02565</t>
  </si>
  <si>
    <t>8-0380</t>
  </si>
  <si>
    <t>AV10114</t>
  </si>
  <si>
    <t>08-0382</t>
  </si>
  <si>
    <t>Making Meringues</t>
  </si>
  <si>
    <t>02566</t>
  </si>
  <si>
    <t>8-0382</t>
  </si>
  <si>
    <t>AV10115</t>
  </si>
  <si>
    <t>08-2086</t>
  </si>
  <si>
    <t>Hog Cholera Control:  The Story of ROVAC</t>
  </si>
  <si>
    <t>02567</t>
  </si>
  <si>
    <t>8-2086</t>
  </si>
  <si>
    <t>Describes hog cholera control with the use of ROVAC, (rabbit origin vacuum dried), a modified live vaccine.</t>
  </si>
  <si>
    <t>R2F S63</t>
  </si>
  <si>
    <t>AV10116</t>
  </si>
  <si>
    <t>02568</t>
  </si>
  <si>
    <t>AV10117</t>
  </si>
  <si>
    <t>02568-1</t>
  </si>
  <si>
    <t>AV10118</t>
  </si>
  <si>
    <t>08-0787</t>
  </si>
  <si>
    <t>Open Door to Greater Dairy Profits</t>
  </si>
  <si>
    <t>02569</t>
  </si>
  <si>
    <t>8-0787</t>
  </si>
  <si>
    <t>Traces the nutritional development of a dairy cow showing the changing requirements at finishing time, at peak production, and during late pregnancy.</t>
  </si>
  <si>
    <t>Similar title: 08-7967, 08-0707, Copy 1</t>
  </si>
  <si>
    <t>AV10119</t>
  </si>
  <si>
    <t>02569-1</t>
  </si>
  <si>
    <t>Similar title: 08-7967, 08-0707, Copy 2</t>
  </si>
  <si>
    <t>AV10120</t>
  </si>
  <si>
    <t>08-0789</t>
  </si>
  <si>
    <t>02570</t>
  </si>
  <si>
    <t>8-0789</t>
  </si>
  <si>
    <t>Shows the proper housing and feeding for hogs during various stages of their life. Emphisis on feeding and building efficiency.</t>
  </si>
  <si>
    <t>AV10121</t>
  </si>
  <si>
    <t>08-0795</t>
  </si>
  <si>
    <t>West Story County Chapter Red Cross</t>
  </si>
  <si>
    <t>02571</t>
  </si>
  <si>
    <t>8-0795</t>
  </si>
  <si>
    <t>CHECK 1374740</t>
  </si>
  <si>
    <t>AV10122</t>
  </si>
  <si>
    <t>08-0719</t>
  </si>
  <si>
    <t>West Story County Chapter Red Cross News #6</t>
  </si>
  <si>
    <t>02572</t>
  </si>
  <si>
    <t>AV10123</t>
  </si>
  <si>
    <t>08-0782</t>
  </si>
  <si>
    <t>Hold your Horses</t>
  </si>
  <si>
    <t>02573</t>
  </si>
  <si>
    <t>8-0782</t>
  </si>
  <si>
    <t>Explains how to maintain the horsepower of a tractor by year round cooling system care.</t>
  </si>
  <si>
    <t>AV10124</t>
  </si>
  <si>
    <t>08-0681</t>
  </si>
  <si>
    <t>Killing Weeds with 2,4-D</t>
  </si>
  <si>
    <t>02574</t>
  </si>
  <si>
    <t>8-0681</t>
  </si>
  <si>
    <t>Explains the use of 2,4-d, a chemical weed killer. Describes mixtures and spraying techniques and shows common weeds before and after spraying.</t>
  </si>
  <si>
    <t>AV10125</t>
  </si>
  <si>
    <t>08-0548</t>
  </si>
  <si>
    <t>Lunch with Johnny</t>
  </si>
  <si>
    <t>02575</t>
  </si>
  <si>
    <t>8-0548</t>
  </si>
  <si>
    <t>Talks about how you should eat during the day. Uses Johnny as an example.</t>
  </si>
  <si>
    <t>AV10126</t>
  </si>
  <si>
    <t>08-0577</t>
  </si>
  <si>
    <t>You and your Cooperatives</t>
  </si>
  <si>
    <t>02576</t>
  </si>
  <si>
    <t>8-0577</t>
  </si>
  <si>
    <t>Agriculture cooperatives.</t>
  </si>
  <si>
    <t>AV10127</t>
  </si>
  <si>
    <t>08-0483</t>
  </si>
  <si>
    <t>02577</t>
  </si>
  <si>
    <t>Examines the problems of a volunteer fire department fighting fires in country elevators. Discusses the structure and the hazards of a grain elevator, pointing out the importance of outside access and an alarm system. Demonstrates the effectives of a spri</t>
  </si>
  <si>
    <t>AV10128</t>
  </si>
  <si>
    <t>02577-1</t>
  </si>
  <si>
    <t>AV10129</t>
  </si>
  <si>
    <t>08-0489</t>
  </si>
  <si>
    <t>02578</t>
  </si>
  <si>
    <t>8-0489</t>
  </si>
  <si>
    <t>Discusses the problem of capable men and women who are lost to engineering because of misconceptions about the type of work involved.</t>
  </si>
  <si>
    <t>AV10130</t>
  </si>
  <si>
    <t>02578-1</t>
  </si>
  <si>
    <t>AV10131</t>
  </si>
  <si>
    <t>08-0845</t>
  </si>
  <si>
    <t>Cattle Feeders</t>
  </si>
  <si>
    <t>02579</t>
  </si>
  <si>
    <t>Similar title: 12-0409, Copy 1</t>
  </si>
  <si>
    <t>AV10132</t>
  </si>
  <si>
    <t>02579-1</t>
  </si>
  <si>
    <t>Similar title: 12-0409, Copy 2</t>
  </si>
  <si>
    <t>AV10133</t>
  </si>
  <si>
    <t>08-0989</t>
  </si>
  <si>
    <t>02580</t>
  </si>
  <si>
    <t>R2F S64</t>
  </si>
  <si>
    <t>Similar title: 04-0441, 06-0921, Copy 1</t>
  </si>
  <si>
    <t>AV10134</t>
  </si>
  <si>
    <t>02580-1</t>
  </si>
  <si>
    <t>Similar title: 04-0441, 06-0921, Copy 2</t>
  </si>
  <si>
    <t>AV10135</t>
  </si>
  <si>
    <t>08-1034</t>
  </si>
  <si>
    <t>Design for Abundance</t>
  </si>
  <si>
    <t>02581</t>
  </si>
  <si>
    <t>8-1034</t>
  </si>
  <si>
    <t>A plant pathologist explains how plant diseases are caused by viruses, bacteria, fungi, and nematodes.  Stresses prevention, research, and its economic importance.</t>
  </si>
  <si>
    <t>AV10136</t>
  </si>
  <si>
    <t>08-1206</t>
  </si>
  <si>
    <t>02582</t>
  </si>
  <si>
    <t>8-1206</t>
  </si>
  <si>
    <t>AV10137</t>
  </si>
  <si>
    <t>02582-1</t>
  </si>
  <si>
    <t>AV10138</t>
  </si>
  <si>
    <t>08-1289</t>
  </si>
  <si>
    <t>Iowa's Proud Heritage: Your State Universities</t>
  </si>
  <si>
    <t>02583</t>
  </si>
  <si>
    <t>8-1289</t>
  </si>
  <si>
    <t>The growth and function of the three state universities in Iowa.</t>
  </si>
  <si>
    <t>AV10139</t>
  </si>
  <si>
    <t>08-1333</t>
  </si>
  <si>
    <t>Days of Decision</t>
  </si>
  <si>
    <t>02584</t>
  </si>
  <si>
    <t>8-1333</t>
  </si>
  <si>
    <t>NO It is IOWA film and should be transferred.</t>
  </si>
  <si>
    <t>AV10140</t>
  </si>
  <si>
    <t>02584-1</t>
  </si>
  <si>
    <t>AV10141</t>
  </si>
  <si>
    <t>08-1572</t>
  </si>
  <si>
    <t>Patterns of Progress</t>
  </si>
  <si>
    <t>02585</t>
  </si>
  <si>
    <t>8-1572</t>
  </si>
  <si>
    <t>Agriculture</t>
  </si>
  <si>
    <t>AV10142</t>
  </si>
  <si>
    <t>02585-1</t>
  </si>
  <si>
    <t>AV10143</t>
  </si>
  <si>
    <t>08-2057</t>
  </si>
  <si>
    <t>02586</t>
  </si>
  <si>
    <t>AV10144</t>
  </si>
  <si>
    <t>08-2569</t>
  </si>
  <si>
    <t>Half Notes</t>
  </si>
  <si>
    <t>02587</t>
  </si>
  <si>
    <t>8-2569</t>
  </si>
  <si>
    <t>AV10145</t>
  </si>
  <si>
    <t>08-2956</t>
  </si>
  <si>
    <t>…Nor Iron Bars A Cage</t>
  </si>
  <si>
    <t>02588</t>
  </si>
  <si>
    <t>8-2956</t>
  </si>
  <si>
    <t>Follows the experiences of an inmate of a correctional institution showing his reactions to conditions of his confinement and discussing opportunities offered to him for reorientation and training.</t>
  </si>
  <si>
    <t>AV10146</t>
  </si>
  <si>
    <t>02588-1</t>
  </si>
  <si>
    <t>AV10147</t>
  </si>
  <si>
    <t>08-3100</t>
  </si>
  <si>
    <t>County Fair</t>
  </si>
  <si>
    <t>02589</t>
  </si>
  <si>
    <t>8-3100</t>
  </si>
  <si>
    <t>Follows a "typical" farm family as the children attend 4-H meeting and prepare for the local county fair.  Shows the boys learning a new technique in dairy farming and raising their own calves, while the daughter learns to sew and helps her mother can.  At the fair, both boys win ribbons showing their cattle and daughter Mary receives awards for both her canning and her first dress.  Also presents the sights and sounds of the county fair, including carnival rides and games, animal judging, harness racing, draft horse pulling contests, cotton candy, and the 4-H Club exhibition building with its displays of crops, food, and sewing.</t>
  </si>
  <si>
    <t>AV10148</t>
  </si>
  <si>
    <t>02589-1</t>
  </si>
  <si>
    <t>AV10149</t>
  </si>
  <si>
    <t>08-3195</t>
  </si>
  <si>
    <t>National Dairy Cattle Congress</t>
  </si>
  <si>
    <t>02590</t>
  </si>
  <si>
    <t>8-3195</t>
  </si>
  <si>
    <t>Cattle breeding</t>
  </si>
  <si>
    <t>Copy 1, Title on canister is: "Victory at Sea: Target Suribachi), looks like there are 2 copies</t>
  </si>
  <si>
    <t>AV10150</t>
  </si>
  <si>
    <t>02590-1</t>
  </si>
  <si>
    <t>Magnetic</t>
  </si>
  <si>
    <t>Copy 2, Title on canister is: "Victory at Sea: Target Suribachi), looks like there are 2 copies</t>
  </si>
  <si>
    <t>AV10151</t>
  </si>
  <si>
    <t>08-3206</t>
  </si>
  <si>
    <t>This Is Iowa: North West and North Central</t>
  </si>
  <si>
    <t>02591</t>
  </si>
  <si>
    <t>8-3206</t>
  </si>
  <si>
    <t>The area of Iowa that is served by the Iowa Public Service Company electric lines, (the Highway 20 corridor and western Iowa south to Interstate 80).  Farmland, cities, (such as Sioux City and Waterloo) and industry of the region, (Swift, John Deere, Dekalb, Wells Blue Bunny, and turkey processing) are featured.  Also shown are schools, transportation, utilities, recreation, museums, service clubs and chruches.</t>
  </si>
  <si>
    <t>R2F S65</t>
  </si>
  <si>
    <t>AV10152</t>
  </si>
  <si>
    <t>08-3235</t>
  </si>
  <si>
    <t>Boyhood of George Washington Carver</t>
  </si>
  <si>
    <t>02592</t>
  </si>
  <si>
    <t>8-3235</t>
  </si>
  <si>
    <t>AV10153</t>
  </si>
  <si>
    <t>02592-1</t>
  </si>
  <si>
    <t>AV10154</t>
  </si>
  <si>
    <t>08-3501</t>
  </si>
  <si>
    <t>New Corns for a Greater Harvest</t>
  </si>
  <si>
    <t>02593</t>
  </si>
  <si>
    <t>8-3501</t>
  </si>
  <si>
    <t>Corn breeding.  Hybrid corn.</t>
  </si>
  <si>
    <t>AV10155</t>
  </si>
  <si>
    <t>08-3585</t>
  </si>
  <si>
    <t>Planning and Landscaping</t>
  </si>
  <si>
    <t>02594</t>
  </si>
  <si>
    <t>AV10156</t>
  </si>
  <si>
    <t>08-3592</t>
  </si>
  <si>
    <t>Soil Conservation with Regular Farm Equipment</t>
  </si>
  <si>
    <t>02595</t>
  </si>
  <si>
    <t>8-3592</t>
  </si>
  <si>
    <t>Suggests simple methods farmers can utlize to protect soil from water run-off.  Examples include contour farming, strip farming and terracing.  Shows how farmers can fill gullies and construct terraces using a simple field plow.  Also instructs on how to best maintain terraces and grass waterways.</t>
  </si>
  <si>
    <t>AV10157</t>
  </si>
  <si>
    <t>08-3594</t>
  </si>
  <si>
    <t>02596</t>
  </si>
  <si>
    <t>8-3594</t>
  </si>
  <si>
    <t>Suggests simple methods farmers can utilize to protect soil from water run-off.  Examples include contour farming, strip farming and terracing.  Shows how farmers can fill gullies and construct terraces using a simple field plow.  Also instructs on how to best maintain terraces and grass waterways.</t>
  </si>
  <si>
    <t>AV10158</t>
  </si>
  <si>
    <t>02596-1</t>
  </si>
  <si>
    <t>AV10159</t>
  </si>
  <si>
    <t>08-3629</t>
  </si>
  <si>
    <t>Touchdown Tempos</t>
  </si>
  <si>
    <t>02597</t>
  </si>
  <si>
    <t>AV10160</t>
  </si>
  <si>
    <t>02597-1</t>
  </si>
  <si>
    <t>AV10161</t>
  </si>
  <si>
    <t>08-4065</t>
  </si>
  <si>
    <t>Away with the Wind: Home Movies of New England Coast Trip</t>
  </si>
  <si>
    <t>02598</t>
  </si>
  <si>
    <t>8-4065</t>
  </si>
  <si>
    <t>Home movies of New England coast trip. Sights of the New England coast including lighthouses, Vinyard Haven Wes Chop, Tisbury Island Ferry, Gayhead, and children playing in the water and building sand castles.</t>
  </si>
  <si>
    <t>AV10162</t>
  </si>
  <si>
    <t>08-5858</t>
  </si>
  <si>
    <t>Aerodyne Models</t>
  </si>
  <si>
    <t>02599</t>
  </si>
  <si>
    <t>Lippisch, Alexander</t>
  </si>
  <si>
    <t>AV10163</t>
  </si>
  <si>
    <t>08-5857</t>
  </si>
  <si>
    <t>Aerodyne Models: Development of the Aerodyne</t>
  </si>
  <si>
    <t>02600</t>
  </si>
  <si>
    <t>AV10164</t>
  </si>
  <si>
    <t>Flow Studies of Free Flight: Delta Wing Models</t>
  </si>
  <si>
    <t>02601</t>
  </si>
  <si>
    <t>08-5856</t>
  </si>
  <si>
    <t>8-5856</t>
  </si>
  <si>
    <t>Lippisch, Alexander.  Delta wing airplanes.  Airplanes - wings - triangular.</t>
  </si>
  <si>
    <t>AV10165</t>
  </si>
  <si>
    <t>08-5585</t>
  </si>
  <si>
    <t>Fire Finders</t>
  </si>
  <si>
    <t>02602</t>
  </si>
  <si>
    <t>8-5585</t>
  </si>
  <si>
    <t>Fire detectors.</t>
  </si>
  <si>
    <t>AV10166</t>
  </si>
  <si>
    <t>08-5549</t>
  </si>
  <si>
    <t>02603</t>
  </si>
  <si>
    <t>8-5549</t>
  </si>
  <si>
    <t>Production staff, D. Frederick Cook, Don VerPloeg, John Bousek, Jack Gutmann, Don Buchanan ; advisory staff, Keith Royer, Floyd W. Nelson.</t>
  </si>
  <si>
    <t xml:space="preserve">Discusses the different classes of portable fire extinguishers, how they work, and what types of fires they work on. Also shows how to put out electrical, chemical and combustible fires. </t>
  </si>
  <si>
    <t>Similar title: 08-7469</t>
  </si>
  <si>
    <t>AV10167</t>
  </si>
  <si>
    <t>08-5511</t>
  </si>
  <si>
    <t>02604</t>
  </si>
  <si>
    <t>Similar title: 06-1830, 06-1337</t>
  </si>
  <si>
    <t>AV10168</t>
  </si>
  <si>
    <t>08-5073</t>
  </si>
  <si>
    <t>Artists in the Schools: Bob Aiken</t>
  </si>
  <si>
    <t>02605</t>
  </si>
  <si>
    <t>8-5703</t>
  </si>
  <si>
    <t>Aiken, Bob.  Pottery - American.  Artisits as teachers.</t>
  </si>
  <si>
    <t>AV10169</t>
  </si>
  <si>
    <t>08-4643</t>
  </si>
  <si>
    <t>Picking the Winners</t>
  </si>
  <si>
    <t>02606</t>
  </si>
  <si>
    <t>8-4643</t>
  </si>
  <si>
    <t>Discusses the research being conducted with corn in order to produce a stalk with higher yield and one that is tolerant to both insects and bad weather.</t>
  </si>
  <si>
    <t>R2F S66</t>
  </si>
  <si>
    <t>AV10170</t>
  </si>
  <si>
    <t>08-4169</t>
  </si>
  <si>
    <t>Corn Belt Plowing Match and Soil Conservation Field Day</t>
  </si>
  <si>
    <t>02607</t>
  </si>
  <si>
    <t>8-4169</t>
  </si>
  <si>
    <t>The Fourth Annual Corn Belt Plowing Match held in March of 1946.  Events included fixing up a farm by replacing fences, tilling fields, terracing, gully control and other conservation demonstrations.  There was also a parade and the plowing competition.  Shows and names many of the committee members who helped to organize the event, contestants in both open field and contour plowing, speakers, entertainers, and visitors.  Also shows the winners receiving their prizes on the main stage.</t>
  </si>
  <si>
    <t>AV10171</t>
  </si>
  <si>
    <t>08-7238</t>
  </si>
  <si>
    <t>The Nozzleman</t>
  </si>
  <si>
    <t>02608</t>
  </si>
  <si>
    <t>AV10172</t>
  </si>
  <si>
    <t>02608-1</t>
  </si>
  <si>
    <t>AV10173</t>
  </si>
  <si>
    <t>02608-2</t>
  </si>
  <si>
    <t>AV10174</t>
  </si>
  <si>
    <t>08-7240</t>
  </si>
  <si>
    <t>Fire Fighting with Wetter Water</t>
  </si>
  <si>
    <t>02609</t>
  </si>
  <si>
    <t>8-7240</t>
  </si>
  <si>
    <t>AV10175</t>
  </si>
  <si>
    <t>08-7244</t>
  </si>
  <si>
    <t>02610</t>
  </si>
  <si>
    <t>8-7244</t>
  </si>
  <si>
    <t>AV10176</t>
  </si>
  <si>
    <t>08-7257</t>
  </si>
  <si>
    <t>02611</t>
  </si>
  <si>
    <t>8-7257</t>
  </si>
  <si>
    <t>Similar title: 06-2347, 12-7753</t>
  </si>
  <si>
    <t>AV10177</t>
  </si>
  <si>
    <t>08-7410</t>
  </si>
  <si>
    <t>Ladder and Ventilation Practices (Missouri)</t>
  </si>
  <si>
    <t>02612</t>
  </si>
  <si>
    <t>8-7410</t>
  </si>
  <si>
    <t>AV10178</t>
  </si>
  <si>
    <t>08-7412</t>
  </si>
  <si>
    <t>Pig and the Bricks</t>
  </si>
  <si>
    <t>02613</t>
  </si>
  <si>
    <t>8-7412</t>
  </si>
  <si>
    <t>AV10179</t>
  </si>
  <si>
    <t>08-7413</t>
  </si>
  <si>
    <t>02614</t>
  </si>
  <si>
    <t>AV10180</t>
  </si>
  <si>
    <t>02614-1</t>
  </si>
  <si>
    <t>AV10181</t>
  </si>
  <si>
    <t>02614-2</t>
  </si>
  <si>
    <t>AV10182</t>
  </si>
  <si>
    <t>08-7414</t>
  </si>
  <si>
    <t>Silent Policemen</t>
  </si>
  <si>
    <t>02615</t>
  </si>
  <si>
    <t>8-7414</t>
  </si>
  <si>
    <t>AV10183</t>
  </si>
  <si>
    <t>08-7415</t>
  </si>
  <si>
    <t>Preventing Fires - In Minature</t>
  </si>
  <si>
    <t>02616</t>
  </si>
  <si>
    <t>8-7415</t>
  </si>
  <si>
    <t>AV10184</t>
  </si>
  <si>
    <t>08-7416</t>
  </si>
  <si>
    <t>Care and Maintenance of Fire Hose</t>
  </si>
  <si>
    <t>02617</t>
  </si>
  <si>
    <t>8-7416</t>
  </si>
  <si>
    <t>AV10185</t>
  </si>
  <si>
    <t>08-6131</t>
  </si>
  <si>
    <t>Of Sugar Cane and Syrup</t>
  </si>
  <si>
    <t>02618</t>
  </si>
  <si>
    <t>8-6131</t>
  </si>
  <si>
    <t>A northeastern Louisiana African-American family continues a family enterprise of making syrup from cane sugar. We see the entire process as they use old time methods and machines for harvesting, crushing and boiling. Cinematographer, Les Benedict ; assistants, Zora Knudsen and Bowie Snyder ; music, Michael Williams. Brady Stribling, Corene Stribling, Brady Stribling Jr., Michael Stribling, and Evert Stribling.</t>
  </si>
  <si>
    <t>AV10186</t>
  </si>
  <si>
    <t>08-6904</t>
  </si>
  <si>
    <t>US Farm Report: The Best Of</t>
  </si>
  <si>
    <t>02619</t>
  </si>
  <si>
    <t>8-6904</t>
  </si>
  <si>
    <t>Looks at recent highlights from US Farm Report broadcasts. Stories include rumors of Soviet wheat and grain sales, Hirohito visit to YS, cattle flown to Iran, tobacco crops, sheep, tomatoes, Iowa State Fair in Des Moines and President Ford's speech, corn, snow depth in the west, Red River flooding, weather, the Farm Progress show held in Illinois, Kankakee County Fair tractor pull, and the economic outlook for farm machinery manufacturers.</t>
  </si>
  <si>
    <t>AV10187</t>
  </si>
  <si>
    <t>08-7231</t>
  </si>
  <si>
    <t>Corn Sheller?</t>
  </si>
  <si>
    <t>02620</t>
  </si>
  <si>
    <t>8-7231</t>
  </si>
  <si>
    <t>R2F S67</t>
  </si>
  <si>
    <t>AV10188</t>
  </si>
  <si>
    <t>08-7233</t>
  </si>
  <si>
    <t>Snapping Stand and Hitzhuser Beefmaker, Picker Heads and Chopper</t>
  </si>
  <si>
    <t>02621</t>
  </si>
  <si>
    <t>8-7233</t>
  </si>
  <si>
    <t>AV10189</t>
  </si>
  <si>
    <t>08-7234</t>
  </si>
  <si>
    <t>Agricultural Tractor Safety</t>
  </si>
  <si>
    <t>02622</t>
  </si>
  <si>
    <t>8-7234</t>
  </si>
  <si>
    <t>AV10190</t>
  </si>
  <si>
    <t>08-7235</t>
  </si>
  <si>
    <t>John Deere Engineering Today for Tomorrow</t>
  </si>
  <si>
    <t>02623</t>
  </si>
  <si>
    <t>8-7235</t>
  </si>
  <si>
    <t>Shows the John Deere Product Engineering Center in Waterloo Iowa and the tasks of the employees as the work on all types of engines, transmissions and agricultural equipment for world martkets. Also shows the testing of components and tractors for operator comfort and stability.</t>
  </si>
  <si>
    <t>AV10191</t>
  </si>
  <si>
    <t>08-7236</t>
  </si>
  <si>
    <t>Hi-Speed Shelling</t>
  </si>
  <si>
    <t>02624</t>
  </si>
  <si>
    <t>8-7236</t>
  </si>
  <si>
    <t>AV10192</t>
  </si>
  <si>
    <t>08-7237</t>
  </si>
  <si>
    <t>Haylage Way</t>
  </si>
  <si>
    <t>02625</t>
  </si>
  <si>
    <t>8-7237</t>
  </si>
  <si>
    <t>AV10193</t>
  </si>
  <si>
    <t>08-7417</t>
  </si>
  <si>
    <t>Strange Case of the Smoldering Haymow</t>
  </si>
  <si>
    <t>02626</t>
  </si>
  <si>
    <t>8-7417</t>
  </si>
  <si>
    <t>AV10194</t>
  </si>
  <si>
    <t>08-7418</t>
  </si>
  <si>
    <t>Action is the Word</t>
  </si>
  <si>
    <t>02627</t>
  </si>
  <si>
    <t>8-7418</t>
  </si>
  <si>
    <t>AV10195</t>
  </si>
  <si>
    <t>08-7419</t>
  </si>
  <si>
    <t>Are You Inviting Lightning</t>
  </si>
  <si>
    <t>02628</t>
  </si>
  <si>
    <t>8-7419</t>
  </si>
  <si>
    <t>AV10196</t>
  </si>
  <si>
    <t>08-7420</t>
  </si>
  <si>
    <t>When Fire Comes</t>
  </si>
  <si>
    <t>02629</t>
  </si>
  <si>
    <t>8-7420</t>
  </si>
  <si>
    <t>AV10197</t>
  </si>
  <si>
    <t>08-7424</t>
  </si>
  <si>
    <t>Company Response</t>
  </si>
  <si>
    <t>02630</t>
  </si>
  <si>
    <t>8-7424</t>
  </si>
  <si>
    <t>AV10198</t>
  </si>
  <si>
    <t>08-7425</t>
  </si>
  <si>
    <t>Hose and Pumper Practices in Missouri</t>
  </si>
  <si>
    <t>02631</t>
  </si>
  <si>
    <t>8-7425</t>
  </si>
  <si>
    <t>AV10199</t>
  </si>
  <si>
    <t>08-7427</t>
  </si>
  <si>
    <t>Word to the Wise</t>
  </si>
  <si>
    <t>02632</t>
  </si>
  <si>
    <t>8-7427</t>
  </si>
  <si>
    <t>AV10200</t>
  </si>
  <si>
    <t>08-7428</t>
  </si>
  <si>
    <t>Care and Feeding of a Fire</t>
  </si>
  <si>
    <t>02633</t>
  </si>
  <si>
    <t>8-7428</t>
  </si>
  <si>
    <t>AV10201</t>
  </si>
  <si>
    <t>08-7429</t>
  </si>
  <si>
    <t>Outlawing Farm Fires</t>
  </si>
  <si>
    <t>02634</t>
  </si>
  <si>
    <t>8-7429</t>
  </si>
  <si>
    <t>AV10202</t>
  </si>
  <si>
    <t>02634-1</t>
  </si>
  <si>
    <t>AV10203</t>
  </si>
  <si>
    <t>08-7431</t>
  </si>
  <si>
    <t>Three Strikes on Fire</t>
  </si>
  <si>
    <t>02635</t>
  </si>
  <si>
    <t>8-7431</t>
  </si>
  <si>
    <t>AV10204</t>
  </si>
  <si>
    <t>08-7433</t>
  </si>
  <si>
    <t>Why Worry About Fire</t>
  </si>
  <si>
    <t>02636</t>
  </si>
  <si>
    <t>8-7433</t>
  </si>
  <si>
    <t>AV10205</t>
  </si>
  <si>
    <t>08-7435</t>
  </si>
  <si>
    <t>02637</t>
  </si>
  <si>
    <t>8-7435</t>
  </si>
  <si>
    <t>R3B S01</t>
  </si>
  <si>
    <t>AV10206</t>
  </si>
  <si>
    <t>08-7436</t>
  </si>
  <si>
    <t>Operation EDITH: Exit Drill in the Home</t>
  </si>
  <si>
    <t>02638</t>
  </si>
  <si>
    <t>8-7436</t>
  </si>
  <si>
    <t>AV10207</t>
  </si>
  <si>
    <t>08-7466</t>
  </si>
  <si>
    <t>Fire Test Building - State Fire School</t>
  </si>
  <si>
    <t>02639</t>
  </si>
  <si>
    <t>8-7466</t>
  </si>
  <si>
    <t>AV10208</t>
  </si>
  <si>
    <t>08-7469</t>
  </si>
  <si>
    <t>02640</t>
  </si>
  <si>
    <t>8-7469</t>
  </si>
  <si>
    <t>AV10209</t>
  </si>
  <si>
    <t>02640-1</t>
  </si>
  <si>
    <t>AV10210</t>
  </si>
  <si>
    <t>02640-2</t>
  </si>
  <si>
    <t>AV10211</t>
  </si>
  <si>
    <t>02640-3</t>
  </si>
  <si>
    <t>AV10212</t>
  </si>
  <si>
    <t>02640-4</t>
  </si>
  <si>
    <t>Copy 5</t>
  </si>
  <si>
    <t>AV10213</t>
  </si>
  <si>
    <t>02640-5</t>
  </si>
  <si>
    <t>Copy 6</t>
  </si>
  <si>
    <t>AV10214</t>
  </si>
  <si>
    <t>08-7843</t>
  </si>
  <si>
    <t>02641</t>
  </si>
  <si>
    <t>8-7843</t>
  </si>
  <si>
    <t>AV10215</t>
  </si>
  <si>
    <t>02641-1</t>
  </si>
  <si>
    <t>AV10216</t>
  </si>
  <si>
    <t>02641-2</t>
  </si>
  <si>
    <t>AV10217</t>
  </si>
  <si>
    <t>08-7844</t>
  </si>
  <si>
    <t>Sports Highlights</t>
  </si>
  <si>
    <t>02642</t>
  </si>
  <si>
    <t>8-7844</t>
  </si>
  <si>
    <t>AV10218</t>
  </si>
  <si>
    <t>02642-1</t>
  </si>
  <si>
    <t>AV10219</t>
  </si>
  <si>
    <t>08-7845</t>
  </si>
  <si>
    <t>02643</t>
  </si>
  <si>
    <t>8-7845</t>
  </si>
  <si>
    <t>AV10220</t>
  </si>
  <si>
    <t>08-7846</t>
  </si>
  <si>
    <t>02644</t>
  </si>
  <si>
    <t>8-7846</t>
  </si>
  <si>
    <t>AV10221</t>
  </si>
  <si>
    <t>08-7854</t>
  </si>
  <si>
    <t>02645</t>
  </si>
  <si>
    <t>8-7854</t>
  </si>
  <si>
    <t>AV10222</t>
  </si>
  <si>
    <t>02645-1</t>
  </si>
  <si>
    <t>AV10223</t>
  </si>
  <si>
    <t>02645-2</t>
  </si>
  <si>
    <t>R3B S02</t>
  </si>
  <si>
    <t>AV10224</t>
  </si>
  <si>
    <t>02645-3</t>
  </si>
  <si>
    <t>AV10225</t>
  </si>
  <si>
    <t>08-7863</t>
  </si>
  <si>
    <t>Open Door to Greater Egg Profits</t>
  </si>
  <si>
    <t>02646</t>
  </si>
  <si>
    <t>8-7863</t>
  </si>
  <si>
    <t>Discusses factors which influence profits in egg production, such as management practices, nutrition, housing, disease control and marketing.</t>
  </si>
  <si>
    <t>Similar title: 08-7863, 16-0440, 16-0084</t>
  </si>
  <si>
    <t>AV10226</t>
  </si>
  <si>
    <t>08-7865</t>
  </si>
  <si>
    <t>Campus - 400 Special Campus / Special Campus Films</t>
  </si>
  <si>
    <t>02647</t>
  </si>
  <si>
    <t>8-7865</t>
  </si>
  <si>
    <t>AV10227</t>
  </si>
  <si>
    <t>08-7866</t>
  </si>
  <si>
    <t>Washington - TV Film</t>
  </si>
  <si>
    <t>02648</t>
  </si>
  <si>
    <t>8-7866</t>
  </si>
  <si>
    <t>AV10228</t>
  </si>
  <si>
    <t>08-7868</t>
  </si>
  <si>
    <t>Class Reunions of 1910</t>
  </si>
  <si>
    <t>02649</t>
  </si>
  <si>
    <t>8-7868</t>
  </si>
  <si>
    <t>1940, 1950</t>
  </si>
  <si>
    <t>The 30th class reunion of the Class of 1910 at Iowa State and the 40the reunion in 1950 which was attended by 51 members of the class.  Shows them coming out of a door at the Memorial Union, Iowa States Deans speaking to the group, and campus scenes.</t>
  </si>
  <si>
    <t>AV10229</t>
  </si>
  <si>
    <t>08-7869</t>
  </si>
  <si>
    <t>ISC</t>
  </si>
  <si>
    <t>02650</t>
  </si>
  <si>
    <t>8-7869</t>
  </si>
  <si>
    <t>CHECK TITLE, DOESN'T MATCH WITH HORIZON.</t>
  </si>
  <si>
    <t>AV10230</t>
  </si>
  <si>
    <t>08-7870</t>
  </si>
  <si>
    <t>02651</t>
  </si>
  <si>
    <t>8-7870</t>
  </si>
  <si>
    <t>AV10231</t>
  </si>
  <si>
    <t>08-7872</t>
  </si>
  <si>
    <t>Big Plays (The)</t>
  </si>
  <si>
    <t>02652</t>
  </si>
  <si>
    <t>8-7872</t>
  </si>
  <si>
    <t>AV10232</t>
  </si>
  <si>
    <t>08-7874</t>
  </si>
  <si>
    <t>Burning Farm Question / Fire First Aid</t>
  </si>
  <si>
    <t>02653</t>
  </si>
  <si>
    <t>8-7874</t>
  </si>
  <si>
    <t>Fire extinction.</t>
  </si>
  <si>
    <t>AV10233</t>
  </si>
  <si>
    <t>08-7888</t>
  </si>
  <si>
    <t>Forester's Trip</t>
  </si>
  <si>
    <t>02654</t>
  </si>
  <si>
    <t>8-7888</t>
  </si>
  <si>
    <t>AV10234</t>
  </si>
  <si>
    <t>08-7890</t>
  </si>
  <si>
    <t>Firemen's Tournament at Osceola</t>
  </si>
  <si>
    <t>02655</t>
  </si>
  <si>
    <t>8-7890</t>
  </si>
  <si>
    <t>Shorelines.  Erosion (water).</t>
  </si>
  <si>
    <t>CHECK - Not right</t>
  </si>
  <si>
    <t>AV10235</t>
  </si>
  <si>
    <t>08-7894</t>
  </si>
  <si>
    <t>02656</t>
  </si>
  <si>
    <t>8-7894</t>
  </si>
  <si>
    <t>AV10236</t>
  </si>
  <si>
    <t>08-7895</t>
  </si>
  <si>
    <t>Curtiss Wright Engineering Cadettes Training Program</t>
  </si>
  <si>
    <t>02657</t>
  </si>
  <si>
    <t xml:space="preserve">With a pioneering spirit Curtiss-Wright set out in February, 1943, to train 700 women for engineering jobs. Although few young men were leaving the engineering departments of the corporations, the sources of supply for trained personnel were depleted. In </t>
  </si>
  <si>
    <t>AV10237</t>
  </si>
  <si>
    <t>02657-1</t>
  </si>
  <si>
    <t>AV10238</t>
  </si>
  <si>
    <t>08-7896</t>
  </si>
  <si>
    <t>02658</t>
  </si>
  <si>
    <t>8-7896</t>
  </si>
  <si>
    <t>AV10239</t>
  </si>
  <si>
    <t>08-7922</t>
  </si>
  <si>
    <t>02659</t>
  </si>
  <si>
    <t>8-7922</t>
  </si>
  <si>
    <t>AV10240</t>
  </si>
  <si>
    <t>08-7950</t>
  </si>
  <si>
    <t xml:space="preserve">Excerpts </t>
  </si>
  <si>
    <t>02660</t>
  </si>
  <si>
    <t>8-7950</t>
  </si>
  <si>
    <t>AV10241</t>
  </si>
  <si>
    <t>08-7951</t>
  </si>
  <si>
    <t>Excerpts</t>
  </si>
  <si>
    <t>02661</t>
  </si>
  <si>
    <t>8-7951</t>
  </si>
  <si>
    <t>R3B S03</t>
  </si>
  <si>
    <t>AV10242</t>
  </si>
  <si>
    <t>08-8067</t>
  </si>
  <si>
    <t>1960 Defense Training Film</t>
  </si>
  <si>
    <t>02662</t>
  </si>
  <si>
    <t>08-8065</t>
  </si>
  <si>
    <t>8-8067</t>
  </si>
  <si>
    <t>AV10243</t>
  </si>
  <si>
    <t>08-8071</t>
  </si>
  <si>
    <t>Excerpts V</t>
  </si>
  <si>
    <t>02663</t>
  </si>
  <si>
    <t>8-8071</t>
  </si>
  <si>
    <t>AV10244</t>
  </si>
  <si>
    <t>08-8073</t>
  </si>
  <si>
    <t>02664</t>
  </si>
  <si>
    <t>8-8073</t>
  </si>
  <si>
    <t>AV10245</t>
  </si>
  <si>
    <t>08-8075</t>
  </si>
  <si>
    <t>Open Door to Greater Hog Profits</t>
  </si>
  <si>
    <t>02665</t>
  </si>
  <si>
    <t>8-8075</t>
  </si>
  <si>
    <t>Discusses proper feeding of hogs and the importance of balanced rations, the esential amino acids, minerals, vitamins, and antibiotics. and four nutritionally significant periods in the life of young pigs. Also looks at Experiment Station research, how hog farming has changed from 1900 to 1950, and looks at some different swine operations around the state of Iowa.</t>
  </si>
  <si>
    <t>Copy 1, similar title: 12-0356</t>
  </si>
  <si>
    <t>AV10246</t>
  </si>
  <si>
    <t>02665-1</t>
  </si>
  <si>
    <t>Copy 2, similar title: 12-0356</t>
  </si>
  <si>
    <t>AV10247</t>
  </si>
  <si>
    <t>02666</t>
  </si>
  <si>
    <t>AV10248</t>
  </si>
  <si>
    <t>08-7898</t>
  </si>
  <si>
    <t>…Nor Iron Bars a Cage</t>
  </si>
  <si>
    <t>02667</t>
  </si>
  <si>
    <t>AV10249</t>
  </si>
  <si>
    <t>02667-1</t>
  </si>
  <si>
    <t>AV10250</t>
  </si>
  <si>
    <t>02667-2</t>
  </si>
  <si>
    <t>AV10251</t>
  </si>
  <si>
    <t>02667-3</t>
  </si>
  <si>
    <t>AV10252</t>
  </si>
  <si>
    <t>08-7906</t>
  </si>
  <si>
    <t>02668</t>
  </si>
  <si>
    <t>8-7906</t>
  </si>
  <si>
    <t>Discusses the feasibility of reestablishing Iowa's coal mining industry by looking into the work of the Iowa Coal Research Project. The project focused on the possibilities of cleaning Iowa's coal to meet environmental standards and mining the coal in a way that would not be a detriment to the environment.</t>
  </si>
  <si>
    <t>AV10253</t>
  </si>
  <si>
    <t>02668-1</t>
  </si>
  <si>
    <t>AV10254</t>
  </si>
  <si>
    <t>02668-2</t>
  </si>
  <si>
    <t>AV10255</t>
  </si>
  <si>
    <t>08-7907</t>
  </si>
  <si>
    <t>02669</t>
  </si>
  <si>
    <t>8-7907</t>
  </si>
  <si>
    <t>AV10256</t>
  </si>
  <si>
    <t>08-8723</t>
  </si>
  <si>
    <t>02670</t>
  </si>
  <si>
    <t>8-8723</t>
  </si>
  <si>
    <t>The proper way to ride a bicycle on the road with traffic and handling techniques such as quick stops and turns. Filmed in and around Des Moines and Ames Iowa.</t>
  </si>
  <si>
    <t>AV10257</t>
  </si>
  <si>
    <t>08-8757</t>
  </si>
  <si>
    <t>Iowa DOT Public Service Announcements</t>
  </si>
  <si>
    <t>02671</t>
  </si>
  <si>
    <t>8-8757</t>
  </si>
  <si>
    <t>Iowa Department of Transportation ; produced by Hytone Film. Writen by, Gus Horn. Jim Thompson, Bob Anderson</t>
  </si>
  <si>
    <t>AV10258</t>
  </si>
  <si>
    <t>08-8764</t>
  </si>
  <si>
    <t>Establishing Better Stands of Grasses and Legumes</t>
  </si>
  <si>
    <t>02672</t>
  </si>
  <si>
    <t>8-8764</t>
  </si>
  <si>
    <t>How to grow better stand of grasses and legumes at a reduced cost and with better farming practices.  Discusses proper soil preperation, seed depth, seed distribution, and seed type.</t>
  </si>
  <si>
    <t>AV10259</t>
  </si>
  <si>
    <t>02672-1</t>
  </si>
  <si>
    <t>R3B S04</t>
  </si>
  <si>
    <t>AV10260</t>
  </si>
  <si>
    <t>08-8765</t>
  </si>
  <si>
    <t>02673</t>
  </si>
  <si>
    <t>8-8765</t>
  </si>
  <si>
    <t>A discussion on the major problems with secondary unpaved roads and how to improve them. Demonstrates the process of stabilizing road bed soil and explaines how soil stabilization methods improve performance and endurance of the road. Also discusses the v</t>
  </si>
  <si>
    <t>AV10261</t>
  </si>
  <si>
    <t>08-8771</t>
  </si>
  <si>
    <t>Boar Sale</t>
  </si>
  <si>
    <t>02674</t>
  </si>
  <si>
    <t>8-8771</t>
  </si>
  <si>
    <t>Raw footage of two men weighing hogs on a portable scale, moving the swine from their pens to the scale, and taking back fat measurements. Also shows the auctioneer and his helpers at a sale barn, farmers and others in attendance, and the boars being show</t>
  </si>
  <si>
    <t>AV10262</t>
  </si>
  <si>
    <t>08-8772 part 1</t>
  </si>
  <si>
    <t>NEMA</t>
  </si>
  <si>
    <t>02675</t>
  </si>
  <si>
    <t>8-8772</t>
  </si>
  <si>
    <t>Part 1 - Raw footage for a fire safety film. Multiple takes of a woman sleeping in a chair waking up to find smoke in the room, a storage room with paint cans and rags, a car pulling into a parking lot as seen from a basement window, smoke coming out of an apartment door, women coming out into hallway, man driving around town, man working on small airplane engine, man in wheelchair at hospital, nurse collecting (trash) bags, firemen leaving station, map of downtown Des Moines area.</t>
  </si>
  <si>
    <t>AV10263</t>
  </si>
  <si>
    <t>08-8772 part 2</t>
  </si>
  <si>
    <t>02675-1</t>
  </si>
  <si>
    <t>Part 2 - Foundry workers, fire dispatcher, woman typing in office, truck backing into building through overhead door, fire in trash, man in lab with overloaded outlet, fire in stroage room among the paint cans and man starting fire. James "Red" Varnum.</t>
  </si>
  <si>
    <t>AV10264</t>
  </si>
  <si>
    <t>08-8501</t>
  </si>
  <si>
    <t>Boar Facts</t>
  </si>
  <si>
    <t>02676</t>
  </si>
  <si>
    <t>8-8501</t>
  </si>
  <si>
    <t>AV10265</t>
  </si>
  <si>
    <t>08-8502</t>
  </si>
  <si>
    <t>02677</t>
  </si>
  <si>
    <t>8-8502</t>
  </si>
  <si>
    <t>AV10266</t>
  </si>
  <si>
    <t>08-8529</t>
  </si>
  <si>
    <t>02678</t>
  </si>
  <si>
    <t>Clips of the Krushchev visit to the Garst farm, Coon Rapids, Iowa and the John Chrystal farm.</t>
  </si>
  <si>
    <t>AV10267</t>
  </si>
  <si>
    <t>08-8542</t>
  </si>
  <si>
    <t>02679</t>
  </si>
  <si>
    <t>8-8542</t>
  </si>
  <si>
    <t>Copy 1, color</t>
  </si>
  <si>
    <t>AV10268</t>
  </si>
  <si>
    <t>02679-1</t>
  </si>
  <si>
    <t>Copy 2, color</t>
  </si>
  <si>
    <t>AV10269</t>
  </si>
  <si>
    <t>08-8554</t>
  </si>
  <si>
    <t>Happy Harvests</t>
  </si>
  <si>
    <t>02680</t>
  </si>
  <si>
    <t>AV10270</t>
  </si>
  <si>
    <t>08-8612</t>
  </si>
  <si>
    <t>02681</t>
  </si>
  <si>
    <t>8-8612</t>
  </si>
  <si>
    <t>Broadcasting from a test kitchen.  Seventeen Iowa State coaches introduced and sports facilities shown.  Iowa State theatre production.  Pella Tulip Time and Ames flower gardens.  Four Iowa State professor, Gwynne, Paine, Cunningham and Roberts.</t>
  </si>
  <si>
    <t>AV10271</t>
  </si>
  <si>
    <t>08-8679</t>
  </si>
  <si>
    <t>Face It: It's Your Accident</t>
  </si>
  <si>
    <t>02682</t>
  </si>
  <si>
    <t>8-8679</t>
  </si>
  <si>
    <t>Safety in the feedmill and around heavy machinery. Points out that a persons mood can affect their judgement and lead to accidents. Educational advisors, Glen D. Perkins and William R. Simpson ; photography, D. Fred Cook, Don VerPloeg, and Tom K. Smith ; lighting, Jack D. Gutmann ; writer, O. E. Patterson ; with appreciation to Doughboy Industries, Ames Iowa. Presented by Fire Service Extension, Iowa State University in cooperation with Association of Mill and Elevator Mutual Insurance Companies ; director and editor, Don VerPloeg ; producer, Steve Knudsen.</t>
  </si>
  <si>
    <t>AV10272</t>
  </si>
  <si>
    <t>08-8079</t>
  </si>
  <si>
    <t>Big Search</t>
  </si>
  <si>
    <t>02683</t>
  </si>
  <si>
    <t>8-8079</t>
  </si>
  <si>
    <t>AV10273</t>
  </si>
  <si>
    <t>08-8104</t>
  </si>
  <si>
    <t>02684</t>
  </si>
  <si>
    <t>8-8104</t>
  </si>
  <si>
    <t>AV10274</t>
  </si>
  <si>
    <t>02684-1</t>
  </si>
  <si>
    <t>AV10275</t>
  </si>
  <si>
    <t>02684-2</t>
  </si>
  <si>
    <t>AV10276</t>
  </si>
  <si>
    <t>08-8107</t>
  </si>
  <si>
    <t>02685</t>
  </si>
  <si>
    <t>AV10277</t>
  </si>
  <si>
    <t>02685-1</t>
  </si>
  <si>
    <t>R3B S05</t>
  </si>
  <si>
    <t>AV10278</t>
  </si>
  <si>
    <t>08-8368</t>
  </si>
  <si>
    <t>Minerals from Iowa's</t>
  </si>
  <si>
    <t>02686</t>
  </si>
  <si>
    <t>8-8368</t>
  </si>
  <si>
    <t>AV10279</t>
  </si>
  <si>
    <t>08-8497</t>
  </si>
  <si>
    <t>Lou Christ in the Reactor</t>
  </si>
  <si>
    <t>02687</t>
  </si>
  <si>
    <t>8-8497</t>
  </si>
  <si>
    <t>AV10280</t>
  </si>
  <si>
    <t>04-8208</t>
  </si>
  <si>
    <t>Employee Party</t>
  </si>
  <si>
    <t>02688</t>
  </si>
  <si>
    <t>Can is incorrectly labeled as 08-8208. 1 reel of 1, (3 min., 46 sec.) ; silent, color ; 16 mm. ref print</t>
  </si>
  <si>
    <t>AV10281</t>
  </si>
  <si>
    <t>08-9082</t>
  </si>
  <si>
    <t>An Overview of Iowa</t>
  </si>
  <si>
    <t>02689</t>
  </si>
  <si>
    <t>8-9082</t>
  </si>
  <si>
    <t>AV10282</t>
  </si>
  <si>
    <t>08-9083</t>
  </si>
  <si>
    <t>Clips of Life in Iowa</t>
  </si>
  <si>
    <t>02690</t>
  </si>
  <si>
    <t>8-9083</t>
  </si>
  <si>
    <t>AV10283</t>
  </si>
  <si>
    <t>08-9084</t>
  </si>
  <si>
    <t>Rath on Let's Make a Deal</t>
  </si>
  <si>
    <t>02691</t>
  </si>
  <si>
    <t>8-9084</t>
  </si>
  <si>
    <t>AV10284</t>
  </si>
  <si>
    <t>08-9085</t>
  </si>
  <si>
    <t>Variety of Bacon Commercial</t>
  </si>
  <si>
    <t>02692</t>
  </si>
  <si>
    <t>8-9085</t>
  </si>
  <si>
    <t>AV10285</t>
  </si>
  <si>
    <t>08-9086</t>
  </si>
  <si>
    <t>We Are Of The Soil</t>
  </si>
  <si>
    <t>02693</t>
  </si>
  <si>
    <t>8-9086</t>
  </si>
  <si>
    <t>AV10286</t>
  </si>
  <si>
    <t>02693-1</t>
  </si>
  <si>
    <t>AV10287</t>
  </si>
  <si>
    <t>08-9087</t>
  </si>
  <si>
    <t>This is Your Highway Commission</t>
  </si>
  <si>
    <t>02694</t>
  </si>
  <si>
    <t>8-9087</t>
  </si>
  <si>
    <t>AV10288</t>
  </si>
  <si>
    <t>08-9088</t>
  </si>
  <si>
    <t>Unfinished Miracles: The Story of Agricultural Research</t>
  </si>
  <si>
    <t>02695</t>
  </si>
  <si>
    <t>8-9088</t>
  </si>
  <si>
    <t>Agricultural experiement stations in the United States.  Agriculture research in the United States.</t>
  </si>
  <si>
    <t>AV10289</t>
  </si>
  <si>
    <t>08-9089</t>
  </si>
  <si>
    <t>Toughest Barrier</t>
  </si>
  <si>
    <t>02696</t>
  </si>
  <si>
    <t>8-9089</t>
  </si>
  <si>
    <t>AV10290</t>
  </si>
  <si>
    <t>02696-1</t>
  </si>
  <si>
    <t>AV10291</t>
  </si>
  <si>
    <t>08-9090</t>
  </si>
  <si>
    <t>02697</t>
  </si>
  <si>
    <t>8-9090</t>
  </si>
  <si>
    <t>AV10292</t>
  </si>
  <si>
    <t>02697-1</t>
  </si>
  <si>
    <t>AV10293</t>
  </si>
  <si>
    <t>08-9091</t>
  </si>
  <si>
    <t>This Is Iowa - The Cooperative Story</t>
  </si>
  <si>
    <t>02698</t>
  </si>
  <si>
    <t>8-9091</t>
  </si>
  <si>
    <t>AV10294</t>
  </si>
  <si>
    <t>08-9092</t>
  </si>
  <si>
    <t>02699</t>
  </si>
  <si>
    <t>8-9092</t>
  </si>
  <si>
    <t>Title on access database is "Child Development - Damaris Pease"</t>
  </si>
  <si>
    <t>AV10295</t>
  </si>
  <si>
    <t>08-9093</t>
  </si>
  <si>
    <t>02700</t>
  </si>
  <si>
    <t>AV10296</t>
  </si>
  <si>
    <t>08-9094</t>
  </si>
  <si>
    <t>Bomb goes to Press: Workprint</t>
  </si>
  <si>
    <t>02701</t>
  </si>
  <si>
    <t>8-9094</t>
  </si>
  <si>
    <t>AV10297</t>
  </si>
  <si>
    <t>08-8788</t>
  </si>
  <si>
    <t>Oneota Longhouse People</t>
  </si>
  <si>
    <t>02702</t>
  </si>
  <si>
    <t>8-8788</t>
  </si>
  <si>
    <t>Archelogical excavations of Oneota mounds in northeast Iowa and the indications of the settlement and longhouses that were unearthed. Tells how the sight was inhabited in about 1000 AD and reads accounts of explorers who visited the area villages. Narrato</t>
  </si>
  <si>
    <t>AV10298</t>
  </si>
  <si>
    <t>08-8857</t>
  </si>
  <si>
    <t>Iowa Corn Fed Beef: The Product of Pride</t>
  </si>
  <si>
    <t>02703</t>
  </si>
  <si>
    <t>8-8857</t>
  </si>
  <si>
    <t>A brief history of beef consumption, the state of Iowa, corn and beef production, Includes a message from Governor Ray, a look at Khruchevs visit to Iowa, various cattle producers and feeders, feedlots, the process of inspection and grading, and packing p</t>
  </si>
  <si>
    <t>AV10299</t>
  </si>
  <si>
    <t>08-8926</t>
  </si>
  <si>
    <t>What Is A House?</t>
  </si>
  <si>
    <t>02704</t>
  </si>
  <si>
    <t>8-8926</t>
  </si>
  <si>
    <t>Examines how American home design has changed from about 1860 to 1960 because of the invention of electric appliances, automobiles, and indoor pluming. Also explains how the site is one of the most important factors to consider when designing a home.</t>
  </si>
  <si>
    <t>AV10300</t>
  </si>
  <si>
    <t>08-8929</t>
  </si>
  <si>
    <t>02705</t>
  </si>
  <si>
    <t>Travels through the southern United States where they view a confederate statues, homes in a small town, and boys playing football in a yard.  From there they traveled on to view a new power plant with iys lake, dam, and new community for its workers, dam</t>
  </si>
  <si>
    <t>AV10301</t>
  </si>
  <si>
    <t>08-8938</t>
  </si>
  <si>
    <t>02706</t>
  </si>
  <si>
    <t>Discusses the use of agricultural anhydrous ammonia why it is used, how it can be dangerous, and how to prevent accidents with it.  Also tells what to do should an accident occur and how to prevent eye injury and blindness while handling anhydrous ammonia.</t>
  </si>
  <si>
    <t>AV10302</t>
  </si>
  <si>
    <t>02706-1</t>
  </si>
  <si>
    <t>AV10303</t>
  </si>
  <si>
    <t>08-9072</t>
  </si>
  <si>
    <t>Roadside Erosion Control in Ohio</t>
  </si>
  <si>
    <t>02707</t>
  </si>
  <si>
    <t>8-9072</t>
  </si>
  <si>
    <t>Shows some of the practices devised by landscape architects in Ohio's 12 highway engineering divisions that proved to be successful in the control of erosion and restoration of trees and vegatation along highways such as US Highway #33.</t>
  </si>
  <si>
    <t>AV10304</t>
  </si>
  <si>
    <t>08-9081</t>
  </si>
  <si>
    <t>Iowa Attractions</t>
  </si>
  <si>
    <t>02708</t>
  </si>
  <si>
    <t>8-9081</t>
  </si>
  <si>
    <t>AV10305</t>
  </si>
  <si>
    <t>08-9095</t>
  </si>
  <si>
    <t>02709</t>
  </si>
  <si>
    <t>8-9095</t>
  </si>
  <si>
    <t>AV10306</t>
  </si>
  <si>
    <t>02709-1</t>
  </si>
  <si>
    <t>AV10307</t>
  </si>
  <si>
    <t>08-9096</t>
  </si>
  <si>
    <t>Beef Maker: The Factual Story of Stilbosol</t>
  </si>
  <si>
    <t>02710</t>
  </si>
  <si>
    <t>8-9096</t>
  </si>
  <si>
    <t>AV10308</t>
  </si>
  <si>
    <t>08-9097</t>
  </si>
  <si>
    <t>House for All Seasons</t>
  </si>
  <si>
    <t>02711</t>
  </si>
  <si>
    <t>8-9097</t>
  </si>
  <si>
    <t>AV10309</t>
  </si>
  <si>
    <t>02711-1</t>
  </si>
  <si>
    <t>AV10310</t>
  </si>
  <si>
    <t>08-9098</t>
  </si>
  <si>
    <t>02712</t>
  </si>
  <si>
    <t>8-9098</t>
  </si>
  <si>
    <t>AV10311</t>
  </si>
  <si>
    <t>02712-1</t>
  </si>
  <si>
    <t>AV10312</t>
  </si>
  <si>
    <t>08-9099</t>
  </si>
  <si>
    <t>Patuxent Wildlife Research Center</t>
  </si>
  <si>
    <t>02713</t>
  </si>
  <si>
    <t>8-9099</t>
  </si>
  <si>
    <t>AV10313</t>
  </si>
  <si>
    <t>08-9100</t>
  </si>
  <si>
    <t>Dr. Hilton's Ceremonies</t>
  </si>
  <si>
    <t>02714</t>
  </si>
  <si>
    <t>8-9100</t>
  </si>
  <si>
    <t>R3B S07</t>
  </si>
  <si>
    <t>AV10314</t>
  </si>
  <si>
    <t>08-9102</t>
  </si>
  <si>
    <t>02715</t>
  </si>
  <si>
    <t>8-9102</t>
  </si>
  <si>
    <t>AV10315</t>
  </si>
  <si>
    <t>08-9103</t>
  </si>
  <si>
    <t>02716</t>
  </si>
  <si>
    <t>8-9103</t>
  </si>
  <si>
    <t>Packet of silica gel in can</t>
  </si>
  <si>
    <t>AV10316</t>
  </si>
  <si>
    <t>08-9104</t>
  </si>
  <si>
    <t>02717</t>
  </si>
  <si>
    <t>8-9104</t>
  </si>
  <si>
    <t>AV10317</t>
  </si>
  <si>
    <t>08-9105</t>
  </si>
  <si>
    <t>College Students with Learning Disabilities</t>
  </si>
  <si>
    <t>02718</t>
  </si>
  <si>
    <t>8-9105</t>
  </si>
  <si>
    <t>AV10318</t>
  </si>
  <si>
    <t>08-9106</t>
  </si>
  <si>
    <t>02719</t>
  </si>
  <si>
    <t>8-9106</t>
  </si>
  <si>
    <t>AV10319</t>
  </si>
  <si>
    <t>08-9107</t>
  </si>
  <si>
    <t>ISU vs. University of Texas - El Paso basketball</t>
  </si>
  <si>
    <t>02720</t>
  </si>
  <si>
    <t>8-9107</t>
  </si>
  <si>
    <t>Basketball game in Ames between ISU and University of Texas-El Paso (UTEP) on December 2, 1961. This film contains footage from late in the first half and the entire second half.</t>
  </si>
  <si>
    <t>AV10320</t>
  </si>
  <si>
    <t>08-9108</t>
  </si>
  <si>
    <t>ISU vs. Oklahoma Football</t>
  </si>
  <si>
    <t>02721</t>
  </si>
  <si>
    <t>8-9108</t>
  </si>
  <si>
    <t>Football game in Ames between ISU and Oklahoma on Spetember 24, 1966.  Oklahoma won the game by the score 29-11.</t>
  </si>
  <si>
    <t>AV10321</t>
  </si>
  <si>
    <t>08-9109</t>
  </si>
  <si>
    <t>Basic Wrestling</t>
  </si>
  <si>
    <t>02722</t>
  </si>
  <si>
    <t>8-9109</t>
  </si>
  <si>
    <t>Basic wrestling techniques taught at Iowa State by coach Harold Nichols. The moves are demonstrated by Iowa State wrestlers Dan Gable and Dave Martin. Techniques and positions covered include stance, hand position, penetration, take down, escape reversal,</t>
  </si>
  <si>
    <t>b/w; silent</t>
  </si>
  <si>
    <t>AV10322</t>
  </si>
  <si>
    <t>08-9110</t>
  </si>
  <si>
    <t>Advanced Wrestling</t>
  </si>
  <si>
    <t>02723</t>
  </si>
  <si>
    <t>8-9110</t>
  </si>
  <si>
    <t>Advanced wrestling techniques taught at Iowa State by coach Harold Nichols.  The moves are demonstrated by Iowa State wrestlers Dan Gable and Dave Martin. Techniques and positions covered include take downs, reversals, Granby roll, whizzer, counters, ridi</t>
  </si>
  <si>
    <t>Copy 1, b/w; silent</t>
  </si>
  <si>
    <t>AV10323</t>
  </si>
  <si>
    <t>02723-1</t>
  </si>
  <si>
    <t>Copy 2, b/w; silent</t>
  </si>
  <si>
    <t>AV10324</t>
  </si>
  <si>
    <t>12-0045</t>
  </si>
  <si>
    <t>Iowa's Rural Towns - Downhill to Extinction, WHO-TV</t>
  </si>
  <si>
    <t>02724</t>
  </si>
  <si>
    <t>AV10325</t>
  </si>
  <si>
    <t>12-0049</t>
  </si>
  <si>
    <t>Landmarks in Iowa History</t>
  </si>
  <si>
    <t>02725</t>
  </si>
  <si>
    <t>R3B S11</t>
  </si>
  <si>
    <t>Part 1 Copy 1</t>
  </si>
  <si>
    <t>AV10326</t>
  </si>
  <si>
    <t>02725-1</t>
  </si>
  <si>
    <t>Part 1 Copy 2</t>
  </si>
  <si>
    <t>AV10327</t>
  </si>
  <si>
    <t>02725-2</t>
  </si>
  <si>
    <t>AV10328</t>
  </si>
  <si>
    <t>12-0135</t>
  </si>
  <si>
    <t>02726</t>
  </si>
  <si>
    <t>Title on canister: "Mekong", Copy 1</t>
  </si>
  <si>
    <t>AV10329</t>
  </si>
  <si>
    <t>02726-1</t>
  </si>
  <si>
    <t>Title on canister: "Mekong", Copy 2</t>
  </si>
  <si>
    <t>AV10330</t>
  </si>
  <si>
    <t>12-0141</t>
  </si>
  <si>
    <t>Kansas St. vs. ISC</t>
  </si>
  <si>
    <t>02727</t>
  </si>
  <si>
    <t>Title on canister: "The Neglected"</t>
  </si>
  <si>
    <t>AV10331</t>
  </si>
  <si>
    <t>12-0150</t>
  </si>
  <si>
    <t>Thou Shalt Not Kill pt. 1</t>
  </si>
  <si>
    <t>02728</t>
  </si>
  <si>
    <t>AV10332</t>
  </si>
  <si>
    <t>12-0151</t>
  </si>
  <si>
    <t>Thou Shalt Not Kill pt. 2</t>
  </si>
  <si>
    <t>02729</t>
  </si>
  <si>
    <t>AV10333</t>
  </si>
  <si>
    <t>12-0198</t>
  </si>
  <si>
    <t>02730</t>
  </si>
  <si>
    <t>AV10334</t>
  </si>
  <si>
    <t>02730-1</t>
  </si>
  <si>
    <t>AV10335</t>
  </si>
  <si>
    <t>12-0253</t>
  </si>
  <si>
    <t>New Alliance</t>
  </si>
  <si>
    <t>02731</t>
  </si>
  <si>
    <t>Medical electronics.  Iowa State University</t>
  </si>
  <si>
    <t>AV10336</t>
  </si>
  <si>
    <t>12-0278</t>
  </si>
  <si>
    <t>National 4-H Club Congress</t>
  </si>
  <si>
    <t>02732</t>
  </si>
  <si>
    <t>A record of the 34th Annual 4-H Congress held in Chicago.</t>
  </si>
  <si>
    <t>AV10337</t>
  </si>
  <si>
    <t>12-0279</t>
  </si>
  <si>
    <t>Home Economics Story</t>
  </si>
  <si>
    <t>02733</t>
  </si>
  <si>
    <t>Depicts various aspects of college home economics and the many careers open to the college trained home economist.</t>
  </si>
  <si>
    <t>R3B S12</t>
  </si>
  <si>
    <t>AV10338</t>
  </si>
  <si>
    <t>02733-1</t>
  </si>
  <si>
    <t>AV10339</t>
  </si>
  <si>
    <t>12-0409</t>
  </si>
  <si>
    <t>Cattle Feeders: Iowa Grain and Feed Association</t>
  </si>
  <si>
    <t>02734</t>
  </si>
  <si>
    <t>Shows three cattle feeders who show a great disparity in their facilities and methods for handling cattle.</t>
  </si>
  <si>
    <t>Copy 1, Similar title: 08-0845</t>
  </si>
  <si>
    <t>AV10340</t>
  </si>
  <si>
    <t>02734-1</t>
  </si>
  <si>
    <t>Copy 2, Similar title: 08-0845</t>
  </si>
  <si>
    <t>AV10341</t>
  </si>
  <si>
    <t>12-0410</t>
  </si>
  <si>
    <t>02735</t>
  </si>
  <si>
    <t>AV10342</t>
  </si>
  <si>
    <t>02735-1</t>
  </si>
  <si>
    <t>AV10343</t>
  </si>
  <si>
    <t>12-0576</t>
  </si>
  <si>
    <t>Small Town, U.S.A.: Anamosa, Iowa</t>
  </si>
  <si>
    <t>02736</t>
  </si>
  <si>
    <t>A depiction of a typical small American town made for foreign audiences.  The town in the film is Anamosa, Iowa, which depends on agriculture for its existence.  A cross-section of the population is shown, as well as various town activities.</t>
  </si>
  <si>
    <t>AV10344</t>
  </si>
  <si>
    <t>12-0735</t>
  </si>
  <si>
    <t>Pig and the Public</t>
  </si>
  <si>
    <t>02737</t>
  </si>
  <si>
    <t>As a farmer goes through his day, he listens to other people in the cafe, stockyard, packing plant, market, and bank talk about what consumers want. Also issues dealing with marketing at the proper weight, multiple farrowings, amount of fat on cuts, waste</t>
  </si>
  <si>
    <t>AV10345</t>
  </si>
  <si>
    <t>02738</t>
  </si>
  <si>
    <t>AV10346</t>
  </si>
  <si>
    <t>12-0758</t>
  </si>
  <si>
    <t>02739</t>
  </si>
  <si>
    <t>Shows the techniques of collecting, diluting and preparing semen for shipment, the selection and examination of stud bulls, and methods to be used on the farm for best results from artifical insemination programs.</t>
  </si>
  <si>
    <t>AV10347</t>
  </si>
  <si>
    <t>12-0906</t>
  </si>
  <si>
    <t>Good Seed: Iowa State University</t>
  </si>
  <si>
    <t>02740</t>
  </si>
  <si>
    <t>Tells what good seed is and how to tell at a glance by checking for the certification label on bag.  Also discusses the growing of certified seeds and seed lab testing for quality.</t>
  </si>
  <si>
    <t>AV10348</t>
  </si>
  <si>
    <t>12-0933</t>
  </si>
  <si>
    <t>Our Iowa: University of Iowa</t>
  </si>
  <si>
    <t>02741</t>
  </si>
  <si>
    <t>Iowa description and travel.</t>
  </si>
  <si>
    <t>AV10349</t>
  </si>
  <si>
    <t>12-0936</t>
  </si>
  <si>
    <t>Facing the Farm Facts</t>
  </si>
  <si>
    <t>02742</t>
  </si>
  <si>
    <t>What is the farm problem and what is it's cause. A look at facts surrounding farm production, gross national product, consumer spending, parity income, farm operation costs, tarriffs, and trade restrictions.</t>
  </si>
  <si>
    <t>R3B S13</t>
  </si>
  <si>
    <t>AV10350</t>
  </si>
  <si>
    <t>12-1043</t>
  </si>
  <si>
    <t>Quiet Too Long: Guggenheim Productions, National Education Association, Iowa State Education Association</t>
  </si>
  <si>
    <t>02743</t>
  </si>
  <si>
    <t>Studies the new militancy of teachers who are rising up in protest against poor school facilities.  Observes the work of two teachers in the classroom, on the streets, in budget meetings, and at a space center.</t>
  </si>
  <si>
    <t>AV10351</t>
  </si>
  <si>
    <t>02743-1</t>
  </si>
  <si>
    <t>AV10352</t>
  </si>
  <si>
    <t>12-1218</t>
  </si>
  <si>
    <t>Eighth Day</t>
  </si>
  <si>
    <t>02744</t>
  </si>
  <si>
    <t>Two children excploring the old family home see a print of American Gothic by Grant Wood. This is a lead in for the narrator to talk about the faces of Iowa and to introduce many business, sports, and manufacturing leaders. Some cities shown include Des Moines, Cedar Rapids, Armstrong, Manchester, Davenport, Iowa City, and Sioux City. Among the educational opportunities discussed are those available at Iowa State University and the University of Iowa as well as other schools. Businesses covered include Amana, Collins, Fisher, John Deere, Alcoa, Meredith Publishing, and Quaker Oats. Recreation areas include Okoboji, state parks, art centers, and the Des Moines Science Center. Robert Ray, Paul Engel, James Van Allen, Roswell Garst, et al.</t>
  </si>
  <si>
    <t>AV10353</t>
  </si>
  <si>
    <t>02744-1</t>
  </si>
  <si>
    <t>AV10354</t>
  </si>
  <si>
    <t>12-1913</t>
  </si>
  <si>
    <t>Iowa: Land of plenty</t>
  </si>
  <si>
    <t>02745</t>
  </si>
  <si>
    <t>Many of the state's cities such as Des moines, Sioux City, Gldbrook, Ames, Iowa City, Spirit Lake and Pella are shown.  Many major industries are shown including Collins Radio, Des Moines Steel, Pella Windows, Ertl, Tone's Spices, Meredith Publishing, Earl May and Henry Field, Iowa Paint, Mrs. Clark's Foods, Maytag, Sheaffer Pens, Lennox, Fisher Controls, Hy-Brid Corn, Anerson-Erickson, Colonial Bread, the Des Moines Register and Tribune and Hy-Line Chicks.  Also featured are many of the state's schools including University of Iowa, Iowa State University, University of Northern Iowa, Morningside, Briar Cliff, Coe, Drake and Cornell.  Other Iowa attractions include the Des Moines Art Center, Ledges State Park, Okoboji-Spirit Lake, golf courses, hunting and fishing, winter sports, Pella Tulip Time, rodeos, Drake Relays and the State Fair.</t>
  </si>
  <si>
    <t>AV10355</t>
  </si>
  <si>
    <t>12-1925</t>
  </si>
  <si>
    <t>02746</t>
  </si>
  <si>
    <t>Discussion of issues surrounding hog production in Iowa.  Talks about feed mixtures, sanitary and farrowing conditions, seasonal variations in feeding, and herd management.  Visits a Rath packing plant where carcass measurement and evaluation is taking place, the 1953 Iowa State Fair, where we see the Grand Champion barrow, Reserve Grand Champion, and the Champion FFA barrow, and the 1953 National Barrow Show in Minnesota.  Also shows a housewife shopping for pork in a supermarket.</t>
  </si>
  <si>
    <t>AV10356</t>
  </si>
  <si>
    <t>02746-1</t>
  </si>
  <si>
    <t>AV10357</t>
  </si>
  <si>
    <t>02746-2</t>
  </si>
  <si>
    <t>AV10358</t>
  </si>
  <si>
    <t>12-2268</t>
  </si>
  <si>
    <t>02747</t>
  </si>
  <si>
    <t>AV10359</t>
  </si>
  <si>
    <t>12-2269</t>
  </si>
  <si>
    <t>History of Early Flight</t>
  </si>
  <si>
    <t>02748</t>
  </si>
  <si>
    <t>Lippisch, Alexander, 1894-1976.  Aeronautics - History.  Aeronautics - Flights.</t>
  </si>
  <si>
    <t>AV10360</t>
  </si>
  <si>
    <t>12-2270</t>
  </si>
  <si>
    <t>Discovery of Dynamic Lift</t>
  </si>
  <si>
    <t>02749</t>
  </si>
  <si>
    <t>Lippisch, Alexander, 1894-1976.  Lift, Aerodynamics.</t>
  </si>
  <si>
    <t>AV10361</t>
  </si>
  <si>
    <t>12-2271</t>
  </si>
  <si>
    <t>Stability and Control</t>
  </si>
  <si>
    <t>02750</t>
  </si>
  <si>
    <t>Lippisch, Alexander, 1894-1976.  Stability of airplanes.  Aiplanes - control systems.</t>
  </si>
  <si>
    <t>R3B S14</t>
  </si>
  <si>
    <t>AV10362</t>
  </si>
  <si>
    <t>12-2272</t>
  </si>
  <si>
    <t>Propulsion</t>
  </si>
  <si>
    <t>02751</t>
  </si>
  <si>
    <t>Lippisch, Alexander, 1894-1976.  Propellers - aerial.</t>
  </si>
  <si>
    <t>AV10363</t>
  </si>
  <si>
    <t>12-2274</t>
  </si>
  <si>
    <t>Problem of Drag</t>
  </si>
  <si>
    <t>02752</t>
  </si>
  <si>
    <t>AV10364</t>
  </si>
  <si>
    <t>12-2276</t>
  </si>
  <si>
    <t>Story of the Vortex</t>
  </si>
  <si>
    <t>02753</t>
  </si>
  <si>
    <t>Lippisch, Alexander, 1894-1976.  Vortex - motion.</t>
  </si>
  <si>
    <t>AV10365</t>
  </si>
  <si>
    <t>12-2278</t>
  </si>
  <si>
    <t>Modern Problems of Flight</t>
  </si>
  <si>
    <t>02754</t>
  </si>
  <si>
    <t>Lippisch, Alexander.  High speed aeronautics.</t>
  </si>
  <si>
    <t>AV10366</t>
  </si>
  <si>
    <t>12-3174</t>
  </si>
  <si>
    <t>Story of Des Moines Technical High School</t>
  </si>
  <si>
    <t>02755</t>
  </si>
  <si>
    <t>Discusses the basic requirements which are the same in all Des Moines high schools and some of the specialized courses available at Tech.  Tells of their aviation department, automobile shop, machining, sheet metal working, welding, painting and decorating, woodworking, drafting, technical drawing, commercial art, food preperation, hotel/restaurant management, talioring and dressmaking, health services, printing, electronics, radio and tv production, business and computer programming opportunities available to the students.</t>
  </si>
  <si>
    <t>AV10367</t>
  </si>
  <si>
    <t>12-3175</t>
  </si>
  <si>
    <t>02756</t>
  </si>
  <si>
    <t>AV10368</t>
  </si>
  <si>
    <t>12-3320</t>
  </si>
  <si>
    <t>02757</t>
  </si>
  <si>
    <t>AV10369</t>
  </si>
  <si>
    <t>12-3374</t>
  </si>
  <si>
    <t>02758</t>
  </si>
  <si>
    <t>AV10370</t>
  </si>
  <si>
    <t>02758-1</t>
  </si>
  <si>
    <t>AV10371</t>
  </si>
  <si>
    <t>12-3387</t>
  </si>
  <si>
    <t>Promises to Keep: National Education Association; Iowa State Education Association</t>
  </si>
  <si>
    <t>02759</t>
  </si>
  <si>
    <t>education - urban; federal aid to education</t>
  </si>
  <si>
    <t>AV10372</t>
  </si>
  <si>
    <t>12-3524</t>
  </si>
  <si>
    <t>With Our Own Hands</t>
  </si>
  <si>
    <t>02760</t>
  </si>
  <si>
    <t>Mills County (Iowa) - history.  Soil and water conservation in Mills County, Iowa.</t>
  </si>
  <si>
    <t>AV10373</t>
  </si>
  <si>
    <t>02760-1</t>
  </si>
  <si>
    <t>R3B S15</t>
  </si>
  <si>
    <t>AV10374</t>
  </si>
  <si>
    <t>12-4033</t>
  </si>
  <si>
    <t>Green Light for Grain</t>
  </si>
  <si>
    <t>02761</t>
  </si>
  <si>
    <t>Grain trade</t>
  </si>
  <si>
    <t>AV10375</t>
  </si>
  <si>
    <t>12-4350</t>
  </si>
  <si>
    <t>Product of Pride</t>
  </si>
  <si>
    <t>02762</t>
  </si>
  <si>
    <t>Tells about beef production in Iowa, some of its history, and how beef has become a part of everyday life. Governor Robert D. Ray speeks about the role of beef and cattle in Iowa, catlemen, and the role of corn in beef production. Follows the route of a calf from its first home, to a feeder and to a packing plant. Also shows some of the research being conducted at Iowa State University in Ames.</t>
  </si>
  <si>
    <t>AV10376</t>
  </si>
  <si>
    <t>02762-1</t>
  </si>
  <si>
    <t>AV10377</t>
  </si>
  <si>
    <t>12-4794</t>
  </si>
  <si>
    <t>Insurance: From the Farmer's Side of the Fence</t>
  </si>
  <si>
    <t>02763</t>
  </si>
  <si>
    <t>Insurance - agricultural</t>
  </si>
  <si>
    <t>AV10378</t>
  </si>
  <si>
    <t>12-4847</t>
  </si>
  <si>
    <t>02764</t>
  </si>
  <si>
    <t>12-6250</t>
  </si>
  <si>
    <t>AV10379</t>
  </si>
  <si>
    <t>02764-1</t>
  </si>
  <si>
    <t>AV10380</t>
  </si>
  <si>
    <t>12-5169</t>
  </si>
  <si>
    <t>Big 8 Football</t>
  </si>
  <si>
    <t>02765</t>
  </si>
  <si>
    <t>AV10381</t>
  </si>
  <si>
    <t>12-5396</t>
  </si>
  <si>
    <t>Ladders - Basic Operations</t>
  </si>
  <si>
    <t>02766</t>
  </si>
  <si>
    <t>AV10382</t>
  </si>
  <si>
    <t>12-5397</t>
  </si>
  <si>
    <t>Hose: Basic Operations</t>
  </si>
  <si>
    <t>02767</t>
  </si>
  <si>
    <t>AV10383</t>
  </si>
  <si>
    <t>12-5426</t>
  </si>
  <si>
    <t>02768</t>
  </si>
  <si>
    <t>AV10384</t>
  </si>
  <si>
    <t>12-5478</t>
  </si>
  <si>
    <t>Limestone: Iowa's Buried Treasure / Iowa Limestone Producers Associaiton</t>
  </si>
  <si>
    <t>02769</t>
  </si>
  <si>
    <t>Iowa limestone.  Iowa agriculture.  Mines and mineral resources in Iowa.</t>
  </si>
  <si>
    <t>AV10385</t>
  </si>
  <si>
    <t>12-5516</t>
  </si>
  <si>
    <t>Old Capitol: Resurrection of a Landmark</t>
  </si>
  <si>
    <t>02770</t>
  </si>
  <si>
    <t>Discusses some of the history of Iowa and how the site in Iowa City was picked for a capitol building. Tells about the buildings construction, restoration in the 1920's, and the most recent restoration work done in the 1970's. Shows what some of the rooms looked like before and after along with some of the work being done. Photography, Ron Stanford, Geoff deValois, Paul Hopkins ; narrator, Jim Wise, drawings, Jim Peterson, script, Paul Hopkins, Ellen Oszman ; consultant, Margaret Kayes.</t>
  </si>
  <si>
    <t>R3B S16</t>
  </si>
  <si>
    <t>AV10386</t>
  </si>
  <si>
    <t>02770-1</t>
  </si>
  <si>
    <t>AV10387</t>
  </si>
  <si>
    <t>12-5942</t>
  </si>
  <si>
    <t>New Alchemists</t>
  </si>
  <si>
    <t>02771</t>
  </si>
  <si>
    <t>AV10388</t>
  </si>
  <si>
    <t>12-5994</t>
  </si>
  <si>
    <t>When We Farmed with Horses</t>
  </si>
  <si>
    <t>02772</t>
  </si>
  <si>
    <t>AV10389</t>
  </si>
  <si>
    <t>12-6192</t>
  </si>
  <si>
    <t>Thought for Food</t>
  </si>
  <si>
    <t>02773</t>
  </si>
  <si>
    <t>AV10390</t>
  </si>
  <si>
    <t>02773-1</t>
  </si>
  <si>
    <t>AV10391</t>
  </si>
  <si>
    <t>02773-2</t>
  </si>
  <si>
    <t>AV10392</t>
  </si>
  <si>
    <t>02774</t>
  </si>
  <si>
    <t>AV10393</t>
  </si>
  <si>
    <t>12-6477</t>
  </si>
  <si>
    <t>First &amp; Goal</t>
  </si>
  <si>
    <t>02775</t>
  </si>
  <si>
    <t>AV10394</t>
  </si>
  <si>
    <t>12-6617</t>
  </si>
  <si>
    <t>Agri. Travel Films</t>
  </si>
  <si>
    <t>02776</t>
  </si>
  <si>
    <t>AV10395</t>
  </si>
  <si>
    <t>12-6618</t>
  </si>
  <si>
    <t>Cyclone Football</t>
  </si>
  <si>
    <t>02777</t>
  </si>
  <si>
    <t>AV10396</t>
  </si>
  <si>
    <t>02777-1</t>
  </si>
  <si>
    <t>AV10397</t>
  </si>
  <si>
    <t>12-6621</t>
  </si>
  <si>
    <t>02778</t>
  </si>
  <si>
    <t>R3B S17</t>
  </si>
  <si>
    <t>AV10398</t>
  </si>
  <si>
    <t>02778-1</t>
  </si>
  <si>
    <t>AV10399</t>
  </si>
  <si>
    <t>12-6623</t>
  </si>
  <si>
    <t>Dirty Thirty</t>
  </si>
  <si>
    <t>02779</t>
  </si>
  <si>
    <t>AV10400</t>
  </si>
  <si>
    <t>12-6627</t>
  </si>
  <si>
    <t>Fields of Fuel</t>
  </si>
  <si>
    <t>02780</t>
  </si>
  <si>
    <t>AV10401</t>
  </si>
  <si>
    <t>12-6640</t>
  </si>
  <si>
    <t>Navy V-12</t>
  </si>
  <si>
    <t>02781</t>
  </si>
  <si>
    <t>AV10402</t>
  </si>
  <si>
    <t>12-6665</t>
  </si>
  <si>
    <t>Big 8 Highlights</t>
  </si>
  <si>
    <t>02782</t>
  </si>
  <si>
    <t>AV10403</t>
  </si>
  <si>
    <t>12-6798</t>
  </si>
  <si>
    <t>Coal Miner</t>
  </si>
  <si>
    <t>02783</t>
  </si>
  <si>
    <t>AV10404</t>
  </si>
  <si>
    <t>12-6826</t>
  </si>
  <si>
    <t>This is Conservation in Iowa</t>
  </si>
  <si>
    <t>02784</t>
  </si>
  <si>
    <t>Discusses the roles and divisions of the different departments of the Iowa Conservation Commission. Tells of fishing and water quality checks, fish and bird hatcheries, stocking efforts, woodland management, and the state forest nursery. Tells about pheasant, duck, goose and deer hunting in Iowa, the migratory waterfowl program, game bird management, hunter education and the Mississippi flyway. Also describes other attractions and operations they manage such as the wildlife traveling exhibit, the research station located at the Ledges State Park, camping and state park attendance, Backbone State Park, Maquoketa Caves, water safety and recreation.</t>
  </si>
  <si>
    <t>AV10405</t>
  </si>
  <si>
    <t>02784-1</t>
  </si>
  <si>
    <t>AV10406</t>
  </si>
  <si>
    <t>12-6866</t>
  </si>
  <si>
    <t>YMCA Film</t>
  </si>
  <si>
    <t>02785</t>
  </si>
  <si>
    <t>Possibly shot at the Lynn Fuhrer Lodge site in Ames Iowa shows several young people as the chop wood, cut down trees and push wagons of logs up a hill. Also shows people riding horses, driving their old cars, using a tractor to pull wagons, pumping water, cleaning and sprucing up the lodge, raising the flag and fixing a meal.</t>
  </si>
  <si>
    <t>AV10407</t>
  </si>
  <si>
    <t>12-7003</t>
  </si>
  <si>
    <t>02786</t>
  </si>
  <si>
    <t>AV10408</t>
  </si>
  <si>
    <t>12-7004</t>
  </si>
  <si>
    <t>02787</t>
  </si>
  <si>
    <t>AV10409</t>
  </si>
  <si>
    <t>12-7057</t>
  </si>
  <si>
    <t>Indian Valhalla</t>
  </si>
  <si>
    <t>02788</t>
  </si>
  <si>
    <t>R3B S21</t>
  </si>
  <si>
    <t>AV10410</t>
  </si>
  <si>
    <t>NFO-2</t>
  </si>
  <si>
    <t>Midwest Farm Report</t>
  </si>
  <si>
    <t>Statz/Staly</t>
  </si>
  <si>
    <t>02789</t>
  </si>
  <si>
    <t>12-7157</t>
  </si>
  <si>
    <t>Said "Statz/Staly" on leader, unsure if actual title</t>
  </si>
  <si>
    <t>AV10411</t>
  </si>
  <si>
    <t>NFO-3</t>
  </si>
  <si>
    <t>02790</t>
  </si>
  <si>
    <t>12-7158</t>
  </si>
  <si>
    <t>AV10412</t>
  </si>
  <si>
    <t>NFO-4</t>
  </si>
  <si>
    <t>Purpose of Holding Action / Staley</t>
  </si>
  <si>
    <t>02791</t>
  </si>
  <si>
    <t>12-7159</t>
  </si>
  <si>
    <t>Copy 1. Copy 2 had a title but this one did not. Pulling just to make sure</t>
  </si>
  <si>
    <t>AV10413</t>
  </si>
  <si>
    <t>02791-1</t>
  </si>
  <si>
    <t>AV10414</t>
  </si>
  <si>
    <t>NFO-5</t>
  </si>
  <si>
    <t>Lashmett/Pfingsten</t>
  </si>
  <si>
    <t>02792</t>
  </si>
  <si>
    <t>12-7160</t>
  </si>
  <si>
    <t>AV10415</t>
  </si>
  <si>
    <t>NFO-6</t>
  </si>
  <si>
    <t>Bonduci Film</t>
  </si>
  <si>
    <t>02793</t>
  </si>
  <si>
    <t>12-7161</t>
  </si>
  <si>
    <t>Word written on leader looks like bonduci but I can't tell.</t>
  </si>
  <si>
    <t>AV10416</t>
  </si>
  <si>
    <t>NFO-7</t>
  </si>
  <si>
    <t>Successes of Holding Action</t>
  </si>
  <si>
    <t>02794</t>
  </si>
  <si>
    <t>12-7162</t>
  </si>
  <si>
    <t>AV10417</t>
  </si>
  <si>
    <t>NFO-8</t>
  </si>
  <si>
    <t>Farm Legislation</t>
  </si>
  <si>
    <t>02795</t>
  </si>
  <si>
    <t>12-7163</t>
  </si>
  <si>
    <t>Outide of can says it's "Faith in Life" but leader says "Farm Legislation". Going with leader desc.</t>
  </si>
  <si>
    <t>AV10418</t>
  </si>
  <si>
    <t>NFO-9</t>
  </si>
  <si>
    <t>Renovation of the Rural Community</t>
  </si>
  <si>
    <t>02796</t>
  </si>
  <si>
    <t>12-7164</t>
  </si>
  <si>
    <t>Outside of can says it's "Renovation of Rural America"</t>
  </si>
  <si>
    <t>AV10419</t>
  </si>
  <si>
    <t>NFO-10</t>
  </si>
  <si>
    <t>Businessman's Look at NFO</t>
  </si>
  <si>
    <t>02797</t>
  </si>
  <si>
    <t>12-7165</t>
  </si>
  <si>
    <t>AV10420</t>
  </si>
  <si>
    <t>NFO-11</t>
  </si>
  <si>
    <t>Grass #2</t>
  </si>
  <si>
    <t>02798</t>
  </si>
  <si>
    <t>12-7166</t>
  </si>
  <si>
    <t>AV10421</t>
  </si>
  <si>
    <t>NFO-12</t>
  </si>
  <si>
    <t>NFO - Leaders</t>
  </si>
  <si>
    <t>02799</t>
  </si>
  <si>
    <t>12-7167</t>
  </si>
  <si>
    <t>AV10422</t>
  </si>
  <si>
    <t>NFO-13</t>
  </si>
  <si>
    <t>Panel on Holding Action</t>
  </si>
  <si>
    <t>02800</t>
  </si>
  <si>
    <t>12-7168</t>
  </si>
  <si>
    <t>AV10423</t>
  </si>
  <si>
    <t>NFO-14</t>
  </si>
  <si>
    <t>Church of Christ Ministers</t>
  </si>
  <si>
    <t>02801</t>
  </si>
  <si>
    <t>12-7169</t>
  </si>
  <si>
    <t>AV10424</t>
  </si>
  <si>
    <t>NFO-15</t>
  </si>
  <si>
    <t>In Michigan</t>
  </si>
  <si>
    <t>02802</t>
  </si>
  <si>
    <t>12-7170</t>
  </si>
  <si>
    <t>AV10425</t>
  </si>
  <si>
    <t>NFO-16</t>
  </si>
  <si>
    <t>Leading Attorney</t>
  </si>
  <si>
    <t>02803</t>
  </si>
  <si>
    <t>12-7171</t>
  </si>
  <si>
    <t>AV10426</t>
  </si>
  <si>
    <t>NFO-17</t>
  </si>
  <si>
    <t>Look at Rural America</t>
  </si>
  <si>
    <t>02804</t>
  </si>
  <si>
    <t>12-7172</t>
  </si>
  <si>
    <t>AV10427</t>
  </si>
  <si>
    <t>NFO-19</t>
  </si>
  <si>
    <t>Agriculture and the National Economy</t>
  </si>
  <si>
    <t>02805</t>
  </si>
  <si>
    <t>12-7174</t>
  </si>
  <si>
    <t>AV10428</t>
  </si>
  <si>
    <t>NFO-20</t>
  </si>
  <si>
    <t>Iowa Farmers View</t>
  </si>
  <si>
    <t>02806</t>
  </si>
  <si>
    <t>12-7175</t>
  </si>
  <si>
    <t>AV10429</t>
  </si>
  <si>
    <t>NFO-21</t>
  </si>
  <si>
    <t>Rural Economic Truth</t>
  </si>
  <si>
    <t>02807</t>
  </si>
  <si>
    <t>12-7176</t>
  </si>
  <si>
    <t>AV10430</t>
  </si>
  <si>
    <t>NFO-22</t>
  </si>
  <si>
    <t>Democracy in Action</t>
  </si>
  <si>
    <t>02808</t>
  </si>
  <si>
    <t>12-7177</t>
  </si>
  <si>
    <t>AV10431</t>
  </si>
  <si>
    <t>NFO-23</t>
  </si>
  <si>
    <t>02809</t>
  </si>
  <si>
    <t>12-7178</t>
  </si>
  <si>
    <t>AV10432</t>
  </si>
  <si>
    <t>NFO-24</t>
  </si>
  <si>
    <t>02810</t>
  </si>
  <si>
    <t>12-7179</t>
  </si>
  <si>
    <t>AV10433</t>
  </si>
  <si>
    <t>NFO-25</t>
  </si>
  <si>
    <t>One Day's Marketing</t>
  </si>
  <si>
    <t>02811</t>
  </si>
  <si>
    <t>12-7180</t>
  </si>
  <si>
    <t>R3B S23</t>
  </si>
  <si>
    <t>Can says "NFO Speaks", but leader says "One Day's Marketing".</t>
  </si>
  <si>
    <t>AV10434</t>
  </si>
  <si>
    <t>NFO-27</t>
  </si>
  <si>
    <t>Town and Country</t>
  </si>
  <si>
    <t>02812</t>
  </si>
  <si>
    <t>12-7182</t>
  </si>
  <si>
    <t>AV10435</t>
  </si>
  <si>
    <t>NFO-28</t>
  </si>
  <si>
    <t>US Farm Report</t>
  </si>
  <si>
    <t>Businessmen Go For NFO</t>
  </si>
  <si>
    <t>02813</t>
  </si>
  <si>
    <t>12-7183</t>
  </si>
  <si>
    <t>AV10436</t>
  </si>
  <si>
    <t>NFO-29</t>
  </si>
  <si>
    <t>Rural America Reports to the Nation</t>
  </si>
  <si>
    <t>02814</t>
  </si>
  <si>
    <t>12-7184</t>
  </si>
  <si>
    <t>AV10437</t>
  </si>
  <si>
    <t>NFO-30</t>
  </si>
  <si>
    <t>Save Rural America</t>
  </si>
  <si>
    <t>02815</t>
  </si>
  <si>
    <t>12-7185</t>
  </si>
  <si>
    <t>AV10438</t>
  </si>
  <si>
    <t>NFO-31</t>
  </si>
  <si>
    <t>02816</t>
  </si>
  <si>
    <t>12-7186</t>
  </si>
  <si>
    <t>AV10439</t>
  </si>
  <si>
    <t>NFO-32</t>
  </si>
  <si>
    <t>Trends in Rural America</t>
  </si>
  <si>
    <t>02817</t>
  </si>
  <si>
    <t>12-7187</t>
  </si>
  <si>
    <t>AV10440</t>
  </si>
  <si>
    <t>NFO-33</t>
  </si>
  <si>
    <t>Senator McGovern</t>
  </si>
  <si>
    <t>02818</t>
  </si>
  <si>
    <t>12-7188</t>
  </si>
  <si>
    <t>AV10441</t>
  </si>
  <si>
    <t>NFO-34</t>
  </si>
  <si>
    <t>Lost Farm Dollars</t>
  </si>
  <si>
    <t>02819</t>
  </si>
  <si>
    <t>12-7189</t>
  </si>
  <si>
    <t>AV10442</t>
  </si>
  <si>
    <t>NFO-35</t>
  </si>
  <si>
    <t>What's Happening in Cattle Feeding</t>
  </si>
  <si>
    <t>02820</t>
  </si>
  <si>
    <t>12-7190</t>
  </si>
  <si>
    <t>AV10443</t>
  </si>
  <si>
    <t>NFO-36</t>
  </si>
  <si>
    <t>Religious Groups</t>
  </si>
  <si>
    <t>02821</t>
  </si>
  <si>
    <t>12-7191</t>
  </si>
  <si>
    <t>AV10444</t>
  </si>
  <si>
    <t>NFO-37</t>
  </si>
  <si>
    <t>02822</t>
  </si>
  <si>
    <t>12-7192</t>
  </si>
  <si>
    <t>AV10445</t>
  </si>
  <si>
    <t>NFO-38</t>
  </si>
  <si>
    <t>Balance Sheet</t>
  </si>
  <si>
    <t>02823</t>
  </si>
  <si>
    <t>12-7193</t>
  </si>
  <si>
    <t>R3B S24</t>
  </si>
  <si>
    <t>AV10446</t>
  </si>
  <si>
    <t>NFO-39</t>
  </si>
  <si>
    <t>Challenge to Rural America</t>
  </si>
  <si>
    <t>02824</t>
  </si>
  <si>
    <t>12-7194</t>
  </si>
  <si>
    <t>AV10447</t>
  </si>
  <si>
    <t>NFO-40</t>
  </si>
  <si>
    <t>Can Farmers Organize?</t>
  </si>
  <si>
    <t>02825</t>
  </si>
  <si>
    <t>12-7195</t>
  </si>
  <si>
    <t>AV10448</t>
  </si>
  <si>
    <t>NFO-41</t>
  </si>
  <si>
    <t>Spiritual Aspects of Agriculture</t>
  </si>
  <si>
    <t>02826</t>
  </si>
  <si>
    <t>12-7196</t>
  </si>
  <si>
    <t>AV10449</t>
  </si>
  <si>
    <t>NFO-42</t>
  </si>
  <si>
    <t>Working with the NFO</t>
  </si>
  <si>
    <t>02827</t>
  </si>
  <si>
    <t>12-7197</t>
  </si>
  <si>
    <t>AV10450</t>
  </si>
  <si>
    <t>NFO-43</t>
  </si>
  <si>
    <t>02828</t>
  </si>
  <si>
    <t>12-7198</t>
  </si>
  <si>
    <t>AV10451</t>
  </si>
  <si>
    <t>NFO-44</t>
  </si>
  <si>
    <t>Marketing Management</t>
  </si>
  <si>
    <t>02829</t>
  </si>
  <si>
    <t>12-7199</t>
  </si>
  <si>
    <t>AV10452</t>
  </si>
  <si>
    <t>NFO-45</t>
  </si>
  <si>
    <t>The National Economy</t>
  </si>
  <si>
    <t>02830</t>
  </si>
  <si>
    <t>12-7200</t>
  </si>
  <si>
    <t>AV10453</t>
  </si>
  <si>
    <t>NFO-46</t>
  </si>
  <si>
    <t>Task Force</t>
  </si>
  <si>
    <t>02831</t>
  </si>
  <si>
    <t>12-7201</t>
  </si>
  <si>
    <t>AV10454</t>
  </si>
  <si>
    <t>NFO-47</t>
  </si>
  <si>
    <t>Balance of Trade</t>
  </si>
  <si>
    <t>02832</t>
  </si>
  <si>
    <t>12-7202</t>
  </si>
  <si>
    <t>AV10455</t>
  </si>
  <si>
    <t>NFO-48</t>
  </si>
  <si>
    <t>Make Processors Compete</t>
  </si>
  <si>
    <t>02833</t>
  </si>
  <si>
    <t>12-7203</t>
  </si>
  <si>
    <t>AV10456</t>
  </si>
  <si>
    <t>NFO-49</t>
  </si>
  <si>
    <t>02834</t>
  </si>
  <si>
    <t>12-7204</t>
  </si>
  <si>
    <t>AV10457</t>
  </si>
  <si>
    <t>NFO-50</t>
  </si>
  <si>
    <t>02835</t>
  </si>
  <si>
    <t>12-7205</t>
  </si>
  <si>
    <t>R3B S25</t>
  </si>
  <si>
    <t>AV10458</t>
  </si>
  <si>
    <t>NFO-51</t>
  </si>
  <si>
    <t>NFO Rings Cash Registers</t>
  </si>
  <si>
    <t>02836</t>
  </si>
  <si>
    <t>12-7206</t>
  </si>
  <si>
    <t>AV10459</t>
  </si>
  <si>
    <t>NFO-52</t>
  </si>
  <si>
    <t>Grain Market</t>
  </si>
  <si>
    <t>02837</t>
  </si>
  <si>
    <t>12-7207</t>
  </si>
  <si>
    <t>AV10460</t>
  </si>
  <si>
    <t>NFO-53</t>
  </si>
  <si>
    <t>Dairy Market</t>
  </si>
  <si>
    <t>02838</t>
  </si>
  <si>
    <t>12-7208</t>
  </si>
  <si>
    <t>AV10461</t>
  </si>
  <si>
    <t>NFO-54</t>
  </si>
  <si>
    <t>02839</t>
  </si>
  <si>
    <t>12-7209</t>
  </si>
  <si>
    <t>AV10462</t>
  </si>
  <si>
    <t>NFO-55</t>
  </si>
  <si>
    <t>02840</t>
  </si>
  <si>
    <t>12-7210</t>
  </si>
  <si>
    <t>AV10463</t>
  </si>
  <si>
    <t>NFO-56</t>
  </si>
  <si>
    <t>Congressman Culver - Guests</t>
  </si>
  <si>
    <t>02841</t>
  </si>
  <si>
    <t>12-7211</t>
  </si>
  <si>
    <t>AV10464</t>
  </si>
  <si>
    <t>NFO-57</t>
  </si>
  <si>
    <t>02842</t>
  </si>
  <si>
    <t>12-7212</t>
  </si>
  <si>
    <t>AV10465</t>
  </si>
  <si>
    <t>NFO-58</t>
  </si>
  <si>
    <t>02843</t>
  </si>
  <si>
    <t>12-7213</t>
  </si>
  <si>
    <t>AV10466</t>
  </si>
  <si>
    <t>NFO-59</t>
  </si>
  <si>
    <t>02844</t>
  </si>
  <si>
    <t>12-7214</t>
  </si>
  <si>
    <t>AV10467</t>
  </si>
  <si>
    <t>NFO-60</t>
  </si>
  <si>
    <t>02845</t>
  </si>
  <si>
    <t>12-7215</t>
  </si>
  <si>
    <t>AV10468</t>
  </si>
  <si>
    <t>NFO-61</t>
  </si>
  <si>
    <t>02846</t>
  </si>
  <si>
    <t>12-7216</t>
  </si>
  <si>
    <t>AV10469</t>
  </si>
  <si>
    <t>NFO-62</t>
  </si>
  <si>
    <t>Schmithauser-McGovern for NFO</t>
  </si>
  <si>
    <t>02847</t>
  </si>
  <si>
    <t>12-7217</t>
  </si>
  <si>
    <t>R3B S26</t>
  </si>
  <si>
    <t>AV10470</t>
  </si>
  <si>
    <t>NFO-63</t>
  </si>
  <si>
    <t>02848</t>
  </si>
  <si>
    <t>12-7218</t>
  </si>
  <si>
    <t>AV10471</t>
  </si>
  <si>
    <t>NFO-64</t>
  </si>
  <si>
    <t>02849</t>
  </si>
  <si>
    <t>12-7219</t>
  </si>
  <si>
    <t>AV10472</t>
  </si>
  <si>
    <t>NFO-65</t>
  </si>
  <si>
    <t>02850</t>
  </si>
  <si>
    <t>12-7220</t>
  </si>
  <si>
    <t>AV10473</t>
  </si>
  <si>
    <t>NFO-66</t>
  </si>
  <si>
    <t>02851</t>
  </si>
  <si>
    <t>12-7221</t>
  </si>
  <si>
    <t>AV10474</t>
  </si>
  <si>
    <t>NFO-67</t>
  </si>
  <si>
    <t>NFO Acceptance</t>
  </si>
  <si>
    <t>02852</t>
  </si>
  <si>
    <t>12-7222</t>
  </si>
  <si>
    <t>AV10475</t>
  </si>
  <si>
    <t>NFO-68</t>
  </si>
  <si>
    <t>What NFO Is</t>
  </si>
  <si>
    <t>02853</t>
  </si>
  <si>
    <t>12-7223</t>
  </si>
  <si>
    <t>AV10476</t>
  </si>
  <si>
    <t>NFO-69</t>
  </si>
  <si>
    <t>02854</t>
  </si>
  <si>
    <t>12-7224</t>
  </si>
  <si>
    <t>AV10477</t>
  </si>
  <si>
    <t>NFO-70</t>
  </si>
  <si>
    <t>02855</t>
  </si>
  <si>
    <t>12-7225</t>
  </si>
  <si>
    <t>AV10478</t>
  </si>
  <si>
    <t>NFO-71</t>
  </si>
  <si>
    <t>02856</t>
  </si>
  <si>
    <t>12-7226</t>
  </si>
  <si>
    <t>AV10479</t>
  </si>
  <si>
    <t>NFO-72</t>
  </si>
  <si>
    <t>Collective Bargaining for Dairymen</t>
  </si>
  <si>
    <t>02857</t>
  </si>
  <si>
    <t>12-7227</t>
  </si>
  <si>
    <t>AV10480</t>
  </si>
  <si>
    <t>NFO-73</t>
  </si>
  <si>
    <t>NFO 73</t>
  </si>
  <si>
    <t>02858</t>
  </si>
  <si>
    <t>12-7228</t>
  </si>
  <si>
    <t>AV10481</t>
  </si>
  <si>
    <t>NFO-74</t>
  </si>
  <si>
    <t>02859</t>
  </si>
  <si>
    <t>12-7229</t>
  </si>
  <si>
    <t>R3B S27</t>
  </si>
  <si>
    <t>AV10482</t>
  </si>
  <si>
    <t>NFO-76</t>
  </si>
  <si>
    <t>02860</t>
  </si>
  <si>
    <t>12-7231</t>
  </si>
  <si>
    <t>AV10483</t>
  </si>
  <si>
    <t>NFO-77</t>
  </si>
  <si>
    <t>02861</t>
  </si>
  <si>
    <t>12-7232</t>
  </si>
  <si>
    <t>AV10484</t>
  </si>
  <si>
    <t>NFO-78</t>
  </si>
  <si>
    <t>02862</t>
  </si>
  <si>
    <t>12-7233</t>
  </si>
  <si>
    <t>AV10485</t>
  </si>
  <si>
    <t>NFO-79</t>
  </si>
  <si>
    <t>02863</t>
  </si>
  <si>
    <t>12-7234</t>
  </si>
  <si>
    <t>AV10486</t>
  </si>
  <si>
    <t>NFO-80</t>
  </si>
  <si>
    <t>02864</t>
  </si>
  <si>
    <t>12-7235</t>
  </si>
  <si>
    <t>AV10487</t>
  </si>
  <si>
    <t>NFO-81</t>
  </si>
  <si>
    <t>02865</t>
  </si>
  <si>
    <t>12-7236</t>
  </si>
  <si>
    <t>AV10488</t>
  </si>
  <si>
    <t>NFO-82</t>
  </si>
  <si>
    <t>On The Farm Front - O'Konski</t>
  </si>
  <si>
    <t>02866</t>
  </si>
  <si>
    <t>12-7237</t>
  </si>
  <si>
    <t>AV10489</t>
  </si>
  <si>
    <t>NFO-83</t>
  </si>
  <si>
    <t>02867</t>
  </si>
  <si>
    <t>12-7238</t>
  </si>
  <si>
    <t>AV10490</t>
  </si>
  <si>
    <t>NFO-84</t>
  </si>
  <si>
    <t>02868</t>
  </si>
  <si>
    <t>12-7239</t>
  </si>
  <si>
    <t>AV10491</t>
  </si>
  <si>
    <t>NFO-85</t>
  </si>
  <si>
    <t>02869</t>
  </si>
  <si>
    <t>12-7240</t>
  </si>
  <si>
    <t>AV10492</t>
  </si>
  <si>
    <t>NFO-86</t>
  </si>
  <si>
    <t>02870</t>
  </si>
  <si>
    <t>12-7241</t>
  </si>
  <si>
    <t>AV10493</t>
  </si>
  <si>
    <t>NFO-87</t>
  </si>
  <si>
    <t>Bargaining Power for Dairy Farmers</t>
  </si>
  <si>
    <t>02871</t>
  </si>
  <si>
    <t>12-7242</t>
  </si>
  <si>
    <t>R3B S31</t>
  </si>
  <si>
    <t>AV10494</t>
  </si>
  <si>
    <t>02871-1</t>
  </si>
  <si>
    <t>AV10495</t>
  </si>
  <si>
    <t>NFO-88</t>
  </si>
  <si>
    <t>02872</t>
  </si>
  <si>
    <t>12-7243</t>
  </si>
  <si>
    <t>AV10496</t>
  </si>
  <si>
    <t>NFO-90</t>
  </si>
  <si>
    <t>02873</t>
  </si>
  <si>
    <t>12-7245</t>
  </si>
  <si>
    <t>AV10497</t>
  </si>
  <si>
    <t>NFO-91</t>
  </si>
  <si>
    <t>02874</t>
  </si>
  <si>
    <t>12-7246</t>
  </si>
  <si>
    <t>AV10498</t>
  </si>
  <si>
    <t>NFO-92</t>
  </si>
  <si>
    <t>02875</t>
  </si>
  <si>
    <t>12-7247</t>
  </si>
  <si>
    <t>AV10499</t>
  </si>
  <si>
    <t>NFO-93</t>
  </si>
  <si>
    <t>02876</t>
  </si>
  <si>
    <t>12-7248</t>
  </si>
  <si>
    <t>AV10500</t>
  </si>
  <si>
    <t>NFO-94</t>
  </si>
  <si>
    <t>02877</t>
  </si>
  <si>
    <t>12-7249</t>
  </si>
  <si>
    <t>AV10501</t>
  </si>
  <si>
    <t>NFO-95</t>
  </si>
  <si>
    <t>02878</t>
  </si>
  <si>
    <t>12-7250</t>
  </si>
  <si>
    <t>AV10502</t>
  </si>
  <si>
    <t>NFO-96</t>
  </si>
  <si>
    <t>02879</t>
  </si>
  <si>
    <t>12-7251</t>
  </si>
  <si>
    <t>AV10503</t>
  </si>
  <si>
    <t>NFO-97</t>
  </si>
  <si>
    <t>02880</t>
  </si>
  <si>
    <t>12-7252</t>
  </si>
  <si>
    <t>AV10504</t>
  </si>
  <si>
    <t>NFO-98</t>
  </si>
  <si>
    <t>Urban and Suburban (NFO 98)</t>
  </si>
  <si>
    <t>02881</t>
  </si>
  <si>
    <t>12-7253</t>
  </si>
  <si>
    <t>AV10505</t>
  </si>
  <si>
    <t>02881-1</t>
  </si>
  <si>
    <t>R3B S32</t>
  </si>
  <si>
    <t>AV10506</t>
  </si>
  <si>
    <t>NFO-99</t>
  </si>
  <si>
    <t>02882</t>
  </si>
  <si>
    <t>12-7254</t>
  </si>
  <si>
    <t>AV10507</t>
  </si>
  <si>
    <t>NFO-100</t>
  </si>
  <si>
    <t>02883</t>
  </si>
  <si>
    <t>12-7255</t>
  </si>
  <si>
    <t>AV10508</t>
  </si>
  <si>
    <t>NFO-101</t>
  </si>
  <si>
    <t>02884</t>
  </si>
  <si>
    <t>12-7256</t>
  </si>
  <si>
    <t>AV10509</t>
  </si>
  <si>
    <t>NFO-102</t>
  </si>
  <si>
    <t>02885</t>
  </si>
  <si>
    <t>12-7257</t>
  </si>
  <si>
    <t>Reel says "Reel 3 - Saturday"</t>
  </si>
  <si>
    <t>AV10510</t>
  </si>
  <si>
    <t>NFO-103</t>
  </si>
  <si>
    <t>02886</t>
  </si>
  <si>
    <t>12-7258</t>
  </si>
  <si>
    <t>AV10511</t>
  </si>
  <si>
    <t>NFO-104</t>
  </si>
  <si>
    <t>02887</t>
  </si>
  <si>
    <t>12-7259</t>
  </si>
  <si>
    <t>AV10512</t>
  </si>
  <si>
    <t>12-7454</t>
  </si>
  <si>
    <t>VSHA Promo &amp; Out-Takes</t>
  </si>
  <si>
    <t>02888</t>
  </si>
  <si>
    <t>Could not find match for 12-7454 on access. All info comes from can. Leader on film says "FPU 138 WP Overs &amp; Outs"</t>
  </si>
  <si>
    <t>AV10513</t>
  </si>
  <si>
    <t>12-7456</t>
  </si>
  <si>
    <t>Film for Bentley's Trip to Russia</t>
  </si>
  <si>
    <t>02889</t>
  </si>
  <si>
    <t>Discusses Iowa agriculture and farm output in the area covered by WOI radio and shows the farm of four of the members of the tour group going to visit Russia. Also visits a creamery in Mason City and students at Iowa State involved with agriculture, 4-H, and a model farm. Jim, Carolyn and Anita Brooks ; Irving, David and Larry Anton ; Elmer, Carol, Roger, Phil and Mary Denthearder ; Floyd Thomas ; Beth Wiley. Host - R. C. "Cap" Bentley.</t>
  </si>
  <si>
    <t>AV10514</t>
  </si>
  <si>
    <t>12-7457</t>
  </si>
  <si>
    <t>Goodwill Tour to Western Europe and Russia</t>
  </si>
  <si>
    <t>02890</t>
  </si>
  <si>
    <t>Discusses Iowa agriculture and farm output in the area covered by WOI radio and shows the farm of four of the members of the tour group going to visit Russia.  Also visits a creamery in Mason City and students at Iowa State involved with agriculture, 4-H and a model farm.</t>
  </si>
  <si>
    <t>AV10515</t>
  </si>
  <si>
    <t>12-7474</t>
  </si>
  <si>
    <t>02891</t>
  </si>
  <si>
    <t>AV10516</t>
  </si>
  <si>
    <t>02891-1</t>
  </si>
  <si>
    <t>AV10517</t>
  </si>
  <si>
    <t>12-7485</t>
  </si>
  <si>
    <t>Do It Yourself Energy Inventory</t>
  </si>
  <si>
    <t>02892</t>
  </si>
  <si>
    <t>Discusses how to efficiently use insulation to save electricty in the home. How to take an energy inventory of your home to see how energy efficient it is.</t>
  </si>
  <si>
    <t>R3B S33</t>
  </si>
  <si>
    <t>AV10518</t>
  </si>
  <si>
    <t>02892-1</t>
  </si>
  <si>
    <t>AV10519</t>
  </si>
  <si>
    <t>12-7487</t>
  </si>
  <si>
    <t>Last Pony Mine</t>
  </si>
  <si>
    <t>02893</t>
  </si>
  <si>
    <t>AV10520</t>
  </si>
  <si>
    <t>12-7522</t>
  </si>
  <si>
    <t>Probability and Statistics</t>
  </si>
  <si>
    <t>02894</t>
  </si>
  <si>
    <t>AV10521</t>
  </si>
  <si>
    <t>12-7523</t>
  </si>
  <si>
    <t>Probability and Statistics: Empirical Study of Variability</t>
  </si>
  <si>
    <t>02895</t>
  </si>
  <si>
    <t>AV10522</t>
  </si>
  <si>
    <t>12-7524</t>
  </si>
  <si>
    <t>Probability and Statistics and Counting</t>
  </si>
  <si>
    <t>02896</t>
  </si>
  <si>
    <t>AV10523</t>
  </si>
  <si>
    <t>12-7525</t>
  </si>
  <si>
    <t>Probability and Statistics: Counting Arrangements of Objects, Formulas for Permutations</t>
  </si>
  <si>
    <t>02897</t>
  </si>
  <si>
    <t>12-7575</t>
  </si>
  <si>
    <t>AV10524</t>
  </si>
  <si>
    <t>12-7526</t>
  </si>
  <si>
    <t>Probability and Statistics: Combinations</t>
  </si>
  <si>
    <t>02898</t>
  </si>
  <si>
    <t>AV10525</t>
  </si>
  <si>
    <t>12-7528</t>
  </si>
  <si>
    <t>02899</t>
  </si>
  <si>
    <t>AV10526</t>
  </si>
  <si>
    <t>12-7529</t>
  </si>
  <si>
    <t>02900</t>
  </si>
  <si>
    <t>AV10527</t>
  </si>
  <si>
    <t>12-7530</t>
  </si>
  <si>
    <t>02901</t>
  </si>
  <si>
    <t>AV10528</t>
  </si>
  <si>
    <t>12-7531</t>
  </si>
  <si>
    <t>Probability and Statistics: Finite Sample Spaces and their Probabilities</t>
  </si>
  <si>
    <t>02902</t>
  </si>
  <si>
    <t>AV10529</t>
  </si>
  <si>
    <t>12-7532</t>
  </si>
  <si>
    <t>Probability and Statistics: Operations on Sets and Events</t>
  </si>
  <si>
    <t>02903</t>
  </si>
  <si>
    <t>AV10530</t>
  </si>
  <si>
    <t>12-7533</t>
  </si>
  <si>
    <t>Probability and Statistics: Mutually Exclusive Events</t>
  </si>
  <si>
    <t>02904</t>
  </si>
  <si>
    <t>AV10531</t>
  </si>
  <si>
    <t>12-7534</t>
  </si>
  <si>
    <t>Probability and Statistics: Introduction to Independent Events</t>
  </si>
  <si>
    <t>02905</t>
  </si>
  <si>
    <t>AV10532</t>
  </si>
  <si>
    <t>12-7535</t>
  </si>
  <si>
    <t>Probability and Statistics: Introduction to Conditional Probability</t>
  </si>
  <si>
    <t>02906</t>
  </si>
  <si>
    <t>AV10533</t>
  </si>
  <si>
    <t>12-7536</t>
  </si>
  <si>
    <t>Probability and Statistics: 15 Sample Spaces with Many Elements</t>
  </si>
  <si>
    <t>02907</t>
  </si>
  <si>
    <t>AV10534</t>
  </si>
  <si>
    <t>12-7538</t>
  </si>
  <si>
    <t>Probability and Statistics: The Monte Carlo Method</t>
  </si>
  <si>
    <t>02908</t>
  </si>
  <si>
    <t>AV10535</t>
  </si>
  <si>
    <t>12-7539</t>
  </si>
  <si>
    <t>Probability and Statistics: Sample Space</t>
  </si>
  <si>
    <t>02909</t>
  </si>
  <si>
    <t>AV10536</t>
  </si>
  <si>
    <t>12-7540</t>
  </si>
  <si>
    <t>Probability and Statistics: Independent Events</t>
  </si>
  <si>
    <t>02910</t>
  </si>
  <si>
    <t>AV10537</t>
  </si>
  <si>
    <t>12-7541</t>
  </si>
  <si>
    <t>Probability and Statistics: Conditional Probability</t>
  </si>
  <si>
    <t>02911</t>
  </si>
  <si>
    <t>AV10538</t>
  </si>
  <si>
    <t>12-7542</t>
  </si>
  <si>
    <t>Probability and Statistics: The Product Rule and its Uses</t>
  </si>
  <si>
    <t>02912</t>
  </si>
  <si>
    <t>AV10539</t>
  </si>
  <si>
    <t>12-7544</t>
  </si>
  <si>
    <t>Probability and Statistics: Random Variables and Discrete Probability Functions</t>
  </si>
  <si>
    <t>02913</t>
  </si>
  <si>
    <t>AV10540</t>
  </si>
  <si>
    <t>12-7545</t>
  </si>
  <si>
    <t>Probability and Statistics: Continental Teaching of Probability and Statistics</t>
  </si>
  <si>
    <t>02914</t>
  </si>
  <si>
    <t>AV10541</t>
  </si>
  <si>
    <t>12-7546</t>
  </si>
  <si>
    <t>Probability and Statistics: Mathematical Expectation of a Random Variable</t>
  </si>
  <si>
    <t>02915</t>
  </si>
  <si>
    <t>R3B S35</t>
  </si>
  <si>
    <t>AV10542</t>
  </si>
  <si>
    <t>12-7547</t>
  </si>
  <si>
    <t>Probability and Statistics: Mean of a Function of Random Variables</t>
  </si>
  <si>
    <t>02916</t>
  </si>
  <si>
    <t>AV10543</t>
  </si>
  <si>
    <t>12-7548</t>
  </si>
  <si>
    <t>Probability and Statistics: Variability</t>
  </si>
  <si>
    <t>02917</t>
  </si>
  <si>
    <t>AV10544</t>
  </si>
  <si>
    <t>12-7549</t>
  </si>
  <si>
    <t>Probability and Statistics: Average and Variance in a Sample</t>
  </si>
  <si>
    <t>02918</t>
  </si>
  <si>
    <t>AV10545</t>
  </si>
  <si>
    <t>12-7550</t>
  </si>
  <si>
    <t>Probability and Statistics: Chebyshev's Theorem</t>
  </si>
  <si>
    <t>02919</t>
  </si>
  <si>
    <t>AV10546</t>
  </si>
  <si>
    <t>12-7551</t>
  </si>
  <si>
    <t>Probability and Statistics: Joint Probability Functions</t>
  </si>
  <si>
    <t>02920</t>
  </si>
  <si>
    <t>AV10547</t>
  </si>
  <si>
    <t>12-7552</t>
  </si>
  <si>
    <t>Probability and Statistics: Probabilities as Areas</t>
  </si>
  <si>
    <t>02921</t>
  </si>
  <si>
    <t>AV10548</t>
  </si>
  <si>
    <t>12-7554</t>
  </si>
  <si>
    <t>Probability and Statistics: The Normal Distribution</t>
  </si>
  <si>
    <t>02922</t>
  </si>
  <si>
    <t>AV10549</t>
  </si>
  <si>
    <t>02922-1</t>
  </si>
  <si>
    <t>AV10550</t>
  </si>
  <si>
    <t>12-7555</t>
  </si>
  <si>
    <t>Probability and Statistics: Binomial Experiments</t>
  </si>
  <si>
    <t>02923</t>
  </si>
  <si>
    <t>AV10551</t>
  </si>
  <si>
    <t>12-7556</t>
  </si>
  <si>
    <t>Probability and Statistics: Binomial Distribution for W Trials</t>
  </si>
  <si>
    <t>02924</t>
  </si>
  <si>
    <t>AV10552</t>
  </si>
  <si>
    <t>12-7557</t>
  </si>
  <si>
    <t>Probability and Statistics: Expected Value of a Binomial Variable and Binomial Probability Tables</t>
  </si>
  <si>
    <t>02925</t>
  </si>
  <si>
    <t>AV10553</t>
  </si>
  <si>
    <t>12-7558</t>
  </si>
  <si>
    <t>Probability and Statistics: Properties of the Binomial Distribution</t>
  </si>
  <si>
    <t>02926</t>
  </si>
  <si>
    <t>R3B S36</t>
  </si>
  <si>
    <t>AV10554</t>
  </si>
  <si>
    <t>12-7559</t>
  </si>
  <si>
    <t>Probability and Statistics: Making a Binomial Distribution</t>
  </si>
  <si>
    <t>02927</t>
  </si>
  <si>
    <t>AV10555</t>
  </si>
  <si>
    <t>12-7560</t>
  </si>
  <si>
    <t>Probability and Statistics: Central Limit Theorem for the Binomial Distribution</t>
  </si>
  <si>
    <t>02928</t>
  </si>
  <si>
    <t>AV10556</t>
  </si>
  <si>
    <t>12-7561</t>
  </si>
  <si>
    <t>Probability and Statistics: Introduction to Statistical Interface</t>
  </si>
  <si>
    <t>02929</t>
  </si>
  <si>
    <t>AV10557</t>
  </si>
  <si>
    <t>12-7562</t>
  </si>
  <si>
    <t>Probability and Statistics: Confidence Limits for P</t>
  </si>
  <si>
    <t>02930</t>
  </si>
  <si>
    <t>AV10558</t>
  </si>
  <si>
    <t>12-7563</t>
  </si>
  <si>
    <t xml:space="preserve">Probability and Statistics: Testing a Binomial Statistical Hypothesis </t>
  </si>
  <si>
    <t>02931</t>
  </si>
  <si>
    <t>AV10559</t>
  </si>
  <si>
    <t>12-7564</t>
  </si>
  <si>
    <t>02932</t>
  </si>
  <si>
    <t>AV10560</t>
  </si>
  <si>
    <t>12-7565</t>
  </si>
  <si>
    <t>Probability and Statistics: The Bay Sesian Approach to Estimation and Hypothesis</t>
  </si>
  <si>
    <t>02933</t>
  </si>
  <si>
    <t>AV10561</t>
  </si>
  <si>
    <t>12-7566</t>
  </si>
  <si>
    <t>Probability and Statistics: Distribution of a Sum</t>
  </si>
  <si>
    <t>02934</t>
  </si>
  <si>
    <t>AV10562</t>
  </si>
  <si>
    <t>12-7567</t>
  </si>
  <si>
    <t>Probability and Statistics: Variance and Sums of Independent Variables</t>
  </si>
  <si>
    <t>02935</t>
  </si>
  <si>
    <t>AV10563</t>
  </si>
  <si>
    <t>12-7568</t>
  </si>
  <si>
    <t>Probability and Statistics: Central Limit Theorem</t>
  </si>
  <si>
    <t>02936</t>
  </si>
  <si>
    <t>AV10564</t>
  </si>
  <si>
    <t>12-7569</t>
  </si>
  <si>
    <t>Probability and Statistics: Conclusion</t>
  </si>
  <si>
    <t>02937</t>
  </si>
  <si>
    <t>AV10565</t>
  </si>
  <si>
    <t>12-7570</t>
  </si>
  <si>
    <t>Problem and Review Session #1</t>
  </si>
  <si>
    <t>02938</t>
  </si>
  <si>
    <t>R3B S37</t>
  </si>
  <si>
    <t>AV10566</t>
  </si>
  <si>
    <t>12-7571</t>
  </si>
  <si>
    <t>Problem and Review Session #2</t>
  </si>
  <si>
    <t>02939</t>
  </si>
  <si>
    <t>AV10567</t>
  </si>
  <si>
    <t>12-7572</t>
  </si>
  <si>
    <t>Problem and Review Session #3</t>
  </si>
  <si>
    <t>02940</t>
  </si>
  <si>
    <t>AV10568</t>
  </si>
  <si>
    <t>12-7573</t>
  </si>
  <si>
    <t>Problem and Review Session #4</t>
  </si>
  <si>
    <t>02941</t>
  </si>
  <si>
    <t>AV10569</t>
  </si>
  <si>
    <t>Problem and Review Session #6</t>
  </si>
  <si>
    <t>02942</t>
  </si>
  <si>
    <t>AV10570</t>
  </si>
  <si>
    <t>12-7576</t>
  </si>
  <si>
    <t>Problem and Review Session #7</t>
  </si>
  <si>
    <t>02943</t>
  </si>
  <si>
    <t>AV10571</t>
  </si>
  <si>
    <t>12-7577</t>
  </si>
  <si>
    <t>Problem and Review Session #8</t>
  </si>
  <si>
    <t>02944</t>
  </si>
  <si>
    <t>AV10572</t>
  </si>
  <si>
    <t>12-7578</t>
  </si>
  <si>
    <t>Problem and Review Session #9</t>
  </si>
  <si>
    <t>02945</t>
  </si>
  <si>
    <t>AV10573</t>
  </si>
  <si>
    <t>12-7579</t>
  </si>
  <si>
    <t>Problem and Review Session #10</t>
  </si>
  <si>
    <t>02946</t>
  </si>
  <si>
    <t>AV10574</t>
  </si>
  <si>
    <t>12-7580</t>
  </si>
  <si>
    <t>Problem and Review Session #11</t>
  </si>
  <si>
    <t>02947</t>
  </si>
  <si>
    <t>AV10575</t>
  </si>
  <si>
    <t>12-7581</t>
  </si>
  <si>
    <t>Problem and Review Session #12</t>
  </si>
  <si>
    <t>02948</t>
  </si>
  <si>
    <t>AV10576</t>
  </si>
  <si>
    <t>12-7582</t>
  </si>
  <si>
    <t>Problem and Review Session #13</t>
  </si>
  <si>
    <t>02949</t>
  </si>
  <si>
    <t>AV10577</t>
  </si>
  <si>
    <t>12-7583</t>
  </si>
  <si>
    <t>Problem and Review Session #14</t>
  </si>
  <si>
    <t>02950</t>
  </si>
  <si>
    <t>R3B S41</t>
  </si>
  <si>
    <t>AV10578</t>
  </si>
  <si>
    <t>12-7584</t>
  </si>
  <si>
    <t>Problem and Review Session #15</t>
  </si>
  <si>
    <t>02951</t>
  </si>
  <si>
    <t>AV10579</t>
  </si>
  <si>
    <t>12-7585</t>
  </si>
  <si>
    <t>Problem and Review Session #16</t>
  </si>
  <si>
    <t>02952</t>
  </si>
  <si>
    <t>AV10580</t>
  </si>
  <si>
    <t>12-7586</t>
  </si>
  <si>
    <t>Probability and Statistics: Session for Teachers #1</t>
  </si>
  <si>
    <t>02953</t>
  </si>
  <si>
    <t>AV10581</t>
  </si>
  <si>
    <t>12-7587</t>
  </si>
  <si>
    <t>Probability and Statistics: From Equally Likely Cases to More General Models</t>
  </si>
  <si>
    <t>02954</t>
  </si>
  <si>
    <t>AV10582</t>
  </si>
  <si>
    <t>12-7588</t>
  </si>
  <si>
    <t>Probability and Statistics: Sessions for Teachers #3</t>
  </si>
  <si>
    <t>02955</t>
  </si>
  <si>
    <t>AV10583</t>
  </si>
  <si>
    <t>12-7589</t>
  </si>
  <si>
    <t>Probability and Statistics: Sessions for Teachers #4</t>
  </si>
  <si>
    <t>02956</t>
  </si>
  <si>
    <t>AV10584</t>
  </si>
  <si>
    <t>12-7590</t>
  </si>
  <si>
    <t>Probability and Statistics: Sessions for Teachers #5 (possibly US Farm Report NFO 35</t>
  </si>
  <si>
    <t>02957</t>
  </si>
  <si>
    <t>AV10585</t>
  </si>
  <si>
    <t>12-7591</t>
  </si>
  <si>
    <t>Probability and Statistics: Sessions for Teachers #6</t>
  </si>
  <si>
    <t>02958</t>
  </si>
  <si>
    <t>AV10586</t>
  </si>
  <si>
    <t>12-7592</t>
  </si>
  <si>
    <t>Probability and Statistics: Sessions for Teachers #7</t>
  </si>
  <si>
    <t>02959</t>
  </si>
  <si>
    <t>AV10587</t>
  </si>
  <si>
    <t>12-7593</t>
  </si>
  <si>
    <t>Probability and Statistics: Sessions for Teachers #8</t>
  </si>
  <si>
    <t>02960</t>
  </si>
  <si>
    <t>AV10588</t>
  </si>
  <si>
    <t>12-7594</t>
  </si>
  <si>
    <t>Probability and Statistics: Sessions for Teachers #9</t>
  </si>
  <si>
    <t>02961</t>
  </si>
  <si>
    <t>AV10589</t>
  </si>
  <si>
    <t>12-7595</t>
  </si>
  <si>
    <t>Probability and Statistics: Sessions for Teachers #10</t>
  </si>
  <si>
    <t>02962</t>
  </si>
  <si>
    <t>AV10590</t>
  </si>
  <si>
    <t>12-7596</t>
  </si>
  <si>
    <t>Probability and Statistics: Sessions for Teachers #11</t>
  </si>
  <si>
    <t>02963</t>
  </si>
  <si>
    <t>R3B S42</t>
  </si>
  <si>
    <t>AV10591</t>
  </si>
  <si>
    <t>12-7597</t>
  </si>
  <si>
    <t>Probability and Statistics: Sessions for Teachers #12</t>
  </si>
  <si>
    <t>02964</t>
  </si>
  <si>
    <t>AV10592</t>
  </si>
  <si>
    <t>12-7598</t>
  </si>
  <si>
    <t>Probability and Statistics: Sessions for Teachers #13</t>
  </si>
  <si>
    <t>02965</t>
  </si>
  <si>
    <t>AV10593</t>
  </si>
  <si>
    <t>12-7599</t>
  </si>
  <si>
    <t>Probability and Statistics: Sessions for Teachers #14</t>
  </si>
  <si>
    <t>02966</t>
  </si>
  <si>
    <t>AV10594</t>
  </si>
  <si>
    <t>12-7600</t>
  </si>
  <si>
    <t>Probability and Statistics: Sessions for Teachers #15</t>
  </si>
  <si>
    <t>02967</t>
  </si>
  <si>
    <t>AV10595</t>
  </si>
  <si>
    <t>12-7601</t>
  </si>
  <si>
    <t>Probability and Statistics: Sessions for Teachers #16</t>
  </si>
  <si>
    <t>02968</t>
  </si>
  <si>
    <t>AV10596</t>
  </si>
  <si>
    <t>12-7641</t>
  </si>
  <si>
    <t>New Alchemy: A Rediscovery of Promise</t>
  </si>
  <si>
    <t>02969</t>
  </si>
  <si>
    <t>AV10597</t>
  </si>
  <si>
    <t>02969-1</t>
  </si>
  <si>
    <t>AV10598</t>
  </si>
  <si>
    <t>12-7706</t>
  </si>
  <si>
    <t>Good Seed</t>
  </si>
  <si>
    <t>02970</t>
  </si>
  <si>
    <t>AV10599</t>
  </si>
  <si>
    <t>12-7723</t>
  </si>
  <si>
    <t>Strengths and Weaknesses: College Students with Learning Disabilities</t>
  </si>
  <si>
    <t>02971</t>
  </si>
  <si>
    <t>Associate directors, Cyndi Mahoney, Rick Smith, and Carol Shippey ; sound, Jim Long ; cinematographer, Pedro Pablo Celedon ; lighting, Bill Michener ; editor, Rick Smith ; associate editor, Bill Michener ; production manager, Rich Ness ; production Associate Cecilia Chu ; music. Bill Michener ; faculty advisor, Richard Kraemer ; technical advisor, Dee Wright and Lea Hinz. Appreciation to - Teaching Resources Corporation for permission to use portions of Subtest Four, Visual Auditory Learning, from the Woodcock - Johnson Psycho - Educational Battery. Produced by students in Telecommunicative Arts, Department of Speech, Iowa State University ; in cooperation with, Iowa Association for Children and Adults with Learning Disabilities and the Iowa State University Research Foundation.Frank Gresham, Kevin Nelson, Ann Richards, Joyce Suchsland, Drake Duane, Dean Hoover, Walter Block, Dee Wright, Wayne Osborn, Student Counseling Service, Iowa State University.</t>
  </si>
  <si>
    <t>Students with learning disabilities, such as dyslexia, talk about their troubles in the classroom. A counselor explains the types of testing done to determine learning disabilities and the solutions to help students learn. Counselors are also shown working with students. Filmed in part on the Iowa State University campus.</t>
  </si>
  <si>
    <t>AV10600</t>
  </si>
  <si>
    <t>12-7739</t>
  </si>
  <si>
    <t>Guatemala: Home of corn</t>
  </si>
  <si>
    <t>02972</t>
  </si>
  <si>
    <t>Views of a city, villages and the countryside in Guatemala.  We see farmers working their fields by hand and ox drawn carts, religious processions and people in the streets in front of homes, a lumber yard, fruit picking, banana harvesting, cattle, corn inspection, and other various crops.</t>
  </si>
  <si>
    <t>Similar title: 16-0960, 16-0359</t>
  </si>
  <si>
    <t>AV10601</t>
  </si>
  <si>
    <t>12-7740</t>
  </si>
  <si>
    <t>Agronomy Travel Film</t>
  </si>
  <si>
    <t>02973</t>
  </si>
  <si>
    <t>The Iowa State Traveling Ags take a trip south where they visit cattle, sheep hog, and poultry ranches, enjoy a meal served outdoors under palm trees, and inspect various types of crops. They take a cruise on a harbor where there are cargo ships and the paddle wheel ship "President". Also they look over the city and the Armour and Swift stockyards.</t>
  </si>
  <si>
    <t>R3B S43</t>
  </si>
  <si>
    <t>AV10602</t>
  </si>
  <si>
    <t>12-7753</t>
  </si>
  <si>
    <t>Grant Wood's America</t>
  </si>
  <si>
    <t>02974</t>
  </si>
  <si>
    <t>The life of Grant Wood, several of his paintings, and the Iowa landscape including views of Eldon, Cedar Rapids and Stone City, Iowa. Interviews with Grant's sister Nan, poet Paul Engle, art historian Wanda Corn, and author and Grant's friend William Shirer. Narrator, Eddie Albert ; voice of Grant wood, Allen Hamilton ; associate producer, Mary Anne Wallner ; editor, Alan Moorman ; camera, Peter Brownscombe ; sound, Johnny Hagen ; consultants, Donald Knox, Wanda Corn, Minneapolis Institute of the Arts, Samuel Sachs, Director ; researcher, Deboran J. Johnson ; unit manager, Denise Dalton ; vidoe, Rich Brown ; vidoetape, Roy Misonznick ; production assistants, Martha Grussing and Kathy Hedberg ; additional camera, Sylvia Chiu ; chief production engineer, Jerry Huiting ; graphics, Bob Born ; production controller, Kate Lehmann ; musicians, Butch Thompson, Peter Ostroushko, Tim Hennessy and Chris Potter ; additional music, Claudia Schmidt and Malcolm Dalglish ; other voices, Warren Frost, John Lewin and Sharon Luke ; special thanks to - Joan Liffring-Zug, Clair Meade Rosen, Park Rinard, Ed Greene, Esther Armstrong and Robert Armstrong. Acknowledgements - Cedar Rapids Art Museum ; Whitney Museum of American Art ; Davenport Municiple Art Gallery ; Des Moines Art Center ; Coe College ; Iowa State University ; Cedar Rapids City Hall ; Dubuque Public Library ; John Deere Company ; Williams College ; the Sheldon Swope Art Gallery ; Joslyn Art Museum ; Amon Carter Museum ; Fine Arts Museum of San Francisco ; the Regis Collection ; Chicago Art Institute ; Metropolitan Museum of Art ; Cincinnatti Museum of Art ; Vidor Collections, Elvehjem Art Center. Executive producer, Jim Russell. $cInternational Film Bureau ; Twin Cities Public Television, Inc. ; produced, written, ditected, Catherine Allan. Produced by a grant from Burlington Northern, Inc.</t>
  </si>
  <si>
    <t>Similar title: 06-2347, 08-7257</t>
  </si>
  <si>
    <t>AV10603</t>
  </si>
  <si>
    <t>12-7770</t>
  </si>
  <si>
    <t>VEISHEA 1948</t>
  </si>
  <si>
    <t>02975</t>
  </si>
  <si>
    <t xml:space="preserve">Iowa State University VEISHEA, (Veterinary medicine, Engineering, Industrial Science, Home Economics, Agriculture)  celebration of 1947.  Shows the opening ceremony and arrival of the queens, ISC vs. Missouri baseball game, the Aerospace Engineering open </t>
  </si>
  <si>
    <t>AV10604</t>
  </si>
  <si>
    <t>12-7771</t>
  </si>
  <si>
    <t>VEISHEA 1947</t>
  </si>
  <si>
    <t>02976</t>
  </si>
  <si>
    <t>Iowa State University VEISHEA (Veterinary Medicine, Engineering, Industrial Science, Home Economics, Agriculture) celebration of 1947.  Shows the opening ceremony and arrival of the queens, ISC vs. Missourti baseball game, the Aerospace Engineering open h</t>
  </si>
  <si>
    <t>AV10605</t>
  </si>
  <si>
    <t>12-7917</t>
  </si>
  <si>
    <t>Story of a Prairie Farm</t>
  </si>
  <si>
    <t>02977</t>
  </si>
  <si>
    <t>AV10606</t>
  </si>
  <si>
    <t>12-7918</t>
  </si>
  <si>
    <t>Champion</t>
  </si>
  <si>
    <t>02978</t>
  </si>
  <si>
    <t>AV10607</t>
  </si>
  <si>
    <t>NFO-109</t>
  </si>
  <si>
    <t>Agriculture and our Economy</t>
  </si>
  <si>
    <t>02979</t>
  </si>
  <si>
    <t>AV10608</t>
  </si>
  <si>
    <t>NFO-105</t>
  </si>
  <si>
    <t>Convention '66</t>
  </si>
  <si>
    <t>02980</t>
  </si>
  <si>
    <t>AV10609</t>
  </si>
  <si>
    <t>NFO-106</t>
  </si>
  <si>
    <t>02981</t>
  </si>
  <si>
    <t>Clapboard at beginning says "Hostettler". Unsure of episode title. Contents is man talking to panel of four women.</t>
  </si>
  <si>
    <t>AV10610</t>
  </si>
  <si>
    <t>NFO-107</t>
  </si>
  <si>
    <t>Inflation or Recession</t>
  </si>
  <si>
    <t>02982</t>
  </si>
  <si>
    <t>AV10611</t>
  </si>
  <si>
    <t>NFO-108</t>
  </si>
  <si>
    <t>Consumers Stake in the NFO</t>
  </si>
  <si>
    <t>02983</t>
  </si>
  <si>
    <t>AV10612</t>
  </si>
  <si>
    <t>NFO-110</t>
  </si>
  <si>
    <t>NFO Round Table</t>
  </si>
  <si>
    <t>02984</t>
  </si>
  <si>
    <t>AV10613</t>
  </si>
  <si>
    <t>NFO-113</t>
  </si>
  <si>
    <t>Farming - Integrated Part of Our Economy</t>
  </si>
  <si>
    <t>02985</t>
  </si>
  <si>
    <t>R3B S44</t>
  </si>
  <si>
    <t>Unsure of true identity.</t>
  </si>
  <si>
    <t>AV10614</t>
  </si>
  <si>
    <t>NFO-114</t>
  </si>
  <si>
    <t>Marketing for a Price</t>
  </si>
  <si>
    <t>02986</t>
  </si>
  <si>
    <t>AV10615</t>
  </si>
  <si>
    <t>NFO-115</t>
  </si>
  <si>
    <t>Observation of Western Feedlots</t>
  </si>
  <si>
    <t>02987</t>
  </si>
  <si>
    <t>AV10616</t>
  </si>
  <si>
    <t>NFO-116</t>
  </si>
  <si>
    <t>02988</t>
  </si>
  <si>
    <t>AV10617</t>
  </si>
  <si>
    <t>NFO-117</t>
  </si>
  <si>
    <t>Under-Payment to Agriculture</t>
  </si>
  <si>
    <t>02989</t>
  </si>
  <si>
    <t>W. R. Poage, Congressman for 30 years and Ch. House Agr. Comm., Senator McGovern, Member of the Senate Agr. Committee</t>
  </si>
  <si>
    <t>Unsure if congresspeople are actually in the film, but their names were on the film can label so I included them.</t>
  </si>
  <si>
    <t>AV10618</t>
  </si>
  <si>
    <t>NFO-118</t>
  </si>
  <si>
    <t>Double Standard for Agriculture</t>
  </si>
  <si>
    <t>02990</t>
  </si>
  <si>
    <t>AV10619</t>
  </si>
  <si>
    <t>NFO-119</t>
  </si>
  <si>
    <t>02991</t>
  </si>
  <si>
    <t>AV10620</t>
  </si>
  <si>
    <t>NFO-120</t>
  </si>
  <si>
    <t>Root of Our Problems</t>
  </si>
  <si>
    <t>02992</t>
  </si>
  <si>
    <t>AV10621</t>
  </si>
  <si>
    <t>NFO-121</t>
  </si>
  <si>
    <t>Agriculture's Impact on Society</t>
  </si>
  <si>
    <t>02993</t>
  </si>
  <si>
    <t>AV10622</t>
  </si>
  <si>
    <t>NFO-122</t>
  </si>
  <si>
    <t>Ladies DIscuss Agriculture and Economics</t>
  </si>
  <si>
    <t>02994</t>
  </si>
  <si>
    <t>AV10623</t>
  </si>
  <si>
    <t>NFO-123</t>
  </si>
  <si>
    <t>Balancing Supply with Demand</t>
  </si>
  <si>
    <t>02995</t>
  </si>
  <si>
    <t>AV10624</t>
  </si>
  <si>
    <t>NFO-124</t>
  </si>
  <si>
    <t>Most Farmers Joining the NFO</t>
  </si>
  <si>
    <t>02996</t>
  </si>
  <si>
    <t>AV10625</t>
  </si>
  <si>
    <t>NFO-125</t>
  </si>
  <si>
    <t>02997</t>
  </si>
  <si>
    <t>R3B S45</t>
  </si>
  <si>
    <t>AV10626</t>
  </si>
  <si>
    <t>NFO-126</t>
  </si>
  <si>
    <t>Responsible Action</t>
  </si>
  <si>
    <t>02998</t>
  </si>
  <si>
    <t>AV10627</t>
  </si>
  <si>
    <t>NFO-127</t>
  </si>
  <si>
    <t>Farm Price Crisis</t>
  </si>
  <si>
    <t>02999</t>
  </si>
  <si>
    <t>AV10628</t>
  </si>
  <si>
    <t>NFO-128</t>
  </si>
  <si>
    <t>Quality Community by Design</t>
  </si>
  <si>
    <t>03000</t>
  </si>
  <si>
    <t>AV10629</t>
  </si>
  <si>
    <t>NFO-130</t>
  </si>
  <si>
    <t>A Clergyman's Views on Rural Values</t>
  </si>
  <si>
    <t>03001</t>
  </si>
  <si>
    <t>AV10630</t>
  </si>
  <si>
    <t>NFO-132</t>
  </si>
  <si>
    <t>Which Direction</t>
  </si>
  <si>
    <t>03002</t>
  </si>
  <si>
    <t>AV10631</t>
  </si>
  <si>
    <t>NFO-133</t>
  </si>
  <si>
    <t>A Price at the Farm</t>
  </si>
  <si>
    <t>03003</t>
  </si>
  <si>
    <t>AV10632</t>
  </si>
  <si>
    <t>NFO-134</t>
  </si>
  <si>
    <t>Cooperation is the Key</t>
  </si>
  <si>
    <t>03004</t>
  </si>
  <si>
    <t>AV10633</t>
  </si>
  <si>
    <t>NFO-135</t>
  </si>
  <si>
    <t>What's Needed in a Farm Organization</t>
  </si>
  <si>
    <t>03005</t>
  </si>
  <si>
    <t>AV10634</t>
  </si>
  <si>
    <t>NFO-136</t>
  </si>
  <si>
    <t>The Organization that Woke America</t>
  </si>
  <si>
    <t>03006</t>
  </si>
  <si>
    <t>AV10635</t>
  </si>
  <si>
    <t>NFO-137</t>
  </si>
  <si>
    <t>Cheap Food Means Hungry People</t>
  </si>
  <si>
    <t>03007</t>
  </si>
  <si>
    <t>AV10636</t>
  </si>
  <si>
    <t>NFO-138</t>
  </si>
  <si>
    <t>Farm--Church and Main Street</t>
  </si>
  <si>
    <t>03008</t>
  </si>
  <si>
    <t>AV10637</t>
  </si>
  <si>
    <t>NFO-139</t>
  </si>
  <si>
    <t>Main Street and the Farmer</t>
  </si>
  <si>
    <t>03009</t>
  </si>
  <si>
    <t>R3B S46</t>
  </si>
  <si>
    <t>AV10638</t>
  </si>
  <si>
    <t>NFO-140</t>
  </si>
  <si>
    <t>Time to Act</t>
  </si>
  <si>
    <t>03010</t>
  </si>
  <si>
    <t>AV10639</t>
  </si>
  <si>
    <t>NFO-142</t>
  </si>
  <si>
    <t>Utley</t>
  </si>
  <si>
    <t>03011</t>
  </si>
  <si>
    <t>AV10640</t>
  </si>
  <si>
    <t>NFO-143</t>
  </si>
  <si>
    <t>Organized World</t>
  </si>
  <si>
    <t>03012</t>
  </si>
  <si>
    <t>Reel says "Farm Report"</t>
  </si>
  <si>
    <t>AV10641</t>
  </si>
  <si>
    <t>03012-1</t>
  </si>
  <si>
    <t>Leader only says "NFO 143"</t>
  </si>
  <si>
    <t>AV10642</t>
  </si>
  <si>
    <t>NFO-144</t>
  </si>
  <si>
    <t>Meeting For Action</t>
  </si>
  <si>
    <t>03013</t>
  </si>
  <si>
    <t>AV10643</t>
  </si>
  <si>
    <t>NFO-145</t>
  </si>
  <si>
    <t>Marketing Through the NFO</t>
  </si>
  <si>
    <t>03014</t>
  </si>
  <si>
    <t>AV10644</t>
  </si>
  <si>
    <t>NFO-146</t>
  </si>
  <si>
    <t>Price</t>
  </si>
  <si>
    <t>03015</t>
  </si>
  <si>
    <t>AV10645</t>
  </si>
  <si>
    <t>NFO-147</t>
  </si>
  <si>
    <t>Future for Agriculture</t>
  </si>
  <si>
    <t>03016</t>
  </si>
  <si>
    <t>AV10646</t>
  </si>
  <si>
    <t>NFO-148</t>
  </si>
  <si>
    <t>Now Is The Time</t>
  </si>
  <si>
    <t>03017</t>
  </si>
  <si>
    <t>AV10647</t>
  </si>
  <si>
    <t>NFO-149</t>
  </si>
  <si>
    <t>03018</t>
  </si>
  <si>
    <t>AV10648</t>
  </si>
  <si>
    <t>NFO-150</t>
  </si>
  <si>
    <t>NFO Grain Bank</t>
  </si>
  <si>
    <t>03019</t>
  </si>
  <si>
    <t>AV10649</t>
  </si>
  <si>
    <t>NFO-151</t>
  </si>
  <si>
    <t>Why Me</t>
  </si>
  <si>
    <t>03020</t>
  </si>
  <si>
    <t>AV10650</t>
  </si>
  <si>
    <t>NFO-152</t>
  </si>
  <si>
    <t>Food and Fiber Report</t>
  </si>
  <si>
    <t>03021</t>
  </si>
  <si>
    <t>R3B S47</t>
  </si>
  <si>
    <t>Can says 11/26 as well</t>
  </si>
  <si>
    <t>AV10651</t>
  </si>
  <si>
    <t>NFO-153</t>
  </si>
  <si>
    <t>New NFO Members</t>
  </si>
  <si>
    <t>03022</t>
  </si>
  <si>
    <t>AV10652</t>
  </si>
  <si>
    <t>NFO-154</t>
  </si>
  <si>
    <t>NFO #154</t>
  </si>
  <si>
    <t>03023</t>
  </si>
  <si>
    <t>AV10653</t>
  </si>
  <si>
    <t>NFO-155</t>
  </si>
  <si>
    <t>Meat: Interview with Ben Spader</t>
  </si>
  <si>
    <t>03024</t>
  </si>
  <si>
    <t>AV10654</t>
  </si>
  <si>
    <t>NFO-156</t>
  </si>
  <si>
    <t>Who is NFO?</t>
  </si>
  <si>
    <t>03025</t>
  </si>
  <si>
    <t>AV10655</t>
  </si>
  <si>
    <t>NFO-157</t>
  </si>
  <si>
    <t>Fair Prices for Dairy</t>
  </si>
  <si>
    <t>03026</t>
  </si>
  <si>
    <t>kine neg.</t>
  </si>
  <si>
    <t>AV10656</t>
  </si>
  <si>
    <t>NFO-158</t>
  </si>
  <si>
    <t>Farm Credit Outlook</t>
  </si>
  <si>
    <t>03027</t>
  </si>
  <si>
    <t>AV10657</t>
  </si>
  <si>
    <t>NFO-159</t>
  </si>
  <si>
    <t>Past, Present and Future</t>
  </si>
  <si>
    <t>03028</t>
  </si>
  <si>
    <t>Enclosed note says "The enclosed film has an open and close with audio levels that vary from that of the program material. Please see that your audio engineers are aware of this problem"</t>
  </si>
  <si>
    <t>AV10658</t>
  </si>
  <si>
    <t>NFO-160</t>
  </si>
  <si>
    <t>Future of NFO</t>
  </si>
  <si>
    <t>03029</t>
  </si>
  <si>
    <t>AV10659</t>
  </si>
  <si>
    <t>NFO-161</t>
  </si>
  <si>
    <t>Canadian Farm Union</t>
  </si>
  <si>
    <t>03030</t>
  </si>
  <si>
    <t>AV10660</t>
  </si>
  <si>
    <t>NFO-162</t>
  </si>
  <si>
    <t>NFO #162</t>
  </si>
  <si>
    <t>03031</t>
  </si>
  <si>
    <t>AV10661</t>
  </si>
  <si>
    <t>NFO-163</t>
  </si>
  <si>
    <t>This is the NFO</t>
  </si>
  <si>
    <t>03032</t>
  </si>
  <si>
    <t>AV10662</t>
  </si>
  <si>
    <t>NFO-164</t>
  </si>
  <si>
    <t>Marketing Agency in Common</t>
  </si>
  <si>
    <t>03033</t>
  </si>
  <si>
    <t>AV10663</t>
  </si>
  <si>
    <t>03033-1</t>
  </si>
  <si>
    <t>R3B S51</t>
  </si>
  <si>
    <t>AV10664</t>
  </si>
  <si>
    <t>NFO-165</t>
  </si>
  <si>
    <t>NFO Membership</t>
  </si>
  <si>
    <t>03034</t>
  </si>
  <si>
    <t>AV10665</t>
  </si>
  <si>
    <t>NFO-166</t>
  </si>
  <si>
    <t>Special Guest V. P. Erhard Pfingsten</t>
  </si>
  <si>
    <t>03035</t>
  </si>
  <si>
    <t>AV10666</t>
  </si>
  <si>
    <t>NFO-167</t>
  </si>
  <si>
    <t>Agriculture: The Nation's Biggest Industry</t>
  </si>
  <si>
    <t>03036</t>
  </si>
  <si>
    <t>AV10667</t>
  </si>
  <si>
    <t>NFO-168</t>
  </si>
  <si>
    <t>Beef Bargaining</t>
  </si>
  <si>
    <t>03037</t>
  </si>
  <si>
    <t>AV10668</t>
  </si>
  <si>
    <t>NFO-169</t>
  </si>
  <si>
    <t>NFO 169</t>
  </si>
  <si>
    <t>03038</t>
  </si>
  <si>
    <t>AV10669</t>
  </si>
  <si>
    <t>NFO-170</t>
  </si>
  <si>
    <t>NFO 170</t>
  </si>
  <si>
    <t>03039</t>
  </si>
  <si>
    <t>AV10670</t>
  </si>
  <si>
    <t>NFO-171</t>
  </si>
  <si>
    <t>NFO 171</t>
  </si>
  <si>
    <t>03040</t>
  </si>
  <si>
    <t>AV10671</t>
  </si>
  <si>
    <t>NFO-172</t>
  </si>
  <si>
    <t>Meat Action Special Report</t>
  </si>
  <si>
    <t>03041</t>
  </si>
  <si>
    <t>Leader says "staley"</t>
  </si>
  <si>
    <t>AV10672</t>
  </si>
  <si>
    <t>NFO-173</t>
  </si>
  <si>
    <t>NFO 173</t>
  </si>
  <si>
    <t>03042</t>
  </si>
  <si>
    <t>AV10673</t>
  </si>
  <si>
    <t>NFO-174</t>
  </si>
  <si>
    <t>NFO 174</t>
  </si>
  <si>
    <t>03043</t>
  </si>
  <si>
    <t>AV10674</t>
  </si>
  <si>
    <t>NFO-175</t>
  </si>
  <si>
    <t>NFO 175</t>
  </si>
  <si>
    <t>03044</t>
  </si>
  <si>
    <t>AV10675</t>
  </si>
  <si>
    <t>NFO-176</t>
  </si>
  <si>
    <t>Rural America</t>
  </si>
  <si>
    <t>03045</t>
  </si>
  <si>
    <t>R3B S52</t>
  </si>
  <si>
    <t>AV10676</t>
  </si>
  <si>
    <t>NFO-177</t>
  </si>
  <si>
    <t>NFO 177</t>
  </si>
  <si>
    <t>03046</t>
  </si>
  <si>
    <t>AV10677</t>
  </si>
  <si>
    <t>NFO-178</t>
  </si>
  <si>
    <t>NFO 178</t>
  </si>
  <si>
    <t>03047</t>
  </si>
  <si>
    <t>AV10678</t>
  </si>
  <si>
    <t>NFO-179</t>
  </si>
  <si>
    <t>Staley</t>
  </si>
  <si>
    <t>03048</t>
  </si>
  <si>
    <t>AV10679</t>
  </si>
  <si>
    <t>NFO-180</t>
  </si>
  <si>
    <t>Rural America Declaration of Independence Day</t>
  </si>
  <si>
    <t>03049</t>
  </si>
  <si>
    <t>AV10680</t>
  </si>
  <si>
    <t>NFO-181</t>
  </si>
  <si>
    <t>Basic Agriculture Economics</t>
  </si>
  <si>
    <t>03050</t>
  </si>
  <si>
    <t>AV10681</t>
  </si>
  <si>
    <t>NFO-182</t>
  </si>
  <si>
    <t>Landmark for Agriculture</t>
  </si>
  <si>
    <t>03051</t>
  </si>
  <si>
    <t>AV10682</t>
  </si>
  <si>
    <t>NFO-183</t>
  </si>
  <si>
    <t>American Heritage</t>
  </si>
  <si>
    <t>03052</t>
  </si>
  <si>
    <t>AV10683</t>
  </si>
  <si>
    <t>NFO-184</t>
  </si>
  <si>
    <t>NFO Membership and Expansion</t>
  </si>
  <si>
    <t>03053</t>
  </si>
  <si>
    <t>Original Neg. and Negative B-wind Optical Soundtrack</t>
  </si>
  <si>
    <t>Copy 1, contains two rolls</t>
  </si>
  <si>
    <t>AV10684</t>
  </si>
  <si>
    <t>03053-1</t>
  </si>
  <si>
    <t>AV10685</t>
  </si>
  <si>
    <t>NFO-185</t>
  </si>
  <si>
    <t>Contracts for Agriculture</t>
  </si>
  <si>
    <t>03054</t>
  </si>
  <si>
    <t>AV10686</t>
  </si>
  <si>
    <t>NFO-186</t>
  </si>
  <si>
    <t>Dairy in Reality</t>
  </si>
  <si>
    <t>03055</t>
  </si>
  <si>
    <t>AV10687</t>
  </si>
  <si>
    <t>NFO-187</t>
  </si>
  <si>
    <t>Deciding the Future</t>
  </si>
  <si>
    <t>03056</t>
  </si>
  <si>
    <t>R3B S53</t>
  </si>
  <si>
    <t>AV10688</t>
  </si>
  <si>
    <t>NFO-188</t>
  </si>
  <si>
    <t>American Marketing System</t>
  </si>
  <si>
    <t>03057</t>
  </si>
  <si>
    <t>Paul Schmucker</t>
  </si>
  <si>
    <t>Leader adds "with Paul Schmucker" after title</t>
  </si>
  <si>
    <t>AV10689</t>
  </si>
  <si>
    <t>NFO-189</t>
  </si>
  <si>
    <t>Interview with Senator McGovern</t>
  </si>
  <si>
    <t>03058</t>
  </si>
  <si>
    <t>B/W Comp. Prit</t>
  </si>
  <si>
    <t>AV10690</t>
  </si>
  <si>
    <t>NFO-190</t>
  </si>
  <si>
    <t>Blocking Agricultural Production</t>
  </si>
  <si>
    <t>03059</t>
  </si>
  <si>
    <t>AV10691</t>
  </si>
  <si>
    <t>NFO-191</t>
  </si>
  <si>
    <t>Why The NFO?</t>
  </si>
  <si>
    <t>03060</t>
  </si>
  <si>
    <t>AV10692</t>
  </si>
  <si>
    <t>NFO-192</t>
  </si>
  <si>
    <t>It's A Whole New Ball Game</t>
  </si>
  <si>
    <t>03061</t>
  </si>
  <si>
    <t>B/W Print</t>
  </si>
  <si>
    <t>AV10693</t>
  </si>
  <si>
    <t>NFO-193</t>
  </si>
  <si>
    <t>Youth in Agriculture</t>
  </si>
  <si>
    <t>03062</t>
  </si>
  <si>
    <t>AV10694</t>
  </si>
  <si>
    <t>03062-1</t>
  </si>
  <si>
    <t>AV10695</t>
  </si>
  <si>
    <t>NFO-194</t>
  </si>
  <si>
    <t>The Big Swing to NFO</t>
  </si>
  <si>
    <t>03063</t>
  </si>
  <si>
    <t>AV10696</t>
  </si>
  <si>
    <t>NFO-195</t>
  </si>
  <si>
    <t>Organizational Growth</t>
  </si>
  <si>
    <t>03064</t>
  </si>
  <si>
    <t>AV10697</t>
  </si>
  <si>
    <t>03064-1</t>
  </si>
  <si>
    <t>AV10698</t>
  </si>
  <si>
    <t>NFO-196</t>
  </si>
  <si>
    <t>Bargaining in Action</t>
  </si>
  <si>
    <t>03065</t>
  </si>
  <si>
    <t>AV10699</t>
  </si>
  <si>
    <t>NFO-197</t>
  </si>
  <si>
    <t>Agriculture's Best Hired Man</t>
  </si>
  <si>
    <t>03066</t>
  </si>
  <si>
    <t>AV10700</t>
  </si>
  <si>
    <t>NFO-198</t>
  </si>
  <si>
    <t>Nationwide</t>
  </si>
  <si>
    <t>03067</t>
  </si>
  <si>
    <t>AV10701</t>
  </si>
  <si>
    <t>NFO-199</t>
  </si>
  <si>
    <t>A Look at Agriculture</t>
  </si>
  <si>
    <t>03068</t>
  </si>
  <si>
    <t>R3B S54</t>
  </si>
  <si>
    <t>AV10702</t>
  </si>
  <si>
    <t>NFO-200</t>
  </si>
  <si>
    <t>America's Largest Industry</t>
  </si>
  <si>
    <t>03069</t>
  </si>
  <si>
    <t>AV10703</t>
  </si>
  <si>
    <t>NFO-201</t>
  </si>
  <si>
    <t>American Agriculture</t>
  </si>
  <si>
    <t>03070</t>
  </si>
  <si>
    <t>AV10704</t>
  </si>
  <si>
    <t>NFO-202</t>
  </si>
  <si>
    <t>NFO 202</t>
  </si>
  <si>
    <t>03071</t>
  </si>
  <si>
    <t>AV10705</t>
  </si>
  <si>
    <t>NFO-203</t>
  </si>
  <si>
    <t>NFO 203</t>
  </si>
  <si>
    <t>03072</t>
  </si>
  <si>
    <t>AV10706</t>
  </si>
  <si>
    <t>NFO-204</t>
  </si>
  <si>
    <t>Resp. to Rural Prosperity</t>
  </si>
  <si>
    <t>03073</t>
  </si>
  <si>
    <t>AV10707</t>
  </si>
  <si>
    <t>NFO-205</t>
  </si>
  <si>
    <t>Dialogue From Rochester</t>
  </si>
  <si>
    <t>03074</t>
  </si>
  <si>
    <t>AV10708</t>
  </si>
  <si>
    <t>NFO-206</t>
  </si>
  <si>
    <t>Chamber of Commerce</t>
  </si>
  <si>
    <t>03075</t>
  </si>
  <si>
    <t>AV10709</t>
  </si>
  <si>
    <t>NFO-207</t>
  </si>
  <si>
    <t>The Nation's Dairy Program</t>
  </si>
  <si>
    <t>03076</t>
  </si>
  <si>
    <t>Ed Graf and Rick Avilla</t>
  </si>
  <si>
    <t>AV10710</t>
  </si>
  <si>
    <t>NFO-208</t>
  </si>
  <si>
    <t>Communications in Agriculture</t>
  </si>
  <si>
    <t>03077</t>
  </si>
  <si>
    <t>Zmolek, Swaim and Horne</t>
  </si>
  <si>
    <t>Leader says "A-Roll"</t>
  </si>
  <si>
    <t>AV10711</t>
  </si>
  <si>
    <t>NFO-209</t>
  </si>
  <si>
    <t>American Farms and Ranches</t>
  </si>
  <si>
    <t>03078</t>
  </si>
  <si>
    <t>Color Print</t>
  </si>
  <si>
    <t>AV10712</t>
  </si>
  <si>
    <t>NFO-210</t>
  </si>
  <si>
    <t>The NFO Grain Program</t>
  </si>
  <si>
    <t>03079</t>
  </si>
  <si>
    <t>Cut off (see notes)</t>
  </si>
  <si>
    <t>Label ripped, remaining credits say "Elson &amp; Oster"</t>
  </si>
  <si>
    <t>AV10713</t>
  </si>
  <si>
    <t>NFO-211</t>
  </si>
  <si>
    <t>Potato Bargaining</t>
  </si>
  <si>
    <t>03080</t>
  </si>
  <si>
    <t>Shafer and Liddle</t>
  </si>
  <si>
    <t>R3B S55</t>
  </si>
  <si>
    <t>AV10714</t>
  </si>
  <si>
    <t>NFO-212</t>
  </si>
  <si>
    <t>Building Bridges for Communications</t>
  </si>
  <si>
    <t>03081</t>
  </si>
  <si>
    <t>Color print</t>
  </si>
  <si>
    <t>AV10715</t>
  </si>
  <si>
    <t>NFO-213</t>
  </si>
  <si>
    <t>NFO Commodities Education</t>
  </si>
  <si>
    <t>03082</t>
  </si>
  <si>
    <t>Color film</t>
  </si>
  <si>
    <t>AV10716</t>
  </si>
  <si>
    <t>03082-1</t>
  </si>
  <si>
    <t>Label says "Phil Johnson" but can says 213</t>
  </si>
  <si>
    <t>AV10717</t>
  </si>
  <si>
    <t>NFO-214</t>
  </si>
  <si>
    <t>The Situation in Dairy</t>
  </si>
  <si>
    <t>03083</t>
  </si>
  <si>
    <t>Comp Color Print</t>
  </si>
  <si>
    <t>AV10718</t>
  </si>
  <si>
    <t>NFO-215</t>
  </si>
  <si>
    <t>Upward Price Pressure</t>
  </si>
  <si>
    <t>03084</t>
  </si>
  <si>
    <t>AV10719</t>
  </si>
  <si>
    <t>NFO-216</t>
  </si>
  <si>
    <t>03085</t>
  </si>
  <si>
    <t>No ep title</t>
  </si>
  <si>
    <t>AV10720</t>
  </si>
  <si>
    <t>NFO-217</t>
  </si>
  <si>
    <t>03086</t>
  </si>
  <si>
    <t>AV10721</t>
  </si>
  <si>
    <t>NFO-218</t>
  </si>
  <si>
    <t>Modern Cattle Marketing</t>
  </si>
  <si>
    <t>03087</t>
  </si>
  <si>
    <t>9-15384</t>
  </si>
  <si>
    <t>AV10722</t>
  </si>
  <si>
    <t>NFO-219</t>
  </si>
  <si>
    <t>Higher Prices Through Grain Holding and Storage</t>
  </si>
  <si>
    <t>03088</t>
  </si>
  <si>
    <t>AV10723</t>
  </si>
  <si>
    <t>NFO-220</t>
  </si>
  <si>
    <t>NFO'S High Profit Feeder Cattle Operation</t>
  </si>
  <si>
    <t>03089</t>
  </si>
  <si>
    <t>AV10724</t>
  </si>
  <si>
    <t>NFO-221</t>
  </si>
  <si>
    <t>NFO Open House</t>
  </si>
  <si>
    <t>03090</t>
  </si>
  <si>
    <t>AV10725</t>
  </si>
  <si>
    <t>NFO-222</t>
  </si>
  <si>
    <t>Food Cost and Housewives</t>
  </si>
  <si>
    <t>03091</t>
  </si>
  <si>
    <t>R3B S56</t>
  </si>
  <si>
    <t>AV10726</t>
  </si>
  <si>
    <t>NFO-223</t>
  </si>
  <si>
    <t>Grain Marketing</t>
  </si>
  <si>
    <t>03092</t>
  </si>
  <si>
    <t>AV10727</t>
  </si>
  <si>
    <t>NFO-224</t>
  </si>
  <si>
    <t>Economics of Dairy Farming</t>
  </si>
  <si>
    <t>03093</t>
  </si>
  <si>
    <t>AV10728</t>
  </si>
  <si>
    <t>NFO-228</t>
  </si>
  <si>
    <t>Agriculture in the Texas Panhandle</t>
  </si>
  <si>
    <t>03094</t>
  </si>
  <si>
    <t>AV10729</t>
  </si>
  <si>
    <t>NFO-229</t>
  </si>
  <si>
    <t>Home &amp; Farm Report #229</t>
  </si>
  <si>
    <t>03095</t>
  </si>
  <si>
    <t>No title on can. Sticker on reel had listed title.</t>
  </si>
  <si>
    <t>AV10730</t>
  </si>
  <si>
    <t>NFO-230</t>
  </si>
  <si>
    <t>Specialty Commodities Marketing</t>
  </si>
  <si>
    <t>03096</t>
  </si>
  <si>
    <t>AV10731</t>
  </si>
  <si>
    <t>NFO-231</t>
  </si>
  <si>
    <t>The Dedicated People</t>
  </si>
  <si>
    <t>03097</t>
  </si>
  <si>
    <t>AV10732</t>
  </si>
  <si>
    <t>NFO-232</t>
  </si>
  <si>
    <t>Cattle Bargaining Report (Part I)</t>
  </si>
  <si>
    <t>03098</t>
  </si>
  <si>
    <t>AV10733</t>
  </si>
  <si>
    <t>NFO-233</t>
  </si>
  <si>
    <t>Cattle Bargaining Report (Part II)</t>
  </si>
  <si>
    <t>03099</t>
  </si>
  <si>
    <t>AV10734</t>
  </si>
  <si>
    <t>NFO-234</t>
  </si>
  <si>
    <t>Agriculture: Problems and Solutions</t>
  </si>
  <si>
    <t>03100</t>
  </si>
  <si>
    <t>AV10735</t>
  </si>
  <si>
    <t>NFO-235</t>
  </si>
  <si>
    <t>National Convention 1969</t>
  </si>
  <si>
    <t>03101</t>
  </si>
  <si>
    <t>AV10736</t>
  </si>
  <si>
    <t>NFO-236</t>
  </si>
  <si>
    <t>Budget and Young Farmers</t>
  </si>
  <si>
    <t>03102</t>
  </si>
  <si>
    <t>AV10737</t>
  </si>
  <si>
    <t>NFO-237</t>
  </si>
  <si>
    <t>Insight on Agriculture</t>
  </si>
  <si>
    <t>03103</t>
  </si>
  <si>
    <t>R3B S57</t>
  </si>
  <si>
    <t>Label is ripped where time is. There are labels on reel that may help: "Credits - 0:36", "Seg. - 3:13 8:27 8:35" and "Favorite Martian - 24:37"</t>
  </si>
  <si>
    <t>AV10738</t>
  </si>
  <si>
    <t>NFO-225</t>
  </si>
  <si>
    <t>Agricultural America - Past and Present</t>
  </si>
  <si>
    <t>03104</t>
  </si>
  <si>
    <t>12/15 (probably 1969)</t>
  </si>
  <si>
    <t>AV10739</t>
  </si>
  <si>
    <t>NFO-226</t>
  </si>
  <si>
    <t>Agricultural America - Future</t>
  </si>
  <si>
    <t>03105</t>
  </si>
  <si>
    <t>AV10740</t>
  </si>
  <si>
    <t>NFO-227</t>
  </si>
  <si>
    <t>The Name of the Game - Higher Prices</t>
  </si>
  <si>
    <t>03106</t>
  </si>
  <si>
    <t>Kodachrome Color Print</t>
  </si>
  <si>
    <t>AV10741</t>
  </si>
  <si>
    <t>NFO-238</t>
  </si>
  <si>
    <t>Sheep, Spuds and Sagebrush</t>
  </si>
  <si>
    <t>03107</t>
  </si>
  <si>
    <t>AV10742</t>
  </si>
  <si>
    <t>NFO-239</t>
  </si>
  <si>
    <t>The Independent Farmer and Businessman</t>
  </si>
  <si>
    <t>03108</t>
  </si>
  <si>
    <t>AV10743</t>
  </si>
  <si>
    <t>NFO-240</t>
  </si>
  <si>
    <t>Accomplishments 1970</t>
  </si>
  <si>
    <t>03109</t>
  </si>
  <si>
    <t>AV10744</t>
  </si>
  <si>
    <t>NFO-241</t>
  </si>
  <si>
    <t>The Farmers Worst 7 Years</t>
  </si>
  <si>
    <t>03110</t>
  </si>
  <si>
    <t>AV10745</t>
  </si>
  <si>
    <t>NFO-242</t>
  </si>
  <si>
    <t>Agriculture's Leadership</t>
  </si>
  <si>
    <t>03111</t>
  </si>
  <si>
    <t>AV10746</t>
  </si>
  <si>
    <t>NFO-243</t>
  </si>
  <si>
    <t>Headquarters: Agriculture USA</t>
  </si>
  <si>
    <t>03112</t>
  </si>
  <si>
    <t>AV10747</t>
  </si>
  <si>
    <t>NFO-244</t>
  </si>
  <si>
    <t>03113</t>
  </si>
  <si>
    <t>Color has degraded; film is magenta</t>
  </si>
  <si>
    <t>AV10748</t>
  </si>
  <si>
    <t>NFO-245</t>
  </si>
  <si>
    <t>Farming: North by Northwest</t>
  </si>
  <si>
    <t>03114</t>
  </si>
  <si>
    <t>AV10749</t>
  </si>
  <si>
    <t>NFO-246</t>
  </si>
  <si>
    <t>Farmers Speak Out</t>
  </si>
  <si>
    <t>03115</t>
  </si>
  <si>
    <t>R3B S61</t>
  </si>
  <si>
    <t>AV10750</t>
  </si>
  <si>
    <t>NFO-247</t>
  </si>
  <si>
    <t>Agriculture's Veteran Field Men</t>
  </si>
  <si>
    <t>03116</t>
  </si>
  <si>
    <t>AV10751</t>
  </si>
  <si>
    <t>NFO-248</t>
  </si>
  <si>
    <t>Youth Accepts The Challenge</t>
  </si>
  <si>
    <t>03117</t>
  </si>
  <si>
    <t>AV10752</t>
  </si>
  <si>
    <t>NFO-249</t>
  </si>
  <si>
    <t>Prices for Pork Producers</t>
  </si>
  <si>
    <t>03118</t>
  </si>
  <si>
    <t>AV10753</t>
  </si>
  <si>
    <t>NFO-250</t>
  </si>
  <si>
    <t>Modern Dairy Farming</t>
  </si>
  <si>
    <t>03119</t>
  </si>
  <si>
    <t>AV10754</t>
  </si>
  <si>
    <t>NFO-251</t>
  </si>
  <si>
    <t>The Broiler Producers Dilemma - Part 1</t>
  </si>
  <si>
    <t>03120</t>
  </si>
  <si>
    <t>AV10755</t>
  </si>
  <si>
    <t>NFO-252</t>
  </si>
  <si>
    <t>03121</t>
  </si>
  <si>
    <t>AV10756</t>
  </si>
  <si>
    <t>NFO-253</t>
  </si>
  <si>
    <t>03122</t>
  </si>
  <si>
    <t>Title on can, but is illegible</t>
  </si>
  <si>
    <t>AV10757</t>
  </si>
  <si>
    <t>NFO-254</t>
  </si>
  <si>
    <t>The Broiler Producers Dilemma - Part 2</t>
  </si>
  <si>
    <t>03123</t>
  </si>
  <si>
    <t>Tape on can says "Broken at leader"</t>
  </si>
  <si>
    <t>AV10758</t>
  </si>
  <si>
    <t>NFO-256</t>
  </si>
  <si>
    <t>Milk Collection Points</t>
  </si>
  <si>
    <t>03124</t>
  </si>
  <si>
    <t>AV10759</t>
  </si>
  <si>
    <t>NFO-258</t>
  </si>
  <si>
    <t>Farm Prices and Industry</t>
  </si>
  <si>
    <t>03125</t>
  </si>
  <si>
    <t>AV10760</t>
  </si>
  <si>
    <t>NFO-259</t>
  </si>
  <si>
    <t>Agriculture Tomorrow</t>
  </si>
  <si>
    <t>03126</t>
  </si>
  <si>
    <t>AV10761</t>
  </si>
  <si>
    <t>NFO-260</t>
  </si>
  <si>
    <t>Shocking Planned Peasantry for the Independent Farmer</t>
  </si>
  <si>
    <t>03127</t>
  </si>
  <si>
    <t>R3B S62</t>
  </si>
  <si>
    <t>AV10762</t>
  </si>
  <si>
    <t>NFO-261</t>
  </si>
  <si>
    <t>Soybeans: Orderly Marketing</t>
  </si>
  <si>
    <t>03128</t>
  </si>
  <si>
    <t>AV10763</t>
  </si>
  <si>
    <t>NFO-262</t>
  </si>
  <si>
    <t>Leadership at the State Level</t>
  </si>
  <si>
    <t>03129</t>
  </si>
  <si>
    <t>AV10764</t>
  </si>
  <si>
    <t>NFO-263</t>
  </si>
  <si>
    <t>Collector's Pick USA</t>
  </si>
  <si>
    <t>03130</t>
  </si>
  <si>
    <t>Title is smudged, so it may be incorrect</t>
  </si>
  <si>
    <t>AV10765</t>
  </si>
  <si>
    <t>NFO-264</t>
  </si>
  <si>
    <t>Dairy Farming D.C.</t>
  </si>
  <si>
    <t>03131</t>
  </si>
  <si>
    <t>AV10766</t>
  </si>
  <si>
    <t>NFO-265</t>
  </si>
  <si>
    <t>Feeder Cattle Facts</t>
  </si>
  <si>
    <t>03132</t>
  </si>
  <si>
    <t>Tape on reel says "Sun 2/20/71 11:30 a.m."</t>
  </si>
  <si>
    <t>AV10767</t>
  </si>
  <si>
    <t>NFO-266</t>
  </si>
  <si>
    <t>Grain Marketing USA</t>
  </si>
  <si>
    <t>03133</t>
  </si>
  <si>
    <t>Tape on reel says "Reel #1 NFO | 10/25</t>
  </si>
  <si>
    <t>AV10768</t>
  </si>
  <si>
    <t>NFO-267</t>
  </si>
  <si>
    <t>Dairying's Bright Tomorrow</t>
  </si>
  <si>
    <t>03134</t>
  </si>
  <si>
    <t>AV10769</t>
  </si>
  <si>
    <t>03134-1</t>
  </si>
  <si>
    <t>AV10770</t>
  </si>
  <si>
    <t>NFO-268</t>
  </si>
  <si>
    <t>Neighbors Helping Neighbors</t>
  </si>
  <si>
    <t>03135</t>
  </si>
  <si>
    <t>AV10771</t>
  </si>
  <si>
    <t>NFO-269</t>
  </si>
  <si>
    <t>Recovery From Tragedy</t>
  </si>
  <si>
    <t>03136</t>
  </si>
  <si>
    <t>AV10772</t>
  </si>
  <si>
    <t>NFO-270</t>
  </si>
  <si>
    <t>Convention - State Level</t>
  </si>
  <si>
    <t>03137</t>
  </si>
  <si>
    <t>AV10773</t>
  </si>
  <si>
    <t>NFO-271</t>
  </si>
  <si>
    <t>Questions and Answers</t>
  </si>
  <si>
    <t>03138</t>
  </si>
  <si>
    <t>R3B S63</t>
  </si>
  <si>
    <t>AV10774</t>
  </si>
  <si>
    <t>NFO-273</t>
  </si>
  <si>
    <t>A Backward Glance</t>
  </si>
  <si>
    <t>03139</t>
  </si>
  <si>
    <t>AV10775</t>
  </si>
  <si>
    <t>NFO-276</t>
  </si>
  <si>
    <t>Ed Wemoner Speaks</t>
  </si>
  <si>
    <t>03140</t>
  </si>
  <si>
    <t>Unsure if surname is Wemoner. Illegible. Tape on reel says "Reel 1 NFO Report 10/31</t>
  </si>
  <si>
    <t>AV10776</t>
  </si>
  <si>
    <t>NFO-277</t>
  </si>
  <si>
    <t>Grain Marketing Mid-America</t>
  </si>
  <si>
    <t>03141</t>
  </si>
  <si>
    <t>AV10777</t>
  </si>
  <si>
    <t>NFO-278</t>
  </si>
  <si>
    <t>Northeast America</t>
  </si>
  <si>
    <t>03142</t>
  </si>
  <si>
    <t>Unsure if "Northeast America" is full title</t>
  </si>
  <si>
    <t>AV10778</t>
  </si>
  <si>
    <t>NFO-279</t>
  </si>
  <si>
    <t>03143</t>
  </si>
  <si>
    <t>AV10779</t>
  </si>
  <si>
    <t>NFO-280</t>
  </si>
  <si>
    <t>Grain Ranching West</t>
  </si>
  <si>
    <t>03144</t>
  </si>
  <si>
    <t>Unsure if "Ranching" is second word. Smudged and barely legible.</t>
  </si>
  <si>
    <t>AV10780</t>
  </si>
  <si>
    <t>NFO-281</t>
  </si>
  <si>
    <t>Phillip Wilkie vs. Corporate Conglomerates</t>
  </si>
  <si>
    <t>03145</t>
  </si>
  <si>
    <t>Tape on reel says "Reel #1 NFO 12/12</t>
  </si>
  <si>
    <t>AV10781</t>
  </si>
  <si>
    <t>NFO-282</t>
  </si>
  <si>
    <t>Broiler Problem Revisited</t>
  </si>
  <si>
    <t>03146</t>
  </si>
  <si>
    <t>AV10782</t>
  </si>
  <si>
    <t>NFO-283</t>
  </si>
  <si>
    <t>The Future of Farm Credit</t>
  </si>
  <si>
    <t>03147</t>
  </si>
  <si>
    <t>AV10783</t>
  </si>
  <si>
    <t>NFO-284</t>
  </si>
  <si>
    <t>Grain Lift Mid-America</t>
  </si>
  <si>
    <t>03148</t>
  </si>
  <si>
    <t>Tape on reel says "Reel #1 NFO Report 12/5"</t>
  </si>
  <si>
    <t>AV10784</t>
  </si>
  <si>
    <t>NFO-285</t>
  </si>
  <si>
    <t>Educational Services in Agriculture</t>
  </si>
  <si>
    <t>03149</t>
  </si>
  <si>
    <t>Tape on reel says "Reel #1 NFO Report 12/19"</t>
  </si>
  <si>
    <t>AV10785</t>
  </si>
  <si>
    <t>NFO-286</t>
  </si>
  <si>
    <t>Leaders Speak Out Part 1</t>
  </si>
  <si>
    <t>03150</t>
  </si>
  <si>
    <t>R3B S64</t>
  </si>
  <si>
    <t>AV10786</t>
  </si>
  <si>
    <t>NFO-287</t>
  </si>
  <si>
    <t>Leaders Speak Out Part 2</t>
  </si>
  <si>
    <t>03151</t>
  </si>
  <si>
    <t>Reel #1 NFO Report 9/19</t>
  </si>
  <si>
    <t>AV10787</t>
  </si>
  <si>
    <t>NFO-022</t>
  </si>
  <si>
    <t>Mr. Oren Lee Staley, President, N.F.O</t>
  </si>
  <si>
    <t>03152</t>
  </si>
  <si>
    <t>10/9/63 (used 2/16)</t>
  </si>
  <si>
    <t>What appears to be "The N70 Program" is written at the bottom of lid label</t>
  </si>
  <si>
    <t>AV10788</t>
  </si>
  <si>
    <t>NFO-032</t>
  </si>
  <si>
    <t>03153</t>
  </si>
  <si>
    <t>Can lists title as "South Bend Farmers by E. Pfingsten" but the film leader says otherwise.</t>
  </si>
  <si>
    <t>AV10789</t>
  </si>
  <si>
    <t>NFO-034</t>
  </si>
  <si>
    <t>03154</t>
  </si>
  <si>
    <t>Many contradictory numbers on reel, top and side of can. Needs to be examined.</t>
  </si>
  <si>
    <t>AV10790</t>
  </si>
  <si>
    <t>NFO-035</t>
  </si>
  <si>
    <t>What's Happening to Cattle Feeding</t>
  </si>
  <si>
    <t>03155</t>
  </si>
  <si>
    <t>AV10791</t>
  </si>
  <si>
    <t>NFO-046</t>
  </si>
  <si>
    <t>03156</t>
  </si>
  <si>
    <t>AV10792</t>
  </si>
  <si>
    <t>NFO-075</t>
  </si>
  <si>
    <t>Staley Interview</t>
  </si>
  <si>
    <t>03157</t>
  </si>
  <si>
    <t>AV10793</t>
  </si>
  <si>
    <t>03157-1</t>
  </si>
  <si>
    <t>AV10794</t>
  </si>
  <si>
    <t>NFO-089</t>
  </si>
  <si>
    <t>Discussion of Farm Issues</t>
  </si>
  <si>
    <t>03158</t>
  </si>
  <si>
    <t>AV10795</t>
  </si>
  <si>
    <t>03158-1</t>
  </si>
  <si>
    <t>AV10796</t>
  </si>
  <si>
    <t>NFO-5947</t>
  </si>
  <si>
    <t>Monsignor O'Rourke</t>
  </si>
  <si>
    <t>03159</t>
  </si>
  <si>
    <t>No marks on film or reel. Lid of can says "Speaker Monsignor Edward O'Rourke, Ex-Director Nat'l Catholic Rural Life Conference, Des Moines, IA"</t>
  </si>
  <si>
    <t>AV10797</t>
  </si>
  <si>
    <t>NFO-6293</t>
  </si>
  <si>
    <t>Mr. Norbert Berger and Three Female Guests</t>
  </si>
  <si>
    <t>03160</t>
  </si>
  <si>
    <t>R3B S65</t>
  </si>
  <si>
    <t>AV10798</t>
  </si>
  <si>
    <t>NFO-6706</t>
  </si>
  <si>
    <t>03161</t>
  </si>
  <si>
    <t>Msgr. Edward O'Rourke, head of Catholic Rural Life Conference, Des Moines discusses the loss of farm income and family farms and rememdies to surpluses.</t>
  </si>
  <si>
    <t>Document found inside provided description.</t>
  </si>
  <si>
    <t>AV10799</t>
  </si>
  <si>
    <t>NFO-6822</t>
  </si>
  <si>
    <t>Farmers' Legal Right - Butch Swaim</t>
  </si>
  <si>
    <t>03162</t>
  </si>
  <si>
    <t>AV10800</t>
  </si>
  <si>
    <t>03162-1</t>
  </si>
  <si>
    <t>AV10801</t>
  </si>
  <si>
    <t>NFO-7364</t>
  </si>
  <si>
    <t>Byrne/Swaim</t>
  </si>
  <si>
    <t>03163</t>
  </si>
  <si>
    <t>AV10802</t>
  </si>
  <si>
    <t>03163-1</t>
  </si>
  <si>
    <t>AV10803</t>
  </si>
  <si>
    <t>NFO-7365</t>
  </si>
  <si>
    <t xml:space="preserve">Oras Kanerva </t>
  </si>
  <si>
    <t>03164</t>
  </si>
  <si>
    <t>29:35 (or 30:05, not sure)</t>
  </si>
  <si>
    <t>AV10804</t>
  </si>
  <si>
    <t>03164-1</t>
  </si>
  <si>
    <t>AV10805</t>
  </si>
  <si>
    <t>NFO-7382</t>
  </si>
  <si>
    <t>Dairy Record Panel Show</t>
  </si>
  <si>
    <t>03165</t>
  </si>
  <si>
    <t>AV10806</t>
  </si>
  <si>
    <t>NFO -7382</t>
  </si>
  <si>
    <t>03165-1</t>
  </si>
  <si>
    <t>Duplicate</t>
  </si>
  <si>
    <t>AV10807</t>
  </si>
  <si>
    <t>NFO-7415</t>
  </si>
  <si>
    <t>Newspaper Editors Look to NFO</t>
  </si>
  <si>
    <t>03166</t>
  </si>
  <si>
    <t>AV10808</t>
  </si>
  <si>
    <t>NFO-7452</t>
  </si>
  <si>
    <t>03167</t>
  </si>
  <si>
    <t>NFO-7456</t>
  </si>
  <si>
    <t>The label on the original can originally said Code: 7415 but that has been crossed out and replaced with 7456. Despite this, the film appears to be a duplicate of Can 03166</t>
  </si>
  <si>
    <t>AV10809</t>
  </si>
  <si>
    <t>NFO-9517</t>
  </si>
  <si>
    <t>The NFO Speaks</t>
  </si>
  <si>
    <t>03168</t>
  </si>
  <si>
    <t>Erhard Pfingsten discusses the drop in agricultural income as compared to the rest of the U.S. using figures from the "US Economic Indicator". Also, the need for farmers to change the marketing of their crops and lifestock, uses livestock prices in Omaha on March 29, 1965 as an example.</t>
  </si>
  <si>
    <t>AV10810</t>
  </si>
  <si>
    <t>NFO-A</t>
  </si>
  <si>
    <t>NFO Proxmire and New Jersey Dairy Man</t>
  </si>
  <si>
    <t>03169</t>
  </si>
  <si>
    <t>AV10811</t>
  </si>
  <si>
    <t>NFO-B</t>
  </si>
  <si>
    <t xml:space="preserve">NFO L Holzbauer </t>
  </si>
  <si>
    <t>03170</t>
  </si>
  <si>
    <t>AV10812</t>
  </si>
  <si>
    <t>NFO-C</t>
  </si>
  <si>
    <t>Rolland Waters Speech</t>
  </si>
  <si>
    <t>03171</t>
  </si>
  <si>
    <t>AV10813</t>
  </si>
  <si>
    <t>NFO-D</t>
  </si>
  <si>
    <t>03172</t>
  </si>
  <si>
    <t>R3B S66</t>
  </si>
  <si>
    <t>AV10814</t>
  </si>
  <si>
    <t>NFO-E</t>
  </si>
  <si>
    <t xml:space="preserve">NFO Doctor Shirley Grene </t>
  </si>
  <si>
    <t>03173</t>
  </si>
  <si>
    <t>AV10815</t>
  </si>
  <si>
    <t>NFO-F</t>
  </si>
  <si>
    <t>Midwest NFO Farm Reports</t>
  </si>
  <si>
    <t>03174</t>
  </si>
  <si>
    <t>AV10816</t>
  </si>
  <si>
    <t>NFO-G</t>
  </si>
  <si>
    <t xml:space="preserve">NFO Proxmire Pfingston </t>
  </si>
  <si>
    <t>03175</t>
  </si>
  <si>
    <t>AV10817</t>
  </si>
  <si>
    <t>NFO-G-1</t>
  </si>
  <si>
    <t>03175-1</t>
  </si>
  <si>
    <t>AV10818</t>
  </si>
  <si>
    <t>NFO-H</t>
  </si>
  <si>
    <t>...And The Rest Of Us Doctor Shirely Greene</t>
  </si>
  <si>
    <t>03176</t>
  </si>
  <si>
    <t>0.5``</t>
  </si>
  <si>
    <t>Could be related to "Dr. Shirley Grene" above. Pull both and check.</t>
  </si>
  <si>
    <t>AV10819</t>
  </si>
  <si>
    <t>NFO-I</t>
  </si>
  <si>
    <t>Oras Kanerva </t>
  </si>
  <si>
    <t>03177</t>
  </si>
  <si>
    <t>AV10820</t>
  </si>
  <si>
    <t>NFO-I-1</t>
  </si>
  <si>
    <t>03177-1</t>
  </si>
  <si>
    <t>AV10821</t>
  </si>
  <si>
    <t>NFO-J</t>
  </si>
  <si>
    <t>NFO Farmers Determination</t>
  </si>
  <si>
    <t>03178</t>
  </si>
  <si>
    <t>AV10822</t>
  </si>
  <si>
    <t>NFO-J-1</t>
  </si>
  <si>
    <t>03178-1</t>
  </si>
  <si>
    <t>AV10823</t>
  </si>
  <si>
    <t>NFO-K</t>
  </si>
  <si>
    <t>Martin J. Byrne</t>
  </si>
  <si>
    <t>03179</t>
  </si>
  <si>
    <t>Martin J. Byrne, Pres. Kansas Farm Union, Discusses farm issues and how farm groups can and should work together</t>
  </si>
  <si>
    <t>AV10824</t>
  </si>
  <si>
    <t>NFO-L</t>
  </si>
  <si>
    <t>NFO Mister Norbert Berger</t>
  </si>
  <si>
    <t>03180</t>
  </si>
  <si>
    <t>AV10825</t>
  </si>
  <si>
    <t>NA</t>
  </si>
  <si>
    <t>03181</t>
  </si>
  <si>
    <t>On-screen personality Pastor A.P. Brucklacher</t>
  </si>
  <si>
    <t>AV10826</t>
  </si>
  <si>
    <t>The Big Plays: Five Years Under Clay Stapleton</t>
  </si>
  <si>
    <t>03182</t>
  </si>
  <si>
    <t>Appears to be a b/w sound print</t>
  </si>
  <si>
    <t>AV10827</t>
  </si>
  <si>
    <t>03183</t>
  </si>
  <si>
    <t>On-screen personality: Oren Lee Staley, NFO President</t>
  </si>
  <si>
    <t>Silver Can, silent</t>
  </si>
  <si>
    <t>AV10828</t>
  </si>
  <si>
    <t>6815 Culver</t>
  </si>
  <si>
    <t>03184</t>
  </si>
  <si>
    <t>R3B S67</t>
  </si>
  <si>
    <t>Tail says "6815 Culver". No other identifying information within film. Appears to take place on same set as Can 03199.</t>
  </si>
  <si>
    <t>AV10829</t>
  </si>
  <si>
    <t>03185</t>
  </si>
  <si>
    <t>AV10830</t>
  </si>
  <si>
    <t>U.S. Farm Report</t>
  </si>
  <si>
    <t>03186</t>
  </si>
  <si>
    <t>AV10831</t>
  </si>
  <si>
    <t>NFO-M</t>
  </si>
  <si>
    <t>NFO Rev. Doctor. Shirley Green</t>
  </si>
  <si>
    <t>03187</t>
  </si>
  <si>
    <t>AV10832</t>
  </si>
  <si>
    <t>03188</t>
  </si>
  <si>
    <t>AV10833</t>
  </si>
  <si>
    <t>03189</t>
  </si>
  <si>
    <t>AV10834</t>
  </si>
  <si>
    <t>03190</t>
  </si>
  <si>
    <t>On-Sceen Personality: Ed Wimmer</t>
  </si>
  <si>
    <t>AV10835</t>
  </si>
  <si>
    <t>NFO-N</t>
  </si>
  <si>
    <t>NFO Congressman Alvin O'Konski</t>
  </si>
  <si>
    <t>03191</t>
  </si>
  <si>
    <t>Writing on leader says "3232 O'Konski 13 185"</t>
  </si>
  <si>
    <t>AV10836</t>
  </si>
  <si>
    <t>03191-1</t>
  </si>
  <si>
    <t>AV10837</t>
  </si>
  <si>
    <t>03191-2</t>
  </si>
  <si>
    <t>AV10838</t>
  </si>
  <si>
    <t>03191-3</t>
  </si>
  <si>
    <t>AV10839</t>
  </si>
  <si>
    <t>03191-4</t>
  </si>
  <si>
    <t>AV10840</t>
  </si>
  <si>
    <t>03192</t>
  </si>
  <si>
    <t>AV10841</t>
  </si>
  <si>
    <t>03193</t>
  </si>
  <si>
    <t>AV10842</t>
  </si>
  <si>
    <t>03194</t>
  </si>
  <si>
    <t>AV10843</t>
  </si>
  <si>
    <t>03195</t>
  </si>
  <si>
    <t>AV10844</t>
  </si>
  <si>
    <t>03196</t>
  </si>
  <si>
    <t>AV10845</t>
  </si>
  <si>
    <t>03197</t>
  </si>
  <si>
    <t>R3B S71</t>
  </si>
  <si>
    <t>Film very degraded, magenta.</t>
  </si>
  <si>
    <t>AV10846</t>
  </si>
  <si>
    <t>Time and Motion Study</t>
  </si>
  <si>
    <t>03198</t>
  </si>
  <si>
    <t>AV10847</t>
  </si>
  <si>
    <t>Proxmire #9505</t>
  </si>
  <si>
    <t>03199</t>
  </si>
  <si>
    <t>AV10848</t>
  </si>
  <si>
    <t>Jack for Farms</t>
  </si>
  <si>
    <t>03200</t>
  </si>
  <si>
    <t>AV10849</t>
  </si>
  <si>
    <t>NFO-O</t>
  </si>
  <si>
    <t>NFO Proxmire Milkman</t>
  </si>
  <si>
    <t>03201</t>
  </si>
  <si>
    <t>Could be related to can 03169</t>
  </si>
  <si>
    <t>AV10850</t>
  </si>
  <si>
    <t>NFO-P</t>
  </si>
  <si>
    <t>Byrne and Swain</t>
  </si>
  <si>
    <t>03202</t>
  </si>
  <si>
    <t>Could be related to can 03163</t>
  </si>
  <si>
    <t>AV10851</t>
  </si>
  <si>
    <t>VP Speech (Not edited)</t>
  </si>
  <si>
    <t>03203</t>
  </si>
  <si>
    <t>AV10852</t>
  </si>
  <si>
    <t>South Bend Farmers by Pfingsten</t>
  </si>
  <si>
    <t>03204</t>
  </si>
  <si>
    <t>AV10853</t>
  </si>
  <si>
    <t>NFO - Let's Go Collective Bargaining</t>
  </si>
  <si>
    <t>03205</t>
  </si>
  <si>
    <t>Text on clapboard at beginning says "NFO Mr. Staley"</t>
  </si>
  <si>
    <t>AV10854</t>
  </si>
  <si>
    <t>08-8068/08-8069</t>
  </si>
  <si>
    <t>The Big Plays</t>
  </si>
  <si>
    <t>03206</t>
  </si>
  <si>
    <t>Note in can says the film is 08-8068/08-8069 but no such number exists in databse</t>
  </si>
  <si>
    <t>AV10855</t>
  </si>
  <si>
    <t>K-8001</t>
  </si>
  <si>
    <t>03207</t>
  </si>
  <si>
    <t>Highlights of ISU football game against Colorado played at Iowa State</t>
  </si>
  <si>
    <t>AV10856</t>
  </si>
  <si>
    <t>K-8002</t>
  </si>
  <si>
    <t>ISU vs. Iowa</t>
  </si>
  <si>
    <t>03208</t>
  </si>
  <si>
    <t>ISU vs. U of I at Kninnick Stadium in Iowa City</t>
  </si>
  <si>
    <t>14:01</t>
  </si>
  <si>
    <t>AV10857</t>
  </si>
  <si>
    <t>K-8003</t>
  </si>
  <si>
    <t>03209</t>
  </si>
  <si>
    <t>Football highlights from game at Utah and interviews with Kansas State coach and player (Gary ...). Also interviews with ISU players Randy ... and Jerry...</t>
  </si>
  <si>
    <t>R3B S72</t>
  </si>
  <si>
    <t>17:55</t>
  </si>
  <si>
    <t>AV10858</t>
  </si>
  <si>
    <t>K-8004</t>
  </si>
  <si>
    <t>03210</t>
  </si>
  <si>
    <t>Highlights from football game played in Iowa City, ISU 31- U of I 0.</t>
  </si>
  <si>
    <t>AV10859</t>
  </si>
  <si>
    <t>K-8005</t>
  </si>
  <si>
    <t>03211</t>
  </si>
  <si>
    <t>Highlights from football game played in Ames against K- State.</t>
  </si>
  <si>
    <t>AV10860</t>
  </si>
  <si>
    <t>K-8006</t>
  </si>
  <si>
    <t>ISU vs. Kansas state</t>
  </si>
  <si>
    <t>03212</t>
  </si>
  <si>
    <t>Football highlights from game played at Kansas State.</t>
  </si>
  <si>
    <t>17:56</t>
  </si>
  <si>
    <t>AV10861</t>
  </si>
  <si>
    <t>K-8007</t>
  </si>
  <si>
    <t>ISU Basketball 1978-79</t>
  </si>
  <si>
    <t>03213</t>
  </si>
  <si>
    <t>Clips of basketball games and coach Lynn Nance in Hilton Coliseum. Interviews with the coach and some players in State Gym.</t>
  </si>
  <si>
    <t>AV10862</t>
  </si>
  <si>
    <t>K-8008</t>
  </si>
  <si>
    <t>Sports: Wrestling</t>
  </si>
  <si>
    <t>Iowa Wrestling</t>
  </si>
  <si>
    <t>03214</t>
  </si>
  <si>
    <t>Preview of upcoming ISU vs. Iowa wrestling meet at Hilton Coliseum. Film and interviews with Iowa wrestlers Scott ..., Mike ... and Bud ... .</t>
  </si>
  <si>
    <t>AV10863</t>
  </si>
  <si>
    <t>K-8009</t>
  </si>
  <si>
    <t>ISU vs. Colorado State</t>
  </si>
  <si>
    <t>03215</t>
  </si>
  <si>
    <t>Highlights of game won by ISU over Colorado State 69 - 0 in Ames.</t>
  </si>
  <si>
    <t>17:03</t>
  </si>
  <si>
    <t>AV10864</t>
  </si>
  <si>
    <t>K-8010</t>
  </si>
  <si>
    <t>03216</t>
  </si>
  <si>
    <t>Slow motion footage of ISU vs. Missouri football game.</t>
  </si>
  <si>
    <t>AV10865</t>
  </si>
  <si>
    <t>K-8011</t>
  </si>
  <si>
    <t>03217</t>
  </si>
  <si>
    <t>Highlights of ISU vs. Missouri football game, some slow motion and crowd shots.</t>
  </si>
  <si>
    <t>AV10866</t>
  </si>
  <si>
    <t>K-8012</t>
  </si>
  <si>
    <t>ISU vs. Dayton</t>
  </si>
  <si>
    <t>03218</t>
  </si>
  <si>
    <t>Slow motion highlight of ISU vs. Dayton football game.</t>
  </si>
  <si>
    <t>AV10867</t>
  </si>
  <si>
    <t>K-8013</t>
  </si>
  <si>
    <t>03219</t>
  </si>
  <si>
    <t>Post game ISU vs. Iowa in Iowa City. Game highlights of ISU 10 - 7 victory.</t>
  </si>
  <si>
    <t>AV10868</t>
  </si>
  <si>
    <t>K-8014</t>
  </si>
  <si>
    <t>03220</t>
  </si>
  <si>
    <t>Football highlights ISU vs. Kansas at Kansas.</t>
  </si>
  <si>
    <t>AV10869</t>
  </si>
  <si>
    <t>K-8015</t>
  </si>
  <si>
    <t>03221</t>
  </si>
  <si>
    <t>ISU football highlights of game played at Kansas State.</t>
  </si>
  <si>
    <t>AV10870</t>
  </si>
  <si>
    <t>K-8016</t>
  </si>
  <si>
    <t>Iowa Cornets Basketball</t>
  </si>
  <si>
    <t>03222</t>
  </si>
  <si>
    <t>Women's pro basketball team that played in Des Moines at Vets Auditorium. Interview with coach, warm up drills and game highlights.</t>
  </si>
  <si>
    <t>AV10871</t>
  </si>
  <si>
    <t>K-8017</t>
  </si>
  <si>
    <t>Sports: ISU Athletics</t>
  </si>
  <si>
    <t>03223</t>
  </si>
  <si>
    <t>ISU men's gymnastics, women's basketball vs. Iowa, ISU baseball and men's swimming teams shown.</t>
  </si>
  <si>
    <t>10:28</t>
  </si>
  <si>
    <t>AV10872</t>
  </si>
  <si>
    <t>K-8018</t>
  </si>
  <si>
    <t>ISU vs. Florida State and men's gymnastics</t>
  </si>
  <si>
    <t>03224</t>
  </si>
  <si>
    <t>ISU vs. Florida State in Florida. Interviews with Jim Fersnik and another player. Interview with gymnastics coach Ed Gagnier.</t>
  </si>
  <si>
    <t>17:00</t>
  </si>
  <si>
    <t>AV10873</t>
  </si>
  <si>
    <t>K-8019</t>
  </si>
  <si>
    <t>Kansas State and Kansas</t>
  </si>
  <si>
    <t>03225</t>
  </si>
  <si>
    <t>Big Eight Skywriters Tour, August 1980. Interviews with KSU quarterback and defensive end. Interviews with Kansas inside linebacker, safety and running back.</t>
  </si>
  <si>
    <t>AV10874</t>
  </si>
  <si>
    <t>K-8020</t>
  </si>
  <si>
    <t>03226</t>
  </si>
  <si>
    <t>Fans at ISU vs. Dayton football game. Cheerleaders, marching band and interviews with players and fans after the game.</t>
  </si>
  <si>
    <t>10:30</t>
  </si>
  <si>
    <t>AV10875</t>
  </si>
  <si>
    <t>K-8021</t>
  </si>
  <si>
    <t>Sports: Baseball</t>
  </si>
  <si>
    <t>Iowa Oaks vs. Evansville</t>
  </si>
  <si>
    <t>03227</t>
  </si>
  <si>
    <t>Iowa Oaks victory over Evansville 9 - 6 in Des Moines on June 21st.</t>
  </si>
  <si>
    <t>R3B S73</t>
  </si>
  <si>
    <t>AV10876</t>
  </si>
  <si>
    <t>K-8022</t>
  </si>
  <si>
    <t>03228</t>
  </si>
  <si>
    <t>Highlights of ISU vs. Iowa football game in Iowa City.</t>
  </si>
  <si>
    <t>AV10877</t>
  </si>
  <si>
    <t>K-8023</t>
  </si>
  <si>
    <t>ISU vs. Wichita State</t>
  </si>
  <si>
    <t>03229</t>
  </si>
  <si>
    <t>ISU season opener against Wichita State.</t>
  </si>
  <si>
    <t>AV10878</t>
  </si>
  <si>
    <t>K-8024</t>
  </si>
  <si>
    <t>03230</t>
  </si>
  <si>
    <t>ISU highlights in win over Colorado in game played at Boulder.</t>
  </si>
  <si>
    <t>17:27</t>
  </si>
  <si>
    <t>AV10879</t>
  </si>
  <si>
    <t>K-8025</t>
  </si>
  <si>
    <t>03231</t>
  </si>
  <si>
    <t>Highlights of ISU win over Kansas at Lawrence.</t>
  </si>
  <si>
    <t>AV10880</t>
  </si>
  <si>
    <t>K-8026</t>
  </si>
  <si>
    <t>ISU vs. Oklahoma</t>
  </si>
  <si>
    <t>03232</t>
  </si>
  <si>
    <t>Highlights of ISU football game at Norman Oklahoma.</t>
  </si>
  <si>
    <t>AV10881</t>
  </si>
  <si>
    <t>K-8027</t>
  </si>
  <si>
    <t>ISU vs. Rice</t>
  </si>
  <si>
    <t>03233</t>
  </si>
  <si>
    <t>ISU football highlights of game against Rice played in Houston Texas.</t>
  </si>
  <si>
    <t>AV10882</t>
  </si>
  <si>
    <t>K-8028</t>
  </si>
  <si>
    <t>03234</t>
  </si>
  <si>
    <t>Highlights of ISU vs. Drake University football game played in Ames.</t>
  </si>
  <si>
    <t>AV10883</t>
  </si>
  <si>
    <t>K-8029</t>
  </si>
  <si>
    <t>ISU vs. Oklahoma , Drake vs. Southern Illinois</t>
  </si>
  <si>
    <t>03235</t>
  </si>
  <si>
    <t>Drake vs. Southern Illinois football highlights and ISU vs. Oklahoma football highlights.</t>
  </si>
  <si>
    <t>15:23</t>
  </si>
  <si>
    <t>AV10884</t>
  </si>
  <si>
    <t>K-8030</t>
  </si>
  <si>
    <t>03236</t>
  </si>
  <si>
    <t>Highlights of ISU vs. SDSU football game played in Ames.</t>
  </si>
  <si>
    <t>AV10885</t>
  </si>
  <si>
    <t>K-8031</t>
  </si>
  <si>
    <t>03237</t>
  </si>
  <si>
    <t>Football highlights of ISU vs. Kansas at Kansas.</t>
  </si>
  <si>
    <t>AV10886</t>
  </si>
  <si>
    <t>K-8032</t>
  </si>
  <si>
    <t>ISU vs. Bowling Green</t>
  </si>
  <si>
    <t>03238</t>
  </si>
  <si>
    <t>Highlights of ISU football game at Bowling Green Kentucky.</t>
  </si>
  <si>
    <t>Descicant</t>
  </si>
  <si>
    <t>AV10887</t>
  </si>
  <si>
    <t>K-8033</t>
  </si>
  <si>
    <t>03239</t>
  </si>
  <si>
    <t>Game highlights from ISU at Missouri.</t>
  </si>
  <si>
    <t>AV10888</t>
  </si>
  <si>
    <t>K-8034</t>
  </si>
  <si>
    <t>Sports: Drake Marathon</t>
  </si>
  <si>
    <t>03240</t>
  </si>
  <si>
    <t>Interviews with runners of Drake Marathon and race footage, about 1980.</t>
  </si>
  <si>
    <t>8:48</t>
  </si>
  <si>
    <t>AV10889</t>
  </si>
  <si>
    <t>K-8035</t>
  </si>
  <si>
    <t>03241</t>
  </si>
  <si>
    <t>Big Eight Skywriters Tour of football programs by Des Moines Register writers and interview with reporter Buck Turnbull about the tour. Shots of ISU football practice, 1979.</t>
  </si>
  <si>
    <t>AV10890</t>
  </si>
  <si>
    <t>K-8036</t>
  </si>
  <si>
    <t>03242</t>
  </si>
  <si>
    <t>Coverage of ISU vs. Nebraska football game played in Ames.</t>
  </si>
  <si>
    <t>AV10891</t>
  </si>
  <si>
    <t>K-8037</t>
  </si>
  <si>
    <t>03243</t>
  </si>
  <si>
    <t>Highlights of ISU win over Missouri in Ames.</t>
  </si>
  <si>
    <t>AV10892</t>
  </si>
  <si>
    <t>K-8038</t>
  </si>
  <si>
    <t>03244</t>
  </si>
  <si>
    <t>Highlights vs ISU vs. KSU football game played in Ames.</t>
  </si>
  <si>
    <t>10:58</t>
  </si>
  <si>
    <t>AV10893</t>
  </si>
  <si>
    <t>K-8039</t>
  </si>
  <si>
    <t>03245</t>
  </si>
  <si>
    <t>Highlights and slow-motion footage of ISU vs. Wichita State football game in Ames.</t>
  </si>
  <si>
    <t>R3B S74</t>
  </si>
  <si>
    <t>AV10894</t>
  </si>
  <si>
    <t>K-8040</t>
  </si>
  <si>
    <t>03246</t>
  </si>
  <si>
    <t>Highlights of ISU upset over Nebraska 24 - 21 in game played at Lincoln.</t>
  </si>
  <si>
    <t>AV10895</t>
  </si>
  <si>
    <t>K-8041</t>
  </si>
  <si>
    <t>03247</t>
  </si>
  <si>
    <t>Highlights of ISU vs. Colorado football game played in Boulder.</t>
  </si>
  <si>
    <t>AV10896</t>
  </si>
  <si>
    <t>K-8042</t>
  </si>
  <si>
    <t>03248</t>
  </si>
  <si>
    <t>Highlights of ISU vs. OU football game in Norman.</t>
  </si>
  <si>
    <t>3:58</t>
  </si>
  <si>
    <t>AV10897</t>
  </si>
  <si>
    <t>K-8043</t>
  </si>
  <si>
    <t>03249</t>
  </si>
  <si>
    <t>Highlights of ISU vs. UCLA football game played under the lights at UCLA.</t>
  </si>
  <si>
    <t>9:58</t>
  </si>
  <si>
    <t>AV10898</t>
  </si>
  <si>
    <t>K-8044</t>
  </si>
  <si>
    <t>Sports: Dirt Bike Racing</t>
  </si>
  <si>
    <t>Motocross</t>
  </si>
  <si>
    <t>03250</t>
  </si>
  <si>
    <t>Drivers view of motocross track and slow-motion footage of racers.</t>
  </si>
  <si>
    <t>5:10</t>
  </si>
  <si>
    <t>AV10899</t>
  </si>
  <si>
    <t>K-8045</t>
  </si>
  <si>
    <t>03251</t>
  </si>
  <si>
    <t>Highlights of ISU vs. Kansas basketball game in Hilton Coliseum.</t>
  </si>
  <si>
    <t>6:09</t>
  </si>
  <si>
    <t>AV10900</t>
  </si>
  <si>
    <t>K-8046</t>
  </si>
  <si>
    <t>Drake vs. Texas Arlington</t>
  </si>
  <si>
    <t>03252</t>
  </si>
  <si>
    <t>Highlights of Drake football game against Texas Arlington.</t>
  </si>
  <si>
    <t>6:34</t>
  </si>
  <si>
    <t>AV10901</t>
  </si>
  <si>
    <t>K-8047</t>
  </si>
  <si>
    <t>03253</t>
  </si>
  <si>
    <t>Highlights of ISU vs. Nebraska basketball game in Hilton about 1978.</t>
  </si>
  <si>
    <t>8:14</t>
  </si>
  <si>
    <t>AV10902</t>
  </si>
  <si>
    <t>K-8048</t>
  </si>
  <si>
    <t>ISU vs. Air Force</t>
  </si>
  <si>
    <t>03254</t>
  </si>
  <si>
    <t>Aerial footage of filled stadium and footage from the sidelines. First game in new stadium.</t>
  </si>
  <si>
    <t>AV10903</t>
  </si>
  <si>
    <t>K-8049</t>
  </si>
  <si>
    <t>03255</t>
  </si>
  <si>
    <t>Football crowd and team running onto field at Clyde Williams Stadium, 1967.</t>
  </si>
  <si>
    <t>1:22</t>
  </si>
  <si>
    <t>AV10904</t>
  </si>
  <si>
    <t>K-8050</t>
  </si>
  <si>
    <t>03256</t>
  </si>
  <si>
    <t>ISU vs. Colorado football game in Clyde Williams Stadium about 1973.</t>
  </si>
  <si>
    <t>6: 49</t>
  </si>
  <si>
    <t>AV10905</t>
  </si>
  <si>
    <t>K-8051</t>
  </si>
  <si>
    <t>03257</t>
  </si>
  <si>
    <t>Highlight of ISU vs. Utah football night game played in Salt Lake City.</t>
  </si>
  <si>
    <t>3:44</t>
  </si>
  <si>
    <t>AV10906</t>
  </si>
  <si>
    <t>K-8052</t>
  </si>
  <si>
    <t>03258</t>
  </si>
  <si>
    <t>Coverage of motorcycle race and interviews with some of the racers.</t>
  </si>
  <si>
    <t>AV10907</t>
  </si>
  <si>
    <t>K-8053</t>
  </si>
  <si>
    <t>03259</t>
  </si>
  <si>
    <t>ISU vs. Kansas football highlights, Interviews with Oklahoma coach Barry Switzer, Joe ...and Steve ...(Oklahoma players) and interviews with Rob ... and Rick ...( ISU players).</t>
  </si>
  <si>
    <t>AV10908</t>
  </si>
  <si>
    <t>K-8054</t>
  </si>
  <si>
    <t>03260</t>
  </si>
  <si>
    <t>Highlights of ISU vs. Kansas State football game in Ames.</t>
  </si>
  <si>
    <t>AV10909</t>
  </si>
  <si>
    <t>K-8055</t>
  </si>
  <si>
    <t>03261</t>
  </si>
  <si>
    <t>unbeknown</t>
  </si>
  <si>
    <t>Marching band and game highlights of ISU vs. Dayton football game in Ames.</t>
  </si>
  <si>
    <t>! Color ns</t>
  </si>
  <si>
    <t>AV10910</t>
  </si>
  <si>
    <t>K-8056</t>
  </si>
  <si>
    <t>03262</t>
  </si>
  <si>
    <t>Highlights of ISU vs. Missouri football game played in Ames.</t>
  </si>
  <si>
    <t>AV10911</t>
  </si>
  <si>
    <t>K-8057</t>
  </si>
  <si>
    <t>ISU and Colorado</t>
  </si>
  <si>
    <t>03263</t>
  </si>
  <si>
    <t>Interviews with Colorado football coach Bill Mallory and player Charlie Johnson. Interviews with ISU players Tom Randall and Bob Bos. October 1975.</t>
  </si>
  <si>
    <t>R3B S75</t>
  </si>
  <si>
    <t>AV10912</t>
  </si>
  <si>
    <t>K-8058</t>
  </si>
  <si>
    <t>03264</t>
  </si>
  <si>
    <t>Highlights of ISU football game in Norman Oklahoma.</t>
  </si>
  <si>
    <t>Case marked 1.0</t>
  </si>
  <si>
    <t>AV10913</t>
  </si>
  <si>
    <t>K-8059</t>
  </si>
  <si>
    <t>03265</t>
  </si>
  <si>
    <t>Highlights of ISU vs. Colorado football game in Ames.</t>
  </si>
  <si>
    <t>9:47</t>
  </si>
  <si>
    <t>AV10914</t>
  </si>
  <si>
    <t>K-8060</t>
  </si>
  <si>
    <t>Iowa vs. Michigan</t>
  </si>
  <si>
    <t>03266</t>
  </si>
  <si>
    <t>Highlights of Iowa vs. Michigan basketball game in Iowa City and interviews with coach and players after the game.</t>
  </si>
  <si>
    <t>AV10915</t>
  </si>
  <si>
    <t>K-8061</t>
  </si>
  <si>
    <t>Sports: Gymnastics</t>
  </si>
  <si>
    <t>ISU Gymnastics</t>
  </si>
  <si>
    <t>03267</t>
  </si>
  <si>
    <t>Interviews with men's gymnastics coach Ed Gagnier and members of the team.</t>
  </si>
  <si>
    <t>AV10916</t>
  </si>
  <si>
    <t>K-8062</t>
  </si>
  <si>
    <t>03268</t>
  </si>
  <si>
    <t>Highlights of ISU vs. Kansas football game televised by ABC .</t>
  </si>
  <si>
    <t>AV10917</t>
  </si>
  <si>
    <t>K-8063</t>
  </si>
  <si>
    <t>03269</t>
  </si>
  <si>
    <t>Highlights of first game in new stadium, ISU vs. Air Force.</t>
  </si>
  <si>
    <t>AV10918</t>
  </si>
  <si>
    <t>K-8064</t>
  </si>
  <si>
    <t>ISU vs. Florida State</t>
  </si>
  <si>
    <t>03270</t>
  </si>
  <si>
    <t>Highlights of ISU vs. Florida football game played at night in Florida.</t>
  </si>
  <si>
    <t>1:57</t>
  </si>
  <si>
    <t>AV10919</t>
  </si>
  <si>
    <t>K-8065</t>
  </si>
  <si>
    <t>Ames vs. Newton</t>
  </si>
  <si>
    <t>03271</t>
  </si>
  <si>
    <t>Ames High School basketball game against Newton in old high school downtown Ames.</t>
  </si>
  <si>
    <t>28:38</t>
  </si>
  <si>
    <t>AV10920</t>
  </si>
  <si>
    <t>K-8066</t>
  </si>
  <si>
    <t>03272</t>
  </si>
  <si>
    <t>ISU vs. Iowa wrestling meet highlights in Hilton Coliseum.</t>
  </si>
  <si>
    <t>37:14</t>
  </si>
  <si>
    <t>AV10921</t>
  </si>
  <si>
    <t>K-8067</t>
  </si>
  <si>
    <t>03273</t>
  </si>
  <si>
    <t>Highlights of ISU vs. Colorado at Boulder and aerial shots of mountains, city and farms.</t>
  </si>
  <si>
    <t>26:15</t>
  </si>
  <si>
    <t>AV10922</t>
  </si>
  <si>
    <t>K-8068</t>
  </si>
  <si>
    <t>ISU vs. Oklahoma State</t>
  </si>
  <si>
    <t>03274</t>
  </si>
  <si>
    <t>Highlights of ISU football game at Oklahoma State.</t>
  </si>
  <si>
    <t>AV10923</t>
  </si>
  <si>
    <t>K-8069</t>
  </si>
  <si>
    <t>03275</t>
  </si>
  <si>
    <t>Highlights of ISU vs. Oklahoma football game in Ames.</t>
  </si>
  <si>
    <t>AV10924</t>
  </si>
  <si>
    <t>K-8070</t>
  </si>
  <si>
    <t>03276</t>
  </si>
  <si>
    <t>AV10925</t>
  </si>
  <si>
    <t>K-8071</t>
  </si>
  <si>
    <t>Oklahoma</t>
  </si>
  <si>
    <t>03277</t>
  </si>
  <si>
    <t>Big Eight Skywriters Tour, August 1979 at Oklahoma. Interviews with Oklahoma coach Barry Switzer, weight trainer Rex ... , Heisman winner Billy Sims, and linebacker George Cumby. Also film of the team practicing.</t>
  </si>
  <si>
    <t>AV10926</t>
  </si>
  <si>
    <t>K-8072</t>
  </si>
  <si>
    <t>03278</t>
  </si>
  <si>
    <t>Highlights of ISU football game at Colorado  and interviews with ISU and KSU players. Also highlights of ISU vs. Kansas State</t>
  </si>
  <si>
    <t>21:58</t>
  </si>
  <si>
    <t>AV10927</t>
  </si>
  <si>
    <t>K-8073</t>
  </si>
  <si>
    <t>ISU vs. N.E. Louisiana</t>
  </si>
  <si>
    <t>03279</t>
  </si>
  <si>
    <t>Highlights of ISU vs. the Indians of N.E. Louisiana State in Ames.</t>
  </si>
  <si>
    <t>22:14</t>
  </si>
  <si>
    <t>AV10928</t>
  </si>
  <si>
    <t>K-8074</t>
  </si>
  <si>
    <t>ISU vs. San Jose State</t>
  </si>
  <si>
    <t>03280</t>
  </si>
  <si>
    <t>Football game highlights of ISU vs. San Jose State in  Ames.</t>
  </si>
  <si>
    <t>AV10929</t>
  </si>
  <si>
    <t>K-8075</t>
  </si>
  <si>
    <t>1979 Girls State Basketball</t>
  </si>
  <si>
    <t>03281</t>
  </si>
  <si>
    <t>Interviews with people about 5 player vs. 6 player basketball for girls, the 2 dribble rule and a class system. Also footage from various high school games and from games in Vets Auditorium.</t>
  </si>
  <si>
    <t>R3B S76</t>
  </si>
  <si>
    <t>AV10930</t>
  </si>
  <si>
    <t>K-8076</t>
  </si>
  <si>
    <t>A Decade of Progress</t>
  </si>
  <si>
    <t>03282</t>
  </si>
  <si>
    <t>Written by- Butch Henry; Narrator- Mark Mathew; Producer- Bob Helmers; Director- Richard Koch; Creative Consultant/Editor- Mark Stephenson; Sports Consultants- Rod Williamson, Kirk Hendrix</t>
  </si>
  <si>
    <t>"A Decade of Progress" ISU football highlights from 1970 through 1982.</t>
  </si>
  <si>
    <t>19:56</t>
  </si>
  <si>
    <t>AV10931</t>
  </si>
  <si>
    <t>K-8077</t>
  </si>
  <si>
    <t>03283</t>
  </si>
  <si>
    <t>Unknown football game highlights and ROTC drills.  Likely not ISU.</t>
  </si>
  <si>
    <t>AV10932</t>
  </si>
  <si>
    <t>K-8078</t>
  </si>
  <si>
    <t>Sports: Intramurals</t>
  </si>
  <si>
    <t>ISC Intramurals</t>
  </si>
  <si>
    <t>03284</t>
  </si>
  <si>
    <t>Softball, track and field at Clyde Williams Field, and tennis.</t>
  </si>
  <si>
    <t>2:11</t>
  </si>
  <si>
    <t>AV10933</t>
  </si>
  <si>
    <t>K-8079</t>
  </si>
  <si>
    <t>ISU Athletics</t>
  </si>
  <si>
    <t>03285</t>
  </si>
  <si>
    <t>Men's basketball, swimming, fencing and wrestling.</t>
  </si>
  <si>
    <t>2:48</t>
  </si>
  <si>
    <t>AV10934</t>
  </si>
  <si>
    <t>K-8080</t>
  </si>
  <si>
    <t>Sports: Sailing</t>
  </si>
  <si>
    <t>03286</t>
  </si>
  <si>
    <t>Sailboats on lake and people on docks getting ready to sail in a regatta. ( Lake Okoboji )</t>
  </si>
  <si>
    <t>AV10935</t>
  </si>
  <si>
    <t>K-8081</t>
  </si>
  <si>
    <t>Sports: Men's Gymnastics</t>
  </si>
  <si>
    <t>ISU Men's Gymnastics</t>
  </si>
  <si>
    <t>03287</t>
  </si>
  <si>
    <t>ISU men's gymnastics vs. Oklahoma in Hilton Coliseum about 1980. Ron Galamore among participants shown.</t>
  </si>
  <si>
    <t>7:22</t>
  </si>
  <si>
    <t>AV10936</t>
  </si>
  <si>
    <t>K-8083</t>
  </si>
  <si>
    <t>ISC Highlights of 1952</t>
  </si>
  <si>
    <t>03288</t>
  </si>
  <si>
    <t>Cinematography- Jack D. Gutmann; Narrator- Dale Williams</t>
  </si>
  <si>
    <t>Dr. Friely talks about balance between athletics and academics and many of the coaches and players introduced. also some football highlights.</t>
  </si>
  <si>
    <t>30:12</t>
  </si>
  <si>
    <t>AV10937</t>
  </si>
  <si>
    <t>K-8084</t>
  </si>
  <si>
    <t>03289</t>
  </si>
  <si>
    <t>ISU vs. Nebraska football game highlights from Lincoln Neb.</t>
  </si>
  <si>
    <t>AV10938</t>
  </si>
  <si>
    <t>K-8085</t>
  </si>
  <si>
    <t>Sports : Womans Pro Basketball</t>
  </si>
  <si>
    <t>03290</t>
  </si>
  <si>
    <t>Interviews with two Iowa Cornets women's basketball players about upcoming season, footage of practice in Vet's Auditorium in Des Moines</t>
  </si>
  <si>
    <t>5:01</t>
  </si>
  <si>
    <t>AV10939</t>
  </si>
  <si>
    <t>K-8086</t>
  </si>
  <si>
    <t>ISU  Football Practice</t>
  </si>
  <si>
    <t>03291</t>
  </si>
  <si>
    <t>ISU football practice in new, Jack Trice, stadium in 1979, among players shown going through drills are quarterback #14 (Grant?) and kicker #9 (Ligons?)</t>
  </si>
  <si>
    <t>AV10940</t>
  </si>
  <si>
    <t>K-8087</t>
  </si>
  <si>
    <t>Sports: Waterskiing</t>
  </si>
  <si>
    <t>State Water Ski Championships</t>
  </si>
  <si>
    <t>03292</t>
  </si>
  <si>
    <t>1978 water ski championships, skiers show what they can do on one or two skis and their jumping ability. Also spectators on the shore and beach shown.</t>
  </si>
  <si>
    <t>5:46</t>
  </si>
  <si>
    <t>AV10941</t>
  </si>
  <si>
    <t>K-5001</t>
  </si>
  <si>
    <t>03293</t>
  </si>
  <si>
    <t>Pre-game and halftime shows in Clyde Williams Field.</t>
  </si>
  <si>
    <t>AV10942</t>
  </si>
  <si>
    <t>K-5002</t>
  </si>
  <si>
    <t>03294</t>
  </si>
  <si>
    <t>Pre-game and halftime shows, songs include- "Spanish Flea", "The Thunderer March", "Rhapsody in Blue", "With a Little Bit of Luck" and others.</t>
  </si>
  <si>
    <t>18:58</t>
  </si>
  <si>
    <t>AV10943</t>
  </si>
  <si>
    <t>03294-1</t>
  </si>
  <si>
    <t>AV10944</t>
  </si>
  <si>
    <t>K-5003</t>
  </si>
  <si>
    <t>03295</t>
  </si>
  <si>
    <t>Halftime show Sousa tribute, "Liberty Bell March" (theme from Monty Python Show), " America The Beautiful" and other songs.</t>
  </si>
  <si>
    <t>1 Neg. 1 Snd.</t>
  </si>
  <si>
    <t>AV10945</t>
  </si>
  <si>
    <t>K-5004</t>
  </si>
  <si>
    <t>03295-1</t>
  </si>
  <si>
    <t>A music review including songs by Glenn Miller, Stan Kenton and others from the early days of recorded music to the present.</t>
  </si>
  <si>
    <t>1, 1 Snd</t>
  </si>
  <si>
    <t>AV10946</t>
  </si>
  <si>
    <t>03296</t>
  </si>
  <si>
    <t>R3B S77</t>
  </si>
  <si>
    <t>AV10947</t>
  </si>
  <si>
    <t>03296-1</t>
  </si>
  <si>
    <t>AV10948</t>
  </si>
  <si>
    <t>K-5005</t>
  </si>
  <si>
    <t>03297</t>
  </si>
  <si>
    <t>Pre-game and half-time shows by the ISU Marching Band.</t>
  </si>
  <si>
    <t>1 Snd.</t>
  </si>
  <si>
    <t>AV10949</t>
  </si>
  <si>
    <t>K-5006</t>
  </si>
  <si>
    <t>03298</t>
  </si>
  <si>
    <t>Homecoming pre-game and half-time shows, tuba featue, elephant and turtle formations.</t>
  </si>
  <si>
    <t>AV10950</t>
  </si>
  <si>
    <t>K-5007</t>
  </si>
  <si>
    <t>03299</t>
  </si>
  <si>
    <t>Pre-game and half-time shows, salute to Cole Porter with "Another Openin' Another Show", "I've Got You Under My Skin" and other songs.</t>
  </si>
  <si>
    <t>AV10951</t>
  </si>
  <si>
    <t>03299-1</t>
  </si>
  <si>
    <t>AV10952</t>
  </si>
  <si>
    <t>K-5008</t>
  </si>
  <si>
    <t>03300</t>
  </si>
  <si>
    <t>Homecoming pre-game and half-time shows.</t>
  </si>
  <si>
    <t>AV10953</t>
  </si>
  <si>
    <t>K-5009</t>
  </si>
  <si>
    <t>03301</t>
  </si>
  <si>
    <t>Half-time show at Clyde Williams, another band also on field for one song.</t>
  </si>
  <si>
    <t>AV10954</t>
  </si>
  <si>
    <t>K-5010</t>
  </si>
  <si>
    <t>03302</t>
  </si>
  <si>
    <t>Half-time show with Lyre, dog, box and Pagoda formations.</t>
  </si>
  <si>
    <t>AV10955</t>
  </si>
  <si>
    <t>K-5014</t>
  </si>
  <si>
    <t>Homecoming 1955</t>
  </si>
  <si>
    <t>03303</t>
  </si>
  <si>
    <t>Half-time show at Clyde Williams Field, ISC Fights as it might be heard around the world.</t>
  </si>
  <si>
    <t>AV10956</t>
  </si>
  <si>
    <t>NFO-6563</t>
  </si>
  <si>
    <t>Why the NFO?</t>
  </si>
  <si>
    <t>03304</t>
  </si>
  <si>
    <t>By Mr. Utley (according to label)</t>
  </si>
  <si>
    <t>Probably same film as NFO-191.</t>
  </si>
  <si>
    <t>AV10957</t>
  </si>
  <si>
    <t>NFO-7040</t>
  </si>
  <si>
    <t>Earheart/Pfingsten conversation</t>
  </si>
  <si>
    <t>03305</t>
  </si>
  <si>
    <t>AV10958</t>
  </si>
  <si>
    <t>03305-1</t>
  </si>
  <si>
    <t>AV10959</t>
  </si>
  <si>
    <t>03305-2</t>
  </si>
  <si>
    <t>AV10960</t>
  </si>
  <si>
    <t>NFO-6865</t>
  </si>
  <si>
    <t>Farmers' Determination (Kek)</t>
  </si>
  <si>
    <t>03306</t>
  </si>
  <si>
    <t>AV10961</t>
  </si>
  <si>
    <t>NFO-7381</t>
  </si>
  <si>
    <t>Phil Johnson Show</t>
  </si>
  <si>
    <t>03307</t>
  </si>
  <si>
    <t>AV10962</t>
  </si>
  <si>
    <t>NFO-7106</t>
  </si>
  <si>
    <t>South Bend Farmers by E.Pfingsten</t>
  </si>
  <si>
    <t>03308</t>
  </si>
  <si>
    <t>AV10963</t>
  </si>
  <si>
    <t>03308-1</t>
  </si>
  <si>
    <t>AV10964</t>
  </si>
  <si>
    <t>NFO-6633</t>
  </si>
  <si>
    <t>03309</t>
  </si>
  <si>
    <t>Confusing info on can. Pull.</t>
  </si>
  <si>
    <t>AV10965</t>
  </si>
  <si>
    <t>NFO-6968</t>
  </si>
  <si>
    <t>Pfingston Panel Show</t>
  </si>
  <si>
    <t>03310</t>
  </si>
  <si>
    <t>AV10966</t>
  </si>
  <si>
    <t>Staley #3</t>
  </si>
  <si>
    <t>03311</t>
  </si>
  <si>
    <t>Could be NFO-3?</t>
  </si>
  <si>
    <t>AV10967</t>
  </si>
  <si>
    <t>AV10968</t>
  </si>
  <si>
    <t>Farm Report r-8 - Pfingsten Panel show</t>
  </si>
  <si>
    <t>03313</t>
  </si>
  <si>
    <t>AV10969</t>
  </si>
  <si>
    <t>NFO-6288</t>
  </si>
  <si>
    <t>Farm Report - The Farmer and the Rest of Us Rev.Dr.Shirley Green</t>
  </si>
  <si>
    <t>03314</t>
  </si>
  <si>
    <t>R3B S82</t>
  </si>
  <si>
    <t>NFO Pamphlet taped inside.Tape on inside says #5. Could be NFO 5?</t>
  </si>
  <si>
    <t>AV10970</t>
  </si>
  <si>
    <t>Dairy Record Pannel Show</t>
  </si>
  <si>
    <t>03315</t>
  </si>
  <si>
    <t>AV10971</t>
  </si>
  <si>
    <t>NFO-7363</t>
  </si>
  <si>
    <t>Martin Byrne</t>
  </si>
  <si>
    <t>03316</t>
  </si>
  <si>
    <t>AV10972</t>
  </si>
  <si>
    <t>NFO-8683</t>
  </si>
  <si>
    <t>#26 National Farmers'</t>
  </si>
  <si>
    <t>03317</t>
  </si>
  <si>
    <t xml:space="preserve">Leader says BEGIN MUSEUM OF NATURAL HISTORY. </t>
  </si>
  <si>
    <t>AV10973</t>
  </si>
  <si>
    <t>NFO-12776</t>
  </si>
  <si>
    <t>Special Guest V.P. Erhard Pfingston</t>
  </si>
  <si>
    <t>03318</t>
  </si>
  <si>
    <t>AV10974</t>
  </si>
  <si>
    <t>NFO-6207</t>
  </si>
  <si>
    <t>Mr. Robert Menke introduced by Mr. Martin Saul</t>
  </si>
  <si>
    <t>03319</t>
  </si>
  <si>
    <t>Faded leader says "Dwest farm report"</t>
  </si>
  <si>
    <t>AV10975</t>
  </si>
  <si>
    <t>Statz/Staley</t>
  </si>
  <si>
    <t>03320</t>
  </si>
  <si>
    <t>No head or tail credits</t>
  </si>
  <si>
    <t>AV10976</t>
  </si>
  <si>
    <t>Statz/Staley No. 2</t>
  </si>
  <si>
    <t>03320-1</t>
  </si>
  <si>
    <t>Could be related to can 02789</t>
  </si>
  <si>
    <t>AV10977</t>
  </si>
  <si>
    <t>NFO-6099</t>
  </si>
  <si>
    <t>Mr. Oren Lee Staley - President, N.F.O</t>
  </si>
  <si>
    <t>03321</t>
  </si>
  <si>
    <t>Reel says "Sen. McGovern"</t>
  </si>
  <si>
    <t>AV10978</t>
  </si>
  <si>
    <t>NFO O'Rourke</t>
  </si>
  <si>
    <t>03322</t>
  </si>
  <si>
    <t>AV10979</t>
  </si>
  <si>
    <t>Bob Manke</t>
  </si>
  <si>
    <t>03323</t>
  </si>
  <si>
    <t>Could be releated to 03319.</t>
  </si>
  <si>
    <t>AV10980</t>
  </si>
  <si>
    <t>U. S. Farm Report</t>
  </si>
  <si>
    <t>03324</t>
  </si>
  <si>
    <t>AV10981</t>
  </si>
  <si>
    <t>N.F.O Milldyke</t>
  </si>
  <si>
    <t>03325</t>
  </si>
  <si>
    <t>Contains two reels: B&amp;W negative and B-wind neg. soundtrack</t>
  </si>
  <si>
    <t>AV10982</t>
  </si>
  <si>
    <t>FHA - Turning Point</t>
  </si>
  <si>
    <t>03326</t>
  </si>
  <si>
    <t>AV10983</t>
  </si>
  <si>
    <t>Nat'l Farmers Org. "Hogs" film</t>
  </si>
  <si>
    <t>03327</t>
  </si>
  <si>
    <t>R3B S83</t>
  </si>
  <si>
    <t>16mm answer print</t>
  </si>
  <si>
    <t>AV10984</t>
  </si>
  <si>
    <t>McGovern and McBee</t>
  </si>
  <si>
    <t>03328</t>
  </si>
  <si>
    <t>AV10985</t>
  </si>
  <si>
    <t>03329</t>
  </si>
  <si>
    <t>Leader says "NFO", no title</t>
  </si>
  <si>
    <t>AV10986</t>
  </si>
  <si>
    <t>03330</t>
  </si>
  <si>
    <t>Can and leader unmarked</t>
  </si>
  <si>
    <t>AV10987</t>
  </si>
  <si>
    <t xml:space="preserve">August, 1964 UFPA Conference held at Univ. of Oklahoma, Norman, Okla.  </t>
  </si>
  <si>
    <t>03331</t>
  </si>
  <si>
    <t>#N/A</t>
  </si>
  <si>
    <t>Original, on Flory 16mm</t>
  </si>
  <si>
    <t>AV10988</t>
  </si>
  <si>
    <t>Making your cows worth more</t>
  </si>
  <si>
    <t>03332</t>
  </si>
  <si>
    <t>AV10989</t>
  </si>
  <si>
    <t>Basketball: Varsity vs. Freshman</t>
  </si>
  <si>
    <t>03333</t>
  </si>
  <si>
    <t>AV10990</t>
  </si>
  <si>
    <t>03334</t>
  </si>
  <si>
    <t>Unmarked blue can</t>
  </si>
  <si>
    <t>AV10991</t>
  </si>
  <si>
    <t>03335</t>
  </si>
  <si>
    <t>AV10992</t>
  </si>
  <si>
    <t>03336</t>
  </si>
  <si>
    <t>AV10993</t>
  </si>
  <si>
    <t>De Bomb</t>
  </si>
  <si>
    <t>03337</t>
  </si>
  <si>
    <t>Unmarked blue can. Leader appears to say "De Bomb - Sound XF - Overs - Press. Shap.</t>
  </si>
  <si>
    <t>AV10994</t>
  </si>
  <si>
    <t>BASKETBALL: Iowa State College Nebraska University: Feb. 28, 1959</t>
  </si>
  <si>
    <t>03338</t>
  </si>
  <si>
    <t>367</t>
  </si>
  <si>
    <t>AV10995</t>
  </si>
  <si>
    <t>ISU vs. Northwestern: 12/19/1949</t>
  </si>
  <si>
    <t>03339</t>
  </si>
  <si>
    <t>366</t>
  </si>
  <si>
    <t>Can says "ISC-Northwestern 12/19/1949?</t>
  </si>
  <si>
    <t>AV10996</t>
  </si>
  <si>
    <t>ISU vs. Kansas State, 1/30/1954, part 3</t>
  </si>
  <si>
    <t>03340</t>
  </si>
  <si>
    <t>421</t>
  </si>
  <si>
    <t>AV10997</t>
  </si>
  <si>
    <t>ISU vs. Kansas State, 1/30/1954, part 4</t>
  </si>
  <si>
    <t>03341</t>
  </si>
  <si>
    <t>420</t>
  </si>
  <si>
    <t>AV10998</t>
  </si>
  <si>
    <t>Varsity-Frosh, 12/1/1954, part 1</t>
  </si>
  <si>
    <t>03342</t>
  </si>
  <si>
    <t>425</t>
  </si>
  <si>
    <t>AV10999</t>
  </si>
  <si>
    <t>Varsity-Frosh, 12/1/1954, part 2</t>
  </si>
  <si>
    <t>03343</t>
  </si>
  <si>
    <t>426</t>
  </si>
  <si>
    <t>AV11000</t>
  </si>
  <si>
    <t>Varsity-Frosh, 12/1/1954, part 3</t>
  </si>
  <si>
    <t>03344</t>
  </si>
  <si>
    <t>427</t>
  </si>
  <si>
    <t>AV11001</t>
  </si>
  <si>
    <t>ISU vs. Drake, 12/21/1954, part 1</t>
  </si>
  <si>
    <t>03345</t>
  </si>
  <si>
    <t>422</t>
  </si>
  <si>
    <t>AV11002</t>
  </si>
  <si>
    <t>ISU vs. Drake, 12/21/1954, part 2</t>
  </si>
  <si>
    <t>03346</t>
  </si>
  <si>
    <t>423</t>
  </si>
  <si>
    <t>AV11003</t>
  </si>
  <si>
    <t>ISU vs. Drake, 12/21/1954, part 3</t>
  </si>
  <si>
    <t>03347</t>
  </si>
  <si>
    <t>424</t>
  </si>
  <si>
    <t>R3B S84</t>
  </si>
  <si>
    <t>AV11004</t>
  </si>
  <si>
    <t>ISU vs. Kansas S., 1/8/1955, part 1</t>
  </si>
  <si>
    <t>03348</t>
  </si>
  <si>
    <t>484</t>
  </si>
  <si>
    <t>Can says "K-STATE"</t>
  </si>
  <si>
    <t>AV11005</t>
  </si>
  <si>
    <t>ISU vs. Kansas S., 1/8/1955, part 2</t>
  </si>
  <si>
    <t>03349</t>
  </si>
  <si>
    <t>483</t>
  </si>
  <si>
    <t>AV11006</t>
  </si>
  <si>
    <t>ISU vs. Kansas S., 1/8/1955, part 3</t>
  </si>
  <si>
    <t>03350</t>
  </si>
  <si>
    <t>482</t>
  </si>
  <si>
    <t>AV11007</t>
  </si>
  <si>
    <t>ISU vs. Kansas U., 1/17/1955, part 3</t>
  </si>
  <si>
    <t>03351</t>
  </si>
  <si>
    <t>473</t>
  </si>
  <si>
    <t>AV11008</t>
  </si>
  <si>
    <t>ISU vs. Missouri, 2/1/1955, part 1</t>
  </si>
  <si>
    <t>03352</t>
  </si>
  <si>
    <t>475</t>
  </si>
  <si>
    <t>AV11009</t>
  </si>
  <si>
    <t>ISU vs. Missouri, 2/1/1955, part 2</t>
  </si>
  <si>
    <t>03353</t>
  </si>
  <si>
    <t>474</t>
  </si>
  <si>
    <t>AV11010</t>
  </si>
  <si>
    <t>Colorado, 2/5/1955, part 1</t>
  </si>
  <si>
    <t>03354</t>
  </si>
  <si>
    <t>481</t>
  </si>
  <si>
    <t>Can says "COLO"</t>
  </si>
  <si>
    <t>AV11011</t>
  </si>
  <si>
    <t>Colorado, 2/5/1955, part 2</t>
  </si>
  <si>
    <t>03355</t>
  </si>
  <si>
    <t>476</t>
  </si>
  <si>
    <t>AV11012</t>
  </si>
  <si>
    <t>Colorado, 2/5/1955, part 3</t>
  </si>
  <si>
    <t>03356</t>
  </si>
  <si>
    <t>477</t>
  </si>
  <si>
    <t>AV11013</t>
  </si>
  <si>
    <t>ISU vs. Nebraska, 2/26/1955, part 1</t>
  </si>
  <si>
    <t>03357</t>
  </si>
  <si>
    <t>478</t>
  </si>
  <si>
    <t>Can says "Neb"</t>
  </si>
  <si>
    <t>AV11014</t>
  </si>
  <si>
    <t>ISU vs. Nebraska, 2/26/1955, part 2</t>
  </si>
  <si>
    <t>03358</t>
  </si>
  <si>
    <t>479</t>
  </si>
  <si>
    <t>AV11015</t>
  </si>
  <si>
    <t>ISU vs. Nebraska, 2/26/1955, part 3</t>
  </si>
  <si>
    <t>03359</t>
  </si>
  <si>
    <t>480</t>
  </si>
  <si>
    <t>AV11016</t>
  </si>
  <si>
    <t>ISU vs. N. Dakota S., 12/3/1955, part 1</t>
  </si>
  <si>
    <t>03360</t>
  </si>
  <si>
    <t>490</t>
  </si>
  <si>
    <t>Can says "No. Dak St."</t>
  </si>
  <si>
    <t>AV11017</t>
  </si>
  <si>
    <t>ISU vs. N. Dakota S., 12/3/1955, part 2</t>
  </si>
  <si>
    <t>03361</t>
  </si>
  <si>
    <t>489</t>
  </si>
  <si>
    <t>AV11018</t>
  </si>
  <si>
    <t>ISU vs. N. Dakota S., 12/3/1955, part 3</t>
  </si>
  <si>
    <t>03362</t>
  </si>
  <si>
    <t>491</t>
  </si>
  <si>
    <t>AV11019</t>
  </si>
  <si>
    <t>ISU vs. New Mexico, 12/7/1955, part 2</t>
  </si>
  <si>
    <t>03363</t>
  </si>
  <si>
    <t>176</t>
  </si>
  <si>
    <t>AV11020</t>
  </si>
  <si>
    <t>ISU vs. Texas Tech, 12/8/1955, part 2</t>
  </si>
  <si>
    <t>03364</t>
  </si>
  <si>
    <t>487</t>
  </si>
  <si>
    <t>AV11021</t>
  </si>
  <si>
    <t>ISU vs. Texas Tech, 12/8/1955, part 3</t>
  </si>
  <si>
    <t>03365</t>
  </si>
  <si>
    <t>488</t>
  </si>
  <si>
    <t>R3B S85</t>
  </si>
  <si>
    <t>AV11022</t>
  </si>
  <si>
    <t>ISU vs. Tulsa, 12/10/1955</t>
  </si>
  <si>
    <t>03366</t>
  </si>
  <si>
    <t>201</t>
  </si>
  <si>
    <t>AV11023</t>
  </si>
  <si>
    <t>ISU vs. Denver, 12/21/1955</t>
  </si>
  <si>
    <t>03367</t>
  </si>
  <si>
    <t>365</t>
  </si>
  <si>
    <t>AV11024</t>
  </si>
  <si>
    <t>ISU vs. Kansas? (Missouri), 1/7/1956, part 2</t>
  </si>
  <si>
    <t>03368</t>
  </si>
  <si>
    <t>68</t>
  </si>
  <si>
    <t>Can says "ISC-KS Basketball"</t>
  </si>
  <si>
    <t>AV11025</t>
  </si>
  <si>
    <t>ISU vs. Kansas? (Missouri), 1/7/1956, part 3</t>
  </si>
  <si>
    <t>03369</t>
  </si>
  <si>
    <t>67</t>
  </si>
  <si>
    <t>AV11026</t>
  </si>
  <si>
    <t>ISU vs. Drake, 1/20/1956, part 1</t>
  </si>
  <si>
    <t>03370</t>
  </si>
  <si>
    <t>77</t>
  </si>
  <si>
    <t>AV11027</t>
  </si>
  <si>
    <t>ISU vs. Drake, 1/20/1956, part 2</t>
  </si>
  <si>
    <t>03371</t>
  </si>
  <si>
    <t>78</t>
  </si>
  <si>
    <t>AV11028</t>
  </si>
  <si>
    <t>ISU vs. Colorado, 1/23/1956, part 1</t>
  </si>
  <si>
    <t>03372</t>
  </si>
  <si>
    <t>69</t>
  </si>
  <si>
    <t>Can says "ISC-Col. Basketball"</t>
  </si>
  <si>
    <t>AV11029</t>
  </si>
  <si>
    <t>ISU vs. Oklahoma, 1/28/1956, part 1</t>
  </si>
  <si>
    <t>03373</t>
  </si>
  <si>
    <t>80</t>
  </si>
  <si>
    <t>AV11030</t>
  </si>
  <si>
    <t>ISU vs. Oklahoma, 1/28/1956, part 2</t>
  </si>
  <si>
    <t>03374</t>
  </si>
  <si>
    <t>355</t>
  </si>
  <si>
    <t>AV11031</t>
  </si>
  <si>
    <t>ISU vs. Oklahoma, 1/28/1956, part 3</t>
  </si>
  <si>
    <t>03375</t>
  </si>
  <si>
    <t>79</t>
  </si>
  <si>
    <t>AV11032</t>
  </si>
  <si>
    <t>ISU vs. Kansas U., 2/4/1956, part 1</t>
  </si>
  <si>
    <t>03376</t>
  </si>
  <si>
    <t>63</t>
  </si>
  <si>
    <t>AV11033</t>
  </si>
  <si>
    <t>ISU vs. Kansas U., 2/4/1956, part 2</t>
  </si>
  <si>
    <t>03377</t>
  </si>
  <si>
    <t>208</t>
  </si>
  <si>
    <t>AV11034</t>
  </si>
  <si>
    <t>ISU vs. Kansas U., 2/4/1956, part 3</t>
  </si>
  <si>
    <t>03378</t>
  </si>
  <si>
    <t>64</t>
  </si>
  <si>
    <t>AV11035</t>
  </si>
  <si>
    <t>ISU vs. ?, 2/20/1956</t>
  </si>
  <si>
    <t>03379</t>
  </si>
  <si>
    <t>207</t>
  </si>
  <si>
    <t>AV11036</t>
  </si>
  <si>
    <t>ISU vs. Nebraska, 3/8/1956</t>
  </si>
  <si>
    <t>03380</t>
  </si>
  <si>
    <t>356</t>
  </si>
  <si>
    <t>AV11037</t>
  </si>
  <si>
    <t>Varsity vs. Fresh, 11/20/1956, part 2</t>
  </si>
  <si>
    <t>03381</t>
  </si>
  <si>
    <t>468</t>
  </si>
  <si>
    <t>AV11038</t>
  </si>
  <si>
    <t>ISU Var. vs. Fresh, 11/20/1956, part 3</t>
  </si>
  <si>
    <t>03382</t>
  </si>
  <si>
    <t>70</t>
  </si>
  <si>
    <t>AV11039</t>
  </si>
  <si>
    <t>ISU vs. Houston, 12/3/1956, part 1</t>
  </si>
  <si>
    <t>03383</t>
  </si>
  <si>
    <t>203</t>
  </si>
  <si>
    <t>AV11040</t>
  </si>
  <si>
    <t>ISU vs. Houston, 12/3/1956, part 2</t>
  </si>
  <si>
    <t>03384</t>
  </si>
  <si>
    <t>65</t>
  </si>
  <si>
    <t>AV11041</t>
  </si>
  <si>
    <t>ISU vs. Houston, 12/3/1956, part 3</t>
  </si>
  <si>
    <t>03385</t>
  </si>
  <si>
    <t>66</t>
  </si>
  <si>
    <t>AV11042</t>
  </si>
  <si>
    <t>ISU vs. Brigham Young, 12/6/1956, part 1</t>
  </si>
  <si>
    <t>03386</t>
  </si>
  <si>
    <t>74</t>
  </si>
  <si>
    <t>AV11043</t>
  </si>
  <si>
    <t>ISU vs. Brigham Young, 12/6/1956, part 2</t>
  </si>
  <si>
    <t>03387</t>
  </si>
  <si>
    <t>206</t>
  </si>
  <si>
    <t>AV11044</t>
  </si>
  <si>
    <t>ISU vs. Brigham Young, 12/6/1956, part 3</t>
  </si>
  <si>
    <t>03388</t>
  </si>
  <si>
    <t>75</t>
  </si>
  <si>
    <t>AV11045</t>
  </si>
  <si>
    <t>ISU vs. Brigham Young, 12/6/1956, part 4</t>
  </si>
  <si>
    <t>03389</t>
  </si>
  <si>
    <t>76</t>
  </si>
  <si>
    <t>AV11046</t>
  </si>
  <si>
    <t>ISU vs. Wyoming, 12/22/1956, part 1</t>
  </si>
  <si>
    <t>03390</t>
  </si>
  <si>
    <t>204</t>
  </si>
  <si>
    <t>AV11047</t>
  </si>
  <si>
    <t>ISU vs. Wyoming, 12/22/1956, part 2</t>
  </si>
  <si>
    <t>03391</t>
  </si>
  <si>
    <t>205</t>
  </si>
  <si>
    <t>AV11048</t>
  </si>
  <si>
    <t>ISU vs. Wyoming, 12/22/1956, part 3</t>
  </si>
  <si>
    <t>03392</t>
  </si>
  <si>
    <t>72</t>
  </si>
  <si>
    <t>AV11049</t>
  </si>
  <si>
    <t>ISU vs. Wyoming, 12/22/1956, part 4</t>
  </si>
  <si>
    <t>03393</t>
  </si>
  <si>
    <t>73</t>
  </si>
  <si>
    <t>AV11050</t>
  </si>
  <si>
    <t>ISU vs. Montana, 1/6/1957, part 1</t>
  </si>
  <si>
    <t>03394</t>
  </si>
  <si>
    <t>246</t>
  </si>
  <si>
    <t>AV11051</t>
  </si>
  <si>
    <t>ISU vs. Montana S., 1/6/1957, part 3</t>
  </si>
  <si>
    <t>03395</t>
  </si>
  <si>
    <t>241</t>
  </si>
  <si>
    <t>AV11052</t>
  </si>
  <si>
    <t>ISU vs. Oklahoma, 1/19/1957, part 2</t>
  </si>
  <si>
    <t>03396</t>
  </si>
  <si>
    <t>240</t>
  </si>
  <si>
    <t>AV11053</t>
  </si>
  <si>
    <t>ISU vs. Colorado, 2/4/1957, part 3</t>
  </si>
  <si>
    <t>03397</t>
  </si>
  <si>
    <t>237</t>
  </si>
  <si>
    <t>AV11054</t>
  </si>
  <si>
    <t>ISU vs. Colorado, 2/4/1957, part 4</t>
  </si>
  <si>
    <t>03398</t>
  </si>
  <si>
    <t>235</t>
  </si>
  <si>
    <t>AV11055</t>
  </si>
  <si>
    <t>ISU vs. Colorado, 2/5/1957, part 1</t>
  </si>
  <si>
    <t>03399</t>
  </si>
  <si>
    <t>236</t>
  </si>
  <si>
    <t>Likely mis-dated</t>
  </si>
  <si>
    <t>AV11056</t>
  </si>
  <si>
    <t>ISU vs. Drake, 2/7/1957, part 1</t>
  </si>
  <si>
    <t>03400</t>
  </si>
  <si>
    <t>363</t>
  </si>
  <si>
    <t>Can says 4-3507</t>
  </si>
  <si>
    <t>AV11057</t>
  </si>
  <si>
    <t>ISU vs. Drake, 2/7/1957, part 2</t>
  </si>
  <si>
    <t>03401</t>
  </si>
  <si>
    <t>364</t>
  </si>
  <si>
    <t>AV11058</t>
  </si>
  <si>
    <t>ISU vs. Nebraska, 2/16/1957, part 1</t>
  </si>
  <si>
    <t>03402</t>
  </si>
  <si>
    <t>238</t>
  </si>
  <si>
    <t>AV11059</t>
  </si>
  <si>
    <t>ISU vs. Nebraska, 2/16/1957, part 3</t>
  </si>
  <si>
    <t>03403</t>
  </si>
  <si>
    <t>247</t>
  </si>
  <si>
    <t>AV11060</t>
  </si>
  <si>
    <t>ISU vs. Nebraska, 2/16/1957, part 4</t>
  </si>
  <si>
    <t>03404</t>
  </si>
  <si>
    <t>239</t>
  </si>
  <si>
    <t>AV11061</t>
  </si>
  <si>
    <t>ISU vs. Kansas State, 3/2/1957, part 5</t>
  </si>
  <si>
    <t>03405</t>
  </si>
  <si>
    <t>289</t>
  </si>
  <si>
    <t>AV11062</t>
  </si>
  <si>
    <t>ISU vs. Frosh, 12/1/1957</t>
  </si>
  <si>
    <t>03406</t>
  </si>
  <si>
    <t>255</t>
  </si>
  <si>
    <t>AV11063</t>
  </si>
  <si>
    <t>Var. vs. Frosh, 12/1/1957</t>
  </si>
  <si>
    <t>03407</t>
  </si>
  <si>
    <t>256</t>
  </si>
  <si>
    <t>AV11064</t>
  </si>
  <si>
    <t>ISU vs. Drake, 12/2/1957, part 1</t>
  </si>
  <si>
    <t>03408</t>
  </si>
  <si>
    <t>242</t>
  </si>
  <si>
    <t>AV11065</t>
  </si>
  <si>
    <t>ISU vs. Illinois, 12/21/1957, part 2</t>
  </si>
  <si>
    <t>03409</t>
  </si>
  <si>
    <t>244</t>
  </si>
  <si>
    <t>R3B S87</t>
  </si>
  <si>
    <t>AV11066</t>
  </si>
  <si>
    <t>ISU vs. Illinois, 12/21/1957, part 3</t>
  </si>
  <si>
    <t>03410</t>
  </si>
  <si>
    <t>243</t>
  </si>
  <si>
    <t>AV11067</t>
  </si>
  <si>
    <t>ISU vs. Illinois, 12/21/1957, part 4</t>
  </si>
  <si>
    <t>03411</t>
  </si>
  <si>
    <t>245</t>
  </si>
  <si>
    <t>AV11068</t>
  </si>
  <si>
    <t>ISU vs. Michigan State, 12/23/1957, part 1</t>
  </si>
  <si>
    <t>03412</t>
  </si>
  <si>
    <t>257</t>
  </si>
  <si>
    <t>AV11069</t>
  </si>
  <si>
    <t>ISU vs. Michigan State, 12/23/1957, part 3</t>
  </si>
  <si>
    <t>03413</t>
  </si>
  <si>
    <t>258</t>
  </si>
  <si>
    <t>AV11070</t>
  </si>
  <si>
    <t>ISU vs. Missouri, 1/11/1958, part 1</t>
  </si>
  <si>
    <t>03414</t>
  </si>
  <si>
    <t>441</t>
  </si>
  <si>
    <t>AV11071</t>
  </si>
  <si>
    <t>ISU vs. Missouri, 1/11/1958, part 2</t>
  </si>
  <si>
    <t>03415</t>
  </si>
  <si>
    <t>404</t>
  </si>
  <si>
    <t>AV11072</t>
  </si>
  <si>
    <t>ISU vs. Missouri, 1/11/1958, part 3</t>
  </si>
  <si>
    <t>03416</t>
  </si>
  <si>
    <t>442</t>
  </si>
  <si>
    <t>AV11073</t>
  </si>
  <si>
    <t>ISU vs. Missouri, 1/11/1958, part 4</t>
  </si>
  <si>
    <t>03417</t>
  </si>
  <si>
    <t>393</t>
  </si>
  <si>
    <t>AV11074</t>
  </si>
  <si>
    <t>ISU vs. Kansas State, 1/25/1958, part 2</t>
  </si>
  <si>
    <t>03418</t>
  </si>
  <si>
    <t>446</t>
  </si>
  <si>
    <t>AV11075</t>
  </si>
  <si>
    <t>ISU vs. Kansas State, 1/25/1958, part 3</t>
  </si>
  <si>
    <t>03419</t>
  </si>
  <si>
    <t>395</t>
  </si>
  <si>
    <t>AV11076</t>
  </si>
  <si>
    <t>ISU vs. Kansas State, 1/25/1958, part 4</t>
  </si>
  <si>
    <t>03420</t>
  </si>
  <si>
    <t>440</t>
  </si>
  <si>
    <t>AV11077</t>
  </si>
  <si>
    <t>ISU vs. Nebraska, 2/1/1958, part 1</t>
  </si>
  <si>
    <t>03421</t>
  </si>
  <si>
    <t>400</t>
  </si>
  <si>
    <t>AV11078</t>
  </si>
  <si>
    <t>ISU vs. Nebraska, 2/1/1958, part 2</t>
  </si>
  <si>
    <t>03422</t>
  </si>
  <si>
    <t>434</t>
  </si>
  <si>
    <t>AV11079</t>
  </si>
  <si>
    <t>ISU vs. Nebraska, 2/1/1958, part 3</t>
  </si>
  <si>
    <t>03423</t>
  </si>
  <si>
    <t>433</t>
  </si>
  <si>
    <t>AV11080</t>
  </si>
  <si>
    <t>ISU vs. Nebraska, 2/1/1958, part 4</t>
  </si>
  <si>
    <t>03424</t>
  </si>
  <si>
    <t>435</t>
  </si>
  <si>
    <t>AV11081</t>
  </si>
  <si>
    <t>ISU vs. Kansas, 2/24/1958, part 1</t>
  </si>
  <si>
    <t>03425</t>
  </si>
  <si>
    <t>396</t>
  </si>
  <si>
    <t>AV11082</t>
  </si>
  <si>
    <t>ISU vs. Kansas, 2/24/1958, part 2</t>
  </si>
  <si>
    <t>03426</t>
  </si>
  <si>
    <t>399</t>
  </si>
  <si>
    <t>AV11083</t>
  </si>
  <si>
    <t>ISU vs. Kansas, 2/24/1958, part 3</t>
  </si>
  <si>
    <t>03427</t>
  </si>
  <si>
    <t>397</t>
  </si>
  <si>
    <t>AV11084</t>
  </si>
  <si>
    <t>ISU vs. Kansas, 2/24/1958, part 4</t>
  </si>
  <si>
    <t>03428</t>
  </si>
  <si>
    <t>398</t>
  </si>
  <si>
    <t>AV11085</t>
  </si>
  <si>
    <t>ISU vs. Colorado, 3/1/1958, part 1</t>
  </si>
  <si>
    <t>03429</t>
  </si>
  <si>
    <t>436</t>
  </si>
  <si>
    <t>AV11086</t>
  </si>
  <si>
    <t>ISU vs. Colorado, 3/1/1958, part 2</t>
  </si>
  <si>
    <t>03430</t>
  </si>
  <si>
    <t>AV11087</t>
  </si>
  <si>
    <t>ISU vs. Colorado, 3/1/1958, part 3</t>
  </si>
  <si>
    <t>03431</t>
  </si>
  <si>
    <t>437</t>
  </si>
  <si>
    <t>AV11088</t>
  </si>
  <si>
    <t>ISU vs. Oklahoma, 3/3/1958, part 1</t>
  </si>
  <si>
    <t>03432</t>
  </si>
  <si>
    <t>439</t>
  </si>
  <si>
    <t>AV11089</t>
  </si>
  <si>
    <t>ISU vs. Oklahoma, 3/3/1958, part 2</t>
  </si>
  <si>
    <t>03433</t>
  </si>
  <si>
    <t>438</t>
  </si>
  <si>
    <t>R3B S91</t>
  </si>
  <si>
    <t>AV11090</t>
  </si>
  <si>
    <t>ISU vs. Oklahoma, 3/3/1958, part 3</t>
  </si>
  <si>
    <t>03434</t>
  </si>
  <si>
    <t>394</t>
  </si>
  <si>
    <t>AV11091</t>
  </si>
  <si>
    <t>ISU vs. S. Dakota State, 12/1/1958, part 1</t>
  </si>
  <si>
    <t>03435</t>
  </si>
  <si>
    <t>250</t>
  </si>
  <si>
    <t>AV11092</t>
  </si>
  <si>
    <t>ISU vs. S. Dakota State, 12/1/1958, part 2</t>
  </si>
  <si>
    <t>03436</t>
  </si>
  <si>
    <t>249</t>
  </si>
  <si>
    <t>AV11093</t>
  </si>
  <si>
    <t>ISU vs. S. Dakota State, 12/1/1958, part 3</t>
  </si>
  <si>
    <t>03437</t>
  </si>
  <si>
    <t>248</t>
  </si>
  <si>
    <t>AV11094</t>
  </si>
  <si>
    <t>Varsity-Freshman, 12/4/1958, part 1</t>
  </si>
  <si>
    <t>03438</t>
  </si>
  <si>
    <t>444</t>
  </si>
  <si>
    <t>AV11095</t>
  </si>
  <si>
    <t>Varsity-Freshman, 12/4/1958, part 2</t>
  </si>
  <si>
    <t>03439</t>
  </si>
  <si>
    <t>445</t>
  </si>
  <si>
    <t>AV11096</t>
  </si>
  <si>
    <t>Varsity-Freshman, 12/4/1958, part 3</t>
  </si>
  <si>
    <t>03440</t>
  </si>
  <si>
    <t>443</t>
  </si>
  <si>
    <t>AV11097</t>
  </si>
  <si>
    <t>ISU vs. Minnesota, 12/8/1958, part 1</t>
  </si>
  <si>
    <t>03441</t>
  </si>
  <si>
    <t>254</t>
  </si>
  <si>
    <t>AV11098</t>
  </si>
  <si>
    <t>ISU vs. Minnesota, 12/8/1958, part 2</t>
  </si>
  <si>
    <t>03442</t>
  </si>
  <si>
    <t>251</t>
  </si>
  <si>
    <t>AV11099</t>
  </si>
  <si>
    <t>ISU vs. Minnesota, 12/8/1958, part 3</t>
  </si>
  <si>
    <t>03443</t>
  </si>
  <si>
    <t>253</t>
  </si>
  <si>
    <t>AV11100</t>
  </si>
  <si>
    <t>ISU vs. Minnesota, 12/8/1958, part 4</t>
  </si>
  <si>
    <t>03444</t>
  </si>
  <si>
    <t>252</t>
  </si>
  <si>
    <t>AV11101</t>
  </si>
  <si>
    <t>ISU vs. Kansas State, 1/5/1959, part 1</t>
  </si>
  <si>
    <t>03445</t>
  </si>
  <si>
    <t>387</t>
  </si>
  <si>
    <t>AV11102</t>
  </si>
  <si>
    <t>ISU vs. Kansas State, 1/5/1959, part 2</t>
  </si>
  <si>
    <t>03446</t>
  </si>
  <si>
    <t>372</t>
  </si>
  <si>
    <t>AV11103</t>
  </si>
  <si>
    <t>ISU vs. Kansas State, 1/5/1959, part 3</t>
  </si>
  <si>
    <t>03447</t>
  </si>
  <si>
    <t>380</t>
  </si>
  <si>
    <t>AV11104</t>
  </si>
  <si>
    <t>ISU vs. Oklahoma, 1/10/1959, part 1</t>
  </si>
  <si>
    <t>03448</t>
  </si>
  <si>
    <t>383</t>
  </si>
  <si>
    <t>AV11105</t>
  </si>
  <si>
    <t>ISU vs. Oklahoma, 1/10/1959, part 2</t>
  </si>
  <si>
    <t>03449</t>
  </si>
  <si>
    <t>390</t>
  </si>
  <si>
    <t>AV11106</t>
  </si>
  <si>
    <t>ISU vs. Oklahoma, 1/10/1959, part 3</t>
  </si>
  <si>
    <t>03450</t>
  </si>
  <si>
    <t>391</t>
  </si>
  <si>
    <t>AV11107</t>
  </si>
  <si>
    <t>ISU vs. Kansas, 1/12/1959, part 2</t>
  </si>
  <si>
    <t>03451</t>
  </si>
  <si>
    <t>389</t>
  </si>
  <si>
    <t>AV11108</t>
  </si>
  <si>
    <t>ISU vs. Kansas, 1/12/1959, part 3</t>
  </si>
  <si>
    <t>03452</t>
  </si>
  <si>
    <t>388</t>
  </si>
  <si>
    <t>AV11109</t>
  </si>
  <si>
    <t>ISU vs. Oklahoma State, 1/31/1959, part 1</t>
  </si>
  <si>
    <t>03453</t>
  </si>
  <si>
    <t>369</t>
  </si>
  <si>
    <t>AV11110</t>
  </si>
  <si>
    <t>ISU vs. Oklahoma State, 1/31/1959, part 2</t>
  </si>
  <si>
    <t>03454</t>
  </si>
  <si>
    <t>368</t>
  </si>
  <si>
    <t>AV11111</t>
  </si>
  <si>
    <t>ISU vs. Oklahoma State, 1/31/1959, part 3</t>
  </si>
  <si>
    <t>03455</t>
  </si>
  <si>
    <t>371</t>
  </si>
  <si>
    <t>AV11112</t>
  </si>
  <si>
    <t>ISU vs. Oklahoma State, 1/31/1959, part 4</t>
  </si>
  <si>
    <t>03456</t>
  </si>
  <si>
    <t>370</t>
  </si>
  <si>
    <t>AV11113</t>
  </si>
  <si>
    <t>ISU vs. Missouri, 2/7/1959, part 1</t>
  </si>
  <si>
    <t>03457</t>
  </si>
  <si>
    <t>374</t>
  </si>
  <si>
    <t>R3B S92</t>
  </si>
  <si>
    <t>AV11114</t>
  </si>
  <si>
    <t>ISU vs. Missouri, 2/7/1959, part 2</t>
  </si>
  <si>
    <t>03458</t>
  </si>
  <si>
    <t>375</t>
  </si>
  <si>
    <t>AV11115</t>
  </si>
  <si>
    <t>ISU vs. Missouri, 2/7/1959, part 3</t>
  </si>
  <si>
    <t>03459</t>
  </si>
  <si>
    <t>376</t>
  </si>
  <si>
    <t>AV11116</t>
  </si>
  <si>
    <t>ISU vs. Missouri, 2/7/1959, part 4</t>
  </si>
  <si>
    <t>03460</t>
  </si>
  <si>
    <t>373</t>
  </si>
  <si>
    <t>AV11117</t>
  </si>
  <si>
    <t>ISU vs. S. Dakota, 12/1/1959, part 1</t>
  </si>
  <si>
    <t>03461</t>
  </si>
  <si>
    <t>381</t>
  </si>
  <si>
    <t>AV11118</t>
  </si>
  <si>
    <t>ISU vs. S. Dakota, 12/1/1959, part 2</t>
  </si>
  <si>
    <t>03462</t>
  </si>
  <si>
    <t>382</t>
  </si>
  <si>
    <t>AV11119</t>
  </si>
  <si>
    <t>ISU vs. Utah State, 12/10/1959, part 1</t>
  </si>
  <si>
    <t>03463</t>
  </si>
  <si>
    <t>384</t>
  </si>
  <si>
    <t>AV11120</t>
  </si>
  <si>
    <t>ISU vs. Utah State, 12/10/1959, part 2</t>
  </si>
  <si>
    <t>03464</t>
  </si>
  <si>
    <t>385</t>
  </si>
  <si>
    <t>AV11121</t>
  </si>
  <si>
    <t>ISU vs. Utah State, 12/10/1959, part 3</t>
  </si>
  <si>
    <t>03465</t>
  </si>
  <si>
    <t>386</t>
  </si>
  <si>
    <t>AV11122</t>
  </si>
  <si>
    <t>ISU vs. Drake, 12/23/1959, part 1</t>
  </si>
  <si>
    <t>03466</t>
  </si>
  <si>
    <t>378</t>
  </si>
  <si>
    <t>AV11123</t>
  </si>
  <si>
    <t>ISU vs. Drake, 12/23/1959, part 2</t>
  </si>
  <si>
    <t>03467</t>
  </si>
  <si>
    <t>377</t>
  </si>
  <si>
    <t>AV11124</t>
  </si>
  <si>
    <t>ISU vs. Drake, 12/23/1959, part 3</t>
  </si>
  <si>
    <t>03468</t>
  </si>
  <si>
    <t>379</t>
  </si>
  <si>
    <t>AV11125</t>
  </si>
  <si>
    <t>ISU vs. Nebraska, 1/4/1960, part 1</t>
  </si>
  <si>
    <t>03469</t>
  </si>
  <si>
    <t>472</t>
  </si>
  <si>
    <t>AV11126</t>
  </si>
  <si>
    <t>ISU vs. Nebraska, 1/4/1960, part 2</t>
  </si>
  <si>
    <t>03470</t>
  </si>
  <si>
    <t>471</t>
  </si>
  <si>
    <t>AV11127</t>
  </si>
  <si>
    <t>ISU vs. Nebraska, 1/4/1960, part 3</t>
  </si>
  <si>
    <t>03471</t>
  </si>
  <si>
    <t>470</t>
  </si>
  <si>
    <t>AV11128</t>
  </si>
  <si>
    <t>ISU vs. Oklahoma State, 1/16/1960, part 1</t>
  </si>
  <si>
    <t>03472</t>
  </si>
  <si>
    <t>469</t>
  </si>
  <si>
    <t>AV11129</t>
  </si>
  <si>
    <t>ISU vs. Oklahoma State, 1/16/1960, part 2</t>
  </si>
  <si>
    <t>03473</t>
  </si>
  <si>
    <t>286</t>
  </si>
  <si>
    <t>AV11130</t>
  </si>
  <si>
    <t>ISU vs. Oklahoma State, 1/16/1960, part 3</t>
  </si>
  <si>
    <t>03474</t>
  </si>
  <si>
    <t>284</t>
  </si>
  <si>
    <t>AV11131</t>
  </si>
  <si>
    <t>ISU vs. Kansas, 1/23/1960, part 1</t>
  </si>
  <si>
    <t>03475</t>
  </si>
  <si>
    <t>462</t>
  </si>
  <si>
    <t>AV11132</t>
  </si>
  <si>
    <t>ISU vs. Kansas, 1/23/1960, part 3</t>
  </si>
  <si>
    <t>03476</t>
  </si>
  <si>
    <t>292</t>
  </si>
  <si>
    <t>AV11133</t>
  </si>
  <si>
    <t>ISU vs. Colorado, 2/1/1960, part 1</t>
  </si>
  <si>
    <t>03477</t>
  </si>
  <si>
    <t>290</t>
  </si>
  <si>
    <t>AV11134</t>
  </si>
  <si>
    <t>ISU vs. Colorado, 2/1/1960, part 2</t>
  </si>
  <si>
    <t>03478</t>
  </si>
  <si>
    <t>467</t>
  </si>
  <si>
    <t>AV11135</t>
  </si>
  <si>
    <t>ISU vs. Colorado, 2/1/1960, part 3</t>
  </si>
  <si>
    <t>03479</t>
  </si>
  <si>
    <t>466</t>
  </si>
  <si>
    <t>AV11136</t>
  </si>
  <si>
    <t>ISU vs. Kansas State, 2/15/1960, part 1</t>
  </si>
  <si>
    <t>03480</t>
  </si>
  <si>
    <t>463</t>
  </si>
  <si>
    <t>AV11137</t>
  </si>
  <si>
    <t>ISU vs. Kansas State, 2/15/1960, part 2</t>
  </si>
  <si>
    <t>03481</t>
  </si>
  <si>
    <t>453</t>
  </si>
  <si>
    <t>AV11138</t>
  </si>
  <si>
    <t>ISU vs. Kansas State, 2/15/1960, part 3</t>
  </si>
  <si>
    <t>03482</t>
  </si>
  <si>
    <t>287</t>
  </si>
  <si>
    <t>AV11139</t>
  </si>
  <si>
    <t>ISU vs. Kansas State, 1/30/1961</t>
  </si>
  <si>
    <t>03483</t>
  </si>
  <si>
    <t>338</t>
  </si>
  <si>
    <t>AV11140</t>
  </si>
  <si>
    <t>ISU vs. Oklahoma, 2/6/1961</t>
  </si>
  <si>
    <t>03484</t>
  </si>
  <si>
    <t>15</t>
  </si>
  <si>
    <t>Heavily rusted</t>
  </si>
  <si>
    <t>AV11141</t>
  </si>
  <si>
    <t>ISU vs. Oklahoma, 2/6/1961, part 2</t>
  </si>
  <si>
    <t>03485</t>
  </si>
  <si>
    <t>464</t>
  </si>
  <si>
    <t>AV11142</t>
  </si>
  <si>
    <t>ISU vs. Oklahoma, 2/6/1961, part 3</t>
  </si>
  <si>
    <t>03486</t>
  </si>
  <si>
    <t>465</t>
  </si>
  <si>
    <t>AV11143</t>
  </si>
  <si>
    <t>ISU vs. Marquette, 12/4/1961, part 1</t>
  </si>
  <si>
    <t>03487</t>
  </si>
  <si>
    <t>459</t>
  </si>
  <si>
    <t>AV11144</t>
  </si>
  <si>
    <t>ISU vs. Marquette, 12/4/1961, part 2</t>
  </si>
  <si>
    <t>03488</t>
  </si>
  <si>
    <t>285</t>
  </si>
  <si>
    <t>AV11145</t>
  </si>
  <si>
    <t>ISU vs. Marquette, 12/4/1961, part 3</t>
  </si>
  <si>
    <t>03489</t>
  </si>
  <si>
    <t>460</t>
  </si>
  <si>
    <t>AV11146</t>
  </si>
  <si>
    <t>ISU vs. Indiana, 12/23/1961, part 2</t>
  </si>
  <si>
    <t>03490</t>
  </si>
  <si>
    <t>458</t>
  </si>
  <si>
    <t>AV11147</t>
  </si>
  <si>
    <t>ISU vs. Colorado, 1/15/1962, part 1</t>
  </si>
  <si>
    <t>03491</t>
  </si>
  <si>
    <t>452</t>
  </si>
  <si>
    <t>AV11148</t>
  </si>
  <si>
    <t>ISU vs. Colorado, 1/15/1962, part 2</t>
  </si>
  <si>
    <t>03492</t>
  </si>
  <si>
    <t>17</t>
  </si>
  <si>
    <t>AV11149</t>
  </si>
  <si>
    <t>ISU vs. Colorado, 1/15/1962, part 3</t>
  </si>
  <si>
    <t>03493</t>
  </si>
  <si>
    <t>12</t>
  </si>
  <si>
    <t>AV11150</t>
  </si>
  <si>
    <t>ISU vs. Drake, 2/3/1962, part 1</t>
  </si>
  <si>
    <t>03494</t>
  </si>
  <si>
    <t>AV11151</t>
  </si>
  <si>
    <t>ISU vs. Drake, 2/3/1962, part 3</t>
  </si>
  <si>
    <t>03495</t>
  </si>
  <si>
    <t>454</t>
  </si>
  <si>
    <t>AV11152</t>
  </si>
  <si>
    <t>ISU vs. Oklahoma, 2/7/1962, part 1</t>
  </si>
  <si>
    <t>03496</t>
  </si>
  <si>
    <t>13</t>
  </si>
  <si>
    <t>AV11153</t>
  </si>
  <si>
    <t>ISU vs. Oklahoma, 2/7/1962, part 2</t>
  </si>
  <si>
    <t>03497</t>
  </si>
  <si>
    <t>16</t>
  </si>
  <si>
    <t>AV11154</t>
  </si>
  <si>
    <t>ISU vs. Oklahoma, 2/7/1962, part 3</t>
  </si>
  <si>
    <t>03498</t>
  </si>
  <si>
    <t>10</t>
  </si>
  <si>
    <t>AV11155</t>
  </si>
  <si>
    <t>ISU vs. Illinois, 12/15/1962, part 1</t>
  </si>
  <si>
    <t>03499</t>
  </si>
  <si>
    <t>18</t>
  </si>
  <si>
    <t>AV11156</t>
  </si>
  <si>
    <t>ISU vs. Illinois, 12/15/1962, part 2</t>
  </si>
  <si>
    <t>03500</t>
  </si>
  <si>
    <t>447</t>
  </si>
  <si>
    <t>AV11157</t>
  </si>
  <si>
    <t>ISU vs. Illinois, 12/15/1962, part 3</t>
  </si>
  <si>
    <t>03501</t>
  </si>
  <si>
    <t>448</t>
  </si>
  <si>
    <t>AV11158</t>
  </si>
  <si>
    <t>ISU vs. Toledo, 12/17/1962, part 1</t>
  </si>
  <si>
    <t>03502</t>
  </si>
  <si>
    <t>7</t>
  </si>
  <si>
    <t>AV11159</t>
  </si>
  <si>
    <t>ISU vs. Toledo, 12/17/1962, part 2</t>
  </si>
  <si>
    <t>03503</t>
  </si>
  <si>
    <t>8</t>
  </si>
  <si>
    <t>AV11160</t>
  </si>
  <si>
    <t>ISU vs. Toledo, 12/17/1962, part 3</t>
  </si>
  <si>
    <t>03504</t>
  </si>
  <si>
    <t>450</t>
  </si>
  <si>
    <t>AV11161</t>
  </si>
  <si>
    <t>ISU vs. Drake, 1/15/1963, part 1</t>
  </si>
  <si>
    <t>03505</t>
  </si>
  <si>
    <t>AV11162</t>
  </si>
  <si>
    <t>ISU vs. Drake, 1/15/1963, part 2</t>
  </si>
  <si>
    <t>03506</t>
  </si>
  <si>
    <t>11</t>
  </si>
  <si>
    <t>AV11163</t>
  </si>
  <si>
    <t>ISU vs. Oklahoma, 1/26/1963</t>
  </si>
  <si>
    <t>03507</t>
  </si>
  <si>
    <t>AV11164</t>
  </si>
  <si>
    <t>ISU vs. Colorado U., 2/16/1963, part 1</t>
  </si>
  <si>
    <t>03508</t>
  </si>
  <si>
    <t>451</t>
  </si>
  <si>
    <t>AV11165</t>
  </si>
  <si>
    <t>ISU vs. Colorado U., 2/16/1963, part 4</t>
  </si>
  <si>
    <t>03509</t>
  </si>
  <si>
    <t>AV11166</t>
  </si>
  <si>
    <t>ISU vs. State College of Iowa, 12/2/1963, part 1</t>
  </si>
  <si>
    <t>03510</t>
  </si>
  <si>
    <t>14</t>
  </si>
  <si>
    <t>AV11167</t>
  </si>
  <si>
    <t>ISU vs. State College of Iowa, 12/2/1963, part 2</t>
  </si>
  <si>
    <t>03511</t>
  </si>
  <si>
    <t>449</t>
  </si>
  <si>
    <t>AV11168</t>
  </si>
  <si>
    <t>ISU vs. New Mexico, 12/7/1963, part 1</t>
  </si>
  <si>
    <t>03512</t>
  </si>
  <si>
    <t>AV11169</t>
  </si>
  <si>
    <t>ISU vs. Drake, 1/28/1964, part 2</t>
  </si>
  <si>
    <t>03513</t>
  </si>
  <si>
    <t>343</t>
  </si>
  <si>
    <t>AV11170</t>
  </si>
  <si>
    <t>ISU vs. Nebraska, 10/3/1964</t>
  </si>
  <si>
    <t>03514</t>
  </si>
  <si>
    <t>419</t>
  </si>
  <si>
    <t>AV11171</t>
  </si>
  <si>
    <t>ISU vs. Colorado, 1/12/1967, part 3</t>
  </si>
  <si>
    <t>03515</t>
  </si>
  <si>
    <t>50</t>
  </si>
  <si>
    <t>AV11172</t>
  </si>
  <si>
    <t>ISU vs. Oklahoma State, 1/20/1969, part 1</t>
  </si>
  <si>
    <t>03516</t>
  </si>
  <si>
    <t>125</t>
  </si>
  <si>
    <t>AV11173</t>
  </si>
  <si>
    <t>ISU vs. Oklahoma State, 1/20/1969, part 2</t>
  </si>
  <si>
    <t>03517</t>
  </si>
  <si>
    <t>139</t>
  </si>
  <si>
    <t>AV11174</t>
  </si>
  <si>
    <t>ISU vs. Oklahoma, 1/20/1969, part 1</t>
  </si>
  <si>
    <t>03518</t>
  </si>
  <si>
    <t>138</t>
  </si>
  <si>
    <t>AV11175</t>
  </si>
  <si>
    <t>ISU vs. Oklahoma, 1/20/1969, part 2</t>
  </si>
  <si>
    <t>03519</t>
  </si>
  <si>
    <t>140</t>
  </si>
  <si>
    <t>AV11176</t>
  </si>
  <si>
    <t>ISU vs. Oklahoma, 1/20/1969, part 3</t>
  </si>
  <si>
    <t>03520</t>
  </si>
  <si>
    <t>131</t>
  </si>
  <si>
    <t>AV11177</t>
  </si>
  <si>
    <t>St. Mary's vs. Dewitt, 1/6/1973</t>
  </si>
  <si>
    <t>03521</t>
  </si>
  <si>
    <t>128</t>
  </si>
  <si>
    <t>8mm</t>
  </si>
  <si>
    <t>AV11178</t>
  </si>
  <si>
    <t>St. Mary's vs. NE, 2/22/1973</t>
  </si>
  <si>
    <t>03522</t>
  </si>
  <si>
    <t>135</t>
  </si>
  <si>
    <t>AV11179</t>
  </si>
  <si>
    <t>ISU vs. UMC, 1/1/1974, part 1</t>
  </si>
  <si>
    <t>03523</t>
  </si>
  <si>
    <t>58</t>
  </si>
  <si>
    <t>AV11180</t>
  </si>
  <si>
    <t>ISU vs. UMC, 1/1/1974, part 2</t>
  </si>
  <si>
    <t>03524</t>
  </si>
  <si>
    <t>56</t>
  </si>
  <si>
    <t>AV11181</t>
  </si>
  <si>
    <t>ISU vs. UMC, 1/1/1974, part 3</t>
  </si>
  <si>
    <t>03525</t>
  </si>
  <si>
    <t>57</t>
  </si>
  <si>
    <t>AV11182</t>
  </si>
  <si>
    <t>ISU vs. UMC, 1/1/1974, part 4</t>
  </si>
  <si>
    <t>03526</t>
  </si>
  <si>
    <t>55</t>
  </si>
  <si>
    <t>AV11183</t>
  </si>
  <si>
    <t>ISU vs. Wisconsin, 12/7/1974</t>
  </si>
  <si>
    <t>03527</t>
  </si>
  <si>
    <t>295</t>
  </si>
  <si>
    <t>AV11184</t>
  </si>
  <si>
    <t>ISU vs. Wisconsin, 12/7/1974, part 4</t>
  </si>
  <si>
    <t>03528</t>
  </si>
  <si>
    <t>59</t>
  </si>
  <si>
    <t>AV11185</t>
  </si>
  <si>
    <t>ISU vs. Wisconsin, 12/9/1974</t>
  </si>
  <si>
    <t>03529</t>
  </si>
  <si>
    <t>209</t>
  </si>
  <si>
    <t>AV11186</t>
  </si>
  <si>
    <t>ISU vs. TCU, 12/14/1974</t>
  </si>
  <si>
    <t>03530</t>
  </si>
  <si>
    <t>409</t>
  </si>
  <si>
    <t>AV11187</t>
  </si>
  <si>
    <t>ISU vs. OSU, 1/18/1975, part 1</t>
  </si>
  <si>
    <t>03531</t>
  </si>
  <si>
    <t>298</t>
  </si>
  <si>
    <t>AV11188</t>
  </si>
  <si>
    <t>ISU vs. OSU, 1/18/1975, part 2</t>
  </si>
  <si>
    <t>03532</t>
  </si>
  <si>
    <t>297</t>
  </si>
  <si>
    <t>AV11189</t>
  </si>
  <si>
    <t>ISU vs. OSU, 1/18/1975, part 3</t>
  </si>
  <si>
    <t>03533</t>
  </si>
  <si>
    <t>296</t>
  </si>
  <si>
    <t>R3B S95</t>
  </si>
  <si>
    <t>AV11190</t>
  </si>
  <si>
    <t>ISU vs. Mo., 1/25/1975, part 1</t>
  </si>
  <si>
    <t>03534</t>
  </si>
  <si>
    <t>304</t>
  </si>
  <si>
    <t>AV11191</t>
  </si>
  <si>
    <t>ISU vs. Mo., 1/25/1975, part 2</t>
  </si>
  <si>
    <t>03535</t>
  </si>
  <si>
    <t>305</t>
  </si>
  <si>
    <t>AV11192</t>
  </si>
  <si>
    <t>ISU vs. Mo., 1/25/1975, part 3</t>
  </si>
  <si>
    <t>03536</t>
  </si>
  <si>
    <t>306</t>
  </si>
  <si>
    <t>AV11193</t>
  </si>
  <si>
    <t>ISU vs. Mo., 1/25/1975, part 4</t>
  </si>
  <si>
    <t>03537</t>
  </si>
  <si>
    <t>310</t>
  </si>
  <si>
    <t>AV11194</t>
  </si>
  <si>
    <t>ISU vs. Mo., 2/15/1975, part 1</t>
  </si>
  <si>
    <t>03538</t>
  </si>
  <si>
    <t>308</t>
  </si>
  <si>
    <t>AV11195</t>
  </si>
  <si>
    <t>ISU vs. Mo., 2/15/1975, part 3</t>
  </si>
  <si>
    <t>03539</t>
  </si>
  <si>
    <t>309</t>
  </si>
  <si>
    <t>AV11196</t>
  </si>
  <si>
    <t>ISU vs. Colorado, 2/22/1975, part 1</t>
  </si>
  <si>
    <t>03540</t>
  </si>
  <si>
    <t>303</t>
  </si>
  <si>
    <t>AV11197</t>
  </si>
  <si>
    <t>ISU vs. Colorado, 2/22/1975, part 2</t>
  </si>
  <si>
    <t>03541</t>
  </si>
  <si>
    <t>302</t>
  </si>
  <si>
    <t>AV11198</t>
  </si>
  <si>
    <t>ISU vs. Vanderbilt, 11/29/1975, part 1</t>
  </si>
  <si>
    <t>03542</t>
  </si>
  <si>
    <t>307</t>
  </si>
  <si>
    <t>AV11199</t>
  </si>
  <si>
    <t>ISU vs. San Diego, 1/8/1976, part 1</t>
  </si>
  <si>
    <t>03543</t>
  </si>
  <si>
    <t>231</t>
  </si>
  <si>
    <t>AV11200</t>
  </si>
  <si>
    <t>ISU vs. San Diego, 1/8/1976, part 2</t>
  </si>
  <si>
    <t>03544</t>
  </si>
  <si>
    <t>232</t>
  </si>
  <si>
    <t>AV11201</t>
  </si>
  <si>
    <t>ISU vs. San Diego, 1/8/1976, part 3</t>
  </si>
  <si>
    <t>03545</t>
  </si>
  <si>
    <t>233</t>
  </si>
  <si>
    <t>AV11202</t>
  </si>
  <si>
    <t>ISU vs. San Diego, 1/8/1976, part 4</t>
  </si>
  <si>
    <t>03546</t>
  </si>
  <si>
    <t>234</t>
  </si>
  <si>
    <t>AV11203</t>
  </si>
  <si>
    <t>ISU vs. OSU, 1/17/1976, part 1</t>
  </si>
  <si>
    <t>03547</t>
  </si>
  <si>
    <t>223</t>
  </si>
  <si>
    <t>AV11204</t>
  </si>
  <si>
    <t>ISU vs. OSU, 1/17/1976, part 2</t>
  </si>
  <si>
    <t>03548</t>
  </si>
  <si>
    <t>224</t>
  </si>
  <si>
    <t>AV11205</t>
  </si>
  <si>
    <t>ISU vs. KU, 1/20/1976, part 1</t>
  </si>
  <si>
    <t>03549</t>
  </si>
  <si>
    <t>212</t>
  </si>
  <si>
    <t>AV11206</t>
  </si>
  <si>
    <t>ISU vs. KU, 1/20/1976, part 2</t>
  </si>
  <si>
    <t>03550</t>
  </si>
  <si>
    <t>213</t>
  </si>
  <si>
    <t>AV11207</t>
  </si>
  <si>
    <t>ISU vs. KU, 1/20/1976, part 3</t>
  </si>
  <si>
    <t>03551</t>
  </si>
  <si>
    <t>214</t>
  </si>
  <si>
    <t>AV11208</t>
  </si>
  <si>
    <t>ISU vs. KU, 1/20/1976, part 4</t>
  </si>
  <si>
    <t>03552</t>
  </si>
  <si>
    <t>215</t>
  </si>
  <si>
    <t>AV11209</t>
  </si>
  <si>
    <t>ISU vs. Oklahoma, 2/4/1976, part 2</t>
  </si>
  <si>
    <t>03553</t>
  </si>
  <si>
    <t>226</t>
  </si>
  <si>
    <t>AV11210</t>
  </si>
  <si>
    <t>ISU vs. Oklahoma, 2/4/1976, part 3</t>
  </si>
  <si>
    <t>03554</t>
  </si>
  <si>
    <t>225</t>
  </si>
  <si>
    <t>AV11211</t>
  </si>
  <si>
    <t>ISU vs. Oklahoma, 2/4/1976, part 4</t>
  </si>
  <si>
    <t>03555</t>
  </si>
  <si>
    <t>227</t>
  </si>
  <si>
    <t>AV11212</t>
  </si>
  <si>
    <t>ISU vs. Nebraska, 2/7/1976, part 1</t>
  </si>
  <si>
    <t>03556</t>
  </si>
  <si>
    <t>178</t>
  </si>
  <si>
    <t>AV11213</t>
  </si>
  <si>
    <t>ISU vs. Nebraska, 2/7/1976, part 2</t>
  </si>
  <si>
    <t>03557</t>
  </si>
  <si>
    <t>179</t>
  </si>
  <si>
    <t>R3B S96</t>
  </si>
  <si>
    <t>AV11214</t>
  </si>
  <si>
    <t>ISU vs. Nebraska, 2/7/1976, part 3</t>
  </si>
  <si>
    <t>03558</t>
  </si>
  <si>
    <t>180</t>
  </si>
  <si>
    <t>AV11215</t>
  </si>
  <si>
    <t>ISU vs. St. Louis U., 11/30/1976, part 1</t>
  </si>
  <si>
    <t>03559</t>
  </si>
  <si>
    <t>96</t>
  </si>
  <si>
    <t>AV11216</t>
  </si>
  <si>
    <t>ISU vs. St. Louis U., 11/30/1976, part 2</t>
  </si>
  <si>
    <t>03560</t>
  </si>
  <si>
    <t>97</t>
  </si>
  <si>
    <t>AV11217</t>
  </si>
  <si>
    <t>ISU vs. St. Louis U., 11/30/1976, part 3</t>
  </si>
  <si>
    <t>03561</t>
  </si>
  <si>
    <t>98</t>
  </si>
  <si>
    <t>AV11218</t>
  </si>
  <si>
    <t>ISU vs. Tulsa, 12/11/1976, part 1</t>
  </si>
  <si>
    <t>03562</t>
  </si>
  <si>
    <t>228</t>
  </si>
  <si>
    <t>AV11219</t>
  </si>
  <si>
    <t>ISU vs. Tulsa, 12/11/1976, part 2</t>
  </si>
  <si>
    <t>03563</t>
  </si>
  <si>
    <t>229</t>
  </si>
  <si>
    <t>AV11220</t>
  </si>
  <si>
    <t>ISU vs. Tulsa, 12/11/1976, part 3</t>
  </si>
  <si>
    <t>03564</t>
  </si>
  <si>
    <t>230</t>
  </si>
  <si>
    <t>AV11221</t>
  </si>
  <si>
    <t>ISU vs. California, 12/13/1976, part 2</t>
  </si>
  <si>
    <t>03565</t>
  </si>
  <si>
    <t>216</t>
  </si>
  <si>
    <t>AV11222</t>
  </si>
  <si>
    <t>ISU vs. California, 12/13/1976, part 3</t>
  </si>
  <si>
    <t>03566</t>
  </si>
  <si>
    <t>217</t>
  </si>
  <si>
    <t>AV11223</t>
  </si>
  <si>
    <t>ISU vs. California, 12/13/1976, part 4</t>
  </si>
  <si>
    <t>03567</t>
  </si>
  <si>
    <t>218</t>
  </si>
  <si>
    <t>AV11224</t>
  </si>
  <si>
    <t>ISU vs. Vanderbilt, 12/21/1976, part 1</t>
  </si>
  <si>
    <t>03568</t>
  </si>
  <si>
    <t>85</t>
  </si>
  <si>
    <t>AV11225</t>
  </si>
  <si>
    <t>ISU vs. Vanderbilt, 12/21/1976, part 2</t>
  </si>
  <si>
    <t>03569</t>
  </si>
  <si>
    <t>86</t>
  </si>
  <si>
    <t>AV11226</t>
  </si>
  <si>
    <t>ISU vs. Vanderbilt, 12/21/1976, part 3</t>
  </si>
  <si>
    <t>03570</t>
  </si>
  <si>
    <t>87</t>
  </si>
  <si>
    <t>AV11227</t>
  </si>
  <si>
    <t>ISU vs. CU, 1/8/1977, part 1</t>
  </si>
  <si>
    <t>03571</t>
  </si>
  <si>
    <t>147</t>
  </si>
  <si>
    <t>AV11228</t>
  </si>
  <si>
    <t>ISU vs. CU, 1/8/1977, part 2</t>
  </si>
  <si>
    <t>03572</t>
  </si>
  <si>
    <t>148</t>
  </si>
  <si>
    <t>AV11229</t>
  </si>
  <si>
    <t>ISU vs. CU, 1/8/1977, part 3</t>
  </si>
  <si>
    <t>03573</t>
  </si>
  <si>
    <t>149</t>
  </si>
  <si>
    <t>AV11230</t>
  </si>
  <si>
    <t>ISU vs. KSU, 1/12/1977, part 1</t>
  </si>
  <si>
    <t>03574</t>
  </si>
  <si>
    <t>112</t>
  </si>
  <si>
    <t>b/w print</t>
  </si>
  <si>
    <t>AV11231</t>
  </si>
  <si>
    <t>ISU vs. KSU, 1/12/1977, part 2</t>
  </si>
  <si>
    <t>03575</t>
  </si>
  <si>
    <t>108</t>
  </si>
  <si>
    <t>AV11232</t>
  </si>
  <si>
    <t>ISU vs. KSU, 1/12/1977, part 3</t>
  </si>
  <si>
    <t>03576</t>
  </si>
  <si>
    <t>121</t>
  </si>
  <si>
    <t>AV11233</t>
  </si>
  <si>
    <t>ISU vs. KSU, 1/12/1977, part 4</t>
  </si>
  <si>
    <t>03577</t>
  </si>
  <si>
    <t>122</t>
  </si>
  <si>
    <t>AV11234</t>
  </si>
  <si>
    <t>ISU vs. Nebraska, 1/15/1977, part 1</t>
  </si>
  <si>
    <t>03578</t>
  </si>
  <si>
    <t>188</t>
  </si>
  <si>
    <t>AV11235</t>
  </si>
  <si>
    <t>ISU vs. Nebraska, 1/15/1977, part 2</t>
  </si>
  <si>
    <t>03579</t>
  </si>
  <si>
    <t>189</t>
  </si>
  <si>
    <t>AV11236</t>
  </si>
  <si>
    <t>ISU vs. Nebraska, 1/15/1977, part 3</t>
  </si>
  <si>
    <t>03580</t>
  </si>
  <si>
    <t>187</t>
  </si>
  <si>
    <t>AV11237</t>
  </si>
  <si>
    <t>ISU vs. Nebraska, 1/15/1977, part 4</t>
  </si>
  <si>
    <t>03581</t>
  </si>
  <si>
    <t>182</t>
  </si>
  <si>
    <t>R3B S97</t>
  </si>
  <si>
    <t>AV11238</t>
  </si>
  <si>
    <t>ISU vs. Missouri, 1/29/1977, part 1</t>
  </si>
  <si>
    <t>03582</t>
  </si>
  <si>
    <t>106</t>
  </si>
  <si>
    <t>AV11239</t>
  </si>
  <si>
    <t>ISU vs. Missouri, 1/29/1977, part 2</t>
  </si>
  <si>
    <t>03583</t>
  </si>
  <si>
    <t>118</t>
  </si>
  <si>
    <t>AV11240</t>
  </si>
  <si>
    <t>ISU vs. Missouri, 1/29/1977, part 3</t>
  </si>
  <si>
    <t>03584</t>
  </si>
  <si>
    <t>103</t>
  </si>
  <si>
    <t>AV11241</t>
  </si>
  <si>
    <t>ISU vs. Missouri, 1/29/1977, part 4</t>
  </si>
  <si>
    <t>03585</t>
  </si>
  <si>
    <t>107</t>
  </si>
  <si>
    <t>AV11242</t>
  </si>
  <si>
    <t>ISU vs. Kansas St., 2/2/1977, part 1</t>
  </si>
  <si>
    <t>03586</t>
  </si>
  <si>
    <t>154</t>
  </si>
  <si>
    <t>AV11243</t>
  </si>
  <si>
    <t>ISU vs. Kansas St., 2/2/1977, part 2</t>
  </si>
  <si>
    <t>03587</t>
  </si>
  <si>
    <t>155</t>
  </si>
  <si>
    <t>AV11244</t>
  </si>
  <si>
    <t>ISU vs. Kansas St., 2/2/1977, part 3</t>
  </si>
  <si>
    <t>03588</t>
  </si>
  <si>
    <t>156</t>
  </si>
  <si>
    <t>AV11245</t>
  </si>
  <si>
    <t>ISU vs. Kansas St., 2/2/1977, part 4</t>
  </si>
  <si>
    <t>03589</t>
  </si>
  <si>
    <t>157</t>
  </si>
  <si>
    <t>AV11246</t>
  </si>
  <si>
    <t>ISU vs. CU, 2/9/1977, part 1</t>
  </si>
  <si>
    <t>03590</t>
  </si>
  <si>
    <t>143</t>
  </si>
  <si>
    <t>AV11247</t>
  </si>
  <si>
    <t>ISU vs. CU, 2/9/1977, part 2</t>
  </si>
  <si>
    <t>03591</t>
  </si>
  <si>
    <t>144</t>
  </si>
  <si>
    <t>AV11248</t>
  </si>
  <si>
    <t>ISU vs. CU, 2/9/1977, part 3</t>
  </si>
  <si>
    <t>03592</t>
  </si>
  <si>
    <t>145</t>
  </si>
  <si>
    <t>AV11249</t>
  </si>
  <si>
    <t>ISU vs. CU, 2/9/1977, part 4</t>
  </si>
  <si>
    <t>03593</t>
  </si>
  <si>
    <t>146</t>
  </si>
  <si>
    <t>AV11250</t>
  </si>
  <si>
    <t>ISU vs. Cuba, 11/17/1977, part 1</t>
  </si>
  <si>
    <t>03594</t>
  </si>
  <si>
    <t>101</t>
  </si>
  <si>
    <t>AV11251</t>
  </si>
  <si>
    <t>ISU vs. Cuba, 11/17/1977, part 2</t>
  </si>
  <si>
    <t>03595</t>
  </si>
  <si>
    <t>102</t>
  </si>
  <si>
    <t>AV11252</t>
  </si>
  <si>
    <t>ISU vs. Cuba, 11/17/1977, part 3</t>
  </si>
  <si>
    <t>03596</t>
  </si>
  <si>
    <t>104</t>
  </si>
  <si>
    <t>AV11253</t>
  </si>
  <si>
    <t>ISU vs. Cuba, 11/17/1977, part 4</t>
  </si>
  <si>
    <t>03597</t>
  </si>
  <si>
    <t>116</t>
  </si>
  <si>
    <t>AV11254</t>
  </si>
  <si>
    <t>ISU vs. Iowa, 11/26/1977, part 1</t>
  </si>
  <si>
    <t>03598</t>
  </si>
  <si>
    <t>158</t>
  </si>
  <si>
    <t>AV11255</t>
  </si>
  <si>
    <t>ISU vs. Iowa, 11/26/1977, part 2</t>
  </si>
  <si>
    <t>03599</t>
  </si>
  <si>
    <t>159</t>
  </si>
  <si>
    <t>AV11256</t>
  </si>
  <si>
    <t>ISU vs. Iowa, 11/26/1977, part 3</t>
  </si>
  <si>
    <t>03600</t>
  </si>
  <si>
    <t>163</t>
  </si>
  <si>
    <t>AV11257</t>
  </si>
  <si>
    <t>ISU vs. Iowa, 11/26/1977, part 4</t>
  </si>
  <si>
    <t>03601</t>
  </si>
  <si>
    <t>160</t>
  </si>
  <si>
    <t>AV11258</t>
  </si>
  <si>
    <t>ISU vs. Iowa, 11/26/1977, part 5</t>
  </si>
  <si>
    <t>03602</t>
  </si>
  <si>
    <t>161</t>
  </si>
  <si>
    <t>AV11259</t>
  </si>
  <si>
    <t>ISU vs. Iowa, 11/26/1977, part 6</t>
  </si>
  <si>
    <t>03603</t>
  </si>
  <si>
    <t>164</t>
  </si>
  <si>
    <t>AV11260</t>
  </si>
  <si>
    <t>ISU vs. Arizona State, 12/2/1977, part 1</t>
  </si>
  <si>
    <t>03604</t>
  </si>
  <si>
    <t>111</t>
  </si>
  <si>
    <t>AV11261</t>
  </si>
  <si>
    <t>ISU vs. Arizona State, 12/2/1977, part 2</t>
  </si>
  <si>
    <t>03605</t>
  </si>
  <si>
    <t>119</t>
  </si>
  <si>
    <t>AV11262</t>
  </si>
  <si>
    <t>ISU vs. Arizona State, 12/2/1977, part 3</t>
  </si>
  <si>
    <t>03606</t>
  </si>
  <si>
    <t>117</t>
  </si>
  <si>
    <t>AV11263</t>
  </si>
  <si>
    <t>ISU vs. Arizona State, 12/2/1977, part 4</t>
  </si>
  <si>
    <t>03607</t>
  </si>
  <si>
    <t>120</t>
  </si>
  <si>
    <t>R3F S01</t>
  </si>
  <si>
    <t>AV11264</t>
  </si>
  <si>
    <t>ISU vs. UNO, 12/7/1977, part 1</t>
  </si>
  <si>
    <t>03608</t>
  </si>
  <si>
    <t>110</t>
  </si>
  <si>
    <t>AV11265</t>
  </si>
  <si>
    <t>ISU vs. UNO, 12/7/1977, part 2</t>
  </si>
  <si>
    <t>03609</t>
  </si>
  <si>
    <t>109</t>
  </si>
  <si>
    <t>AV11266</t>
  </si>
  <si>
    <t>ISU vs. UNO, 12/7/1977, part 3</t>
  </si>
  <si>
    <t>03610</t>
  </si>
  <si>
    <t>115</t>
  </si>
  <si>
    <t>AV11267</t>
  </si>
  <si>
    <t>ISU vs. UNO, 12/7/1977, part 4</t>
  </si>
  <si>
    <t>03611</t>
  </si>
  <si>
    <t>114</t>
  </si>
  <si>
    <t>AV11268</t>
  </si>
  <si>
    <t>ISU vs. Drake, 12/10/1977, part 1</t>
  </si>
  <si>
    <t>03612</t>
  </si>
  <si>
    <t>327</t>
  </si>
  <si>
    <t>AV11269</t>
  </si>
  <si>
    <t>ISU vs. Drake, 12/10/1977, part 2</t>
  </si>
  <si>
    <t>03613</t>
  </si>
  <si>
    <t>323</t>
  </si>
  <si>
    <t>AV11270</t>
  </si>
  <si>
    <t>ISU vs. Drake, 12/10/1977, part 3</t>
  </si>
  <si>
    <t>03614</t>
  </si>
  <si>
    <t>335</t>
  </si>
  <si>
    <t>AV11271</t>
  </si>
  <si>
    <t>ISU vs. Drake, 12/10/1977, part 4</t>
  </si>
  <si>
    <t>03615</t>
  </si>
  <si>
    <t>334</t>
  </si>
  <si>
    <t>AV11272</t>
  </si>
  <si>
    <t>ISU vs. Wisconsin, 12/12/1977, part 1</t>
  </si>
  <si>
    <t>03616</t>
  </si>
  <si>
    <t>105</t>
  </si>
  <si>
    <t>AV11273</t>
  </si>
  <si>
    <t>ISU vs. Wisconsin, 12/12/1977, part 2</t>
  </si>
  <si>
    <t>03617</t>
  </si>
  <si>
    <t>100</t>
  </si>
  <si>
    <t>AV11274</t>
  </si>
  <si>
    <t>ISU vs. Wisconsin, 12/12/1977, part 3</t>
  </si>
  <si>
    <t>03618</t>
  </si>
  <si>
    <t>99</t>
  </si>
  <si>
    <t>AV11275</t>
  </si>
  <si>
    <t>ISU vs. Wisconsin, 12/12/1977, part 4</t>
  </si>
  <si>
    <t>03619</t>
  </si>
  <si>
    <t>113</t>
  </si>
  <si>
    <t>AV11276</t>
  </si>
  <si>
    <t>ISU vs. Drake, 1/5/1978, part 1</t>
  </si>
  <si>
    <t>03620</t>
  </si>
  <si>
    <t>319</t>
  </si>
  <si>
    <t>AV11277</t>
  </si>
  <si>
    <t>ISU vs. Drake, 1/5/1978, part 2</t>
  </si>
  <si>
    <t>03621</t>
  </si>
  <si>
    <t>322</t>
  </si>
  <si>
    <t>AV11278</t>
  </si>
  <si>
    <t>ISU vs. Drake, 1/5/1978, part 3</t>
  </si>
  <si>
    <t>03622</t>
  </si>
  <si>
    <t>320</t>
  </si>
  <si>
    <t>AV11279</t>
  </si>
  <si>
    <t>ISU vs. Drake, 1/5/1978, part 4</t>
  </si>
  <si>
    <t>03623</t>
  </si>
  <si>
    <t>321</t>
  </si>
  <si>
    <t>AV11280</t>
  </si>
  <si>
    <t>ISU vs. Drake, 1/5/1978, part 5</t>
  </si>
  <si>
    <t>03624</t>
  </si>
  <si>
    <t>318</t>
  </si>
  <si>
    <t>AV11281</t>
  </si>
  <si>
    <t>ISU Basketball, 11/10/1978, part 1</t>
  </si>
  <si>
    <t>03625</t>
  </si>
  <si>
    <t>264</t>
  </si>
  <si>
    <t>Side of can says "Athletes in Action Nov 9"</t>
  </si>
  <si>
    <t>AV11282</t>
  </si>
  <si>
    <t>ISU Basketball, 11/10/1978, part 2</t>
  </si>
  <si>
    <t>03626</t>
  </si>
  <si>
    <t>267</t>
  </si>
  <si>
    <t>AV11283</t>
  </si>
  <si>
    <t>ISU Basketball, 11/10/1978, part 3</t>
  </si>
  <si>
    <t>03627</t>
  </si>
  <si>
    <t>268</t>
  </si>
  <si>
    <t>AV11284</t>
  </si>
  <si>
    <t>ISU Basketball, 11/10/1978, part 4</t>
  </si>
  <si>
    <t>03628</t>
  </si>
  <si>
    <t>278</t>
  </si>
  <si>
    <t>AV11285</t>
  </si>
  <si>
    <t>ISU vs. NE Illinois, 11/24/1978, part 1</t>
  </si>
  <si>
    <t>03629</t>
  </si>
  <si>
    <t>37</t>
  </si>
  <si>
    <t>AV11286</t>
  </si>
  <si>
    <t>ISU vs. NE Illinois, 11/24/1978, part 2</t>
  </si>
  <si>
    <t>03630</t>
  </si>
  <si>
    <t>36</t>
  </si>
  <si>
    <t>AV11287</t>
  </si>
  <si>
    <t>ISU vs. NE Illinois, 11/24/1978, part 3</t>
  </si>
  <si>
    <t>03631</t>
  </si>
  <si>
    <t>35</t>
  </si>
  <si>
    <t>AV11288</t>
  </si>
  <si>
    <t>ISU vs. NE Illinois, 11/24/1978, part 4</t>
  </si>
  <si>
    <t>03632</t>
  </si>
  <si>
    <t>34</t>
  </si>
  <si>
    <t>R3F S02</t>
  </si>
  <si>
    <t>AV11289</t>
  </si>
  <si>
    <t>ISU vs. San Jose, 12/7/1978, part 1</t>
  </si>
  <si>
    <t>03633</t>
  </si>
  <si>
    <t>38</t>
  </si>
  <si>
    <t>AV11290</t>
  </si>
  <si>
    <t>ISU vs. San Jose, 12/7/1978, part 2</t>
  </si>
  <si>
    <t>03634</t>
  </si>
  <si>
    <t>26</t>
  </si>
  <si>
    <t>AV11291</t>
  </si>
  <si>
    <t>ISU vs. San Jose, 12/7/1978, part 3</t>
  </si>
  <si>
    <t>03635</t>
  </si>
  <si>
    <t>40</t>
  </si>
  <si>
    <t>AV11292</t>
  </si>
  <si>
    <t>ISU vs. San Jose, 12/7/1978, part 4</t>
  </si>
  <si>
    <t>03636</t>
  </si>
  <si>
    <t>39</t>
  </si>
  <si>
    <t>AV11293</t>
  </si>
  <si>
    <t>ISU vs. NW Missouri, 12/16/1978, part 1</t>
  </si>
  <si>
    <t>03637</t>
  </si>
  <si>
    <t>270</t>
  </si>
  <si>
    <t>AV11294</t>
  </si>
  <si>
    <t>ISU vs. NW Missouri, 12/16/1978, part 2</t>
  </si>
  <si>
    <t>03638</t>
  </si>
  <si>
    <t>269</t>
  </si>
  <si>
    <t>AV11295</t>
  </si>
  <si>
    <t>ISU vs. NW Missouri, 12/16/1978, part 3</t>
  </si>
  <si>
    <t>03639</t>
  </si>
  <si>
    <t>271</t>
  </si>
  <si>
    <t>AV11296</t>
  </si>
  <si>
    <t>ISU vs. NW Missouri, 12/16/1978, part 4</t>
  </si>
  <si>
    <t>03640</t>
  </si>
  <si>
    <t>262</t>
  </si>
  <si>
    <t>AV11297</t>
  </si>
  <si>
    <t>ISU vs. Mankato State, 1/3/1979, part 1</t>
  </si>
  <si>
    <t>03641</t>
  </si>
  <si>
    <t>328</t>
  </si>
  <si>
    <t>AV11298</t>
  </si>
  <si>
    <t>ISU vs. Mankato State, 1/3/1979, part 2</t>
  </si>
  <si>
    <t>03642</t>
  </si>
  <si>
    <t>329</t>
  </si>
  <si>
    <t>AV11299</t>
  </si>
  <si>
    <t>ISU vs. Mankato State, 1/3/1979, part 3</t>
  </si>
  <si>
    <t>03643</t>
  </si>
  <si>
    <t>330</t>
  </si>
  <si>
    <t>AV11300</t>
  </si>
  <si>
    <t>ISU vs. Mankato State, 1/3/1979, part 4</t>
  </si>
  <si>
    <t>03644</t>
  </si>
  <si>
    <t>326</t>
  </si>
  <si>
    <t>AV11301</t>
  </si>
  <si>
    <t>ISU vs. St. Cloud, 11/30/1979, part 1</t>
  </si>
  <si>
    <t>03645</t>
  </si>
  <si>
    <t>276</t>
  </si>
  <si>
    <t>AV11302</t>
  </si>
  <si>
    <t>ISU vs. St. Cloud, 11/30/1979, part 2</t>
  </si>
  <si>
    <t>03646</t>
  </si>
  <si>
    <t>259</t>
  </si>
  <si>
    <t>AV11303</t>
  </si>
  <si>
    <t>ISU vs. St. Cloud, 11/30/1979, part 3</t>
  </si>
  <si>
    <t>03647</t>
  </si>
  <si>
    <t>274</t>
  </si>
  <si>
    <t>AV11304</t>
  </si>
  <si>
    <t>ISU vs. St. Cloud, 11/30/1979, part 4</t>
  </si>
  <si>
    <t>03648</t>
  </si>
  <si>
    <t>277</t>
  </si>
  <si>
    <t>AV11305</t>
  </si>
  <si>
    <t>ISU vs. Kansas City, 12/5/1979, part 1</t>
  </si>
  <si>
    <t>03649</t>
  </si>
  <si>
    <t>33</t>
  </si>
  <si>
    <t>Label says "ISU VS MO. KC"</t>
  </si>
  <si>
    <t>AV11306</t>
  </si>
  <si>
    <t>ISU vs. Kansas City, 12/5/1979, part 2</t>
  </si>
  <si>
    <t>03650</t>
  </si>
  <si>
    <t>32</t>
  </si>
  <si>
    <t>AV11307</t>
  </si>
  <si>
    <t>ISU vs. Kansas City, 12/5/1979, part 3</t>
  </si>
  <si>
    <t>03651</t>
  </si>
  <si>
    <t>31</t>
  </si>
  <si>
    <t>AV11308</t>
  </si>
  <si>
    <t>ISU vs. Kansas City, 12/5/1979, part 4</t>
  </si>
  <si>
    <t>03652</t>
  </si>
  <si>
    <t>28</t>
  </si>
  <si>
    <t>AV11309</t>
  </si>
  <si>
    <t>ISU vs. Roosevelt, 12/10/1979, part 1</t>
  </si>
  <si>
    <t>03653</t>
  </si>
  <si>
    <t>22</t>
  </si>
  <si>
    <t>AV11310</t>
  </si>
  <si>
    <t>ISU vs. Roosevelt, 12/10/1979, part 2</t>
  </si>
  <si>
    <t>03654</t>
  </si>
  <si>
    <t>20</t>
  </si>
  <si>
    <t>AV11311</t>
  </si>
  <si>
    <t>ISU vs. Roosevelt, 12/10/1979, part 3</t>
  </si>
  <si>
    <t>03655</t>
  </si>
  <si>
    <t>21</t>
  </si>
  <si>
    <t>AV11312</t>
  </si>
  <si>
    <t>ISU vs. Roosevelt, 12/10/1979, part 4</t>
  </si>
  <si>
    <t>03656</t>
  </si>
  <si>
    <t>19</t>
  </si>
  <si>
    <t>R3F S03</t>
  </si>
  <si>
    <t>AV11313</t>
  </si>
  <si>
    <t>ISU vs. Mississippi State, 12/18/1979, part 2</t>
  </si>
  <si>
    <t>03657</t>
  </si>
  <si>
    <t>24</t>
  </si>
  <si>
    <t>AV11314</t>
  </si>
  <si>
    <t>ISU vs. Mississippi State, 12/18/1979, part 3</t>
  </si>
  <si>
    <t>03658</t>
  </si>
  <si>
    <t>25</t>
  </si>
  <si>
    <t>AV11315</t>
  </si>
  <si>
    <t>ISU vs. Mississippi State, 12/18/1979, part 4</t>
  </si>
  <si>
    <t>03659</t>
  </si>
  <si>
    <t>23</t>
  </si>
  <si>
    <t>AV11316</t>
  </si>
  <si>
    <t>ISU vs. E. Montana St., 12/20/1979, part 1</t>
  </si>
  <si>
    <t>03660</t>
  </si>
  <si>
    <t>265</t>
  </si>
  <si>
    <t>AV11317</t>
  </si>
  <si>
    <t>ISU vs. E. Montana St., 12/20/1979, part 2</t>
  </si>
  <si>
    <t>03661</t>
  </si>
  <si>
    <t>279</t>
  </si>
  <si>
    <t>AV11318</t>
  </si>
  <si>
    <t>ISU vs. E. Montana St., 12/20/1979, part 3</t>
  </si>
  <si>
    <t>03662</t>
  </si>
  <si>
    <t>275</t>
  </si>
  <si>
    <t>AV11319</t>
  </si>
  <si>
    <t>ISU vs. E. Montana St., 12/20/1979, part 4</t>
  </si>
  <si>
    <t>03663</t>
  </si>
  <si>
    <t>263</t>
  </si>
  <si>
    <t>AV11320</t>
  </si>
  <si>
    <t>ISU vs. Neb. Omaha, 12/22/1979, part 1</t>
  </si>
  <si>
    <t>03664</t>
  </si>
  <si>
    <t>261</t>
  </si>
  <si>
    <t>AV11321</t>
  </si>
  <si>
    <t>ISU vs. Neb. Omaha, 12/22/1979, part 2</t>
  </si>
  <si>
    <t>03665</t>
  </si>
  <si>
    <t>273</t>
  </si>
  <si>
    <t>AV11322</t>
  </si>
  <si>
    <t>ISU vs. Neb. Omaha, 12/22/1979, part 3</t>
  </si>
  <si>
    <t>03666</t>
  </si>
  <si>
    <t>260</t>
  </si>
  <si>
    <t>AV11323</t>
  </si>
  <si>
    <t>ISU vs. Neb. Omaha, 12/22/1979, part 4</t>
  </si>
  <si>
    <t>03667</t>
  </si>
  <si>
    <t>266</t>
  </si>
  <si>
    <t>AV11324</t>
  </si>
  <si>
    <t>ISU vs. Neb. Omaha, 12/22/1979, part 4 #2</t>
  </si>
  <si>
    <t>03668</t>
  </si>
  <si>
    <t>272</t>
  </si>
  <si>
    <t>AV11325</t>
  </si>
  <si>
    <t>ISU vs. McMurray, 1/3/1980, part 1</t>
  </si>
  <si>
    <t>03669</t>
  </si>
  <si>
    <t>336</t>
  </si>
  <si>
    <t>AV11326</t>
  </si>
  <si>
    <t>ISU vs. McMurray, 1/3/1980, part 2</t>
  </si>
  <si>
    <t>03670</t>
  </si>
  <si>
    <t>333</t>
  </si>
  <si>
    <t>AV11327</t>
  </si>
  <si>
    <t>ISU vs. McMurray, 1/3/1980, part 3</t>
  </si>
  <si>
    <t>03671</t>
  </si>
  <si>
    <t>331</t>
  </si>
  <si>
    <t>AV11328</t>
  </si>
  <si>
    <t>ISU vs. McMurray, 1/3/1980, part 4</t>
  </si>
  <si>
    <t>03672</t>
  </si>
  <si>
    <t>332</t>
  </si>
  <si>
    <t>AV11329</t>
  </si>
  <si>
    <t>University of Nebraska, 1949</t>
  </si>
  <si>
    <t>03673</t>
  </si>
  <si>
    <t>282</t>
  </si>
  <si>
    <t>AV11330</t>
  </si>
  <si>
    <t>ISU vs. Oklahoma, 1949</t>
  </si>
  <si>
    <t>03674</t>
  </si>
  <si>
    <t>AV11331</t>
  </si>
  <si>
    <t>ISU vs. Kansas State, 1952</t>
  </si>
  <si>
    <t>03675</t>
  </si>
  <si>
    <t>280</t>
  </si>
  <si>
    <t>AV11332</t>
  </si>
  <si>
    <t>03676</t>
  </si>
  <si>
    <t>428</t>
  </si>
  <si>
    <t>AV11333</t>
  </si>
  <si>
    <t>ISU vs. S. Dakota State, 1954</t>
  </si>
  <si>
    <t>03677</t>
  </si>
  <si>
    <t>429</t>
  </si>
  <si>
    <t>R3F S04</t>
  </si>
  <si>
    <t>AV11334</t>
  </si>
  <si>
    <t>03678</t>
  </si>
  <si>
    <t>430</t>
  </si>
  <si>
    <t>AV11335</t>
  </si>
  <si>
    <t>ISU vs. Kansas State, 1954</t>
  </si>
  <si>
    <t>03679</t>
  </si>
  <si>
    <t>431</t>
  </si>
  <si>
    <t>AV11336</t>
  </si>
  <si>
    <t>ISU vs. Missouri, 1954</t>
  </si>
  <si>
    <t>03680</t>
  </si>
  <si>
    <t>432</t>
  </si>
  <si>
    <t>AV11337</t>
  </si>
  <si>
    <t>Frosh, 1955, part 1</t>
  </si>
  <si>
    <t>03681</t>
  </si>
  <si>
    <t>485</t>
  </si>
  <si>
    <t>AV11338</t>
  </si>
  <si>
    <t>Frosh, 1955, part 2</t>
  </si>
  <si>
    <t>03682</t>
  </si>
  <si>
    <t>486</t>
  </si>
  <si>
    <t>AV11339</t>
  </si>
  <si>
    <t>Varsity vs. Fresh, 1955, part 3</t>
  </si>
  <si>
    <t>03683</t>
  </si>
  <si>
    <t>492</t>
  </si>
  <si>
    <t>AV11340</t>
  </si>
  <si>
    <t>ISU vs. Drake, 1956</t>
  </si>
  <si>
    <t>03684</t>
  </si>
  <si>
    <t>360</t>
  </si>
  <si>
    <t>AV11341</t>
  </si>
  <si>
    <t>03685</t>
  </si>
  <si>
    <t>361</t>
  </si>
  <si>
    <t>AV11342</t>
  </si>
  <si>
    <t>ISU vs. Colorado, 1956</t>
  </si>
  <si>
    <t>03686</t>
  </si>
  <si>
    <t>357</t>
  </si>
  <si>
    <t>AV11343</t>
  </si>
  <si>
    <t>03687</t>
  </si>
  <si>
    <t>358</t>
  </si>
  <si>
    <t>AV11344</t>
  </si>
  <si>
    <t>ISU vs. Nebraska, 1956</t>
  </si>
  <si>
    <t>03688</t>
  </si>
  <si>
    <t>359</t>
  </si>
  <si>
    <t>AV11345</t>
  </si>
  <si>
    <t>03689</t>
  </si>
  <si>
    <t>362</t>
  </si>
  <si>
    <t>AV11346</t>
  </si>
  <si>
    <t>ISU Var vs. Fresh, 11/20/1956, part 1</t>
  </si>
  <si>
    <t>03690</t>
  </si>
  <si>
    <t>71</t>
  </si>
  <si>
    <t>AV11347</t>
  </si>
  <si>
    <t>ISU vs. S. Dakota, 1957</t>
  </si>
  <si>
    <t>03691</t>
  </si>
  <si>
    <t>410</t>
  </si>
  <si>
    <t>AV11348</t>
  </si>
  <si>
    <t>03692</t>
  </si>
  <si>
    <t>411</t>
  </si>
  <si>
    <t>AV11349</t>
  </si>
  <si>
    <t>03693</t>
  </si>
  <si>
    <t>412</t>
  </si>
  <si>
    <t>AV11350</t>
  </si>
  <si>
    <t>ISU vs. Oklahoma, [2/20/1960], part 1</t>
  </si>
  <si>
    <t>03694</t>
  </si>
  <si>
    <t>Date may be incorrect</t>
  </si>
  <si>
    <t>AV11351</t>
  </si>
  <si>
    <t>ISU vs. Oklahoma, [2/20/1960], part 2</t>
  </si>
  <si>
    <t>03695</t>
  </si>
  <si>
    <t>342</t>
  </si>
  <si>
    <t>AV11352</t>
  </si>
  <si>
    <t>ISU vs. Oklahoma, [2/20/1960], part 3</t>
  </si>
  <si>
    <t>03696</t>
  </si>
  <si>
    <t>455</t>
  </si>
  <si>
    <t>AV11353</t>
  </si>
  <si>
    <t>ISU vs. Nebraska, [1/20/1962], part 1</t>
  </si>
  <si>
    <t>03697</t>
  </si>
  <si>
    <t>300</t>
  </si>
  <si>
    <t>AV11354</t>
  </si>
  <si>
    <t>ISU vs. Nebraska, [1/20/1962], part 2</t>
  </si>
  <si>
    <t>03698</t>
  </si>
  <si>
    <t>301</t>
  </si>
  <si>
    <t>AV11355</t>
  </si>
  <si>
    <t>ISU vs. Nebraska, [1/20/1962], part 3</t>
  </si>
  <si>
    <t>03699</t>
  </si>
  <si>
    <t>299</t>
  </si>
  <si>
    <t>AV11356</t>
  </si>
  <si>
    <t>Wausau West vs. Shawano Varsity Basketball, 1973-1974</t>
  </si>
  <si>
    <t>03700</t>
  </si>
  <si>
    <t>137</t>
  </si>
  <si>
    <t>R3F S05</t>
  </si>
  <si>
    <t>AV11357</t>
  </si>
  <si>
    <t>ISU vs. UNLV, [1/10/1976], part 1</t>
  </si>
  <si>
    <t>03701</t>
  </si>
  <si>
    <t>94</t>
  </si>
  <si>
    <t>AV11358</t>
  </si>
  <si>
    <t>ISU vs. UNLV, [1/10/1976], part 2</t>
  </si>
  <si>
    <t>03702</t>
  </si>
  <si>
    <t>95</t>
  </si>
  <si>
    <t>AV11359</t>
  </si>
  <si>
    <t>ISU vs. UNLV, [1/10/1976], part 3</t>
  </si>
  <si>
    <t>03703</t>
  </si>
  <si>
    <t>92</t>
  </si>
  <si>
    <t>AV11360</t>
  </si>
  <si>
    <t>ISU vs. KU, [2/11/1976], part 1</t>
  </si>
  <si>
    <t>03704</t>
  </si>
  <si>
    <t>210</t>
  </si>
  <si>
    <t>AV11361</t>
  </si>
  <si>
    <t>ISU vs. KU, [2/11/1976], part 2</t>
  </si>
  <si>
    <t>03705</t>
  </si>
  <si>
    <t>211</t>
  </si>
  <si>
    <t>AV11362</t>
  </si>
  <si>
    <t>ISU vs. Oklahoma, 1976-1977, part 2</t>
  </si>
  <si>
    <t>03706</t>
  </si>
  <si>
    <t>186</t>
  </si>
  <si>
    <t>AV11363</t>
  </si>
  <si>
    <t>ISU vs. Oklahoma, 1976-1977, part 3</t>
  </si>
  <si>
    <t>03707</t>
  </si>
  <si>
    <t>190</t>
  </si>
  <si>
    <t>AV11364</t>
  </si>
  <si>
    <t>Unidentified [Possibly ISU vs. OSU, 1976-1977, part 4]</t>
  </si>
  <si>
    <t>03708</t>
  </si>
  <si>
    <t>91</t>
  </si>
  <si>
    <t>AV11365</t>
  </si>
  <si>
    <t>ISU vs. Drake, 1976-1977, part 1</t>
  </si>
  <si>
    <t>03709</t>
  </si>
  <si>
    <t>181</t>
  </si>
  <si>
    <t>AV11366</t>
  </si>
  <si>
    <t>ISU vs. Drake, 1976-1977, part 2</t>
  </si>
  <si>
    <t>03710</t>
  </si>
  <si>
    <t>183</t>
  </si>
  <si>
    <t>AV11367</t>
  </si>
  <si>
    <t>ISU vs. Drake, 1976-1977, part 3</t>
  </si>
  <si>
    <t>03711</t>
  </si>
  <si>
    <t>184</t>
  </si>
  <si>
    <t>AV11368</t>
  </si>
  <si>
    <t>ISU vs. Drake, 1976-1977, part 4</t>
  </si>
  <si>
    <t>03712</t>
  </si>
  <si>
    <t>185</t>
  </si>
  <si>
    <t>AV11369</t>
  </si>
  <si>
    <t>ISU vs. Kansas U., 1976-1977, part 1</t>
  </si>
  <si>
    <t>03713</t>
  </si>
  <si>
    <t>93</t>
  </si>
  <si>
    <t>AV11370</t>
  </si>
  <si>
    <t>ISU vs. Kansas U., 1976-1977, part 2</t>
  </si>
  <si>
    <t>03714</t>
  </si>
  <si>
    <t>81</t>
  </si>
  <si>
    <t>AV11371</t>
  </si>
  <si>
    <t>ISU vs. Kansas U., 1976-1977, part 3</t>
  </si>
  <si>
    <t>03715</t>
  </si>
  <si>
    <t>82</t>
  </si>
  <si>
    <t>AV11372</t>
  </si>
  <si>
    <t>ISU vs. Kansas U., 1976-1977, part 4</t>
  </si>
  <si>
    <t>03716</t>
  </si>
  <si>
    <t>83</t>
  </si>
  <si>
    <t>AV11373</t>
  </si>
  <si>
    <t>ISU vs. Kansas U., 1976-1977, part 5</t>
  </si>
  <si>
    <t>03717</t>
  </si>
  <si>
    <t>84</t>
  </si>
  <si>
    <t>AV11374</t>
  </si>
  <si>
    <t>ISU vs. OSU, 1976-1977, part 1</t>
  </si>
  <si>
    <t>03718</t>
  </si>
  <si>
    <t>88</t>
  </si>
  <si>
    <t>AV11375</t>
  </si>
  <si>
    <t>ISU vs. OSU, 1976-1977, part 2</t>
  </si>
  <si>
    <t>03719</t>
  </si>
  <si>
    <t>89</t>
  </si>
  <si>
    <t>AV11376</t>
  </si>
  <si>
    <t>ISU vs. OSU, 1976-1977, part 3</t>
  </si>
  <si>
    <t>03720</t>
  </si>
  <si>
    <t>90</t>
  </si>
  <si>
    <t>AV11377</t>
  </si>
  <si>
    <t>ISU vs. MU, 1976-1977, part 1</t>
  </si>
  <si>
    <t>03721</t>
  </si>
  <si>
    <t>195</t>
  </si>
  <si>
    <t>AV11378</t>
  </si>
  <si>
    <t>ISU vs. MU, 1976-1977, part 2</t>
  </si>
  <si>
    <t>03722</t>
  </si>
  <si>
    <t>196</t>
  </si>
  <si>
    <t>AV11379</t>
  </si>
  <si>
    <t>ISU vs. MU, 1976-1977, part 3</t>
  </si>
  <si>
    <t>03723</t>
  </si>
  <si>
    <t>197</t>
  </si>
  <si>
    <t>AV11380</t>
  </si>
  <si>
    <t>ISU vs. MU, 1976-1977, part 4</t>
  </si>
  <si>
    <t>03724</t>
  </si>
  <si>
    <t>198</t>
  </si>
  <si>
    <t>AV11381</t>
  </si>
  <si>
    <t>ISU vs. MU, 1976-1977, part 5</t>
  </si>
  <si>
    <t>03725</t>
  </si>
  <si>
    <t>199</t>
  </si>
  <si>
    <t>AV11382</t>
  </si>
  <si>
    <t>ISU vs. Missouri, [1/24/1976], part 1</t>
  </si>
  <si>
    <t>03726</t>
  </si>
  <si>
    <t>221</t>
  </si>
  <si>
    <t>AV11383</t>
  </si>
  <si>
    <t>ISU vs. Missouri, [1/24/1976], part 2</t>
  </si>
  <si>
    <t>03727</t>
  </si>
  <si>
    <t>220</t>
  </si>
  <si>
    <t>AV11384</t>
  </si>
  <si>
    <t>ISU vs. Missouri, [1/24/1976], part 3</t>
  </si>
  <si>
    <t>03728</t>
  </si>
  <si>
    <t>219</t>
  </si>
  <si>
    <t>AV11385</t>
  </si>
  <si>
    <t>ISU vs. Iowa, part 2</t>
  </si>
  <si>
    <t>03729</t>
  </si>
  <si>
    <t>43</t>
  </si>
  <si>
    <t>AV11386</t>
  </si>
  <si>
    <t>ISU vs. Iowa, part 3</t>
  </si>
  <si>
    <t>03730</t>
  </si>
  <si>
    <t>44</t>
  </si>
  <si>
    <t>AV11387</t>
  </si>
  <si>
    <t>ISU vs. Creighton, part 1</t>
  </si>
  <si>
    <t>03731</t>
  </si>
  <si>
    <t>46</t>
  </si>
  <si>
    <t>AV11388</t>
  </si>
  <si>
    <t>ISU vs. Creighton, part 3</t>
  </si>
  <si>
    <t>03732</t>
  </si>
  <si>
    <t>45</t>
  </si>
  <si>
    <t>AV11389</t>
  </si>
  <si>
    <t>ISU vs. Creighton, part 4</t>
  </si>
  <si>
    <t>03733</t>
  </si>
  <si>
    <t>311</t>
  </si>
  <si>
    <t>Small can, in box</t>
  </si>
  <si>
    <t>AV11390</t>
  </si>
  <si>
    <t>ISU vs. CU, [1/31/1976], part 1</t>
  </si>
  <si>
    <t>03734</t>
  </si>
  <si>
    <t>192</t>
  </si>
  <si>
    <t>AV11391</t>
  </si>
  <si>
    <t>ISU vs. CU, [1/31/1976], part 2</t>
  </si>
  <si>
    <t>03735</t>
  </si>
  <si>
    <t>193</t>
  </si>
  <si>
    <t>AV11392</t>
  </si>
  <si>
    <t>ISU vs. CU, [1/31/1976], part 3</t>
  </si>
  <si>
    <t>03736</t>
  </si>
  <si>
    <t>194</t>
  </si>
  <si>
    <t>AV11393</t>
  </si>
  <si>
    <t>ISU vs. CU, [1/31/1976], part 4</t>
  </si>
  <si>
    <t>03737</t>
  </si>
  <si>
    <t>191</t>
  </si>
  <si>
    <t>AV11394</t>
  </si>
  <si>
    <t>ISU vs. Denver, part 1</t>
  </si>
  <si>
    <t>03738</t>
  </si>
  <si>
    <t>30</t>
  </si>
  <si>
    <t>AV11395</t>
  </si>
  <si>
    <t>ISU vs. Denver, part 3</t>
  </si>
  <si>
    <t>03739</t>
  </si>
  <si>
    <t>29</t>
  </si>
  <si>
    <t>AV11396</t>
  </si>
  <si>
    <t>ISU vs. Oklahoma, part 1</t>
  </si>
  <si>
    <t>03740</t>
  </si>
  <si>
    <t>162</t>
  </si>
  <si>
    <t>AV11397</t>
  </si>
  <si>
    <t>ISU vs. Oklahoma, part 4</t>
  </si>
  <si>
    <t>03741</t>
  </si>
  <si>
    <t>165</t>
  </si>
  <si>
    <t>AV11398</t>
  </si>
  <si>
    <t>ISU vs. Kansas, part 1</t>
  </si>
  <si>
    <t>03742</t>
  </si>
  <si>
    <t>48</t>
  </si>
  <si>
    <t>AV11399</t>
  </si>
  <si>
    <t>03743</t>
  </si>
  <si>
    <t>49</t>
  </si>
  <si>
    <t>AV11400</t>
  </si>
  <si>
    <t>ISU vs. Kansas, part 3</t>
  </si>
  <si>
    <t>03744</t>
  </si>
  <si>
    <t>51</t>
  </si>
  <si>
    <t>AV11401</t>
  </si>
  <si>
    <t>ISU vs. MO, 2/29/1960, part 2</t>
  </si>
  <si>
    <t>03745</t>
  </si>
  <si>
    <t>351</t>
  </si>
  <si>
    <t>AV11402</t>
  </si>
  <si>
    <t>ISU vs. MO, 2/29/1960, part 3</t>
  </si>
  <si>
    <t>03746</t>
  </si>
  <si>
    <t>350</t>
  </si>
  <si>
    <t>AV11403</t>
  </si>
  <si>
    <t>ISU vs. Kansas U, part 2</t>
  </si>
  <si>
    <t>03747</t>
  </si>
  <si>
    <t>456</t>
  </si>
  <si>
    <t>AV11404</t>
  </si>
  <si>
    <t>ISU vs. Kansas U, part 3</t>
  </si>
  <si>
    <t>03748</t>
  </si>
  <si>
    <t>457</t>
  </si>
  <si>
    <t>AV11405</t>
  </si>
  <si>
    <t>Recruit Film</t>
  </si>
  <si>
    <t>03749</t>
  </si>
  <si>
    <t>134</t>
  </si>
  <si>
    <t>AV11406</t>
  </si>
  <si>
    <t>03750</t>
  </si>
  <si>
    <t>47</t>
  </si>
  <si>
    <t>AV11407</t>
  </si>
  <si>
    <t>ISU vs. U. of Missouri, part 1</t>
  </si>
  <si>
    <t>03751</t>
  </si>
  <si>
    <t>61</t>
  </si>
  <si>
    <t>AV11408</t>
  </si>
  <si>
    <t>ISU vs. U. of Missouri, part 2</t>
  </si>
  <si>
    <t>03752</t>
  </si>
  <si>
    <t>60</t>
  </si>
  <si>
    <t>AV11409</t>
  </si>
  <si>
    <t>ISU vs. U. of Missouri, part 3</t>
  </si>
  <si>
    <t>03753</t>
  </si>
  <si>
    <t>62</t>
  </si>
  <si>
    <t>AV11410</t>
  </si>
  <si>
    <t>ISU vs. Carleton, part 3</t>
  </si>
  <si>
    <t>03754</t>
  </si>
  <si>
    <t>27</t>
  </si>
  <si>
    <t>AV11411</t>
  </si>
  <si>
    <t>ISU vs. Nebraska, part 1</t>
  </si>
  <si>
    <t>03755</t>
  </si>
  <si>
    <t>54</t>
  </si>
  <si>
    <t>AV11412</t>
  </si>
  <si>
    <t>Basketball Clinic, 10/31, Set Offensive Drills</t>
  </si>
  <si>
    <t>03756</t>
  </si>
  <si>
    <t>132</t>
  </si>
  <si>
    <t>AV11413</t>
  </si>
  <si>
    <t>Basketball Clinic, 11/1, Set Offense (5 Man)</t>
  </si>
  <si>
    <t>03757</t>
  </si>
  <si>
    <t>130</t>
  </si>
  <si>
    <t>AV11414</t>
  </si>
  <si>
    <t>St. Mary's vs. Riverdale</t>
  </si>
  <si>
    <t>03758</t>
  </si>
  <si>
    <t>129</t>
  </si>
  <si>
    <t>AV11422</t>
  </si>
  <si>
    <t>AV11470</t>
  </si>
  <si>
    <t>Shawano vs. Marshfield, Varsity basketball, 1973-1974</t>
  </si>
  <si>
    <t>03814</t>
  </si>
  <si>
    <t>8mm, no match in database</t>
  </si>
  <si>
    <t>AV11472</t>
  </si>
  <si>
    <t>03816</t>
  </si>
  <si>
    <t>AV11473</t>
  </si>
  <si>
    <t>03817</t>
  </si>
  <si>
    <t>AV11474</t>
  </si>
  <si>
    <t>03818</t>
  </si>
  <si>
    <t>Original Trims and Outs Roll #1</t>
  </si>
  <si>
    <t>AV11475</t>
  </si>
  <si>
    <t>03819</t>
  </si>
  <si>
    <t>Original Trims and Outs Roll #2</t>
  </si>
  <si>
    <t>AV11476</t>
  </si>
  <si>
    <t>03820</t>
  </si>
  <si>
    <t>Original Trims and Outs Roll #5</t>
  </si>
  <si>
    <t>AV11477</t>
  </si>
  <si>
    <t>03821</t>
  </si>
  <si>
    <t>A + B Rolls</t>
  </si>
  <si>
    <t>4 small rolls in 800' can</t>
  </si>
  <si>
    <t>AV11478</t>
  </si>
  <si>
    <t>08-8175</t>
  </si>
  <si>
    <t>The Open Door to Greater Hog Profits</t>
  </si>
  <si>
    <t>03822</t>
  </si>
  <si>
    <t>AV11479</t>
  </si>
  <si>
    <t>03823</t>
  </si>
  <si>
    <t>AV11480</t>
  </si>
  <si>
    <t>03824</t>
  </si>
  <si>
    <t>Working Print Edited</t>
  </si>
  <si>
    <t>AV11481</t>
  </si>
  <si>
    <t>03825</t>
  </si>
  <si>
    <t>A-Wind Optical Track</t>
  </si>
  <si>
    <t>AV11482</t>
  </si>
  <si>
    <t>03826</t>
  </si>
  <si>
    <t>AV11483</t>
  </si>
  <si>
    <t>03827</t>
  </si>
  <si>
    <t>R3F S14</t>
  </si>
  <si>
    <t>AV11484</t>
  </si>
  <si>
    <t>03828</t>
  </si>
  <si>
    <t>Original Trims and Outs #3</t>
  </si>
  <si>
    <t>AV11485</t>
  </si>
  <si>
    <t>03829</t>
  </si>
  <si>
    <t>Original Trims and Outs #4</t>
  </si>
  <si>
    <t>AV11486</t>
  </si>
  <si>
    <t>03830</t>
  </si>
  <si>
    <t>AV11487</t>
  </si>
  <si>
    <t>03831</t>
  </si>
  <si>
    <t>AV11488</t>
  </si>
  <si>
    <t>16-0127</t>
  </si>
  <si>
    <t>03832</t>
  </si>
  <si>
    <t>Original A-Roll #2</t>
  </si>
  <si>
    <t>AV11489</t>
  </si>
  <si>
    <t>03833</t>
  </si>
  <si>
    <t>Original B-Roll #2</t>
  </si>
  <si>
    <t>AV11490</t>
  </si>
  <si>
    <t>03834</t>
  </si>
  <si>
    <t>AV11491</t>
  </si>
  <si>
    <t>03835</t>
  </si>
  <si>
    <t>Trims and Outs #1</t>
  </si>
  <si>
    <t>AV11492</t>
  </si>
  <si>
    <t>03836</t>
  </si>
  <si>
    <t>Trims and Outs #2</t>
  </si>
  <si>
    <t>AV11493</t>
  </si>
  <si>
    <t>Flood (Flood Clean-Up)</t>
  </si>
  <si>
    <t>03837</t>
  </si>
  <si>
    <t>Original A-Roll Pix</t>
  </si>
  <si>
    <t>AV11494</t>
  </si>
  <si>
    <t>03838</t>
  </si>
  <si>
    <t>Original B-Roll Pix</t>
  </si>
  <si>
    <t>AV11495</t>
  </si>
  <si>
    <t>03839</t>
  </si>
  <si>
    <t>AV11496</t>
  </si>
  <si>
    <t>03840</t>
  </si>
  <si>
    <t>Dupe Neg.</t>
  </si>
  <si>
    <t>AV11497</t>
  </si>
  <si>
    <t>03841</t>
  </si>
  <si>
    <t>Mag. Mix</t>
  </si>
  <si>
    <t>AV11498</t>
  </si>
  <si>
    <t>F-29</t>
  </si>
  <si>
    <t>03842</t>
  </si>
  <si>
    <t>Original Trims &amp; Outs</t>
  </si>
  <si>
    <t>AV11499</t>
  </si>
  <si>
    <t>16-0440</t>
  </si>
  <si>
    <t>The Open Door to Greater Egg Profits</t>
  </si>
  <si>
    <t>03843</t>
  </si>
  <si>
    <t>AV11500</t>
  </si>
  <si>
    <t>03844</t>
  </si>
  <si>
    <t>AV11501</t>
  </si>
  <si>
    <t>03845</t>
  </si>
  <si>
    <t>Sound Or.</t>
  </si>
  <si>
    <t>AV11502</t>
  </si>
  <si>
    <t>03846</t>
  </si>
  <si>
    <t>Original Optical A-Wind Soundtrack (part II)</t>
  </si>
  <si>
    <t>AV11503</t>
  </si>
  <si>
    <t>03847</t>
  </si>
  <si>
    <t>B/W Dupe Neg. Pix (part II)</t>
  </si>
  <si>
    <t>AV11504</t>
  </si>
  <si>
    <t>03848</t>
  </si>
  <si>
    <t>B/W Neg.</t>
  </si>
  <si>
    <t>AV11505</t>
  </si>
  <si>
    <t>03849</t>
  </si>
  <si>
    <t>AV11506</t>
  </si>
  <si>
    <t>03850</t>
  </si>
  <si>
    <t>AV11507</t>
  </si>
  <si>
    <t>03851</t>
  </si>
  <si>
    <t>R3F S15</t>
  </si>
  <si>
    <t>AV11508</t>
  </si>
  <si>
    <t>03852</t>
  </si>
  <si>
    <t>16mm Mag. Mix</t>
  </si>
  <si>
    <t>Marked "Discard?"</t>
  </si>
  <si>
    <t>AV11509</t>
  </si>
  <si>
    <t>03853</t>
  </si>
  <si>
    <t>AV11510</t>
  </si>
  <si>
    <t>03854</t>
  </si>
  <si>
    <t>AV11511</t>
  </si>
  <si>
    <t>03855</t>
  </si>
  <si>
    <t>Mag. Track with Workprint</t>
  </si>
  <si>
    <t>AV11512</t>
  </si>
  <si>
    <t>03856</t>
  </si>
  <si>
    <t>Original B/W Reversal Overs &amp; Outs II</t>
  </si>
  <si>
    <t>AV11513</t>
  </si>
  <si>
    <t>03857</t>
  </si>
  <si>
    <t>Optical B. Sound #1</t>
  </si>
  <si>
    <t>Exact same label as 03874. Number arbitrary</t>
  </si>
  <si>
    <t>AV11514</t>
  </si>
  <si>
    <t>03858</t>
  </si>
  <si>
    <t>Original Kodachrome (part 1 of 2)</t>
  </si>
  <si>
    <t>AV11515</t>
  </si>
  <si>
    <t>03859</t>
  </si>
  <si>
    <t>AV11516</t>
  </si>
  <si>
    <t>03860</t>
  </si>
  <si>
    <t>Roll 1 Pix</t>
  </si>
  <si>
    <t>AV11517</t>
  </si>
  <si>
    <t>03861</t>
  </si>
  <si>
    <t>Roll 1 Snd.</t>
  </si>
  <si>
    <t>AV11518</t>
  </si>
  <si>
    <t>03862</t>
  </si>
  <si>
    <t>Roll 2 Pix</t>
  </si>
  <si>
    <t>AV11519</t>
  </si>
  <si>
    <t>03863</t>
  </si>
  <si>
    <t>R3F S16</t>
  </si>
  <si>
    <t>Roll 2 Snd.</t>
  </si>
  <si>
    <t>AV11520</t>
  </si>
  <si>
    <t>03864</t>
  </si>
  <si>
    <t>A-Roll #1</t>
  </si>
  <si>
    <t>AV11521</t>
  </si>
  <si>
    <t>03865</t>
  </si>
  <si>
    <t>B-Roll #1</t>
  </si>
  <si>
    <t>AV11522</t>
  </si>
  <si>
    <t>03866</t>
  </si>
  <si>
    <t>AV11523</t>
  </si>
  <si>
    <t>03867</t>
  </si>
  <si>
    <t xml:space="preserve"> B-Wind Optical Soundtrack</t>
  </si>
  <si>
    <t>AV11524</t>
  </si>
  <si>
    <t>03868</t>
  </si>
  <si>
    <t>AV11525</t>
  </si>
  <si>
    <t>03869</t>
  </si>
  <si>
    <t>Dupe Neg (Roll B?)</t>
  </si>
  <si>
    <t>AV11526</t>
  </si>
  <si>
    <t>03870</t>
  </si>
  <si>
    <t>Negative Track?</t>
  </si>
  <si>
    <t>AV11527</t>
  </si>
  <si>
    <t>03871</t>
  </si>
  <si>
    <t>A-Roll Pix.</t>
  </si>
  <si>
    <t>AV11528</t>
  </si>
  <si>
    <t>03872</t>
  </si>
  <si>
    <t>AV11529</t>
  </si>
  <si>
    <t>03873</t>
  </si>
  <si>
    <t>Positive Optical B-Wind Soundtrack</t>
  </si>
  <si>
    <t>AV11530</t>
  </si>
  <si>
    <t>03874</t>
  </si>
  <si>
    <t>Optical B. Sound #2</t>
  </si>
  <si>
    <t>Exact same label as 03857. Number arbitrary</t>
  </si>
  <si>
    <t>AV11531</t>
  </si>
  <si>
    <t>03875</t>
  </si>
  <si>
    <t>Volleyball #2 B/W Neg.</t>
  </si>
  <si>
    <t>AV11532</t>
  </si>
  <si>
    <t>03876</t>
  </si>
  <si>
    <t>Volleyball #2 Neg. Optical B-wind Soundtrack</t>
  </si>
  <si>
    <t>AV11533</t>
  </si>
  <si>
    <t>03877</t>
  </si>
  <si>
    <t>Volleyball #1 Orig. Sound</t>
  </si>
  <si>
    <t>AV11534</t>
  </si>
  <si>
    <t>03878</t>
  </si>
  <si>
    <t>Volleyball #1 Orig. Pix</t>
  </si>
  <si>
    <t>AV11535</t>
  </si>
  <si>
    <t>03879</t>
  </si>
  <si>
    <t>Color Rev.</t>
  </si>
  <si>
    <t>AV11536</t>
  </si>
  <si>
    <t>Seed Management through Insect Control (BEES) or Legume Seed through Insect Management</t>
  </si>
  <si>
    <t>03880</t>
  </si>
  <si>
    <t>AV11537</t>
  </si>
  <si>
    <t>03881</t>
  </si>
  <si>
    <t>AV11538</t>
  </si>
  <si>
    <t>03882</t>
  </si>
  <si>
    <t>R3F S17</t>
  </si>
  <si>
    <t>AV11539</t>
  </si>
  <si>
    <t>03883</t>
  </si>
  <si>
    <t>AV11540</t>
  </si>
  <si>
    <t>03884</t>
  </si>
  <si>
    <t>Mag. Mix #2</t>
  </si>
  <si>
    <t>AV11541</t>
  </si>
  <si>
    <t>03885</t>
  </si>
  <si>
    <t>Mag. Mix #3</t>
  </si>
  <si>
    <t>AV11542</t>
  </si>
  <si>
    <t>03886</t>
  </si>
  <si>
    <t>AV11543</t>
  </si>
  <si>
    <t>03887</t>
  </si>
  <si>
    <t>AV11544</t>
  </si>
  <si>
    <t>03888</t>
  </si>
  <si>
    <t>AV11545</t>
  </si>
  <si>
    <t>03889</t>
  </si>
  <si>
    <t>2 copies, one copy without canister; Similar title: 16-0973, 08-7863, 16-0084</t>
  </si>
  <si>
    <t>AV11546</t>
  </si>
  <si>
    <t>03890</t>
  </si>
  <si>
    <t xml:space="preserve">B/W Dupe Neg. </t>
  </si>
  <si>
    <t>AV11547</t>
  </si>
  <si>
    <t>F-27</t>
  </si>
  <si>
    <t>03891</t>
  </si>
  <si>
    <t>AV11548</t>
  </si>
  <si>
    <t>03892</t>
  </si>
  <si>
    <t>AV11549</t>
  </si>
  <si>
    <t>03893</t>
  </si>
  <si>
    <t>AV11550</t>
  </si>
  <si>
    <t>03894</t>
  </si>
  <si>
    <t>AV11551</t>
  </si>
  <si>
    <t>03895</t>
  </si>
  <si>
    <t>R3F S21</t>
  </si>
  <si>
    <t>AV11552</t>
  </si>
  <si>
    <t>03896</t>
  </si>
  <si>
    <t>AV11553</t>
  </si>
  <si>
    <t>03897</t>
  </si>
  <si>
    <t>AV11554</t>
  </si>
  <si>
    <t>03898</t>
  </si>
  <si>
    <t>AV11555</t>
  </si>
  <si>
    <t>03899</t>
  </si>
  <si>
    <t>AV11556</t>
  </si>
  <si>
    <t>03900</t>
  </si>
  <si>
    <t>AV11557</t>
  </si>
  <si>
    <t>03901</t>
  </si>
  <si>
    <t>AV11558</t>
  </si>
  <si>
    <t>03902</t>
  </si>
  <si>
    <t>AV11559</t>
  </si>
  <si>
    <t>03903</t>
  </si>
  <si>
    <t>AV11560</t>
  </si>
  <si>
    <t>03904</t>
  </si>
  <si>
    <t>Optical B</t>
  </si>
  <si>
    <t>AV11561</t>
  </si>
  <si>
    <t>03905</t>
  </si>
  <si>
    <t>AV11562</t>
  </si>
  <si>
    <t>03906</t>
  </si>
  <si>
    <t>AV11563</t>
  </si>
  <si>
    <t>03907</t>
  </si>
  <si>
    <t>AV11564</t>
  </si>
  <si>
    <t>03908</t>
  </si>
  <si>
    <t>AV11565</t>
  </si>
  <si>
    <t>08-3374</t>
  </si>
  <si>
    <t>03909</t>
  </si>
  <si>
    <t>AV11566</t>
  </si>
  <si>
    <t>03910</t>
  </si>
  <si>
    <t>AV11567</t>
  </si>
  <si>
    <t>03911</t>
  </si>
  <si>
    <t>AV11568</t>
  </si>
  <si>
    <t>03912</t>
  </si>
  <si>
    <t>R3F S22</t>
  </si>
  <si>
    <t>Mag Mix #1</t>
  </si>
  <si>
    <t>AV11569</t>
  </si>
  <si>
    <t>03913</t>
  </si>
  <si>
    <t>Workprint + Original Mag. Sound Master</t>
  </si>
  <si>
    <t>AV11570</t>
  </si>
  <si>
    <t>03914</t>
  </si>
  <si>
    <t>Original B/W Reversal Overs &amp; Outs I</t>
  </si>
  <si>
    <t>AV11571</t>
  </si>
  <si>
    <t>Touchdown Tempos - Bands '53</t>
  </si>
  <si>
    <t>03915</t>
  </si>
  <si>
    <t>Original Color A-Roll</t>
  </si>
  <si>
    <t>AV11572</t>
  </si>
  <si>
    <t>03916</t>
  </si>
  <si>
    <t>Original Color B-Roll</t>
  </si>
  <si>
    <t>AV11573</t>
  </si>
  <si>
    <t>03917</t>
  </si>
  <si>
    <t>AV11574</t>
  </si>
  <si>
    <t>03918</t>
  </si>
  <si>
    <t>Replacement Print</t>
  </si>
  <si>
    <t>AV11575</t>
  </si>
  <si>
    <t>03919</t>
  </si>
  <si>
    <t>AV11576</t>
  </si>
  <si>
    <t>03920</t>
  </si>
  <si>
    <t>AV11577</t>
  </si>
  <si>
    <t>03921</t>
  </si>
  <si>
    <t>AV11578</t>
  </si>
  <si>
    <t>03922</t>
  </si>
  <si>
    <t>Spanish Soundtrack</t>
  </si>
  <si>
    <t>AV11579</t>
  </si>
  <si>
    <t>03923</t>
  </si>
  <si>
    <t>Original Comm. Kodachrome Overs #2</t>
  </si>
  <si>
    <t>AV11580</t>
  </si>
  <si>
    <t>03924</t>
  </si>
  <si>
    <t>Original Kodachrome Outs</t>
  </si>
  <si>
    <t>AV11581</t>
  </si>
  <si>
    <t>F-28</t>
  </si>
  <si>
    <t>03925</t>
  </si>
  <si>
    <t>Original B/W Neg. A-Roll</t>
  </si>
  <si>
    <t>AV11582</t>
  </si>
  <si>
    <t>03926</t>
  </si>
  <si>
    <t>Original B/W Neg. B-Roll</t>
  </si>
  <si>
    <t>AV11583</t>
  </si>
  <si>
    <t>03927</t>
  </si>
  <si>
    <t>AV11584</t>
  </si>
  <si>
    <t>The Open Door to Greater Beef Profits</t>
  </si>
  <si>
    <t>03928</t>
  </si>
  <si>
    <t>Original Color Reversal A-Roll</t>
  </si>
  <si>
    <t>AV11585</t>
  </si>
  <si>
    <t>03929</t>
  </si>
  <si>
    <t>Original Color Reversal B-Roll</t>
  </si>
  <si>
    <t>AV11586</t>
  </si>
  <si>
    <t>03930</t>
  </si>
  <si>
    <t>R3F S23</t>
  </si>
  <si>
    <t>Optical Soundtrack (B-Wind?)</t>
  </si>
  <si>
    <t>AV11587</t>
  </si>
  <si>
    <t>03931</t>
  </si>
  <si>
    <t>Original Trims &amp; Outs #1</t>
  </si>
  <si>
    <t>AV11588</t>
  </si>
  <si>
    <t>03932</t>
  </si>
  <si>
    <t>Original Trims &amp; Outs #2</t>
  </si>
  <si>
    <t>AV11589</t>
  </si>
  <si>
    <t>03933</t>
  </si>
  <si>
    <t>Original Trims &amp; Outs #3</t>
  </si>
  <si>
    <t>AV11590</t>
  </si>
  <si>
    <t>03934</t>
  </si>
  <si>
    <t>Original Trims &amp; Outs #4</t>
  </si>
  <si>
    <t>AV11591</t>
  </si>
  <si>
    <t>03935</t>
  </si>
  <si>
    <t>Original Trims &amp; Outs #5</t>
  </si>
  <si>
    <t>AV11592</t>
  </si>
  <si>
    <t>03936</t>
  </si>
  <si>
    <t>Original Trims &amp; Outs #6</t>
  </si>
  <si>
    <t>AV11593</t>
  </si>
  <si>
    <t>03937</t>
  </si>
  <si>
    <t>A-Roll Col. Rev.</t>
  </si>
  <si>
    <t>AV11594</t>
  </si>
  <si>
    <t>03938</t>
  </si>
  <si>
    <t>B-Roll Col. Rev.</t>
  </si>
  <si>
    <t>AV11595</t>
  </si>
  <si>
    <t>03939</t>
  </si>
  <si>
    <t>AV11596</t>
  </si>
  <si>
    <t>03940</t>
  </si>
  <si>
    <t>Original A-Roll Col. Rev</t>
  </si>
  <si>
    <t>AV11597</t>
  </si>
  <si>
    <t>03941</t>
  </si>
  <si>
    <t>Original B-Roll Col. Rev</t>
  </si>
  <si>
    <t>AV11598</t>
  </si>
  <si>
    <t>03942</t>
  </si>
  <si>
    <t>AV11599</t>
  </si>
  <si>
    <t>03943</t>
  </si>
  <si>
    <t>Trims &amp; Outs #1</t>
  </si>
  <si>
    <t>AV11600</t>
  </si>
  <si>
    <t>03944</t>
  </si>
  <si>
    <t>Trims &amp; Outs #2</t>
  </si>
  <si>
    <t>AV11601</t>
  </si>
  <si>
    <t>03945</t>
  </si>
  <si>
    <t>Ektachrome A-Roll</t>
  </si>
  <si>
    <t>AV11602</t>
  </si>
  <si>
    <t>03946</t>
  </si>
  <si>
    <t>Kodachrome A-Roll</t>
  </si>
  <si>
    <t>AV11603</t>
  </si>
  <si>
    <t>03947</t>
  </si>
  <si>
    <t>Ektachrome B-Roll</t>
  </si>
  <si>
    <t>AV11604</t>
  </si>
  <si>
    <t>03948</t>
  </si>
  <si>
    <t>R3F S24</t>
  </si>
  <si>
    <t>Kodachrome B-Roll</t>
  </si>
  <si>
    <t>AV11605</t>
  </si>
  <si>
    <t>03949</t>
  </si>
  <si>
    <t>4 small rolls in 1200' can</t>
  </si>
  <si>
    <t>AV11606</t>
  </si>
  <si>
    <t>F-24</t>
  </si>
  <si>
    <t>03950</t>
  </si>
  <si>
    <t>Roll 2 Dupe Neg.</t>
  </si>
  <si>
    <t>AV11607</t>
  </si>
  <si>
    <t>03951</t>
  </si>
  <si>
    <t xml:space="preserve">Roll 3 Dupe Neg. </t>
  </si>
  <si>
    <t>AV11608</t>
  </si>
  <si>
    <t>03952</t>
  </si>
  <si>
    <t>Trims &amp; Outs #3</t>
  </si>
  <si>
    <t>AV11609</t>
  </si>
  <si>
    <t>03953</t>
  </si>
  <si>
    <t>Trims &amp; Outs #4</t>
  </si>
  <si>
    <t>AV11610</t>
  </si>
  <si>
    <t>03954</t>
  </si>
  <si>
    <t>Trims &amp; Outs #5</t>
  </si>
  <si>
    <t>AV11611</t>
  </si>
  <si>
    <t>12-0375</t>
  </si>
  <si>
    <t>03955</t>
  </si>
  <si>
    <t>Original Other - Master Pix</t>
  </si>
  <si>
    <t>AV11612</t>
  </si>
  <si>
    <t>[08-9102]</t>
  </si>
  <si>
    <t>[Democracy's College]</t>
  </si>
  <si>
    <t>03956</t>
  </si>
  <si>
    <t>Trims &amp; Outs - "Exteriors - Campus Scenes"</t>
  </si>
  <si>
    <t>Identity uncertain</t>
  </si>
  <si>
    <t>AV11613</t>
  </si>
  <si>
    <t>03957</t>
  </si>
  <si>
    <t>Trims &amp; Outs - Unidentified</t>
  </si>
  <si>
    <t>AV11614</t>
  </si>
  <si>
    <t>[08-0787]</t>
  </si>
  <si>
    <t>[The Open Door to Greater Dairy Profits]</t>
  </si>
  <si>
    <t>03958</t>
  </si>
  <si>
    <t>Workprint I</t>
  </si>
  <si>
    <t>AV11615</t>
  </si>
  <si>
    <t>03959</t>
  </si>
  <si>
    <t>Workprint II</t>
  </si>
  <si>
    <t>Identity uncertain. 2 small rolls</t>
  </si>
  <si>
    <t>AV11616</t>
  </si>
  <si>
    <t>F-88</t>
  </si>
  <si>
    <t>03960</t>
  </si>
  <si>
    <t>R3F S25</t>
  </si>
  <si>
    <t>Orig. Can said "only 1-5"</t>
  </si>
  <si>
    <t>AV11617</t>
  </si>
  <si>
    <t>03961</t>
  </si>
  <si>
    <t>Trims &amp; Outs #6</t>
  </si>
  <si>
    <t>AV11618</t>
  </si>
  <si>
    <t>03962</t>
  </si>
  <si>
    <t>Misc. Color Reversal</t>
  </si>
  <si>
    <t>AV11619</t>
  </si>
  <si>
    <t>03963</t>
  </si>
  <si>
    <t>AV11620</t>
  </si>
  <si>
    <t>03964</t>
  </si>
  <si>
    <t>AV11621</t>
  </si>
  <si>
    <t>F-39</t>
  </si>
  <si>
    <t>03965</t>
  </si>
  <si>
    <t>B&amp;W Neg.</t>
  </si>
  <si>
    <t>AV11622</t>
  </si>
  <si>
    <t>F-40</t>
  </si>
  <si>
    <t>03966</t>
  </si>
  <si>
    <t>A-Roll Color Reversal</t>
  </si>
  <si>
    <t>AV11623</t>
  </si>
  <si>
    <t>03967</t>
  </si>
  <si>
    <t>B-Roll Color Reversal</t>
  </si>
  <si>
    <t>AV11624</t>
  </si>
  <si>
    <t>03968</t>
  </si>
  <si>
    <t>AV11625</t>
  </si>
  <si>
    <t>F-41</t>
  </si>
  <si>
    <t>Wrestling '55</t>
  </si>
  <si>
    <t>03969</t>
  </si>
  <si>
    <t>Dupe Neg</t>
  </si>
  <si>
    <t>AV11626</t>
  </si>
  <si>
    <t>03970</t>
  </si>
  <si>
    <t>Orig. Pix B&amp;W Reversal</t>
  </si>
  <si>
    <t>AV11627</t>
  </si>
  <si>
    <t>F-42</t>
  </si>
  <si>
    <t>03971</t>
  </si>
  <si>
    <t>AV11628</t>
  </si>
  <si>
    <t>F-44</t>
  </si>
  <si>
    <t>03972</t>
  </si>
  <si>
    <t>AV11629</t>
  </si>
  <si>
    <t>Good-Bye Fly (revision)</t>
  </si>
  <si>
    <t>03973</t>
  </si>
  <si>
    <t>AV11630</t>
  </si>
  <si>
    <t>03974</t>
  </si>
  <si>
    <t xml:space="preserve"> Interpositive</t>
  </si>
  <si>
    <t>AV11631</t>
  </si>
  <si>
    <t>F-50</t>
  </si>
  <si>
    <t>Pole-Type Barn Construction</t>
  </si>
  <si>
    <t>03975</t>
  </si>
  <si>
    <t>AV11632</t>
  </si>
  <si>
    <t>03976</t>
  </si>
  <si>
    <t>AV11633</t>
  </si>
  <si>
    <t>03977</t>
  </si>
  <si>
    <t>Negative Optical A-Wind Soundtrack</t>
  </si>
  <si>
    <t>AV11634</t>
  </si>
  <si>
    <t>03978</t>
  </si>
  <si>
    <t>AV11635</t>
  </si>
  <si>
    <t>03979</t>
  </si>
  <si>
    <t>AV11636</t>
  </si>
  <si>
    <t>F-53</t>
  </si>
  <si>
    <t>03980</t>
  </si>
  <si>
    <t>AV11637</t>
  </si>
  <si>
    <t>03981</t>
  </si>
  <si>
    <t>AV11638</t>
  </si>
  <si>
    <t>03982</t>
  </si>
  <si>
    <t>AV11639</t>
  </si>
  <si>
    <t>F-54</t>
  </si>
  <si>
    <t>TV Picture Tube Implosions</t>
  </si>
  <si>
    <t>03983</t>
  </si>
  <si>
    <t>AV11640</t>
  </si>
  <si>
    <t>03984</t>
  </si>
  <si>
    <t>AV11641</t>
  </si>
  <si>
    <t>03985</t>
  </si>
  <si>
    <t>R3F S26</t>
  </si>
  <si>
    <t>AV11642</t>
  </si>
  <si>
    <t>03986</t>
  </si>
  <si>
    <t>AV11643</t>
  </si>
  <si>
    <t>03987</t>
  </si>
  <si>
    <t>AV11644</t>
  </si>
  <si>
    <t>03988</t>
  </si>
  <si>
    <t>AV11645</t>
  </si>
  <si>
    <t>03989</t>
  </si>
  <si>
    <t>AV11646</t>
  </si>
  <si>
    <t>F-38</t>
  </si>
  <si>
    <t>03990</t>
  </si>
  <si>
    <t>Gloria unsure which was A, B</t>
  </si>
  <si>
    <t>AV11647</t>
  </si>
  <si>
    <t>03991</t>
  </si>
  <si>
    <t>AV11648</t>
  </si>
  <si>
    <t>03992</t>
  </si>
  <si>
    <t>AV11649</t>
  </si>
  <si>
    <t>03993</t>
  </si>
  <si>
    <t>AV11650</t>
  </si>
  <si>
    <t>03994</t>
  </si>
  <si>
    <t>AV11651</t>
  </si>
  <si>
    <t>03995</t>
  </si>
  <si>
    <t>AV11652</t>
  </si>
  <si>
    <t>F-43</t>
  </si>
  <si>
    <t>03996</t>
  </si>
  <si>
    <t>AV11653</t>
  </si>
  <si>
    <t>03997</t>
  </si>
  <si>
    <t>From same can as 03996, but leader had no inscription</t>
  </si>
  <si>
    <t>AV11654</t>
  </si>
  <si>
    <t>F-48</t>
  </si>
  <si>
    <t>03998</t>
  </si>
  <si>
    <t>AV11655</t>
  </si>
  <si>
    <t>03999</t>
  </si>
  <si>
    <t>AV11656</t>
  </si>
  <si>
    <t>04000</t>
  </si>
  <si>
    <t>AV11657</t>
  </si>
  <si>
    <t>04001</t>
  </si>
  <si>
    <t>AV11658</t>
  </si>
  <si>
    <t>04002</t>
  </si>
  <si>
    <t>AV11659</t>
  </si>
  <si>
    <t>04003</t>
  </si>
  <si>
    <t>R3F S27</t>
  </si>
  <si>
    <t>AV11660</t>
  </si>
  <si>
    <t>04004</t>
  </si>
  <si>
    <t>AV11661</t>
  </si>
  <si>
    <t>F-56</t>
  </si>
  <si>
    <t>NCAA Wrestling '56</t>
  </si>
  <si>
    <t>04005</t>
  </si>
  <si>
    <t>AV11662</t>
  </si>
  <si>
    <t>04006</t>
  </si>
  <si>
    <t>AV11663</t>
  </si>
  <si>
    <t>04007</t>
  </si>
  <si>
    <t>AV11664</t>
  </si>
  <si>
    <t>04008</t>
  </si>
  <si>
    <t>AV11665</t>
  </si>
  <si>
    <t>Facing Farm Facts - Sheep Shearing</t>
  </si>
  <si>
    <t>04009</t>
  </si>
  <si>
    <t>Access has title as "Facing the Farm Facts"</t>
  </si>
  <si>
    <t>AV11666</t>
  </si>
  <si>
    <t>04010</t>
  </si>
  <si>
    <t>AV11667</t>
  </si>
  <si>
    <t>04011</t>
  </si>
  <si>
    <t>AV11668</t>
  </si>
  <si>
    <t>04012</t>
  </si>
  <si>
    <t>AV11669</t>
  </si>
  <si>
    <t>04013</t>
  </si>
  <si>
    <t>AV11670</t>
  </si>
  <si>
    <t>04014</t>
  </si>
  <si>
    <t>AV11671</t>
  </si>
  <si>
    <t>04015</t>
  </si>
  <si>
    <t>R3F S31</t>
  </si>
  <si>
    <t>AV11672</t>
  </si>
  <si>
    <t>04016</t>
  </si>
  <si>
    <t>AV11673</t>
  </si>
  <si>
    <t>04017</t>
  </si>
  <si>
    <t>AV11674</t>
  </si>
  <si>
    <t>04018</t>
  </si>
  <si>
    <t>AV11675</t>
  </si>
  <si>
    <t>04019</t>
  </si>
  <si>
    <t>AV11676</t>
  </si>
  <si>
    <t>04020</t>
  </si>
  <si>
    <t>AV11677</t>
  </si>
  <si>
    <t>04021</t>
  </si>
  <si>
    <t>AV11678</t>
  </si>
  <si>
    <t>04022</t>
  </si>
  <si>
    <t>Gloria was unsure of title</t>
  </si>
  <si>
    <t>AV11679</t>
  </si>
  <si>
    <t>04023</t>
  </si>
  <si>
    <t>AV11680</t>
  </si>
  <si>
    <t>04024</t>
  </si>
  <si>
    <t>AV11681</t>
  </si>
  <si>
    <t>04025</t>
  </si>
  <si>
    <t>AV11682</t>
  </si>
  <si>
    <t>The Open Door to Greater Dairy Profits</t>
  </si>
  <si>
    <t>04026</t>
  </si>
  <si>
    <t>AV11683</t>
  </si>
  <si>
    <t>04027</t>
  </si>
  <si>
    <t>AV11684</t>
  </si>
  <si>
    <t>04028</t>
  </si>
  <si>
    <t>AV11685</t>
  </si>
  <si>
    <t>04029</t>
  </si>
  <si>
    <t>AV11686</t>
  </si>
  <si>
    <t>04030</t>
  </si>
  <si>
    <t>AV11687</t>
  </si>
  <si>
    <t>04031</t>
  </si>
  <si>
    <t>AV11688</t>
  </si>
  <si>
    <t>04032</t>
  </si>
  <si>
    <t>AV11689</t>
  </si>
  <si>
    <t>04033</t>
  </si>
  <si>
    <t>R3F S32</t>
  </si>
  <si>
    <t>AV11690</t>
  </si>
  <si>
    <t>04034</t>
  </si>
  <si>
    <t>AV11691</t>
  </si>
  <si>
    <t>F-65</t>
  </si>
  <si>
    <t>04035</t>
  </si>
  <si>
    <t>AV11692</t>
  </si>
  <si>
    <t>F-66</t>
  </si>
  <si>
    <t>04036</t>
  </si>
  <si>
    <t>AV11693</t>
  </si>
  <si>
    <t>F-67</t>
  </si>
  <si>
    <t>04037</t>
  </si>
  <si>
    <t>AV11694</t>
  </si>
  <si>
    <t>04038</t>
  </si>
  <si>
    <t>AV11695</t>
  </si>
  <si>
    <t>04039</t>
  </si>
  <si>
    <t>AV11696</t>
  </si>
  <si>
    <t>04040</t>
  </si>
  <si>
    <t>AV11697</t>
  </si>
  <si>
    <t>04041</t>
  </si>
  <si>
    <t>AV11698</t>
  </si>
  <si>
    <t>F-75</t>
  </si>
  <si>
    <t>04042</t>
  </si>
  <si>
    <t>AV11699</t>
  </si>
  <si>
    <t>04043</t>
  </si>
  <si>
    <t>AV11700</t>
  </si>
  <si>
    <t>04044</t>
  </si>
  <si>
    <t>AV11701</t>
  </si>
  <si>
    <t>04045</t>
  </si>
  <si>
    <t>AV11702</t>
  </si>
  <si>
    <t>04046</t>
  </si>
  <si>
    <t>AV11703</t>
  </si>
  <si>
    <t>04047</t>
  </si>
  <si>
    <t>AV11704</t>
  </si>
  <si>
    <t>04048</t>
  </si>
  <si>
    <t>AV11705</t>
  </si>
  <si>
    <t>The Self-Feeding Haymaker</t>
  </si>
  <si>
    <t>04049</t>
  </si>
  <si>
    <t>AV11706</t>
  </si>
  <si>
    <t>The Best-Laid Plans</t>
  </si>
  <si>
    <t>04050</t>
  </si>
  <si>
    <t>AV11707</t>
  </si>
  <si>
    <t>04051</t>
  </si>
  <si>
    <t>AV11708</t>
  </si>
  <si>
    <t>04052</t>
  </si>
  <si>
    <t>AV11709</t>
  </si>
  <si>
    <t>F-79</t>
  </si>
  <si>
    <t>Drop In Anytime</t>
  </si>
  <si>
    <t>04053</t>
  </si>
  <si>
    <t>AV11710</t>
  </si>
  <si>
    <t>04054</t>
  </si>
  <si>
    <t>AV11711</t>
  </si>
  <si>
    <t>04055</t>
  </si>
  <si>
    <t>AV11712</t>
  </si>
  <si>
    <t>04056</t>
  </si>
  <si>
    <t>AV11713</t>
  </si>
  <si>
    <t>04057</t>
  </si>
  <si>
    <t>R3F S33</t>
  </si>
  <si>
    <t>AV11714</t>
  </si>
  <si>
    <t>04058</t>
  </si>
  <si>
    <t>AV11715</t>
  </si>
  <si>
    <t>04059</t>
  </si>
  <si>
    <t>AV11716</t>
  </si>
  <si>
    <t>04060</t>
  </si>
  <si>
    <t>AV11717</t>
  </si>
  <si>
    <t>04061</t>
  </si>
  <si>
    <t>AV11718</t>
  </si>
  <si>
    <t>04062</t>
  </si>
  <si>
    <t>AV11719</t>
  </si>
  <si>
    <t>04063</t>
  </si>
  <si>
    <t>AV11720</t>
  </si>
  <si>
    <t>04064</t>
  </si>
  <si>
    <t>AV11721</t>
  </si>
  <si>
    <t>04065</t>
  </si>
  <si>
    <t>AV11722</t>
  </si>
  <si>
    <t>The Home Economics Story</t>
  </si>
  <si>
    <t>04066</t>
  </si>
  <si>
    <t>AV11723</t>
  </si>
  <si>
    <t>F-74</t>
  </si>
  <si>
    <t>04067</t>
  </si>
  <si>
    <t>AV11724</t>
  </si>
  <si>
    <t>04068</t>
  </si>
  <si>
    <t>AV11725</t>
  </si>
  <si>
    <t>04069</t>
  </si>
  <si>
    <t>R3F S34</t>
  </si>
  <si>
    <t>AV11726</t>
  </si>
  <si>
    <t>F-64</t>
  </si>
  <si>
    <t>04070</t>
  </si>
  <si>
    <t>AV11727</t>
  </si>
  <si>
    <t>04071</t>
  </si>
  <si>
    <t>AV11728</t>
  </si>
  <si>
    <t>04072</t>
  </si>
  <si>
    <t>AV11729</t>
  </si>
  <si>
    <t>04073</t>
  </si>
  <si>
    <t>AV11730</t>
  </si>
  <si>
    <t>04074</t>
  </si>
  <si>
    <t>AV11731</t>
  </si>
  <si>
    <t>04075</t>
  </si>
  <si>
    <t>AV11732</t>
  </si>
  <si>
    <t>04076</t>
  </si>
  <si>
    <t>AV11733</t>
  </si>
  <si>
    <t>04077</t>
  </si>
  <si>
    <t>AV11734</t>
  </si>
  <si>
    <t>04078</t>
  </si>
  <si>
    <t>AV11735</t>
  </si>
  <si>
    <t>04079</t>
  </si>
  <si>
    <t>FB Hilites 1988</t>
  </si>
  <si>
    <t>AV11736</t>
  </si>
  <si>
    <t>04080</t>
  </si>
  <si>
    <t>FB Hilites 1989</t>
  </si>
  <si>
    <t>AV11737</t>
  </si>
  <si>
    <t>04081</t>
  </si>
  <si>
    <t>FB Hilites 1990</t>
  </si>
  <si>
    <t>AV11738</t>
  </si>
  <si>
    <t>04082</t>
  </si>
  <si>
    <t>FB Hilites 1991</t>
  </si>
  <si>
    <t>AV11739</t>
  </si>
  <si>
    <t>04083</t>
  </si>
  <si>
    <t>AV11740</t>
  </si>
  <si>
    <t>04084</t>
  </si>
  <si>
    <t>AV11741</t>
  </si>
  <si>
    <t>F-73</t>
  </si>
  <si>
    <t>04085</t>
  </si>
  <si>
    <t>AV11742</t>
  </si>
  <si>
    <t>04086</t>
  </si>
  <si>
    <t>AV11743</t>
  </si>
  <si>
    <t>04087</t>
  </si>
  <si>
    <t>R3F S35</t>
  </si>
  <si>
    <t>AV11744</t>
  </si>
  <si>
    <t>04088</t>
  </si>
  <si>
    <t>AV11745</t>
  </si>
  <si>
    <t>04089</t>
  </si>
  <si>
    <t>AV11746</t>
  </si>
  <si>
    <t>04090</t>
  </si>
  <si>
    <t>AV11747</t>
  </si>
  <si>
    <t>04091</t>
  </si>
  <si>
    <t>AV11748</t>
  </si>
  <si>
    <t>04092</t>
  </si>
  <si>
    <t>AV11749</t>
  </si>
  <si>
    <t>04093</t>
  </si>
  <si>
    <t>AV11750</t>
  </si>
  <si>
    <t>04094</t>
  </si>
  <si>
    <t>AV11751</t>
  </si>
  <si>
    <t>04095</t>
  </si>
  <si>
    <t>AV11752</t>
  </si>
  <si>
    <t>The Farmer and his Markets</t>
  </si>
  <si>
    <t>04096</t>
  </si>
  <si>
    <t>AV11753</t>
  </si>
  <si>
    <t>04097</t>
  </si>
  <si>
    <t>AV11754</t>
  </si>
  <si>
    <t>F-85</t>
  </si>
  <si>
    <t>04098</t>
  </si>
  <si>
    <t>AV11755</t>
  </si>
  <si>
    <t>F-86</t>
  </si>
  <si>
    <t>04099</t>
  </si>
  <si>
    <t>R3F S36</t>
  </si>
  <si>
    <t>AV11756</t>
  </si>
  <si>
    <t>04100</t>
  </si>
  <si>
    <t>AV11757</t>
  </si>
  <si>
    <t>04101</t>
  </si>
  <si>
    <t>AV11758</t>
  </si>
  <si>
    <t>04102</t>
  </si>
  <si>
    <t>AV11759</t>
  </si>
  <si>
    <t>04103</t>
  </si>
  <si>
    <t>AV11760</t>
  </si>
  <si>
    <t>04104</t>
  </si>
  <si>
    <t>AV11761</t>
  </si>
  <si>
    <t>04105</t>
  </si>
  <si>
    <t>AV11762</t>
  </si>
  <si>
    <t>04106</t>
  </si>
  <si>
    <t>AV11763</t>
  </si>
  <si>
    <t>04107</t>
  </si>
  <si>
    <t>AV11764</t>
  </si>
  <si>
    <t>04108</t>
  </si>
  <si>
    <t>AV11765</t>
  </si>
  <si>
    <t>04109</t>
  </si>
  <si>
    <t>AV11766</t>
  </si>
  <si>
    <t>04110</t>
  </si>
  <si>
    <t>AV11767</t>
  </si>
  <si>
    <t>04111</t>
  </si>
  <si>
    <t>AV11768</t>
  </si>
  <si>
    <t>04112</t>
  </si>
  <si>
    <t>AV11769</t>
  </si>
  <si>
    <t>04113</t>
  </si>
  <si>
    <t>AV11770</t>
  </si>
  <si>
    <t>04114</t>
  </si>
  <si>
    <t>AV11771</t>
  </si>
  <si>
    <t>04115</t>
  </si>
  <si>
    <t>2 rolls, 1 can</t>
  </si>
  <si>
    <t>AV11772</t>
  </si>
  <si>
    <t>04116</t>
  </si>
  <si>
    <t>AV11773</t>
  </si>
  <si>
    <t>04117</t>
  </si>
  <si>
    <t>R3F S37</t>
  </si>
  <si>
    <t>AV11774</t>
  </si>
  <si>
    <t>F-80</t>
  </si>
  <si>
    <t>04118</t>
  </si>
  <si>
    <t>AV11775</t>
  </si>
  <si>
    <t>04119</t>
  </si>
  <si>
    <t>AV11776</t>
  </si>
  <si>
    <t>04120</t>
  </si>
  <si>
    <t>AV11777</t>
  </si>
  <si>
    <t>F-82</t>
  </si>
  <si>
    <t>1080 Poisoning</t>
  </si>
  <si>
    <t>04121</t>
  </si>
  <si>
    <t>AV11778</t>
  </si>
  <si>
    <t>F-84</t>
  </si>
  <si>
    <t>04122</t>
  </si>
  <si>
    <t>AV11779</t>
  </si>
  <si>
    <t>04123</t>
  </si>
  <si>
    <t>AV11780</t>
  </si>
  <si>
    <t>04124</t>
  </si>
  <si>
    <t>AV11781</t>
  </si>
  <si>
    <t>04125</t>
  </si>
  <si>
    <t>AV11782</t>
  </si>
  <si>
    <t>04126</t>
  </si>
  <si>
    <t>AV11783</t>
  </si>
  <si>
    <t>04127</t>
  </si>
  <si>
    <t>AV11784</t>
  </si>
  <si>
    <t>04128</t>
  </si>
  <si>
    <t>AV11785</t>
  </si>
  <si>
    <t>Botany Film - Chromatographic Separation of Chloroplast Pigments and Pathways of Water in Vascular Plants</t>
  </si>
  <si>
    <t>04129</t>
  </si>
  <si>
    <t>AV11786</t>
  </si>
  <si>
    <t>Botany Film - Chromatograpy of Plant Pigments</t>
  </si>
  <si>
    <t>04130</t>
  </si>
  <si>
    <t>AV11787</t>
  </si>
  <si>
    <t>Botany Film - Chromatography of Plant Pigments</t>
  </si>
  <si>
    <t>04131</t>
  </si>
  <si>
    <t>AV11788</t>
  </si>
  <si>
    <t>Botany Film - Pathyway of Water (Balsam)</t>
  </si>
  <si>
    <t>04132</t>
  </si>
  <si>
    <t>AV11789</t>
  </si>
  <si>
    <t>F-91</t>
  </si>
  <si>
    <t>04133</t>
  </si>
  <si>
    <t>AV11790</t>
  </si>
  <si>
    <t>04134</t>
  </si>
  <si>
    <t>AV11791</t>
  </si>
  <si>
    <t>04135</t>
  </si>
  <si>
    <t>AV11792</t>
  </si>
  <si>
    <t>04136</t>
  </si>
  <si>
    <t>AV11793</t>
  </si>
  <si>
    <t>04137</t>
  </si>
  <si>
    <t>AV11794</t>
  </si>
  <si>
    <t>04138</t>
  </si>
  <si>
    <t>AV11795</t>
  </si>
  <si>
    <t>F-93</t>
  </si>
  <si>
    <t>04139</t>
  </si>
  <si>
    <t>AV11796</t>
  </si>
  <si>
    <t>04140</t>
  </si>
  <si>
    <t>AV11797</t>
  </si>
  <si>
    <t>04141</t>
  </si>
  <si>
    <t>R3F S41</t>
  </si>
  <si>
    <t>AV11798</t>
  </si>
  <si>
    <t>04142</t>
  </si>
  <si>
    <t>AV11799</t>
  </si>
  <si>
    <t>04143</t>
  </si>
  <si>
    <t>AV11800</t>
  </si>
  <si>
    <t>04144</t>
  </si>
  <si>
    <t>AV11801</t>
  </si>
  <si>
    <t>04145</t>
  </si>
  <si>
    <t>AV11802</t>
  </si>
  <si>
    <t>04146</t>
  </si>
  <si>
    <t>AV11803</t>
  </si>
  <si>
    <t>04147</t>
  </si>
  <si>
    <t>AV11804</t>
  </si>
  <si>
    <t>04148</t>
  </si>
  <si>
    <t>AV11805</t>
  </si>
  <si>
    <t>04149</t>
  </si>
  <si>
    <t>AV11806</t>
  </si>
  <si>
    <t>04150</t>
  </si>
  <si>
    <t>AV11807</t>
  </si>
  <si>
    <t>04151</t>
  </si>
  <si>
    <t>AV11808</t>
  </si>
  <si>
    <t>04152</t>
  </si>
  <si>
    <t>AV11809</t>
  </si>
  <si>
    <t>04153</t>
  </si>
  <si>
    <t>AV11810</t>
  </si>
  <si>
    <t>04154</t>
  </si>
  <si>
    <t>AV11811</t>
  </si>
  <si>
    <t>F-83</t>
  </si>
  <si>
    <t>04155</t>
  </si>
  <si>
    <t>R. G. 'Cap' Bentley's Russian Film</t>
  </si>
  <si>
    <t>AV11812</t>
  </si>
  <si>
    <t>04156</t>
  </si>
  <si>
    <t>AV11813</t>
  </si>
  <si>
    <t>04157</t>
  </si>
  <si>
    <t>AV11814</t>
  </si>
  <si>
    <t>04158</t>
  </si>
  <si>
    <t>AV11815</t>
  </si>
  <si>
    <t>04159</t>
  </si>
  <si>
    <t>R3F S42</t>
  </si>
  <si>
    <t>AV11816</t>
  </si>
  <si>
    <t>04160</t>
  </si>
  <si>
    <t>AV11817</t>
  </si>
  <si>
    <t>04161</t>
  </si>
  <si>
    <t>AV11818</t>
  </si>
  <si>
    <t>04162</t>
  </si>
  <si>
    <t>AV11819</t>
  </si>
  <si>
    <t>04163</t>
  </si>
  <si>
    <t>AV11820</t>
  </si>
  <si>
    <t>04164</t>
  </si>
  <si>
    <t>AV11821</t>
  </si>
  <si>
    <t>04165</t>
  </si>
  <si>
    <t>AV11822</t>
  </si>
  <si>
    <t>04166</t>
  </si>
  <si>
    <t>AV11823</t>
  </si>
  <si>
    <t>Botany Films - 4 and 5</t>
  </si>
  <si>
    <t>04167</t>
  </si>
  <si>
    <t>AV11824</t>
  </si>
  <si>
    <t>04168</t>
  </si>
  <si>
    <t>AV11825</t>
  </si>
  <si>
    <t>04169</t>
  </si>
  <si>
    <t>AV11826</t>
  </si>
  <si>
    <t>04170</t>
  </si>
  <si>
    <t>AV11827</t>
  </si>
  <si>
    <t>04171</t>
  </si>
  <si>
    <t>AV11828</t>
  </si>
  <si>
    <t>04172</t>
  </si>
  <si>
    <t>AV11829</t>
  </si>
  <si>
    <t>04173</t>
  </si>
  <si>
    <t>AV11830</t>
  </si>
  <si>
    <t>04174</t>
  </si>
  <si>
    <t>AV11831</t>
  </si>
  <si>
    <t>F-92</t>
  </si>
  <si>
    <t>04175</t>
  </si>
  <si>
    <t>AV11832</t>
  </si>
  <si>
    <t>04176</t>
  </si>
  <si>
    <t>AV11833</t>
  </si>
  <si>
    <t>04177</t>
  </si>
  <si>
    <t>R3F S43</t>
  </si>
  <si>
    <t>AV11834</t>
  </si>
  <si>
    <t>04178</t>
  </si>
  <si>
    <t>AV11835</t>
  </si>
  <si>
    <t>04179</t>
  </si>
  <si>
    <t>AV11836</t>
  </si>
  <si>
    <t>04180</t>
  </si>
  <si>
    <t>AV11837</t>
  </si>
  <si>
    <t>04181</t>
  </si>
  <si>
    <t>AV11838</t>
  </si>
  <si>
    <t>04182</t>
  </si>
  <si>
    <t>AV11839</t>
  </si>
  <si>
    <t>04183</t>
  </si>
  <si>
    <t>AV11840</t>
  </si>
  <si>
    <t>04184</t>
  </si>
  <si>
    <t>AV11841</t>
  </si>
  <si>
    <t>04185</t>
  </si>
  <si>
    <t>AV11842</t>
  </si>
  <si>
    <t>04186</t>
  </si>
  <si>
    <t>AV11843</t>
  </si>
  <si>
    <t>F-94</t>
  </si>
  <si>
    <t>04187</t>
  </si>
  <si>
    <t>AV11844</t>
  </si>
  <si>
    <t>04188</t>
  </si>
  <si>
    <t>AV11845</t>
  </si>
  <si>
    <t>04189</t>
  </si>
  <si>
    <t>AV11846</t>
  </si>
  <si>
    <t>04190</t>
  </si>
  <si>
    <t>AV11847</t>
  </si>
  <si>
    <t>04191</t>
  </si>
  <si>
    <t>AV11848</t>
  </si>
  <si>
    <t>04192</t>
  </si>
  <si>
    <t>AV11849</t>
  </si>
  <si>
    <t>F-95</t>
  </si>
  <si>
    <t>04193</t>
  </si>
  <si>
    <t>AV11850</t>
  </si>
  <si>
    <t>04194</t>
  </si>
  <si>
    <t>AV11851</t>
  </si>
  <si>
    <t>04195</t>
  </si>
  <si>
    <t>R3F S44</t>
  </si>
  <si>
    <t>AV11852</t>
  </si>
  <si>
    <t>04196</t>
  </si>
  <si>
    <t>AV11853</t>
  </si>
  <si>
    <t>04197</t>
  </si>
  <si>
    <t>AV11854</t>
  </si>
  <si>
    <t>04198</t>
  </si>
  <si>
    <t>AV11855</t>
  </si>
  <si>
    <t>F-96</t>
  </si>
  <si>
    <t>Excerpts 1960</t>
  </si>
  <si>
    <t>04199</t>
  </si>
  <si>
    <t>AV11856</t>
  </si>
  <si>
    <t>04200</t>
  </si>
  <si>
    <t>AV11857</t>
  </si>
  <si>
    <t>04201</t>
  </si>
  <si>
    <t>AV11858</t>
  </si>
  <si>
    <t>F-97</t>
  </si>
  <si>
    <t>04202</t>
  </si>
  <si>
    <t>AV11859</t>
  </si>
  <si>
    <t>04203</t>
  </si>
  <si>
    <t>AV11860</t>
  </si>
  <si>
    <t>04204</t>
  </si>
  <si>
    <t>AV11861</t>
  </si>
  <si>
    <t>F-98</t>
  </si>
  <si>
    <t>04205</t>
  </si>
  <si>
    <t>AV11862</t>
  </si>
  <si>
    <t>04206</t>
  </si>
  <si>
    <t>AV11863</t>
  </si>
  <si>
    <t>04207</t>
  </si>
  <si>
    <t>AV11864</t>
  </si>
  <si>
    <t>04208</t>
  </si>
  <si>
    <t>AV11865</t>
  </si>
  <si>
    <t>04209</t>
  </si>
  <si>
    <t>AV11866</t>
  </si>
  <si>
    <t>04210</t>
  </si>
  <si>
    <t>AV11867</t>
  </si>
  <si>
    <t>04211</t>
  </si>
  <si>
    <t>AV11868</t>
  </si>
  <si>
    <t>F-100</t>
  </si>
  <si>
    <t>04212</t>
  </si>
  <si>
    <t>AV11869</t>
  </si>
  <si>
    <t>[F-100]</t>
  </si>
  <si>
    <t>[Lawn and Garden Insects (Control)]</t>
  </si>
  <si>
    <t>04213</t>
  </si>
  <si>
    <t>Likely from F-100 but not certain</t>
  </si>
  <si>
    <t>AV11870</t>
  </si>
  <si>
    <t>F-101</t>
  </si>
  <si>
    <t>04214</t>
  </si>
  <si>
    <t>AV11871</t>
  </si>
  <si>
    <t>04215</t>
  </si>
  <si>
    <t>AV11872</t>
  </si>
  <si>
    <t>F-104</t>
  </si>
  <si>
    <t>Revision of Campus Views</t>
  </si>
  <si>
    <t>04216</t>
  </si>
  <si>
    <t>AV11873</t>
  </si>
  <si>
    <t>04217</t>
  </si>
  <si>
    <t>AV11874</t>
  </si>
  <si>
    <t>04218</t>
  </si>
  <si>
    <t>AV11875</t>
  </si>
  <si>
    <t>04219</t>
  </si>
  <si>
    <t>R3F S45</t>
  </si>
  <si>
    <t>AV11876</t>
  </si>
  <si>
    <t>04220</t>
  </si>
  <si>
    <t>AV11877</t>
  </si>
  <si>
    <t>04221</t>
  </si>
  <si>
    <t>AV11878</t>
  </si>
  <si>
    <t>04222</t>
  </si>
  <si>
    <t>AV11879</t>
  </si>
  <si>
    <t>04223</t>
  </si>
  <si>
    <t>AV11880</t>
  </si>
  <si>
    <t>04224</t>
  </si>
  <si>
    <t>AV11881</t>
  </si>
  <si>
    <t>04225</t>
  </si>
  <si>
    <t>AV11882</t>
  </si>
  <si>
    <t>04226</t>
  </si>
  <si>
    <t>AV11883</t>
  </si>
  <si>
    <t>04227</t>
  </si>
  <si>
    <t>AV11884</t>
  </si>
  <si>
    <t>F-108</t>
  </si>
  <si>
    <t>04228</t>
  </si>
  <si>
    <t>AV11885</t>
  </si>
  <si>
    <t>F-110</t>
  </si>
  <si>
    <t>04229</t>
  </si>
  <si>
    <t>AV11886</t>
  </si>
  <si>
    <t>F-113</t>
  </si>
  <si>
    <t>04230</t>
  </si>
  <si>
    <t>AV11887</t>
  </si>
  <si>
    <t>04231</t>
  </si>
  <si>
    <t>R3F S46</t>
  </si>
  <si>
    <t>AV11888</t>
  </si>
  <si>
    <t>04232</t>
  </si>
  <si>
    <t>AV11889</t>
  </si>
  <si>
    <t>04233</t>
  </si>
  <si>
    <t>AV11890</t>
  </si>
  <si>
    <t>04234</t>
  </si>
  <si>
    <t>AV11891</t>
  </si>
  <si>
    <t>04235</t>
  </si>
  <si>
    <t>AV11892</t>
  </si>
  <si>
    <t>04236</t>
  </si>
  <si>
    <t>AV11893</t>
  </si>
  <si>
    <t>04237</t>
  </si>
  <si>
    <t>AV11894</t>
  </si>
  <si>
    <t>04238</t>
  </si>
  <si>
    <t>AV11895</t>
  </si>
  <si>
    <t>04239</t>
  </si>
  <si>
    <t>AV11896</t>
  </si>
  <si>
    <t>04240</t>
  </si>
  <si>
    <t>AV11897</t>
  </si>
  <si>
    <t>04241</t>
  </si>
  <si>
    <t>AV11898</t>
  </si>
  <si>
    <t>04242</t>
  </si>
  <si>
    <t>AV11899</t>
  </si>
  <si>
    <t>04243</t>
  </si>
  <si>
    <t>AV11900</t>
  </si>
  <si>
    <t>04244</t>
  </si>
  <si>
    <t>AV11901</t>
  </si>
  <si>
    <t>04245</t>
  </si>
  <si>
    <t>AV11902</t>
  </si>
  <si>
    <t>04246</t>
  </si>
  <si>
    <t>AV11903</t>
  </si>
  <si>
    <t>04247</t>
  </si>
  <si>
    <t>AV11904</t>
  </si>
  <si>
    <t>04248</t>
  </si>
  <si>
    <t>AV11905</t>
  </si>
  <si>
    <t>04249</t>
  </si>
  <si>
    <t>AV11906</t>
  </si>
  <si>
    <t>04250</t>
  </si>
  <si>
    <t>R3F S47</t>
  </si>
  <si>
    <t>AV11907</t>
  </si>
  <si>
    <t>04251</t>
  </si>
  <si>
    <t>AV11908</t>
  </si>
  <si>
    <t>04252</t>
  </si>
  <si>
    <t>AV11909</t>
  </si>
  <si>
    <t>04253</t>
  </si>
  <si>
    <t>AV11910</t>
  </si>
  <si>
    <t>04254</t>
  </si>
  <si>
    <t>AV11911</t>
  </si>
  <si>
    <t>04255</t>
  </si>
  <si>
    <t>AV11912</t>
  </si>
  <si>
    <t>04256</t>
  </si>
  <si>
    <t>AV11913</t>
  </si>
  <si>
    <t>04257</t>
  </si>
  <si>
    <t>AV11914</t>
  </si>
  <si>
    <t>F-105</t>
  </si>
  <si>
    <t>04258</t>
  </si>
  <si>
    <t>AV11915</t>
  </si>
  <si>
    <t>04259</t>
  </si>
  <si>
    <t>AV11916</t>
  </si>
  <si>
    <t>04260</t>
  </si>
  <si>
    <t>AV11917</t>
  </si>
  <si>
    <t>04261</t>
  </si>
  <si>
    <t>AV11918</t>
  </si>
  <si>
    <t>04262</t>
  </si>
  <si>
    <t>AV11919</t>
  </si>
  <si>
    <t>04263</t>
  </si>
  <si>
    <t>AV11920</t>
  </si>
  <si>
    <t>04264</t>
  </si>
  <si>
    <t>AV11921</t>
  </si>
  <si>
    <t>F-109</t>
  </si>
  <si>
    <t>For Tomorrow They Teach</t>
  </si>
  <si>
    <t>04265</t>
  </si>
  <si>
    <t>AV11922</t>
  </si>
  <si>
    <t>04266</t>
  </si>
  <si>
    <t>AV11923</t>
  </si>
  <si>
    <t>04267</t>
  </si>
  <si>
    <t>AV11924</t>
  </si>
  <si>
    <t>04268</t>
  </si>
  <si>
    <t>R3F S51</t>
  </si>
  <si>
    <t>AV11925</t>
  </si>
  <si>
    <t>04269</t>
  </si>
  <si>
    <t>AV11926</t>
  </si>
  <si>
    <t>Revision of Democracy's College</t>
  </si>
  <si>
    <t>04270</t>
  </si>
  <si>
    <t>AV11927</t>
  </si>
  <si>
    <t>04271</t>
  </si>
  <si>
    <t>AV11928</t>
  </si>
  <si>
    <t>04272</t>
  </si>
  <si>
    <t>AV11929</t>
  </si>
  <si>
    <t>04273</t>
  </si>
  <si>
    <t>AV11930</t>
  </si>
  <si>
    <t>04274</t>
  </si>
  <si>
    <t>AV11931</t>
  </si>
  <si>
    <t>04275</t>
  </si>
  <si>
    <t>AV11932</t>
  </si>
  <si>
    <t>04276</t>
  </si>
  <si>
    <t>AV11933</t>
  </si>
  <si>
    <t>04277</t>
  </si>
  <si>
    <t>AV11934</t>
  </si>
  <si>
    <t>04278</t>
  </si>
  <si>
    <t>AV11935</t>
  </si>
  <si>
    <t>04279</t>
  </si>
  <si>
    <t>AV11936</t>
  </si>
  <si>
    <t>04280</t>
  </si>
  <si>
    <t>AV11937</t>
  </si>
  <si>
    <t>04281</t>
  </si>
  <si>
    <t>AV11938</t>
  </si>
  <si>
    <t>F-111</t>
  </si>
  <si>
    <t>04282</t>
  </si>
  <si>
    <t>AV11939</t>
  </si>
  <si>
    <t>F-112</t>
  </si>
  <si>
    <t>04283</t>
  </si>
  <si>
    <t>AV11940</t>
  </si>
  <si>
    <t>04284</t>
  </si>
  <si>
    <t>AV11941</t>
  </si>
  <si>
    <t>04285</t>
  </si>
  <si>
    <t>AV11942</t>
  </si>
  <si>
    <t>F-117</t>
  </si>
  <si>
    <t>Cattle Feeders (The)</t>
  </si>
  <si>
    <t>04286</t>
  </si>
  <si>
    <t>AV11943</t>
  </si>
  <si>
    <t>F-118</t>
  </si>
  <si>
    <t>04287</t>
  </si>
  <si>
    <t>AV11944</t>
  </si>
  <si>
    <t>F-122</t>
  </si>
  <si>
    <t>04288</t>
  </si>
  <si>
    <t>AV11945</t>
  </si>
  <si>
    <t>F-128</t>
  </si>
  <si>
    <t>A Look at Iowa State</t>
  </si>
  <si>
    <t>04289</t>
  </si>
  <si>
    <t>Also titled: Iowa State Today (A Look at Iowa State) Football Highlights 1963?</t>
  </si>
  <si>
    <t>AV11946</t>
  </si>
  <si>
    <t>04290</t>
  </si>
  <si>
    <t>AV11947</t>
  </si>
  <si>
    <t>04291</t>
  </si>
  <si>
    <t>AV11948</t>
  </si>
  <si>
    <t>Operation EDITH, Exit Drill In The Home</t>
  </si>
  <si>
    <t>04292</t>
  </si>
  <si>
    <t>R3F S52</t>
  </si>
  <si>
    <t>AV11949</t>
  </si>
  <si>
    <t>04293</t>
  </si>
  <si>
    <t>AV11950</t>
  </si>
  <si>
    <t>04294</t>
  </si>
  <si>
    <t>AV11951</t>
  </si>
  <si>
    <t>04295</t>
  </si>
  <si>
    <t>AV11952</t>
  </si>
  <si>
    <t>04296</t>
  </si>
  <si>
    <t>AV11953</t>
  </si>
  <si>
    <t>04297</t>
  </si>
  <si>
    <t>AV11954</t>
  </si>
  <si>
    <t>04298</t>
  </si>
  <si>
    <t>AV11955</t>
  </si>
  <si>
    <t>04299</t>
  </si>
  <si>
    <t>AV11956</t>
  </si>
  <si>
    <t>04300</t>
  </si>
  <si>
    <t>AV11957</t>
  </si>
  <si>
    <t>04301</t>
  </si>
  <si>
    <t>AV11958</t>
  </si>
  <si>
    <t>04302</t>
  </si>
  <si>
    <t>AV11959</t>
  </si>
  <si>
    <t>04303</t>
  </si>
  <si>
    <t>AV11960</t>
  </si>
  <si>
    <t>04304</t>
  </si>
  <si>
    <t>AV11961</t>
  </si>
  <si>
    <t>04305</t>
  </si>
  <si>
    <t>AV11962</t>
  </si>
  <si>
    <t>04306</t>
  </si>
  <si>
    <t>AV11963</t>
  </si>
  <si>
    <t>04307</t>
  </si>
  <si>
    <t>AV11964</t>
  </si>
  <si>
    <t>04308</t>
  </si>
  <si>
    <t>AV11965</t>
  </si>
  <si>
    <t>04309</t>
  </si>
  <si>
    <t>AV11966</t>
  </si>
  <si>
    <t>04310</t>
  </si>
  <si>
    <t>R3F S53</t>
  </si>
  <si>
    <t>AV11967</t>
  </si>
  <si>
    <t>F-116</t>
  </si>
  <si>
    <t>04311</t>
  </si>
  <si>
    <t>AV11968</t>
  </si>
  <si>
    <t>04312</t>
  </si>
  <si>
    <t>AV11969</t>
  </si>
  <si>
    <t>04313</t>
  </si>
  <si>
    <t>AV11970</t>
  </si>
  <si>
    <t>04314</t>
  </si>
  <si>
    <t>AV11971</t>
  </si>
  <si>
    <t>04315</t>
  </si>
  <si>
    <t>AV11972</t>
  </si>
  <si>
    <t>04316</t>
  </si>
  <si>
    <t>AV11973</t>
  </si>
  <si>
    <t>04317</t>
  </si>
  <si>
    <t>AV11974</t>
  </si>
  <si>
    <t>04318</t>
  </si>
  <si>
    <t>AV11975</t>
  </si>
  <si>
    <t>04319</t>
  </si>
  <si>
    <t>AV11976</t>
  </si>
  <si>
    <t>F-121</t>
  </si>
  <si>
    <t>Delineating The Area</t>
  </si>
  <si>
    <t>04320</t>
  </si>
  <si>
    <t>AV11977</t>
  </si>
  <si>
    <t>04321</t>
  </si>
  <si>
    <t>AV11978</t>
  </si>
  <si>
    <t>04322</t>
  </si>
  <si>
    <t>AV11979</t>
  </si>
  <si>
    <t>04323</t>
  </si>
  <si>
    <t>AV11980</t>
  </si>
  <si>
    <t>04324</t>
  </si>
  <si>
    <t>AV11981</t>
  </si>
  <si>
    <t>04325</t>
  </si>
  <si>
    <t>AV11982</t>
  </si>
  <si>
    <t>04326</t>
  </si>
  <si>
    <t>AV11983</t>
  </si>
  <si>
    <t>04327</t>
  </si>
  <si>
    <t>AV11984</t>
  </si>
  <si>
    <t>04328</t>
  </si>
  <si>
    <t>R3F S54</t>
  </si>
  <si>
    <t>AV11985</t>
  </si>
  <si>
    <t>04329</t>
  </si>
  <si>
    <t>AV11986</t>
  </si>
  <si>
    <t>04330</t>
  </si>
  <si>
    <t>AV11987</t>
  </si>
  <si>
    <t>04331</t>
  </si>
  <si>
    <t>ISU ÒyearbookÓof activities. Save also Original and WP Trims &amp; Outs.</t>
  </si>
  <si>
    <t>AV11988</t>
  </si>
  <si>
    <t>F-125</t>
  </si>
  <si>
    <t>04332</t>
  </si>
  <si>
    <t>AV11989</t>
  </si>
  <si>
    <t>04333</t>
  </si>
  <si>
    <t>AV11990</t>
  </si>
  <si>
    <t>04334</t>
  </si>
  <si>
    <t>AV11991</t>
  </si>
  <si>
    <t>F-126</t>
  </si>
  <si>
    <t>The Decorticate Pigeon</t>
  </si>
  <si>
    <t>04335</t>
  </si>
  <si>
    <t>AV11992</t>
  </si>
  <si>
    <t>F-129</t>
  </si>
  <si>
    <t>04336</t>
  </si>
  <si>
    <t>AV11993</t>
  </si>
  <si>
    <t>04337</t>
  </si>
  <si>
    <t>AV11994</t>
  </si>
  <si>
    <t>04338</t>
  </si>
  <si>
    <t>AV11995</t>
  </si>
  <si>
    <t>04339</t>
  </si>
  <si>
    <t>Also titled Excerpts 1963 (Construction). ISU ÒyearbookÓ of activities. Save also Original Trims &amp; Outs</t>
  </si>
  <si>
    <t>AV11996</t>
  </si>
  <si>
    <t>F-133</t>
  </si>
  <si>
    <t>04340</t>
  </si>
  <si>
    <t>R3F S55</t>
  </si>
  <si>
    <t>AV11997</t>
  </si>
  <si>
    <t>04341</t>
  </si>
  <si>
    <t>AV11998</t>
  </si>
  <si>
    <t>04342</t>
  </si>
  <si>
    <t>AV11999</t>
  </si>
  <si>
    <t>04343</t>
  </si>
  <si>
    <t>AV12000</t>
  </si>
  <si>
    <t>04344</t>
  </si>
  <si>
    <t>AV12001</t>
  </si>
  <si>
    <t>04345</t>
  </si>
  <si>
    <t>AV12002</t>
  </si>
  <si>
    <t>04346</t>
  </si>
  <si>
    <t>AV12003</t>
  </si>
  <si>
    <t>04347</t>
  </si>
  <si>
    <t>AV12004</t>
  </si>
  <si>
    <t>04348</t>
  </si>
  <si>
    <t>AV12005</t>
  </si>
  <si>
    <t>04349</t>
  </si>
  <si>
    <t>AV12006</t>
  </si>
  <si>
    <t>04350</t>
  </si>
  <si>
    <t>AV12007</t>
  </si>
  <si>
    <t>04351</t>
  </si>
  <si>
    <t>AV12008</t>
  </si>
  <si>
    <t>04352</t>
  </si>
  <si>
    <t>AV12009</t>
  </si>
  <si>
    <t>04353</t>
  </si>
  <si>
    <t>AV12010</t>
  </si>
  <si>
    <t>04354</t>
  </si>
  <si>
    <t>AV12011</t>
  </si>
  <si>
    <t>04355</t>
  </si>
  <si>
    <t>AV12012</t>
  </si>
  <si>
    <t>04356</t>
  </si>
  <si>
    <t>AV12013</t>
  </si>
  <si>
    <t>04357</t>
  </si>
  <si>
    <t>AV12014</t>
  </si>
  <si>
    <t>04358</t>
  </si>
  <si>
    <t>R3F S56</t>
  </si>
  <si>
    <t>AV12015</t>
  </si>
  <si>
    <t>04359</t>
  </si>
  <si>
    <t>AV12016</t>
  </si>
  <si>
    <t>04360</t>
  </si>
  <si>
    <t>AV12017</t>
  </si>
  <si>
    <t>04361</t>
  </si>
  <si>
    <t>AV12018</t>
  </si>
  <si>
    <t>F-132</t>
  </si>
  <si>
    <t>04362</t>
  </si>
  <si>
    <t>AV12019</t>
  </si>
  <si>
    <t>04363</t>
  </si>
  <si>
    <t>AV12020</t>
  </si>
  <si>
    <t>F-134</t>
  </si>
  <si>
    <t>04364</t>
  </si>
  <si>
    <t>AV12021</t>
  </si>
  <si>
    <t>F-136</t>
  </si>
  <si>
    <t>04365</t>
  </si>
  <si>
    <t>AV12022</t>
  </si>
  <si>
    <t>04366</t>
  </si>
  <si>
    <t>AV12023</t>
  </si>
  <si>
    <t>04367</t>
  </si>
  <si>
    <t>AV12024</t>
  </si>
  <si>
    <t>04368</t>
  </si>
  <si>
    <t>AV12025</t>
  </si>
  <si>
    <t>04369</t>
  </si>
  <si>
    <t>AV12026</t>
  </si>
  <si>
    <t>04370</t>
  </si>
  <si>
    <t>AV12027</t>
  </si>
  <si>
    <t>04371</t>
  </si>
  <si>
    <t>AV12028</t>
  </si>
  <si>
    <t>04372</t>
  </si>
  <si>
    <t>AV12029</t>
  </si>
  <si>
    <t>04373</t>
  </si>
  <si>
    <t>AV12030</t>
  </si>
  <si>
    <t>04374</t>
  </si>
  <si>
    <t>AV12031</t>
  </si>
  <si>
    <t>F-137</t>
  </si>
  <si>
    <t>Ceramics in Space (NASA)</t>
  </si>
  <si>
    <t>04375</t>
  </si>
  <si>
    <t>NASA, space</t>
  </si>
  <si>
    <t>AV12032</t>
  </si>
  <si>
    <t>04376</t>
  </si>
  <si>
    <t>AV12033</t>
  </si>
  <si>
    <t>04377</t>
  </si>
  <si>
    <t>AV12034</t>
  </si>
  <si>
    <t>04378</t>
  </si>
  <si>
    <t>AV12035</t>
  </si>
  <si>
    <t>04379</t>
  </si>
  <si>
    <t>AV12036</t>
  </si>
  <si>
    <t>04380</t>
  </si>
  <si>
    <t>AV12037</t>
  </si>
  <si>
    <t>04381</t>
  </si>
  <si>
    <t>AV12038</t>
  </si>
  <si>
    <t>04382</t>
  </si>
  <si>
    <t>R3F S57</t>
  </si>
  <si>
    <t>AV12039</t>
  </si>
  <si>
    <t>04383</t>
  </si>
  <si>
    <t>AV12040</t>
  </si>
  <si>
    <t>04384</t>
  </si>
  <si>
    <t>AV12041</t>
  </si>
  <si>
    <t>04385</t>
  </si>
  <si>
    <t>AV12042</t>
  </si>
  <si>
    <t>04386</t>
  </si>
  <si>
    <t>AV12043</t>
  </si>
  <si>
    <t>F-130</t>
  </si>
  <si>
    <t>04387</t>
  </si>
  <si>
    <t>AV12044</t>
  </si>
  <si>
    <t>04388</t>
  </si>
  <si>
    <t>AV12045</t>
  </si>
  <si>
    <t>04389</t>
  </si>
  <si>
    <t>AV12046</t>
  </si>
  <si>
    <t>04390</t>
  </si>
  <si>
    <t>AV12047</t>
  </si>
  <si>
    <t>04391</t>
  </si>
  <si>
    <t>AV12048</t>
  </si>
  <si>
    <t>04392</t>
  </si>
  <si>
    <t>AV12049</t>
  </si>
  <si>
    <t>04393</t>
  </si>
  <si>
    <t>AV12050</t>
  </si>
  <si>
    <t>04394</t>
  </si>
  <si>
    <t>AV12051</t>
  </si>
  <si>
    <t>F-135</t>
  </si>
  <si>
    <t>Excerpts V: 1964 University Research</t>
  </si>
  <si>
    <t>04395</t>
  </si>
  <si>
    <t>AV12052</t>
  </si>
  <si>
    <t>04396</t>
  </si>
  <si>
    <t>AV12053</t>
  </si>
  <si>
    <t>04397</t>
  </si>
  <si>
    <t>AV12054</t>
  </si>
  <si>
    <t>04398</t>
  </si>
  <si>
    <t>AV12055</t>
  </si>
  <si>
    <t>04399</t>
  </si>
  <si>
    <t>AV12056</t>
  </si>
  <si>
    <t>04400</t>
  </si>
  <si>
    <t>R3F S61</t>
  </si>
  <si>
    <t>AV12057</t>
  </si>
  <si>
    <t>04401</t>
  </si>
  <si>
    <t>AV12058</t>
  </si>
  <si>
    <t>04402</t>
  </si>
  <si>
    <t>AV12059</t>
  </si>
  <si>
    <t>04403</t>
  </si>
  <si>
    <t>AV12060</t>
  </si>
  <si>
    <t>04404</t>
  </si>
  <si>
    <t>AV12061</t>
  </si>
  <si>
    <t>04405</t>
  </si>
  <si>
    <t>AV12062</t>
  </si>
  <si>
    <t>04406</t>
  </si>
  <si>
    <t>AV12063</t>
  </si>
  <si>
    <t>04407</t>
  </si>
  <si>
    <t>AV12064</t>
  </si>
  <si>
    <t>04408</t>
  </si>
  <si>
    <t>AV12065</t>
  </si>
  <si>
    <t>04409</t>
  </si>
  <si>
    <t>AV12066</t>
  </si>
  <si>
    <t>F-138</t>
  </si>
  <si>
    <t>04410</t>
  </si>
  <si>
    <t>AV12067</t>
  </si>
  <si>
    <t>04411</t>
  </si>
  <si>
    <t>AV12068</t>
  </si>
  <si>
    <t>04412</t>
  </si>
  <si>
    <t>R3F S62</t>
  </si>
  <si>
    <t>AV12069</t>
  </si>
  <si>
    <t>04413</t>
  </si>
  <si>
    <t>AV12070</t>
  </si>
  <si>
    <t>04414</t>
  </si>
  <si>
    <t>AV12071</t>
  </si>
  <si>
    <t>04415</t>
  </si>
  <si>
    <t>AV12072</t>
  </si>
  <si>
    <t>04416</t>
  </si>
  <si>
    <t>AV12073</t>
  </si>
  <si>
    <t>04417</t>
  </si>
  <si>
    <t>AV12074</t>
  </si>
  <si>
    <t>04418</t>
  </si>
  <si>
    <t>AV12075</t>
  </si>
  <si>
    <t>04419</t>
  </si>
  <si>
    <t>AV12076</t>
  </si>
  <si>
    <t>04420</t>
  </si>
  <si>
    <t>AV12077</t>
  </si>
  <si>
    <t>04421</t>
  </si>
  <si>
    <t>AV12078</t>
  </si>
  <si>
    <t>04422</t>
  </si>
  <si>
    <t>AV12079</t>
  </si>
  <si>
    <t>04423</t>
  </si>
  <si>
    <t>AV12080</t>
  </si>
  <si>
    <t>04424</t>
  </si>
  <si>
    <t>AV12081</t>
  </si>
  <si>
    <t>04425</t>
  </si>
  <si>
    <t>AV12082</t>
  </si>
  <si>
    <t>04426</t>
  </si>
  <si>
    <t>AV12083</t>
  </si>
  <si>
    <t>04427</t>
  </si>
  <si>
    <t>AV12084</t>
  </si>
  <si>
    <t>04428</t>
  </si>
  <si>
    <t>AV12085</t>
  </si>
  <si>
    <t>04429</t>
  </si>
  <si>
    <t>AV12086</t>
  </si>
  <si>
    <t>04430</t>
  </si>
  <si>
    <t>R3F S63</t>
  </si>
  <si>
    <t>AV12087</t>
  </si>
  <si>
    <t>04431</t>
  </si>
  <si>
    <t>AV12088</t>
  </si>
  <si>
    <t>04432</t>
  </si>
  <si>
    <t>AV12089</t>
  </si>
  <si>
    <t>04433</t>
  </si>
  <si>
    <t>AV12090</t>
  </si>
  <si>
    <t>F-140</t>
  </si>
  <si>
    <t>Excerpts VI, 1966: Who Is Parks?</t>
  </si>
  <si>
    <t>04434</t>
  </si>
  <si>
    <t>AV12091</t>
  </si>
  <si>
    <t>04435</t>
  </si>
  <si>
    <t>AV12092</t>
  </si>
  <si>
    <t>F-142</t>
  </si>
  <si>
    <t>Now and Tomorrow - 1965 Football Highlights</t>
  </si>
  <si>
    <t>04436</t>
  </si>
  <si>
    <t>AV12093</t>
  </si>
  <si>
    <t>04437</t>
  </si>
  <si>
    <t>AV12094</t>
  </si>
  <si>
    <t>F-143</t>
  </si>
  <si>
    <t>Keys For The Homes of Tomorrow</t>
  </si>
  <si>
    <t>04438</t>
  </si>
  <si>
    <t>UFF Teacher Training - Sears - Roleplaying - Color Reversal Print</t>
  </si>
  <si>
    <t>Also titled Keys for the Homes of Tomorrow, UFF Teacher Training - Sears - Role Playing</t>
  </si>
  <si>
    <t>AV12095</t>
  </si>
  <si>
    <t>F-145</t>
  </si>
  <si>
    <t>Time For Decision</t>
  </si>
  <si>
    <t>04439</t>
  </si>
  <si>
    <t>AV12096</t>
  </si>
  <si>
    <t>04440</t>
  </si>
  <si>
    <t>AV12097</t>
  </si>
  <si>
    <t>04441</t>
  </si>
  <si>
    <t>AV12098</t>
  </si>
  <si>
    <t>04442</t>
  </si>
  <si>
    <t>AV12099</t>
  </si>
  <si>
    <t>F-146</t>
  </si>
  <si>
    <t>04443</t>
  </si>
  <si>
    <t>AV12100</t>
  </si>
  <si>
    <t>04444</t>
  </si>
  <si>
    <t>AV12101</t>
  </si>
  <si>
    <t>04445</t>
  </si>
  <si>
    <t>AV12102</t>
  </si>
  <si>
    <t>04446</t>
  </si>
  <si>
    <t>AV12103</t>
  </si>
  <si>
    <t>04447</t>
  </si>
  <si>
    <t>AV12104</t>
  </si>
  <si>
    <t>04448</t>
  </si>
  <si>
    <t>AV12105</t>
  </si>
  <si>
    <t>F-149</t>
  </si>
  <si>
    <t>04449</t>
  </si>
  <si>
    <t>AV12106</t>
  </si>
  <si>
    <t>04450</t>
  </si>
  <si>
    <t>AV12107</t>
  </si>
  <si>
    <t>04451</t>
  </si>
  <si>
    <t>AV12108</t>
  </si>
  <si>
    <t>04452</t>
  </si>
  <si>
    <t>AV12109</t>
  </si>
  <si>
    <t>04453</t>
  </si>
  <si>
    <t>AV12110</t>
  </si>
  <si>
    <t>F-150</t>
  </si>
  <si>
    <t>04454</t>
  </si>
  <si>
    <t>R3F S64</t>
  </si>
  <si>
    <t>AV12111</t>
  </si>
  <si>
    <t>04455</t>
  </si>
  <si>
    <t>AV12112</t>
  </si>
  <si>
    <t>04456</t>
  </si>
  <si>
    <t>AV12113</t>
  </si>
  <si>
    <t>04457</t>
  </si>
  <si>
    <t>AV12114</t>
  </si>
  <si>
    <t>04458</t>
  </si>
  <si>
    <t>AV12115</t>
  </si>
  <si>
    <t>04459</t>
  </si>
  <si>
    <t>AV12116</t>
  </si>
  <si>
    <t>04460</t>
  </si>
  <si>
    <t>AV12117</t>
  </si>
  <si>
    <t>04461</t>
  </si>
  <si>
    <t>AV12118</t>
  </si>
  <si>
    <t>04462</t>
  </si>
  <si>
    <t>AV12119</t>
  </si>
  <si>
    <t>04463</t>
  </si>
  <si>
    <t>AV12120</t>
  </si>
  <si>
    <t>04464</t>
  </si>
  <si>
    <t>AV12121</t>
  </si>
  <si>
    <t>04465</t>
  </si>
  <si>
    <t>AV12122</t>
  </si>
  <si>
    <t>04466</t>
  </si>
  <si>
    <t>AV12123</t>
  </si>
  <si>
    <t>04467</t>
  </si>
  <si>
    <t>AV12124</t>
  </si>
  <si>
    <t>04468</t>
  </si>
  <si>
    <t>AV12125</t>
  </si>
  <si>
    <t>04469</t>
  </si>
  <si>
    <t>AV12126</t>
  </si>
  <si>
    <t>04470</t>
  </si>
  <si>
    <t>AV12127</t>
  </si>
  <si>
    <t>04471</t>
  </si>
  <si>
    <t>AV12128</t>
  </si>
  <si>
    <t>04472</t>
  </si>
  <si>
    <t>R3F S65</t>
  </si>
  <si>
    <t>AV12129</t>
  </si>
  <si>
    <t>04473</t>
  </si>
  <si>
    <t>AV12130</t>
  </si>
  <si>
    <t>04474</t>
  </si>
  <si>
    <t>AV12131</t>
  </si>
  <si>
    <t>04475</t>
  </si>
  <si>
    <t>AV12132</t>
  </si>
  <si>
    <t>04476</t>
  </si>
  <si>
    <t>AV12133</t>
  </si>
  <si>
    <t>04477</t>
  </si>
  <si>
    <t>AV12134</t>
  </si>
  <si>
    <t>F-148</t>
  </si>
  <si>
    <t>Two With Bacon</t>
  </si>
  <si>
    <t>04478</t>
  </si>
  <si>
    <t>AV12135</t>
  </si>
  <si>
    <t>F-155</t>
  </si>
  <si>
    <t>04479</t>
  </si>
  <si>
    <t>AV12136</t>
  </si>
  <si>
    <t>04480</t>
  </si>
  <si>
    <t>AV12137</t>
  </si>
  <si>
    <t>04481</t>
  </si>
  <si>
    <t>AV12138</t>
  </si>
  <si>
    <t>F-158</t>
  </si>
  <si>
    <t>04482</t>
  </si>
  <si>
    <t>AV12139</t>
  </si>
  <si>
    <t>04483</t>
  </si>
  <si>
    <t>AV12140</t>
  </si>
  <si>
    <t>04484</t>
  </si>
  <si>
    <t>R3F S66</t>
  </si>
  <si>
    <t>AV12141</t>
  </si>
  <si>
    <t>04485</t>
  </si>
  <si>
    <t>AV12142</t>
  </si>
  <si>
    <t>04486</t>
  </si>
  <si>
    <t>AV12143</t>
  </si>
  <si>
    <t>04487</t>
  </si>
  <si>
    <t>AV12144</t>
  </si>
  <si>
    <t>04488</t>
  </si>
  <si>
    <t>AV12145</t>
  </si>
  <si>
    <t>04489</t>
  </si>
  <si>
    <t>AV12146</t>
  </si>
  <si>
    <t>04490</t>
  </si>
  <si>
    <t>AV12147</t>
  </si>
  <si>
    <t>04491</t>
  </si>
  <si>
    <t>AV12148</t>
  </si>
  <si>
    <t>04492</t>
  </si>
  <si>
    <t>AV12149</t>
  </si>
  <si>
    <t>04493</t>
  </si>
  <si>
    <t>AV12150</t>
  </si>
  <si>
    <t>04494</t>
  </si>
  <si>
    <t>AV12151</t>
  </si>
  <si>
    <t>04495</t>
  </si>
  <si>
    <t>AV12152</t>
  </si>
  <si>
    <t>04496</t>
  </si>
  <si>
    <t>AV12153</t>
  </si>
  <si>
    <t>04497</t>
  </si>
  <si>
    <t>AV12154</t>
  </si>
  <si>
    <t>04498</t>
  </si>
  <si>
    <t>AV12155</t>
  </si>
  <si>
    <t>04499</t>
  </si>
  <si>
    <t>AV12156</t>
  </si>
  <si>
    <t>04500</t>
  </si>
  <si>
    <t>AV12157</t>
  </si>
  <si>
    <t>04501</t>
  </si>
  <si>
    <t>AV12158</t>
  </si>
  <si>
    <t>04502</t>
  </si>
  <si>
    <t>R3F S67</t>
  </si>
  <si>
    <t>AV12159</t>
  </si>
  <si>
    <t>04503</t>
  </si>
  <si>
    <t>AV12160</t>
  </si>
  <si>
    <t>04504</t>
  </si>
  <si>
    <t>AV12161</t>
  </si>
  <si>
    <t>04505</t>
  </si>
  <si>
    <t>AV12162</t>
  </si>
  <si>
    <t>04506</t>
  </si>
  <si>
    <t>AV12163</t>
  </si>
  <si>
    <t>04507</t>
  </si>
  <si>
    <t>AV12164</t>
  </si>
  <si>
    <t>04508</t>
  </si>
  <si>
    <t>AV12165</t>
  </si>
  <si>
    <t>04509</t>
  </si>
  <si>
    <t>AV12166</t>
  </si>
  <si>
    <t>04510</t>
  </si>
  <si>
    <t>AV12167</t>
  </si>
  <si>
    <t>04511</t>
  </si>
  <si>
    <t>AV12168</t>
  </si>
  <si>
    <t>04512</t>
  </si>
  <si>
    <t>AV12169</t>
  </si>
  <si>
    <t>04513</t>
  </si>
  <si>
    <t>AV12170</t>
  </si>
  <si>
    <t>04514</t>
  </si>
  <si>
    <t>AV12171</t>
  </si>
  <si>
    <t>04515</t>
  </si>
  <si>
    <t>AV12172</t>
  </si>
  <si>
    <t>04516</t>
  </si>
  <si>
    <t>AV12173</t>
  </si>
  <si>
    <t>04517</t>
  </si>
  <si>
    <t>AV12174</t>
  </si>
  <si>
    <t>04518</t>
  </si>
  <si>
    <t>AV12175</t>
  </si>
  <si>
    <t>04519</t>
  </si>
  <si>
    <t>AV12176</t>
  </si>
  <si>
    <t>04520</t>
  </si>
  <si>
    <t>R4B S01</t>
  </si>
  <si>
    <t>AV12177</t>
  </si>
  <si>
    <t>04521</t>
  </si>
  <si>
    <t>AV12178</t>
  </si>
  <si>
    <t>04522</t>
  </si>
  <si>
    <t>AV12179</t>
  </si>
  <si>
    <t>04523</t>
  </si>
  <si>
    <t>AV12180</t>
  </si>
  <si>
    <t>04524</t>
  </si>
  <si>
    <t>AV12181</t>
  </si>
  <si>
    <t>04525</t>
  </si>
  <si>
    <t>AV12182</t>
  </si>
  <si>
    <t>04526</t>
  </si>
  <si>
    <t>AV12183</t>
  </si>
  <si>
    <t>04527</t>
  </si>
  <si>
    <t>AV12184</t>
  </si>
  <si>
    <t>[F-60/F-150]</t>
  </si>
  <si>
    <t>[Democracy's College OR Democracy's College (Revision)]</t>
  </si>
  <si>
    <t>04528</t>
  </si>
  <si>
    <t>AV12185</t>
  </si>
  <si>
    <t>04529</t>
  </si>
  <si>
    <t>AV12186</t>
  </si>
  <si>
    <t>F-151</t>
  </si>
  <si>
    <t>The Boar Facts</t>
  </si>
  <si>
    <t>04530</t>
  </si>
  <si>
    <t>AV12187</t>
  </si>
  <si>
    <t>04531</t>
  </si>
  <si>
    <t>AV12188</t>
  </si>
  <si>
    <t>04532</t>
  </si>
  <si>
    <t>AV12189</t>
  </si>
  <si>
    <t>04533</t>
  </si>
  <si>
    <t>AV12190</t>
  </si>
  <si>
    <t>F-152</t>
  </si>
  <si>
    <t>Dukes Physiology Film Series</t>
  </si>
  <si>
    <t>04534</t>
  </si>
  <si>
    <t>Poss. Paired with "misc audio overs"</t>
  </si>
  <si>
    <t>AV12191</t>
  </si>
  <si>
    <t>04535</t>
  </si>
  <si>
    <t>Poss. Paired with "misc negative overs"</t>
  </si>
  <si>
    <t>AV12192</t>
  </si>
  <si>
    <t>F-152.4</t>
  </si>
  <si>
    <t>04536</t>
  </si>
  <si>
    <t>AV12193</t>
  </si>
  <si>
    <t>F-152.5</t>
  </si>
  <si>
    <t>04537</t>
  </si>
  <si>
    <t>AV12194</t>
  </si>
  <si>
    <t>F-152.13</t>
  </si>
  <si>
    <t>A Cardio-Inhibitory Reflex In A Diving Duck</t>
  </si>
  <si>
    <t>04538</t>
  </si>
  <si>
    <t>R4B S02</t>
  </si>
  <si>
    <t>AV12195</t>
  </si>
  <si>
    <t>04539</t>
  </si>
  <si>
    <t>AV12196</t>
  </si>
  <si>
    <t>Heart Rate and Body Size</t>
  </si>
  <si>
    <t>04540</t>
  </si>
  <si>
    <t>AV12197</t>
  </si>
  <si>
    <t>04541</t>
  </si>
  <si>
    <t>AV12198</t>
  </si>
  <si>
    <t>04542</t>
  </si>
  <si>
    <t>AV12199</t>
  </si>
  <si>
    <t>F-152.1</t>
  </si>
  <si>
    <t>Effects of Altitude: Arterial Hypoxia</t>
  </si>
  <si>
    <t>04543</t>
  </si>
  <si>
    <t>AV12200</t>
  </si>
  <si>
    <t>04544</t>
  </si>
  <si>
    <t>AV12201</t>
  </si>
  <si>
    <t>04545</t>
  </si>
  <si>
    <t>AV12202</t>
  </si>
  <si>
    <t>04546</t>
  </si>
  <si>
    <t>AV12203</t>
  </si>
  <si>
    <t>04547</t>
  </si>
  <si>
    <t>AV12204</t>
  </si>
  <si>
    <t>F-152.2</t>
  </si>
  <si>
    <t>Carbon Monoxide Poisioning: Hypohemoglobinemic Hypoxia</t>
  </si>
  <si>
    <t>04548</t>
  </si>
  <si>
    <t>AV12205</t>
  </si>
  <si>
    <t>04549</t>
  </si>
  <si>
    <t>AV12206</t>
  </si>
  <si>
    <t>04550</t>
  </si>
  <si>
    <t>AV12207</t>
  </si>
  <si>
    <t>04551</t>
  </si>
  <si>
    <t>AV12208</t>
  </si>
  <si>
    <t>04552</t>
  </si>
  <si>
    <t>AV12209</t>
  </si>
  <si>
    <t>F-152.3</t>
  </si>
  <si>
    <t>04553</t>
  </si>
  <si>
    <t>AV12210</t>
  </si>
  <si>
    <t>04554</t>
  </si>
  <si>
    <t>AV12211</t>
  </si>
  <si>
    <t>04555</t>
  </si>
  <si>
    <t>AV12212</t>
  </si>
  <si>
    <t>04556</t>
  </si>
  <si>
    <t>AV12213</t>
  </si>
  <si>
    <t>04557</t>
  </si>
  <si>
    <t>AV12214</t>
  </si>
  <si>
    <t>04558</t>
  </si>
  <si>
    <t>AV12215</t>
  </si>
  <si>
    <t>04559</t>
  </si>
  <si>
    <t>AV12216</t>
  </si>
  <si>
    <t>04560</t>
  </si>
  <si>
    <t>AV12217</t>
  </si>
  <si>
    <t>04561</t>
  </si>
  <si>
    <t>AV12218</t>
  </si>
  <si>
    <t>04562</t>
  </si>
  <si>
    <t>R4B S03</t>
  </si>
  <si>
    <t>AV12219</t>
  </si>
  <si>
    <t>04563</t>
  </si>
  <si>
    <t>AV12220</t>
  </si>
  <si>
    <t>04564</t>
  </si>
  <si>
    <t>AV12221</t>
  </si>
  <si>
    <t>04565</t>
  </si>
  <si>
    <t>AV12222</t>
  </si>
  <si>
    <t>04566</t>
  </si>
  <si>
    <t>AV12223</t>
  </si>
  <si>
    <t>04567</t>
  </si>
  <si>
    <t>AV12224</t>
  </si>
  <si>
    <t>04568</t>
  </si>
  <si>
    <t>AV12225</t>
  </si>
  <si>
    <t>F-152.6</t>
  </si>
  <si>
    <t>Properties of Cardiac Muscle I: Heart Responses to Stimuli</t>
  </si>
  <si>
    <t>04569</t>
  </si>
  <si>
    <t>AV12226</t>
  </si>
  <si>
    <t>04570</t>
  </si>
  <si>
    <t>AV12227</t>
  </si>
  <si>
    <t>04571</t>
  </si>
  <si>
    <t>AV12228</t>
  </si>
  <si>
    <t>04572</t>
  </si>
  <si>
    <t>AV12229</t>
  </si>
  <si>
    <t>04573</t>
  </si>
  <si>
    <t>AV12230</t>
  </si>
  <si>
    <t>04574</t>
  </si>
  <si>
    <t>AV12231</t>
  </si>
  <si>
    <t>F-152.7</t>
  </si>
  <si>
    <t>Properties of Cardiac Muscle II: Isolation of the Cardiac Pacemaker</t>
  </si>
  <si>
    <t>04575</t>
  </si>
  <si>
    <t>AV12232</t>
  </si>
  <si>
    <t>04576</t>
  </si>
  <si>
    <t>AV12233</t>
  </si>
  <si>
    <t>04577</t>
  </si>
  <si>
    <t>AV12234</t>
  </si>
  <si>
    <t>04578</t>
  </si>
  <si>
    <t>AV12235</t>
  </si>
  <si>
    <t>04579</t>
  </si>
  <si>
    <t>AV12236</t>
  </si>
  <si>
    <t>F-152.8</t>
  </si>
  <si>
    <t>Properties of Cardiac Muscle III: Cardiac Muscle Contrasted with Skeletal Muscle</t>
  </si>
  <si>
    <t>04580</t>
  </si>
  <si>
    <t>AV12237</t>
  </si>
  <si>
    <t>04581</t>
  </si>
  <si>
    <t>AV12238</t>
  </si>
  <si>
    <t>04582</t>
  </si>
  <si>
    <t>AV12239</t>
  </si>
  <si>
    <t>04583</t>
  </si>
  <si>
    <t>AV12240</t>
  </si>
  <si>
    <t>04584</t>
  </si>
  <si>
    <t>AV12241</t>
  </si>
  <si>
    <t>04585</t>
  </si>
  <si>
    <t>AV12242</t>
  </si>
  <si>
    <t>F-152.9</t>
  </si>
  <si>
    <t>Properties of Cardiac Muscle IV: Cardiac Response to an Artificial Pacemaker</t>
  </si>
  <si>
    <t>04586</t>
  </si>
  <si>
    <t>R4B S04</t>
  </si>
  <si>
    <t>AV12243</t>
  </si>
  <si>
    <t>04587</t>
  </si>
  <si>
    <t>AV12244</t>
  </si>
  <si>
    <t>04588</t>
  </si>
  <si>
    <t>AV12245</t>
  </si>
  <si>
    <t>04589</t>
  </si>
  <si>
    <t>AV12246</t>
  </si>
  <si>
    <t>04590</t>
  </si>
  <si>
    <t>AV12247</t>
  </si>
  <si>
    <t>F-152.10</t>
  </si>
  <si>
    <t>Properties of Cardiac Muscle V: Sino-Atrial Block in the Frog Heart</t>
  </si>
  <si>
    <t>04591</t>
  </si>
  <si>
    <t>AV12248</t>
  </si>
  <si>
    <t>04592</t>
  </si>
  <si>
    <t>AV12249</t>
  </si>
  <si>
    <t>04593</t>
  </si>
  <si>
    <t>AV12250</t>
  </si>
  <si>
    <t>04594</t>
  </si>
  <si>
    <t>AV12251</t>
  </si>
  <si>
    <t>04595</t>
  </si>
  <si>
    <t>AV12252</t>
  </si>
  <si>
    <t>F-152.11</t>
  </si>
  <si>
    <t>Regulation of Heartbeat in the Mammal</t>
  </si>
  <si>
    <t>04596</t>
  </si>
  <si>
    <t>AV12253</t>
  </si>
  <si>
    <t>04597</t>
  </si>
  <si>
    <t>AV12254</t>
  </si>
  <si>
    <t>04598</t>
  </si>
  <si>
    <t>AV12255</t>
  </si>
  <si>
    <t>04599</t>
  </si>
  <si>
    <t>AV12256</t>
  </si>
  <si>
    <t>04600</t>
  </si>
  <si>
    <t>AV12257</t>
  </si>
  <si>
    <t>F-152.12</t>
  </si>
  <si>
    <t>Aortic Arch and Cartoid Sinus Reflexes</t>
  </si>
  <si>
    <t>04601</t>
  </si>
  <si>
    <t>AV12258</t>
  </si>
  <si>
    <t>04602</t>
  </si>
  <si>
    <t>AV12259</t>
  </si>
  <si>
    <t>04603</t>
  </si>
  <si>
    <t>AV12260</t>
  </si>
  <si>
    <t>04604</t>
  </si>
  <si>
    <t>AV12261</t>
  </si>
  <si>
    <t>04605</t>
  </si>
  <si>
    <t>AV12262</t>
  </si>
  <si>
    <t>Aortic Arch and Cartoid Sinus Reflexes: Sinus Arrhythmia</t>
  </si>
  <si>
    <t>04606</t>
  </si>
  <si>
    <t>AV12263</t>
  </si>
  <si>
    <t>04607</t>
  </si>
  <si>
    <t>AV12264</t>
  </si>
  <si>
    <t>04608</t>
  </si>
  <si>
    <t>AV12265</t>
  </si>
  <si>
    <t>04609</t>
  </si>
  <si>
    <t>AV12266</t>
  </si>
  <si>
    <t>04610</t>
  </si>
  <si>
    <t>R4B S05</t>
  </si>
  <si>
    <t>AV12267</t>
  </si>
  <si>
    <t>04611</t>
  </si>
  <si>
    <t>AV12268</t>
  </si>
  <si>
    <t>04612</t>
  </si>
  <si>
    <t>AV12269</t>
  </si>
  <si>
    <t>04613</t>
  </si>
  <si>
    <t>AV12270</t>
  </si>
  <si>
    <t>F-152.15</t>
  </si>
  <si>
    <t>04614</t>
  </si>
  <si>
    <t>AV12271</t>
  </si>
  <si>
    <t>04615</t>
  </si>
  <si>
    <t>AV12272</t>
  </si>
  <si>
    <t>04616</t>
  </si>
  <si>
    <t>AV12273</t>
  </si>
  <si>
    <t>04617</t>
  </si>
  <si>
    <t>AV12274</t>
  </si>
  <si>
    <t>04618</t>
  </si>
  <si>
    <t>AV12275</t>
  </si>
  <si>
    <t>F-152.16</t>
  </si>
  <si>
    <t>04619</t>
  </si>
  <si>
    <t>AV12276</t>
  </si>
  <si>
    <t>04620</t>
  </si>
  <si>
    <t>AV12277</t>
  </si>
  <si>
    <t>04621</t>
  </si>
  <si>
    <t>AV12278</t>
  </si>
  <si>
    <t>04622</t>
  </si>
  <si>
    <t>AV12279</t>
  </si>
  <si>
    <t>04623</t>
  </si>
  <si>
    <t>AV12280</t>
  </si>
  <si>
    <t>04624</t>
  </si>
  <si>
    <t>AV12281</t>
  </si>
  <si>
    <t>04625</t>
  </si>
  <si>
    <t>AV12282</t>
  </si>
  <si>
    <t>Experiments on the Control of Blood Pressure II: Vascular Effects</t>
  </si>
  <si>
    <t>04626</t>
  </si>
  <si>
    <t>AV12283</t>
  </si>
  <si>
    <t>04627</t>
  </si>
  <si>
    <t>AV12284</t>
  </si>
  <si>
    <t>F-152.17</t>
  </si>
  <si>
    <t>04628</t>
  </si>
  <si>
    <t>AV12285</t>
  </si>
  <si>
    <t>04629</t>
  </si>
  <si>
    <t>AV12286</t>
  </si>
  <si>
    <t>04630</t>
  </si>
  <si>
    <t>AV12287</t>
  </si>
  <si>
    <t>04631</t>
  </si>
  <si>
    <t>AV12288</t>
  </si>
  <si>
    <t>04632</t>
  </si>
  <si>
    <t>AV12289</t>
  </si>
  <si>
    <t>F-152.18</t>
  </si>
  <si>
    <t>04633</t>
  </si>
  <si>
    <t>AV12290</t>
  </si>
  <si>
    <t>04634</t>
  </si>
  <si>
    <t>R4B S06</t>
  </si>
  <si>
    <t>AV12291</t>
  </si>
  <si>
    <t>04635</t>
  </si>
  <si>
    <t>AV12292</t>
  </si>
  <si>
    <t>04636</t>
  </si>
  <si>
    <t>AV12293</t>
  </si>
  <si>
    <t>04637</t>
  </si>
  <si>
    <t>AV12294</t>
  </si>
  <si>
    <t>F-152.19</t>
  </si>
  <si>
    <t>04638</t>
  </si>
  <si>
    <t>AV12295</t>
  </si>
  <si>
    <t>04639</t>
  </si>
  <si>
    <t>AV12296</t>
  </si>
  <si>
    <t>04640</t>
  </si>
  <si>
    <t>AV12297</t>
  </si>
  <si>
    <t>04641</t>
  </si>
  <si>
    <t>AV12298</t>
  </si>
  <si>
    <t>F-152.20</t>
  </si>
  <si>
    <t>Functions Of The Cerebellum As Revealed By Its Destruction In The Pigeon</t>
  </si>
  <si>
    <t>04642</t>
  </si>
  <si>
    <t>AV12299</t>
  </si>
  <si>
    <t>04643</t>
  </si>
  <si>
    <t>AV12300</t>
  </si>
  <si>
    <t>04644</t>
  </si>
  <si>
    <t>AV12301</t>
  </si>
  <si>
    <t>04645</t>
  </si>
  <si>
    <t>AV12302</t>
  </si>
  <si>
    <t>04646</t>
  </si>
  <si>
    <t>AV12303</t>
  </si>
  <si>
    <t>04647</t>
  </si>
  <si>
    <t>AV12304</t>
  </si>
  <si>
    <t>F-152.21</t>
  </si>
  <si>
    <t>04648</t>
  </si>
  <si>
    <t>AV12305</t>
  </si>
  <si>
    <t>04649</t>
  </si>
  <si>
    <t>AV12306</t>
  </si>
  <si>
    <t>04650</t>
  </si>
  <si>
    <t>AV12307</t>
  </si>
  <si>
    <t>04651</t>
  </si>
  <si>
    <t>AV12308</t>
  </si>
  <si>
    <t>04652</t>
  </si>
  <si>
    <t>AV12309</t>
  </si>
  <si>
    <t>04653</t>
  </si>
  <si>
    <t>AV12310</t>
  </si>
  <si>
    <t>F-152.22</t>
  </si>
  <si>
    <t>Arterial and Venous Bloods (Blood Gases)</t>
  </si>
  <si>
    <t>04654</t>
  </si>
  <si>
    <t>AV12311</t>
  </si>
  <si>
    <t>04655</t>
  </si>
  <si>
    <t>AV12312</t>
  </si>
  <si>
    <t>04656</t>
  </si>
  <si>
    <t>AV12313</t>
  </si>
  <si>
    <t>04657</t>
  </si>
  <si>
    <t>AV12314</t>
  </si>
  <si>
    <t>04658</t>
  </si>
  <si>
    <t>R4B S07</t>
  </si>
  <si>
    <t>AV12315</t>
  </si>
  <si>
    <t>04659</t>
  </si>
  <si>
    <t>AV12316</t>
  </si>
  <si>
    <t>F-153</t>
  </si>
  <si>
    <t>04660</t>
  </si>
  <si>
    <t>AV12317</t>
  </si>
  <si>
    <t>04661</t>
  </si>
  <si>
    <t>AV12318</t>
  </si>
  <si>
    <t>F-157</t>
  </si>
  <si>
    <t>04662</t>
  </si>
  <si>
    <t>AV12319</t>
  </si>
  <si>
    <t>04663</t>
  </si>
  <si>
    <t>AV12320</t>
  </si>
  <si>
    <t>04664</t>
  </si>
  <si>
    <t>AV12321</t>
  </si>
  <si>
    <t>04665</t>
  </si>
  <si>
    <t>AV12322</t>
  </si>
  <si>
    <t>04666</t>
  </si>
  <si>
    <t>AV12323</t>
  </si>
  <si>
    <t>04667</t>
  </si>
  <si>
    <t>AV12324</t>
  </si>
  <si>
    <t>04668</t>
  </si>
  <si>
    <t>AV12325</t>
  </si>
  <si>
    <t>04669</t>
  </si>
  <si>
    <t>AV12326</t>
  </si>
  <si>
    <t>F-159</t>
  </si>
  <si>
    <t>Where's The Water?</t>
  </si>
  <si>
    <t>04670</t>
  </si>
  <si>
    <t>AV12327</t>
  </si>
  <si>
    <t>04671</t>
  </si>
  <si>
    <t>AV12328</t>
  </si>
  <si>
    <t>04672</t>
  </si>
  <si>
    <t>AV12329</t>
  </si>
  <si>
    <t>04673</t>
  </si>
  <si>
    <t>AV12330</t>
  </si>
  <si>
    <t>04674</t>
  </si>
  <si>
    <t>Good Fire Service training film. 2 small rolls</t>
  </si>
  <si>
    <t>AV12331</t>
  </si>
  <si>
    <t>04675</t>
  </si>
  <si>
    <t>AV12332</t>
  </si>
  <si>
    <t>04676</t>
  </si>
  <si>
    <t>AV12333</t>
  </si>
  <si>
    <t>F-160</t>
  </si>
  <si>
    <t>04677</t>
  </si>
  <si>
    <t>AV12334</t>
  </si>
  <si>
    <t>04678</t>
  </si>
  <si>
    <t>AV12335</t>
  </si>
  <si>
    <t>04679</t>
  </si>
  <si>
    <t>AV12336</t>
  </si>
  <si>
    <t>04680</t>
  </si>
  <si>
    <t>AV12337</t>
  </si>
  <si>
    <t>04681</t>
  </si>
  <si>
    <t>AV12338</t>
  </si>
  <si>
    <t>04682</t>
  </si>
  <si>
    <t>R4B S11</t>
  </si>
  <si>
    <t>AV12339</t>
  </si>
  <si>
    <t>04683</t>
  </si>
  <si>
    <t>AV12340</t>
  </si>
  <si>
    <t>F-152.1, .2, .4, .7, .8, .17</t>
  </si>
  <si>
    <t>04684</t>
  </si>
  <si>
    <t>AV12341</t>
  </si>
  <si>
    <t>F-152.11, .12, .13</t>
  </si>
  <si>
    <t>04685</t>
  </si>
  <si>
    <t>AV12342</t>
  </si>
  <si>
    <t>04686</t>
  </si>
  <si>
    <t>AV12343</t>
  </si>
  <si>
    <t>04687</t>
  </si>
  <si>
    <t>AV12344</t>
  </si>
  <si>
    <t>04688</t>
  </si>
  <si>
    <t>AV12345</t>
  </si>
  <si>
    <t>04689</t>
  </si>
  <si>
    <t>AV12346</t>
  </si>
  <si>
    <t>04690</t>
  </si>
  <si>
    <t>AV12347</t>
  </si>
  <si>
    <t>04691</t>
  </si>
  <si>
    <t>AV12348</t>
  </si>
  <si>
    <t>04692</t>
  </si>
  <si>
    <t>AV12349</t>
  </si>
  <si>
    <t>04693</t>
  </si>
  <si>
    <t>AV12350</t>
  </si>
  <si>
    <t>04694</t>
  </si>
  <si>
    <t>AV12351</t>
  </si>
  <si>
    <t>04695</t>
  </si>
  <si>
    <t>AV12352</t>
  </si>
  <si>
    <t>04696</t>
  </si>
  <si>
    <t>AV12353</t>
  </si>
  <si>
    <t>04697</t>
  </si>
  <si>
    <t>AV12354</t>
  </si>
  <si>
    <t>04698</t>
  </si>
  <si>
    <t>AV12355</t>
  </si>
  <si>
    <t>04699</t>
  </si>
  <si>
    <t>AV12356</t>
  </si>
  <si>
    <t>04700</t>
  </si>
  <si>
    <t>R4B S12</t>
  </si>
  <si>
    <t>AV12357</t>
  </si>
  <si>
    <t>04701</t>
  </si>
  <si>
    <t>AV12358</t>
  </si>
  <si>
    <t>04702</t>
  </si>
  <si>
    <t>AV12359</t>
  </si>
  <si>
    <t>04703</t>
  </si>
  <si>
    <t>AV12360</t>
  </si>
  <si>
    <t>04704</t>
  </si>
  <si>
    <t>AV12361</t>
  </si>
  <si>
    <t>04705</t>
  </si>
  <si>
    <t>AV12362</t>
  </si>
  <si>
    <t>04706</t>
  </si>
  <si>
    <t>AV12363</t>
  </si>
  <si>
    <t>04707</t>
  </si>
  <si>
    <t>AV12364</t>
  </si>
  <si>
    <t>04708</t>
  </si>
  <si>
    <t>AV12365</t>
  </si>
  <si>
    <t>04709</t>
  </si>
  <si>
    <t>AV12366</t>
  </si>
  <si>
    <t>04710</t>
  </si>
  <si>
    <t>AV12367</t>
  </si>
  <si>
    <t>04711</t>
  </si>
  <si>
    <t>AV12368</t>
  </si>
  <si>
    <t>04712</t>
  </si>
  <si>
    <t>AV12369</t>
  </si>
  <si>
    <t>04713</t>
  </si>
  <si>
    <t>AV12370</t>
  </si>
  <si>
    <t>04714</t>
  </si>
  <si>
    <t>AV12371</t>
  </si>
  <si>
    <t>04715</t>
  </si>
  <si>
    <t>AV12372</t>
  </si>
  <si>
    <t>04716</t>
  </si>
  <si>
    <t>AV12373</t>
  </si>
  <si>
    <t>04717</t>
  </si>
  <si>
    <t>AV12374</t>
  </si>
  <si>
    <t>04718</t>
  </si>
  <si>
    <t>R4B S13</t>
  </si>
  <si>
    <t>AV12375</t>
  </si>
  <si>
    <t>04719</t>
  </si>
  <si>
    <t>AV12376</t>
  </si>
  <si>
    <t>04720</t>
  </si>
  <si>
    <t>AV12377</t>
  </si>
  <si>
    <t>04721</t>
  </si>
  <si>
    <t>AV12378</t>
  </si>
  <si>
    <t>04722</t>
  </si>
  <si>
    <t>AV12379</t>
  </si>
  <si>
    <t>04723</t>
  </si>
  <si>
    <t>AV12380</t>
  </si>
  <si>
    <t>04724</t>
  </si>
  <si>
    <t>AV12381</t>
  </si>
  <si>
    <t>04725</t>
  </si>
  <si>
    <t>AV12382</t>
  </si>
  <si>
    <t>04726</t>
  </si>
  <si>
    <t>AV12383</t>
  </si>
  <si>
    <t>04727</t>
  </si>
  <si>
    <t>AV12384</t>
  </si>
  <si>
    <t>04728</t>
  </si>
  <si>
    <t>AV12385</t>
  </si>
  <si>
    <t>04729</t>
  </si>
  <si>
    <t>AV12386</t>
  </si>
  <si>
    <t>04730</t>
  </si>
  <si>
    <t>AV12387</t>
  </si>
  <si>
    <t>04731</t>
  </si>
  <si>
    <t>AV12388</t>
  </si>
  <si>
    <t>04732</t>
  </si>
  <si>
    <t>AV12389</t>
  </si>
  <si>
    <t>04733</t>
  </si>
  <si>
    <t>AV12390</t>
  </si>
  <si>
    <t>04734</t>
  </si>
  <si>
    <t>AV12391</t>
  </si>
  <si>
    <t>04735</t>
  </si>
  <si>
    <t>AV12392</t>
  </si>
  <si>
    <t>04736</t>
  </si>
  <si>
    <t>R4B S14</t>
  </si>
  <si>
    <t>AV12393</t>
  </si>
  <si>
    <t>04737</t>
  </si>
  <si>
    <t>AV12394</t>
  </si>
  <si>
    <t>04738</t>
  </si>
  <si>
    <t>AV12395</t>
  </si>
  <si>
    <t>04739</t>
  </si>
  <si>
    <t>AV12396</t>
  </si>
  <si>
    <t>04740</t>
  </si>
  <si>
    <t>AV12397</t>
  </si>
  <si>
    <t>04741</t>
  </si>
  <si>
    <t>AV12398</t>
  </si>
  <si>
    <t>04742</t>
  </si>
  <si>
    <t>AV12399</t>
  </si>
  <si>
    <t>04743</t>
  </si>
  <si>
    <t>AV12400</t>
  </si>
  <si>
    <t>04744</t>
  </si>
  <si>
    <t>AV12401</t>
  </si>
  <si>
    <t>04745</t>
  </si>
  <si>
    <t>AV12402</t>
  </si>
  <si>
    <t>04746</t>
  </si>
  <si>
    <t>AV12403</t>
  </si>
  <si>
    <t>04747</t>
  </si>
  <si>
    <t>AV12404</t>
  </si>
  <si>
    <t>04748</t>
  </si>
  <si>
    <t>AV12405</t>
  </si>
  <si>
    <t>04749</t>
  </si>
  <si>
    <t>AV12406</t>
  </si>
  <si>
    <t>04750</t>
  </si>
  <si>
    <t>AV12407</t>
  </si>
  <si>
    <t>04751</t>
  </si>
  <si>
    <t>AV12408</t>
  </si>
  <si>
    <t>04752</t>
  </si>
  <si>
    <t>AV12409</t>
  </si>
  <si>
    <t>04753</t>
  </si>
  <si>
    <t>AV12410</t>
  </si>
  <si>
    <t>04754</t>
  </si>
  <si>
    <t>R4B S15</t>
  </si>
  <si>
    <t>AV12411</t>
  </si>
  <si>
    <t>04755</t>
  </si>
  <si>
    <t>AV12412</t>
  </si>
  <si>
    <t>F-163</t>
  </si>
  <si>
    <t>04756</t>
  </si>
  <si>
    <t>AV12413</t>
  </si>
  <si>
    <t>F-166</t>
  </si>
  <si>
    <t>Turning Point - 1970 Football Highlights</t>
  </si>
  <si>
    <t>04757</t>
  </si>
  <si>
    <t>AV12414</t>
  </si>
  <si>
    <t>F-168</t>
  </si>
  <si>
    <t>04758</t>
  </si>
  <si>
    <t>AV12415</t>
  </si>
  <si>
    <t>04759</t>
  </si>
  <si>
    <t>AV12416</t>
  </si>
  <si>
    <t>04760</t>
  </si>
  <si>
    <t>AV12417</t>
  </si>
  <si>
    <t>04761</t>
  </si>
  <si>
    <t>AV12418</t>
  </si>
  <si>
    <t>F-169</t>
  </si>
  <si>
    <t>04762</t>
  </si>
  <si>
    <t>AV12419</t>
  </si>
  <si>
    <t>04763</t>
  </si>
  <si>
    <t>AV12420</t>
  </si>
  <si>
    <t>04764</t>
  </si>
  <si>
    <t>AV12421</t>
  </si>
  <si>
    <t>04765</t>
  </si>
  <si>
    <t>AV12422</t>
  </si>
  <si>
    <t>F-172</t>
  </si>
  <si>
    <t>N.A.D.L. - Better Living Through Veterinary Research</t>
  </si>
  <si>
    <t>04766</t>
  </si>
  <si>
    <t>Also titled National Animal Disease Laboratory, N.A.D.L</t>
  </si>
  <si>
    <t>AV12423</t>
  </si>
  <si>
    <t>04767</t>
  </si>
  <si>
    <t>AV12424</t>
  </si>
  <si>
    <t>04768</t>
  </si>
  <si>
    <t>AV12425</t>
  </si>
  <si>
    <t>04769</t>
  </si>
  <si>
    <t>AV12426</t>
  </si>
  <si>
    <t>04770</t>
  </si>
  <si>
    <t>AV12427</t>
  </si>
  <si>
    <t>04771</t>
  </si>
  <si>
    <t>AV12428</t>
  </si>
  <si>
    <t>F-174</t>
  </si>
  <si>
    <t>Breathing Apparatus (Fire Service)</t>
  </si>
  <si>
    <t>04772</t>
  </si>
  <si>
    <t>AV12429</t>
  </si>
  <si>
    <t>F-175</t>
  </si>
  <si>
    <t>04773</t>
  </si>
  <si>
    <t>AV12430</t>
  </si>
  <si>
    <t>04774</t>
  </si>
  <si>
    <t>AV12431</t>
  </si>
  <si>
    <t>F-177</t>
  </si>
  <si>
    <t>04775</t>
  </si>
  <si>
    <t>AV12432</t>
  </si>
  <si>
    <t>04776</t>
  </si>
  <si>
    <t>AV12433</t>
  </si>
  <si>
    <t>04777</t>
  </si>
  <si>
    <t>AV12434</t>
  </si>
  <si>
    <t>04778</t>
  </si>
  <si>
    <t>R4B S16</t>
  </si>
  <si>
    <t>AV12435</t>
  </si>
  <si>
    <t>04779</t>
  </si>
  <si>
    <t>AV12436</t>
  </si>
  <si>
    <t>04780</t>
  </si>
  <si>
    <t>AV12437</t>
  </si>
  <si>
    <t>F-173</t>
  </si>
  <si>
    <t>04781</t>
  </si>
  <si>
    <t>AV12438</t>
  </si>
  <si>
    <t>04782</t>
  </si>
  <si>
    <t>AV12439</t>
  </si>
  <si>
    <t>04783</t>
  </si>
  <si>
    <t>AV12440</t>
  </si>
  <si>
    <t>04784</t>
  </si>
  <si>
    <t>AV12441</t>
  </si>
  <si>
    <t>04785</t>
  </si>
  <si>
    <t>AV12442</t>
  </si>
  <si>
    <t>F-176</t>
  </si>
  <si>
    <t>04786</t>
  </si>
  <si>
    <t>AV12443</t>
  </si>
  <si>
    <t>04787</t>
  </si>
  <si>
    <t>AV12444</t>
  </si>
  <si>
    <t>A New Cyclone Stadium (ISU Cyclone Stadium) [Unsure but possible identity]</t>
  </si>
  <si>
    <t>04788</t>
  </si>
  <si>
    <t>No title on leader or can. Can said Joyce Rice and FB Cutaways, and was from box 38A. Because of content and can saying FB, assuming primarily football content. A New Cyclone Stadium WP Overs was only football-related film in 38A.</t>
  </si>
  <si>
    <t>AV12445</t>
  </si>
  <si>
    <t>F-178</t>
  </si>
  <si>
    <t>04789</t>
  </si>
  <si>
    <t>AV12446</t>
  </si>
  <si>
    <t>04790</t>
  </si>
  <si>
    <t>R4B S17</t>
  </si>
  <si>
    <t>AV12447</t>
  </si>
  <si>
    <t>04791</t>
  </si>
  <si>
    <t>AV12448</t>
  </si>
  <si>
    <t>04792</t>
  </si>
  <si>
    <t>AV12449</t>
  </si>
  <si>
    <t>04793</t>
  </si>
  <si>
    <t>AV12450</t>
  </si>
  <si>
    <t>04794</t>
  </si>
  <si>
    <t>AV12451</t>
  </si>
  <si>
    <t>04795</t>
  </si>
  <si>
    <t>AV12452</t>
  </si>
  <si>
    <t>04796</t>
  </si>
  <si>
    <t>AV12453</t>
  </si>
  <si>
    <t>04797</t>
  </si>
  <si>
    <t>AV12454</t>
  </si>
  <si>
    <t>04798</t>
  </si>
  <si>
    <t>AV12455</t>
  </si>
  <si>
    <t>04799</t>
  </si>
  <si>
    <t>AV12456</t>
  </si>
  <si>
    <t>04800</t>
  </si>
  <si>
    <t>AV12457</t>
  </si>
  <si>
    <t>04801</t>
  </si>
  <si>
    <t>AV12458</t>
  </si>
  <si>
    <t>04802</t>
  </si>
  <si>
    <t>AV12459</t>
  </si>
  <si>
    <t>04803</t>
  </si>
  <si>
    <t>AV12460</t>
  </si>
  <si>
    <t>04804</t>
  </si>
  <si>
    <t>AV12461</t>
  </si>
  <si>
    <t>04805</t>
  </si>
  <si>
    <t>AV12462</t>
  </si>
  <si>
    <t>04806</t>
  </si>
  <si>
    <t>AV12463</t>
  </si>
  <si>
    <t>04807</t>
  </si>
  <si>
    <t>AV12464</t>
  </si>
  <si>
    <t>04808</t>
  </si>
  <si>
    <t>R4B S21</t>
  </si>
  <si>
    <t>AV12465</t>
  </si>
  <si>
    <t>04809</t>
  </si>
  <si>
    <t>AV12466</t>
  </si>
  <si>
    <t>04810</t>
  </si>
  <si>
    <t>AV12467</t>
  </si>
  <si>
    <t>04811</t>
  </si>
  <si>
    <t>AV12468</t>
  </si>
  <si>
    <t>04812</t>
  </si>
  <si>
    <t>AV12469</t>
  </si>
  <si>
    <t>04813</t>
  </si>
  <si>
    <t>AV12470</t>
  </si>
  <si>
    <t>04814</t>
  </si>
  <si>
    <t>AV12471</t>
  </si>
  <si>
    <t>04815</t>
  </si>
  <si>
    <t>AV12472</t>
  </si>
  <si>
    <t>F-169.1, .2</t>
  </si>
  <si>
    <t>Meat Machines Series - Redo: Beef Membrane Removal with a Utility Pork Skinner and High Speed Mechanical Removal</t>
  </si>
  <si>
    <t>04816</t>
  </si>
  <si>
    <t>AV12473</t>
  </si>
  <si>
    <t>04817</t>
  </si>
  <si>
    <t>AV12474</t>
  </si>
  <si>
    <t>04818</t>
  </si>
  <si>
    <t>AV12475</t>
  </si>
  <si>
    <t>F-170</t>
  </si>
  <si>
    <t>Soil Insect Control in Corn (Spanish Version)</t>
  </si>
  <si>
    <t>04819</t>
  </si>
  <si>
    <t>AV12476</t>
  </si>
  <si>
    <t>04820</t>
  </si>
  <si>
    <t>AV12477</t>
  </si>
  <si>
    <t>04821</t>
  </si>
  <si>
    <t>AV12478</t>
  </si>
  <si>
    <t>04822</t>
  </si>
  <si>
    <t>AV12479</t>
  </si>
  <si>
    <t>04823</t>
  </si>
  <si>
    <t>AV12480</t>
  </si>
  <si>
    <t>04824</t>
  </si>
  <si>
    <t>AV12481</t>
  </si>
  <si>
    <t>04825</t>
  </si>
  <si>
    <t>AV12482</t>
  </si>
  <si>
    <t>04826</t>
  </si>
  <si>
    <t>R4B S22</t>
  </si>
  <si>
    <t>AV12483</t>
  </si>
  <si>
    <t>04827</t>
  </si>
  <si>
    <t>AV12484</t>
  </si>
  <si>
    <t>04828</t>
  </si>
  <si>
    <t>AV12485</t>
  </si>
  <si>
    <t>04829</t>
  </si>
  <si>
    <t>AV12486</t>
  </si>
  <si>
    <t>04830</t>
  </si>
  <si>
    <t>AV12487</t>
  </si>
  <si>
    <t>04831</t>
  </si>
  <si>
    <t>AV12488</t>
  </si>
  <si>
    <t>04832</t>
  </si>
  <si>
    <t>AV12489</t>
  </si>
  <si>
    <t>04833</t>
  </si>
  <si>
    <t>AV12490</t>
  </si>
  <si>
    <t>04834</t>
  </si>
  <si>
    <t>AV12491</t>
  </si>
  <si>
    <t>04835</t>
  </si>
  <si>
    <t>AV12492</t>
  </si>
  <si>
    <t>04836</t>
  </si>
  <si>
    <t>AV12493</t>
  </si>
  <si>
    <t>04837</t>
  </si>
  <si>
    <t>AV12494</t>
  </si>
  <si>
    <t>04838</t>
  </si>
  <si>
    <t>AV12495</t>
  </si>
  <si>
    <t>04839</t>
  </si>
  <si>
    <t>AV12496</t>
  </si>
  <si>
    <t>04840</t>
  </si>
  <si>
    <t>AV12497</t>
  </si>
  <si>
    <t>04841</t>
  </si>
  <si>
    <t>AV12498</t>
  </si>
  <si>
    <t>04842</t>
  </si>
  <si>
    <t>AV12499</t>
  </si>
  <si>
    <t>04843</t>
  </si>
  <si>
    <t>AV12500</t>
  </si>
  <si>
    <t>04844</t>
  </si>
  <si>
    <t>R4B S23</t>
  </si>
  <si>
    <t>AV12501</t>
  </si>
  <si>
    <t>04845</t>
  </si>
  <si>
    <t>AV12502</t>
  </si>
  <si>
    <t>04846</t>
  </si>
  <si>
    <t>AV12503</t>
  </si>
  <si>
    <t>04847</t>
  </si>
  <si>
    <t>AV12504</t>
  </si>
  <si>
    <t>04848</t>
  </si>
  <si>
    <t>AV12505</t>
  </si>
  <si>
    <t>04849</t>
  </si>
  <si>
    <t>AV12506</t>
  </si>
  <si>
    <t>04850</t>
  </si>
  <si>
    <t>AV12507</t>
  </si>
  <si>
    <t>04851</t>
  </si>
  <si>
    <t>AV12508</t>
  </si>
  <si>
    <t>04852</t>
  </si>
  <si>
    <t>AV12509</t>
  </si>
  <si>
    <t>04853</t>
  </si>
  <si>
    <t>AV12510</t>
  </si>
  <si>
    <t>04854</t>
  </si>
  <si>
    <t>AV12511</t>
  </si>
  <si>
    <t>04855</t>
  </si>
  <si>
    <t>AV12512</t>
  </si>
  <si>
    <t>04856</t>
  </si>
  <si>
    <t>AV12513</t>
  </si>
  <si>
    <t>04857</t>
  </si>
  <si>
    <t>AV12514</t>
  </si>
  <si>
    <t>04858</t>
  </si>
  <si>
    <t>AV12515</t>
  </si>
  <si>
    <t>04859</t>
  </si>
  <si>
    <t>AV12516</t>
  </si>
  <si>
    <t>04860</t>
  </si>
  <si>
    <t>AV12517</t>
  </si>
  <si>
    <t>04861</t>
  </si>
  <si>
    <t>AV12518</t>
  </si>
  <si>
    <t>04862</t>
  </si>
  <si>
    <t>R4B S24</t>
  </si>
  <si>
    <t>AV12519</t>
  </si>
  <si>
    <t>04863</t>
  </si>
  <si>
    <t>AV12520</t>
  </si>
  <si>
    <t>04864</t>
  </si>
  <si>
    <t>AV12521</t>
  </si>
  <si>
    <t>04865</t>
  </si>
  <si>
    <t>AV12522</t>
  </si>
  <si>
    <t>04866</t>
  </si>
  <si>
    <t>AV12523</t>
  </si>
  <si>
    <t>04867</t>
  </si>
  <si>
    <t>AV12524</t>
  </si>
  <si>
    <t>04868</t>
  </si>
  <si>
    <t>AV12525</t>
  </si>
  <si>
    <t>04869</t>
  </si>
  <si>
    <t>AV12526</t>
  </si>
  <si>
    <t>04870</t>
  </si>
  <si>
    <t>AV12527</t>
  </si>
  <si>
    <t>04871</t>
  </si>
  <si>
    <t>AV12528</t>
  </si>
  <si>
    <t>04872</t>
  </si>
  <si>
    <t>AV12529</t>
  </si>
  <si>
    <t>04873</t>
  </si>
  <si>
    <t>AV12530</t>
  </si>
  <si>
    <t>04874</t>
  </si>
  <si>
    <t>AV12531</t>
  </si>
  <si>
    <t>04875</t>
  </si>
  <si>
    <t>AV12532</t>
  </si>
  <si>
    <t>04876</t>
  </si>
  <si>
    <t>AV12533</t>
  </si>
  <si>
    <t>04877</t>
  </si>
  <si>
    <t>AV12534</t>
  </si>
  <si>
    <t>04878</t>
  </si>
  <si>
    <t>AV12535</t>
  </si>
  <si>
    <t>04879</t>
  </si>
  <si>
    <t>AV12536</t>
  </si>
  <si>
    <t>04880</t>
  </si>
  <si>
    <t>R4B S25</t>
  </si>
  <si>
    <t>AV12537</t>
  </si>
  <si>
    <t>04881</t>
  </si>
  <si>
    <t>AV12538</t>
  </si>
  <si>
    <t>04882</t>
  </si>
  <si>
    <t>AV12539</t>
  </si>
  <si>
    <t>04883</t>
  </si>
  <si>
    <t>AV12540</t>
  </si>
  <si>
    <t>04884</t>
  </si>
  <si>
    <t>AV12541</t>
  </si>
  <si>
    <t>04885</t>
  </si>
  <si>
    <t>AV12542</t>
  </si>
  <si>
    <t>04886</t>
  </si>
  <si>
    <t>AV12543</t>
  </si>
  <si>
    <t>04887</t>
  </si>
  <si>
    <t>AV12544</t>
  </si>
  <si>
    <t>04888</t>
  </si>
  <si>
    <t>AV12545</t>
  </si>
  <si>
    <t>04889</t>
  </si>
  <si>
    <t>AV12546</t>
  </si>
  <si>
    <t>04890</t>
  </si>
  <si>
    <t>AV12547</t>
  </si>
  <si>
    <t>04891</t>
  </si>
  <si>
    <t>AV12548</t>
  </si>
  <si>
    <t>F-180</t>
  </si>
  <si>
    <t>Direction of Time (The): Entropy</t>
  </si>
  <si>
    <t>04892</t>
  </si>
  <si>
    <t>AV12549</t>
  </si>
  <si>
    <t>04893</t>
  </si>
  <si>
    <t>AV12550</t>
  </si>
  <si>
    <t>04894</t>
  </si>
  <si>
    <t>AV12551</t>
  </si>
  <si>
    <t>F-181</t>
  </si>
  <si>
    <t>04895</t>
  </si>
  <si>
    <t>AV12552</t>
  </si>
  <si>
    <t>F-182</t>
  </si>
  <si>
    <t>04896</t>
  </si>
  <si>
    <t>AV12553</t>
  </si>
  <si>
    <t>04897</t>
  </si>
  <si>
    <t>AV12554</t>
  </si>
  <si>
    <t>F-187</t>
  </si>
  <si>
    <t>04898</t>
  </si>
  <si>
    <t>Two small rolls in one can</t>
  </si>
  <si>
    <t>AV12555</t>
  </si>
  <si>
    <t>F-188</t>
  </si>
  <si>
    <t>Trademarks of Greatness - 1973 Football Highlights</t>
  </si>
  <si>
    <t>04899</t>
  </si>
  <si>
    <t>AV12556</t>
  </si>
  <si>
    <t>F-189</t>
  </si>
  <si>
    <t>Pressure Relationships Within the Circulatory System of the Abalone (canceled)</t>
  </si>
  <si>
    <t>04900</t>
  </si>
  <si>
    <t>AV12557</t>
  </si>
  <si>
    <t>04901</t>
  </si>
  <si>
    <t>AV12558</t>
  </si>
  <si>
    <t>04902</t>
  </si>
  <si>
    <t>AV12559</t>
  </si>
  <si>
    <t>04903</t>
  </si>
  <si>
    <t>AV12560</t>
  </si>
  <si>
    <t>F-190</t>
  </si>
  <si>
    <t>04904</t>
  </si>
  <si>
    <t>R4B S26</t>
  </si>
  <si>
    <t>AV12561</t>
  </si>
  <si>
    <t>04905</t>
  </si>
  <si>
    <t>AV12562</t>
  </si>
  <si>
    <t>04906</t>
  </si>
  <si>
    <t>AV12563</t>
  </si>
  <si>
    <t>F-179</t>
  </si>
  <si>
    <t>04907</t>
  </si>
  <si>
    <t>AV12564</t>
  </si>
  <si>
    <t>04908</t>
  </si>
  <si>
    <t>AV12565</t>
  </si>
  <si>
    <t>04909</t>
  </si>
  <si>
    <t>AV12566</t>
  </si>
  <si>
    <t>04910</t>
  </si>
  <si>
    <t>AV12567</t>
  </si>
  <si>
    <t>F-183</t>
  </si>
  <si>
    <t>04911</t>
  </si>
  <si>
    <t>AV12568</t>
  </si>
  <si>
    <t>04912</t>
  </si>
  <si>
    <t>AV12569</t>
  </si>
  <si>
    <t>04913</t>
  </si>
  <si>
    <t>AV12570</t>
  </si>
  <si>
    <t>04914</t>
  </si>
  <si>
    <t>AV12571</t>
  </si>
  <si>
    <t>F-193</t>
  </si>
  <si>
    <t>04915</t>
  </si>
  <si>
    <t>AV12572</t>
  </si>
  <si>
    <t>F-195</t>
  </si>
  <si>
    <t>04916</t>
  </si>
  <si>
    <t>R4B S27</t>
  </si>
  <si>
    <t>AV12573</t>
  </si>
  <si>
    <t>04917</t>
  </si>
  <si>
    <t>AV12574</t>
  </si>
  <si>
    <t>04918</t>
  </si>
  <si>
    <t>AV12575</t>
  </si>
  <si>
    <t>04919</t>
  </si>
  <si>
    <t>AV12576</t>
  </si>
  <si>
    <t>04920</t>
  </si>
  <si>
    <t>AV12577</t>
  </si>
  <si>
    <t>04921</t>
  </si>
  <si>
    <t>AV12578</t>
  </si>
  <si>
    <t>04922</t>
  </si>
  <si>
    <t>AV12579</t>
  </si>
  <si>
    <t>04923</t>
  </si>
  <si>
    <t>AV12580</t>
  </si>
  <si>
    <t>04924</t>
  </si>
  <si>
    <t>AV12581</t>
  </si>
  <si>
    <t>04925</t>
  </si>
  <si>
    <t>AV12582</t>
  </si>
  <si>
    <t>04926</t>
  </si>
  <si>
    <t>AV12583</t>
  </si>
  <si>
    <t>04927</t>
  </si>
  <si>
    <t>AV12584</t>
  </si>
  <si>
    <t>04928</t>
  </si>
  <si>
    <t>AV12585</t>
  </si>
  <si>
    <t>04929</t>
  </si>
  <si>
    <t>AV12586</t>
  </si>
  <si>
    <t>04930</t>
  </si>
  <si>
    <t>AV12587</t>
  </si>
  <si>
    <t>04931</t>
  </si>
  <si>
    <t>AV12588</t>
  </si>
  <si>
    <t>04932</t>
  </si>
  <si>
    <t>AV12589</t>
  </si>
  <si>
    <t>04933</t>
  </si>
  <si>
    <t>AV12590</t>
  </si>
  <si>
    <t>04934</t>
  </si>
  <si>
    <t>R4B S31</t>
  </si>
  <si>
    <t>AV12591</t>
  </si>
  <si>
    <t>04935</t>
  </si>
  <si>
    <t>AV12592</t>
  </si>
  <si>
    <t>04936</t>
  </si>
  <si>
    <t>AV12593</t>
  </si>
  <si>
    <t>04937</t>
  </si>
  <si>
    <t>AV12594</t>
  </si>
  <si>
    <t>04938</t>
  </si>
  <si>
    <t>AV12595</t>
  </si>
  <si>
    <t>04939</t>
  </si>
  <si>
    <t>AV12596</t>
  </si>
  <si>
    <t>04940</t>
  </si>
  <si>
    <t>AV12597</t>
  </si>
  <si>
    <t>04941</t>
  </si>
  <si>
    <t>AV12598</t>
  </si>
  <si>
    <t>04942</t>
  </si>
  <si>
    <t>AV12599</t>
  </si>
  <si>
    <t>04943</t>
  </si>
  <si>
    <t>AV12600</t>
  </si>
  <si>
    <t>04944</t>
  </si>
  <si>
    <t>AV12601</t>
  </si>
  <si>
    <t>04945</t>
  </si>
  <si>
    <t>AV12602</t>
  </si>
  <si>
    <t>04946</t>
  </si>
  <si>
    <t>AV12603</t>
  </si>
  <si>
    <t>04947</t>
  </si>
  <si>
    <t>AV12604</t>
  </si>
  <si>
    <t>04948</t>
  </si>
  <si>
    <t>AV12605</t>
  </si>
  <si>
    <t>04949</t>
  </si>
  <si>
    <t>AV12606</t>
  </si>
  <si>
    <t>04950</t>
  </si>
  <si>
    <t>AV12607</t>
  </si>
  <si>
    <t>04951</t>
  </si>
  <si>
    <t>AV12608</t>
  </si>
  <si>
    <t>04952</t>
  </si>
  <si>
    <t>R4B S32</t>
  </si>
  <si>
    <t>AV12609</t>
  </si>
  <si>
    <t>04953</t>
  </si>
  <si>
    <t>AV12610</t>
  </si>
  <si>
    <t>04954</t>
  </si>
  <si>
    <t>AV12611</t>
  </si>
  <si>
    <t>04955</t>
  </si>
  <si>
    <t>AV12612</t>
  </si>
  <si>
    <t>04956</t>
  </si>
  <si>
    <t>AV12613</t>
  </si>
  <si>
    <t>04957</t>
  </si>
  <si>
    <t>AV12614</t>
  </si>
  <si>
    <t>04958</t>
  </si>
  <si>
    <t>AV12615</t>
  </si>
  <si>
    <t>04959</t>
  </si>
  <si>
    <t>AV12616</t>
  </si>
  <si>
    <t>04960</t>
  </si>
  <si>
    <t>AV12617</t>
  </si>
  <si>
    <t>04961</t>
  </si>
  <si>
    <t>AV12618</t>
  </si>
  <si>
    <t>04962</t>
  </si>
  <si>
    <t>AV12619</t>
  </si>
  <si>
    <t>04963</t>
  </si>
  <si>
    <t>AV12620</t>
  </si>
  <si>
    <t>04964</t>
  </si>
  <si>
    <t>AV12621</t>
  </si>
  <si>
    <t>04965</t>
  </si>
  <si>
    <t>AV12622</t>
  </si>
  <si>
    <t>04966</t>
  </si>
  <si>
    <t>AV12623</t>
  </si>
  <si>
    <t>04967</t>
  </si>
  <si>
    <t>AV12624</t>
  </si>
  <si>
    <t>04968</t>
  </si>
  <si>
    <t>AV12625</t>
  </si>
  <si>
    <t>04969</t>
  </si>
  <si>
    <t>AV12626</t>
  </si>
  <si>
    <t>04970</t>
  </si>
  <si>
    <t>R4B S33</t>
  </si>
  <si>
    <t>AV12627</t>
  </si>
  <si>
    <t>04971</t>
  </si>
  <si>
    <t>AV12628</t>
  </si>
  <si>
    <t>F-191</t>
  </si>
  <si>
    <t>04972</t>
  </si>
  <si>
    <t>AV12629</t>
  </si>
  <si>
    <t>04973</t>
  </si>
  <si>
    <t>AV12630</t>
  </si>
  <si>
    <t>04974</t>
  </si>
  <si>
    <t>AV12631</t>
  </si>
  <si>
    <t>04975</t>
  </si>
  <si>
    <t>AV12632</t>
  </si>
  <si>
    <t>04976</t>
  </si>
  <si>
    <t>AV12633</t>
  </si>
  <si>
    <t>04977</t>
  </si>
  <si>
    <t>AV12634</t>
  </si>
  <si>
    <t>04978</t>
  </si>
  <si>
    <t>AV12635</t>
  </si>
  <si>
    <t>04979</t>
  </si>
  <si>
    <t>AV12636</t>
  </si>
  <si>
    <t>04980</t>
  </si>
  <si>
    <t>AV12637</t>
  </si>
  <si>
    <t>04981</t>
  </si>
  <si>
    <t>AV12638</t>
  </si>
  <si>
    <t>04982</t>
  </si>
  <si>
    <t>AV12639</t>
  </si>
  <si>
    <t>04983</t>
  </si>
  <si>
    <t>AV12640</t>
  </si>
  <si>
    <t>04984</t>
  </si>
  <si>
    <t>AV12641</t>
  </si>
  <si>
    <t>04985</t>
  </si>
  <si>
    <t>AV12642</t>
  </si>
  <si>
    <t>04986</t>
  </si>
  <si>
    <t>AV12643</t>
  </si>
  <si>
    <t>F-197</t>
  </si>
  <si>
    <t>This is A New Day - 1975 Football Highlights</t>
  </si>
  <si>
    <t>04987</t>
  </si>
  <si>
    <t>AV12644</t>
  </si>
  <si>
    <t>04988</t>
  </si>
  <si>
    <t>AV12645</t>
  </si>
  <si>
    <t>04989</t>
  </si>
  <si>
    <t>AV12646</t>
  </si>
  <si>
    <t>04990</t>
  </si>
  <si>
    <t>AV12647</t>
  </si>
  <si>
    <t>04991</t>
  </si>
  <si>
    <t>AV12648</t>
  </si>
  <si>
    <t>04992</t>
  </si>
  <si>
    <t>AV12649</t>
  </si>
  <si>
    <t>04993</t>
  </si>
  <si>
    <t>AV12650</t>
  </si>
  <si>
    <t>04994</t>
  </si>
  <si>
    <t>R4B S34</t>
  </si>
  <si>
    <t>AV12651</t>
  </si>
  <si>
    <t>04995</t>
  </si>
  <si>
    <t>AV12652</t>
  </si>
  <si>
    <t>04996</t>
  </si>
  <si>
    <t>AV12653</t>
  </si>
  <si>
    <t>04997</t>
  </si>
  <si>
    <t>AV12654</t>
  </si>
  <si>
    <t>04998</t>
  </si>
  <si>
    <t>AV12655</t>
  </si>
  <si>
    <t>04999</t>
  </si>
  <si>
    <t>AV12656</t>
  </si>
  <si>
    <t>05000</t>
  </si>
  <si>
    <t>AV12657</t>
  </si>
  <si>
    <t>05001</t>
  </si>
  <si>
    <t>AV12658</t>
  </si>
  <si>
    <t>05002</t>
  </si>
  <si>
    <t>AV12659</t>
  </si>
  <si>
    <t>05003</t>
  </si>
  <si>
    <t>AV12660</t>
  </si>
  <si>
    <t>05004</t>
  </si>
  <si>
    <t>AV12661</t>
  </si>
  <si>
    <t>05005</t>
  </si>
  <si>
    <t>AV12662</t>
  </si>
  <si>
    <t>F-194</t>
  </si>
  <si>
    <t>05006</t>
  </si>
  <si>
    <t>AV12663</t>
  </si>
  <si>
    <t>05007</t>
  </si>
  <si>
    <t>AV12664</t>
  </si>
  <si>
    <t>05008</t>
  </si>
  <si>
    <t>AV12665</t>
  </si>
  <si>
    <t>05009</t>
  </si>
  <si>
    <t>AV12666</t>
  </si>
  <si>
    <t>05010</t>
  </si>
  <si>
    <t>AV12667</t>
  </si>
  <si>
    <t>05011</t>
  </si>
  <si>
    <t>AV12668</t>
  </si>
  <si>
    <t>05012</t>
  </si>
  <si>
    <t>R4B S35</t>
  </si>
  <si>
    <t>AV12669</t>
  </si>
  <si>
    <t>05013</t>
  </si>
  <si>
    <t>AV12670</t>
  </si>
  <si>
    <t>05014</t>
  </si>
  <si>
    <t>AV12671</t>
  </si>
  <si>
    <t>05015</t>
  </si>
  <si>
    <t>AV12672</t>
  </si>
  <si>
    <t>05016</t>
  </si>
  <si>
    <t>AV12673</t>
  </si>
  <si>
    <t>05017</t>
  </si>
  <si>
    <t>AV12674</t>
  </si>
  <si>
    <t>05018</t>
  </si>
  <si>
    <t>AV12675</t>
  </si>
  <si>
    <t>05019</t>
  </si>
  <si>
    <t>AV12676</t>
  </si>
  <si>
    <t>05020</t>
  </si>
  <si>
    <t>AV12677</t>
  </si>
  <si>
    <t>05021</t>
  </si>
  <si>
    <t>AV12678</t>
  </si>
  <si>
    <t>05022</t>
  </si>
  <si>
    <t>AV12679</t>
  </si>
  <si>
    <t>05023</t>
  </si>
  <si>
    <t>AV12680</t>
  </si>
  <si>
    <t>05024</t>
  </si>
  <si>
    <t>AV12681</t>
  </si>
  <si>
    <t>05025</t>
  </si>
  <si>
    <t>AV12682</t>
  </si>
  <si>
    <t>05026</t>
  </si>
  <si>
    <t>AV12683</t>
  </si>
  <si>
    <t>05027</t>
  </si>
  <si>
    <t>AV12684</t>
  </si>
  <si>
    <t>05028</t>
  </si>
  <si>
    <t>AV12685</t>
  </si>
  <si>
    <t>05029</t>
  </si>
  <si>
    <t>AV12686</t>
  </si>
  <si>
    <t>05030</t>
  </si>
  <si>
    <t>R4B S36</t>
  </si>
  <si>
    <t>AV12687</t>
  </si>
  <si>
    <t>05031</t>
  </si>
  <si>
    <t>AV12688</t>
  </si>
  <si>
    <t>05032</t>
  </si>
  <si>
    <t>AV12689</t>
  </si>
  <si>
    <t>05033</t>
  </si>
  <si>
    <t>AV12690</t>
  </si>
  <si>
    <t>05034</t>
  </si>
  <si>
    <t>AV12691</t>
  </si>
  <si>
    <t>05035</t>
  </si>
  <si>
    <t>AV12692</t>
  </si>
  <si>
    <t>05036</t>
  </si>
  <si>
    <t>AV12693</t>
  </si>
  <si>
    <t>F-200</t>
  </si>
  <si>
    <t>05037</t>
  </si>
  <si>
    <t>AV12694</t>
  </si>
  <si>
    <t>Thought for Food - World Food Conference 1977</t>
  </si>
  <si>
    <t>05038</t>
  </si>
  <si>
    <t>AV12695</t>
  </si>
  <si>
    <t>Thought for Food - World Food Conference 1978</t>
  </si>
  <si>
    <t>05039</t>
  </si>
  <si>
    <t>AV12696</t>
  </si>
  <si>
    <t>Thought for Food - World Food Conference 1979</t>
  </si>
  <si>
    <t>05040</t>
  </si>
  <si>
    <t>AV12697</t>
  </si>
  <si>
    <t>Thought for Food - World Food Conference 1980</t>
  </si>
  <si>
    <t>05041</t>
  </si>
  <si>
    <t>AV12698</t>
  </si>
  <si>
    <t>Thought for Food - World Food Conference 1981</t>
  </si>
  <si>
    <t>05042</t>
  </si>
  <si>
    <t>R4B S37</t>
  </si>
  <si>
    <t>AV12699</t>
  </si>
  <si>
    <t>05043</t>
  </si>
  <si>
    <t>AV12700</t>
  </si>
  <si>
    <t>05044</t>
  </si>
  <si>
    <t>AV12701</t>
  </si>
  <si>
    <t>05045</t>
  </si>
  <si>
    <t>AV12702</t>
  </si>
  <si>
    <t>05046</t>
  </si>
  <si>
    <t>AV12703</t>
  </si>
  <si>
    <t>05047</t>
  </si>
  <si>
    <t>AV12704</t>
  </si>
  <si>
    <t>05048</t>
  </si>
  <si>
    <t>AV12705</t>
  </si>
  <si>
    <t>05049</t>
  </si>
  <si>
    <t>AV12706</t>
  </si>
  <si>
    <t>05050</t>
  </si>
  <si>
    <t>AV12707</t>
  </si>
  <si>
    <t>05051</t>
  </si>
  <si>
    <t>AV12708</t>
  </si>
  <si>
    <t>05052</t>
  </si>
  <si>
    <t>AV12709</t>
  </si>
  <si>
    <t>05053</t>
  </si>
  <si>
    <t>AV12710</t>
  </si>
  <si>
    <t>05054</t>
  </si>
  <si>
    <t>AV12711</t>
  </si>
  <si>
    <t>05055</t>
  </si>
  <si>
    <t>AV12712</t>
  </si>
  <si>
    <t>05056</t>
  </si>
  <si>
    <t>AV12713</t>
  </si>
  <si>
    <t>05057</t>
  </si>
  <si>
    <t>AV12714</t>
  </si>
  <si>
    <t>05058</t>
  </si>
  <si>
    <t>AV12715</t>
  </si>
  <si>
    <t>05059</t>
  </si>
  <si>
    <t>AV12716</t>
  </si>
  <si>
    <t>05060</t>
  </si>
  <si>
    <t>R4B S41</t>
  </si>
  <si>
    <t>AV12717</t>
  </si>
  <si>
    <t>05061</t>
  </si>
  <si>
    <t>AV12718</t>
  </si>
  <si>
    <t>05062</t>
  </si>
  <si>
    <t>AV12719</t>
  </si>
  <si>
    <t>05063</t>
  </si>
  <si>
    <t>AV12720</t>
  </si>
  <si>
    <t>05064</t>
  </si>
  <si>
    <t>AV12721</t>
  </si>
  <si>
    <t>05065</t>
  </si>
  <si>
    <t>AV12722</t>
  </si>
  <si>
    <t>05066</t>
  </si>
  <si>
    <t>AV12723</t>
  </si>
  <si>
    <t>05067</t>
  </si>
  <si>
    <t>AV12724</t>
  </si>
  <si>
    <t>05068</t>
  </si>
  <si>
    <t>AV12725</t>
  </si>
  <si>
    <t>05069</t>
  </si>
  <si>
    <t>AV12726</t>
  </si>
  <si>
    <t>05070</t>
  </si>
  <si>
    <t>AV12727</t>
  </si>
  <si>
    <t>05071</t>
  </si>
  <si>
    <t>AV12728</t>
  </si>
  <si>
    <t>05072</t>
  </si>
  <si>
    <t>AV12729</t>
  </si>
  <si>
    <t>05073</t>
  </si>
  <si>
    <t>AV12730</t>
  </si>
  <si>
    <t>05074</t>
  </si>
  <si>
    <t>AV12731</t>
  </si>
  <si>
    <t>05075</t>
  </si>
  <si>
    <t>AV12732</t>
  </si>
  <si>
    <t>05076</t>
  </si>
  <si>
    <t>AV12733</t>
  </si>
  <si>
    <t>05077</t>
  </si>
  <si>
    <t>AV12734</t>
  </si>
  <si>
    <t>05078</t>
  </si>
  <si>
    <t>R4B S42</t>
  </si>
  <si>
    <t>AV12735</t>
  </si>
  <si>
    <t>05079</t>
  </si>
  <si>
    <t>AV12736</t>
  </si>
  <si>
    <t>05080</t>
  </si>
  <si>
    <t>AV12737</t>
  </si>
  <si>
    <t>05081</t>
  </si>
  <si>
    <t>AV12738</t>
  </si>
  <si>
    <t>05082</t>
  </si>
  <si>
    <t>AV12739</t>
  </si>
  <si>
    <t>05083</t>
  </si>
  <si>
    <t>AV12740</t>
  </si>
  <si>
    <t>05084</t>
  </si>
  <si>
    <t>AV12741</t>
  </si>
  <si>
    <t>05085</t>
  </si>
  <si>
    <t>AV12742</t>
  </si>
  <si>
    <t>F-201</t>
  </si>
  <si>
    <t>05086</t>
  </si>
  <si>
    <t>AV12743</t>
  </si>
  <si>
    <t>05087</t>
  </si>
  <si>
    <t>AV12744</t>
  </si>
  <si>
    <t>05088</t>
  </si>
  <si>
    <t>AV12745</t>
  </si>
  <si>
    <t>05089</t>
  </si>
  <si>
    <t>AV12746</t>
  </si>
  <si>
    <t>05090</t>
  </si>
  <si>
    <t>AV12747</t>
  </si>
  <si>
    <t>05091</t>
  </si>
  <si>
    <t>AV12748</t>
  </si>
  <si>
    <t>F-202</t>
  </si>
  <si>
    <t>This Is The Most Important Game - 1976 Football Highlights</t>
  </si>
  <si>
    <t>05092</t>
  </si>
  <si>
    <t>AV12749</t>
  </si>
  <si>
    <t>05093</t>
  </si>
  <si>
    <t>AV12750</t>
  </si>
  <si>
    <t>05094</t>
  </si>
  <si>
    <t>AV12751</t>
  </si>
  <si>
    <t>05095</t>
  </si>
  <si>
    <t>AV12752</t>
  </si>
  <si>
    <t>05096</t>
  </si>
  <si>
    <t>AV12753</t>
  </si>
  <si>
    <t>01191-1</t>
  </si>
  <si>
    <t>AV12754</t>
  </si>
  <si>
    <t>01191-2</t>
  </si>
  <si>
    <t>AV12755</t>
  </si>
  <si>
    <t>01191-3</t>
  </si>
  <si>
    <t>R4B S45</t>
  </si>
  <si>
    <t>Original Outs - ISU-Neb. Highlights</t>
  </si>
  <si>
    <t>ISU football highlights. Save also Original and WP Trims &amp; Outs. Leader did not say outs, can did</t>
  </si>
  <si>
    <t>Original Outs - FB Cutaways - Roll 5</t>
  </si>
  <si>
    <t>R4B S43</t>
  </si>
  <si>
    <t>Original Outs - Roll #6 - BL OU &amp; Pep</t>
  </si>
  <si>
    <t>Original Outs - Roll #9 - ISU [Cam], Drake, KSU</t>
  </si>
  <si>
    <t>ISU football highlights. Save also Original and WP Trims &amp; Outs. Leader did not say outs, can did. Unsure what word in brackets is but looked like cam.</t>
  </si>
  <si>
    <t>Original Outs - Roll #4 - 90-76 Beaulieu Orig EFB/Kent State</t>
  </si>
  <si>
    <t>Original Outs - FB Highlights</t>
  </si>
  <si>
    <t>Original Outs - Roll #2 - Utah</t>
  </si>
  <si>
    <t>Original Outs - Unmarked</t>
  </si>
  <si>
    <t>R4B S46</t>
  </si>
  <si>
    <t>Original Outs - Neb.</t>
  </si>
  <si>
    <t>Original Outs - Roll #3 - ISU/OU</t>
  </si>
  <si>
    <t>P-404</t>
  </si>
  <si>
    <t>Edited Magnetic Track #1</t>
  </si>
  <si>
    <t>R4B S44</t>
  </si>
  <si>
    <t>Edited Magnetic Track #2</t>
  </si>
  <si>
    <t>P-405</t>
  </si>
  <si>
    <t>Mark Henriksen "Willa"</t>
  </si>
  <si>
    <t>Negative Outs - Roll #6</t>
  </si>
  <si>
    <t>Leader did not say outs, can did.</t>
  </si>
  <si>
    <t>Negative Outs - Reel #3 - Henriksen Focus PXN</t>
  </si>
  <si>
    <t>R6B S95</t>
  </si>
  <si>
    <t>16mm Magnetic Soundtrack - 2 loops - Telephone and Clock</t>
  </si>
  <si>
    <t>Two very small rolls</t>
  </si>
  <si>
    <t>16mm Magnetic Soundtrack #1 and #2</t>
  </si>
  <si>
    <t>P-406</t>
  </si>
  <si>
    <t>The Disturbance - Gantner</t>
  </si>
  <si>
    <t>No title on can, but leader says "The Disturbance" and "Gantner". P-406 does not exist in our system.</t>
  </si>
  <si>
    <t>16mm Magnetic Sountrack #2</t>
  </si>
  <si>
    <t>F-204</t>
  </si>
  <si>
    <t>Misc - Color Print</t>
  </si>
  <si>
    <t>Color Reversal</t>
  </si>
  <si>
    <t>Workprint - Construction, Aerial Des Moines River + Des Moines, Skunk River Flood + Gauging Station, Public Access, Corps. Reservoir Aerials + Ground Shots, Sailboat on Res., Water Skiing</t>
  </si>
  <si>
    <t>Didn't write entire list of contents on can. Sticker on original can originally said "workprint outs", but the "outs" was crossed out so I'm just listing this one as workprint.</t>
  </si>
  <si>
    <t>Misc. A-Wind Color Printing Roll</t>
  </si>
  <si>
    <t>Kodachrome</t>
  </si>
  <si>
    <t>Workprint outs - Mississippi River Recr., Gen. Recr., Passive Recr., Ledges, River Tubing, Canoeing, Oko. Canoeing, Sailing #1 &amp;2</t>
  </si>
  <si>
    <t>Didn't write entire list of contents on can.</t>
  </si>
  <si>
    <t>Workprint Outs - CR Treatment Plant Construction...</t>
  </si>
  <si>
    <t xml:space="preserve">More items on list of contents, but most are illegible. </t>
  </si>
  <si>
    <t>Workprint Outs #2</t>
  </si>
  <si>
    <t>Workprint Outs #3</t>
  </si>
  <si>
    <t>I believe leader says 3, but is smudged</t>
  </si>
  <si>
    <t>Ext. #241</t>
  </si>
  <si>
    <t>Chicago Grain Exchange (UNEDITED) No. 6</t>
  </si>
  <si>
    <t>Roll #1</t>
  </si>
  <si>
    <t>No leader. Note on top says "EXTENSION #241 -- Chicago Grain Exchange. Single system sound, Rev, about 1600' feet. Small roll is retakes. Knau authorized it. Photographers: Paine and Benn. No one as ever asked for it; might be an interesting show." From box 101A.</t>
  </si>
  <si>
    <t>Retakes</t>
  </si>
  <si>
    <t>Edited Workprint - Flood footage</t>
  </si>
  <si>
    <t>[Stan Grant? Name is on roll]</t>
  </si>
  <si>
    <t>Original Other - Roll #14</t>
  </si>
  <si>
    <t>Ektachrome</t>
  </si>
  <si>
    <t>Original Other - Roll #28</t>
  </si>
  <si>
    <t xml:space="preserve">Original Other - Tile </t>
  </si>
  <si>
    <t>"Tile orig." is all leader says, can said "original roll #27" so maybe is that?</t>
  </si>
  <si>
    <t>Original Other - Rolls 7 &amp; 8</t>
  </si>
  <si>
    <t>Can said "Rolls 7, 8, 10, 11, 12" but 10, 11, 12 did not appear to be inside</t>
  </si>
  <si>
    <t>Found with Orig. Other rolls 7 and 8</t>
  </si>
  <si>
    <t>Original Other - Roll #12</t>
  </si>
  <si>
    <t>Original Other - Roll #24</t>
  </si>
  <si>
    <t>F-205</t>
  </si>
  <si>
    <t>R4B S47</t>
  </si>
  <si>
    <t>Original Other - Roll #25</t>
  </si>
  <si>
    <t>Original Other - Roll #26</t>
  </si>
  <si>
    <t>AV12799</t>
  </si>
  <si>
    <t>Reflections of ISU with President Parks</t>
  </si>
  <si>
    <t>Color smear bottom right; Dub</t>
  </si>
  <si>
    <t>AV12800</t>
  </si>
  <si>
    <t>Dimension 5: Bob Mulhall Interview</t>
  </si>
  <si>
    <t>Great condition</t>
  </si>
  <si>
    <t>AV12801</t>
  </si>
  <si>
    <t>NCAA Basketball: ISU vs Miami (OH) First Half</t>
  </si>
  <si>
    <t>Great condition; no color bars</t>
  </si>
  <si>
    <t>AV12802</t>
  </si>
  <si>
    <t>NCAA Basketball: ISU vs Miami (OH) Second Half</t>
  </si>
  <si>
    <t>No color bars; No black laid out in the beginning</t>
  </si>
  <si>
    <t>AV12803</t>
  </si>
  <si>
    <t>Point of View: Karate</t>
  </si>
  <si>
    <t>Drop out, goes to black with break/loss in control track</t>
  </si>
  <si>
    <t>AV12804</t>
  </si>
  <si>
    <t>Iowa State University Basketball Highlight/Recruitment Tape</t>
  </si>
  <si>
    <t>Minor dropout</t>
  </si>
  <si>
    <t>AV12805</t>
  </si>
  <si>
    <t>Dimension 5:  World Food and Hunger Borlaug</t>
  </si>
  <si>
    <t>AV12806</t>
  </si>
  <si>
    <t>Tornado_File_One</t>
  </si>
  <si>
    <t>AV12807</t>
  </si>
  <si>
    <t>Sunrayce_Prisum_I_Footage_1990</t>
  </si>
  <si>
    <t>Original Trims and Outs - Color Reversal for Master</t>
  </si>
  <si>
    <t>Original Other - Roll 28</t>
  </si>
  <si>
    <t>Original Other - Roll 3</t>
  </si>
  <si>
    <t>Workprint Outs - (German TV) - N. Central Iowa Farmland &amp; Activity - Orange City Water Hearing</t>
  </si>
  <si>
    <t>R4B S96</t>
  </si>
  <si>
    <t>Edited Workprint #1</t>
  </si>
  <si>
    <t>Edited Workprint #2</t>
  </si>
  <si>
    <t>16mm Magnetic Soundtrack - Paul Waite</t>
  </si>
  <si>
    <t>"Sun" from FPU 204</t>
  </si>
  <si>
    <t>EF For Master</t>
  </si>
  <si>
    <t>Stan Grant Master #1</t>
  </si>
  <si>
    <t xml:space="preserve">Possibly Color Printing Roll </t>
  </si>
  <si>
    <t>Workprint Outs - Illegible</t>
  </si>
  <si>
    <t>A lot written on leader but cannot read it</t>
  </si>
  <si>
    <t>F-208</t>
  </si>
  <si>
    <t>Historical perspective on animal-dependent agriculture. Save also Original Trims &amp; Outs and Original Other. If Original ABC Rolls, Inter/Neg and/or optical tracks are missing, keep all that remains.</t>
  </si>
  <si>
    <t>7252 Orig. - B-Wind</t>
  </si>
  <si>
    <t>Original Outs - Rolls 9, 10, 11</t>
  </si>
  <si>
    <t>Label on outside of can says "LWV Outs" Historical perspective on animal-dependent agriculture. Save also Original Trims &amp; Outs and Original Other. If Original ABC Rolls, Inter/Neg and/or optical tracks are missing, keep all that remains.</t>
  </si>
  <si>
    <t>Original Outs - Rolls 5, 2, 3, 12, 13</t>
  </si>
  <si>
    <t>16mm Magnetic Soundtrack #5 - Final Music</t>
  </si>
  <si>
    <t>Miscellaneous - Checkerboard</t>
  </si>
  <si>
    <t>16mm Magnetic Soundtrack #3 - Original Narration</t>
  </si>
  <si>
    <t>16mm Magnetic Soundtrack #4 - Original FX</t>
  </si>
  <si>
    <t>16mm Magnetic Soundtrack #4 - Original Sync</t>
  </si>
  <si>
    <t>R6B S93</t>
  </si>
  <si>
    <t>16mm Magnetic Soundtrack #1 - Final Sync/FX</t>
  </si>
  <si>
    <t>16mm Magnetic Soundtrack #2 - Final Narration Dub</t>
  </si>
  <si>
    <t>Original Outs - Rolls 6, 7, 8</t>
  </si>
  <si>
    <t>No label, but I believe this is outs. Historical perspective on animal-dependent agriculture. Save also Original Trims &amp; Outs and Original Other. If Original ABC Rolls, Inter/Neg and/or optical tracks are missing, keep all that remains.</t>
  </si>
  <si>
    <t>Original Other - Chimney</t>
  </si>
  <si>
    <t>Original Other - Matte #1</t>
  </si>
  <si>
    <t>Original Other - Titles</t>
  </si>
  <si>
    <t>Original Other - Matte #2</t>
  </si>
  <si>
    <t>Original Other - ECO 7252</t>
  </si>
  <si>
    <t>No further information on leader. Historical perspective on animal-dependent agriculture. Save also Original Trims &amp; Outs and Original Other. If Original ABC Rolls, Inter/Neg and/or optical tracks are missing, keep all that remains.</t>
  </si>
  <si>
    <t>Matching Original Outs</t>
  </si>
  <si>
    <t>Workprint Outs/Overs - Roll #3</t>
  </si>
  <si>
    <t>Workprint Outs - Roll #1</t>
  </si>
  <si>
    <t>Original Other - Roll #1 - Ag Frontiers</t>
  </si>
  <si>
    <t>Original Other - Roll #4</t>
  </si>
  <si>
    <t>Workprint Outs - Roll #2</t>
  </si>
  <si>
    <t>Workprint Outs - Roll #4</t>
  </si>
  <si>
    <t>Bicycling Safely On The Road</t>
  </si>
  <si>
    <t>F-209</t>
  </si>
  <si>
    <t>Bicycling in Iowa. Save also Original and WP Trims &amp; Outs, Original Other, a nd 1/4Ó Pro Masters . If Original ABC Rolls, Inter/Neg and/or optical tracks are missing, keep all that remains.</t>
  </si>
  <si>
    <t>Original Other - Single Pix - Reel 2 - Rolls 14, 15, 16, 17</t>
  </si>
  <si>
    <t>From cardboard box labeled "'Bicycling' Titles Material". Bicycling in Iowa. Save also Original and WP Trims &amp; Outs, Original Other, a nd 1/4Ó Pro Masters . If Original ABC Rolls, Inter/Neg and/or optical tracks are missing, keep all that remains.</t>
  </si>
  <si>
    <t>R6B S92</t>
  </si>
  <si>
    <t>Answer Print Cuts</t>
  </si>
  <si>
    <t>Original Other - Windmill, Barn</t>
  </si>
  <si>
    <t>Found in a can labeled F-208 Original Other. Bicycling in Iowa. Save also Original and WP Trims &amp; Outs, Original Other, a nd 1/4Ó Pro Masters . If Original ABC Rolls, Inter/Neg and/or optical tracks are missing, keep all that remains.</t>
  </si>
  <si>
    <t>Workprint Outs - B/C Roll 1</t>
  </si>
  <si>
    <t>Workprint Outs - Unmarked</t>
  </si>
  <si>
    <t>No info on leader. Bicycling in Iowa. Save also Original and WP Trims &amp; Outs, Original Other, a nd 1/4Ó Pro Masters . If Original ABC Rolls, Inter/Neg and/or optical tracks are missing, keep all that remains.</t>
  </si>
  <si>
    <t>Damaged Print #1</t>
  </si>
  <si>
    <t>Torn perfs at head - Do Not Use. Brochure found in can.Bicycling in Iowa. Save also Original and WP Trims &amp; Outs, Original Other, a nd 1/4Ó Pro Masters . If Original ABC Rolls, Inter/Neg and/or optical tracks are missing, keep all that remains.</t>
  </si>
  <si>
    <t>Damaged Print #2</t>
  </si>
  <si>
    <t>No head section. Brochure found in can. Bicycling in Iowa. Save also Original and WP Trims &amp; Outs, Original Other, a nd 1/4Ó Pro Masters . If Original ABC Rolls, Inter/Neg and/or optical tracks are missing, keep all that remains.</t>
  </si>
  <si>
    <t>7247 Camera Neg. Original</t>
  </si>
  <si>
    <t>7247 Original For Freeze Frames</t>
  </si>
  <si>
    <t>Tail Titles Background</t>
  </si>
  <si>
    <t>16mm Magnetic Soundtrack - FX Out #1</t>
  </si>
  <si>
    <t>Scenes Removed 8-17-19 &amp; Overs From Re-Edit</t>
  </si>
  <si>
    <t>Small Workprint Roll</t>
  </si>
  <si>
    <t>Replacement Sever Workprint and Replaced Negative</t>
  </si>
  <si>
    <t>16mm Magnetic Soundtrack - Mag. Master #1</t>
  </si>
  <si>
    <t>Numbering is arbitrary. Bicycling in Iowa. Save also Original and WP Trims &amp; Outs, Original Other, a nd 1/4Ó Pro Masters . If Original ABC Rolls, Inter/Neg and/or optical tracks are missing, keep all that remains.</t>
  </si>
  <si>
    <t>16mm Magnetic Soundtrack - Mag. Master #2</t>
  </si>
  <si>
    <t>WP From Red Reel</t>
  </si>
  <si>
    <t>Can contained script. Said it contained A, B and Workprint.</t>
  </si>
  <si>
    <t>R6B S94</t>
  </si>
  <si>
    <t>2nd Roll - 1st Stuff Shot W/P</t>
  </si>
  <si>
    <t>P-206</t>
  </si>
  <si>
    <t>Functional Anatomy of the Reproductive Tract of the Cow</t>
  </si>
  <si>
    <t>veterinary medicine, livestock, cows</t>
  </si>
  <si>
    <t>Positive B-Wind Optical Soundtrack Part II</t>
  </si>
  <si>
    <t>Interpositive Part II</t>
  </si>
  <si>
    <t>Info on leader cut off</t>
  </si>
  <si>
    <t>Positive B-Wind Optical Soundtrack Part I</t>
  </si>
  <si>
    <t>From can that says "DO NOT PRINT. CANNOT PRINT SOUNDTRACK"</t>
  </si>
  <si>
    <t>Original Other - Part I</t>
  </si>
  <si>
    <t>16mm Magnetic Soundtrack - FX Mix Roll #1</t>
  </si>
  <si>
    <t>16mm Magnetic Soundtrack - FX Mix Roll #2</t>
  </si>
  <si>
    <t>F-222</t>
  </si>
  <si>
    <t>16mm Magnetic Soundtrack - Edge Track Mix OLD</t>
  </si>
  <si>
    <t>From can labeled 16mm Mag Sub Mix F-209. If Original ABC Rolls, Inter/Neg and/or optical tracks are missing, keep all that remains.</t>
  </si>
  <si>
    <t>16mm Magnetic Soundtrack - Edge Track Mix NEW</t>
  </si>
  <si>
    <t>16mm Magnetic Soundtrack - Music Trim</t>
  </si>
  <si>
    <t>AV12878</t>
  </si>
  <si>
    <t>RS 12/7/2</t>
  </si>
  <si>
    <t>GWC's Museum</t>
  </si>
  <si>
    <t>Remembering George Washington Carver</t>
  </si>
  <si>
    <t>An in-depth look at who GWC was through multiple interviews</t>
  </si>
  <si>
    <t>38;34</t>
  </si>
  <si>
    <t>AV12879</t>
  </si>
  <si>
    <t>Henry Ford Museum</t>
  </si>
  <si>
    <t>4;33</t>
  </si>
  <si>
    <t>AV12880</t>
  </si>
  <si>
    <t>Carver Day July 8th 1991</t>
  </si>
  <si>
    <t>37;14</t>
  </si>
  <si>
    <t>AV12881</t>
  </si>
  <si>
    <t>The Irvine United Church Of Christ</t>
  </si>
  <si>
    <t xml:space="preserve">Bridges: George Washington Carver </t>
  </si>
  <si>
    <t>29;34</t>
  </si>
  <si>
    <t>Paper found in can, left in can. Bicycling in Iowa. Save also Original and WP Trims &amp; Outs, Original Other, a nd 1/4Ó Pro Masters . If Original ABC Rolls, Inter/Neg and/or optical tracks are missing, keep all that remains.</t>
  </si>
  <si>
    <t>16mm Magnetic Soundtrack - Narration Outs</t>
  </si>
  <si>
    <t xml:space="preserve">Further info on leader, but I can't read it. Bicycling in Iowa. Save also Original and WP Trims &amp; Outs, Original Other, a nd 1/4Ó Pro Masters . If Original ABC Rolls, Inter/Neg and/or optical tracks are missing, </t>
  </si>
  <si>
    <t>16mm Magnetic Soundtrack - FX Mix Trim</t>
  </si>
  <si>
    <t>16mm Magnetic Soundtrack - Edge Track Mix</t>
  </si>
  <si>
    <t>AV12887</t>
  </si>
  <si>
    <t>RS 12/7/2 Box 4</t>
  </si>
  <si>
    <t>George Washington Carver's Voice and Favorirte Music</t>
  </si>
  <si>
    <t>Audio files of GWC speaking and a selection of his favorite music</t>
  </si>
  <si>
    <t>AV12888</t>
  </si>
  <si>
    <t xml:space="preserve">ISU </t>
  </si>
  <si>
    <t>Football: ISU vs. OSU</t>
  </si>
  <si>
    <t>The Jim Griner Show</t>
  </si>
  <si>
    <t>5;11</t>
  </si>
  <si>
    <t>AV12889</t>
  </si>
  <si>
    <t>ISU</t>
  </si>
  <si>
    <t>Football: ISU vs OSU </t>
  </si>
  <si>
    <t xml:space="preserve">Highlights </t>
  </si>
  <si>
    <t>2;52</t>
  </si>
  <si>
    <t>AV12890</t>
  </si>
  <si>
    <t>Football: ISU vs OSU</t>
  </si>
  <si>
    <t>8/26/?</t>
  </si>
  <si>
    <t>2;07</t>
  </si>
  <si>
    <t>AV12891</t>
  </si>
  <si>
    <t>Football: ISU Highlights</t>
  </si>
  <si>
    <t>3;42</t>
  </si>
  <si>
    <t>AV12892</t>
  </si>
  <si>
    <t>Football: Highlights</t>
  </si>
  <si>
    <t>16;21</t>
  </si>
  <si>
    <t>Original Other - W/P 122946 - Roll 113 Reel 4 - Camera Original Negative</t>
  </si>
  <si>
    <t>Ext. of can says "Exposed Roll #113". Bicycling in Iowa. Save also Original and WP Trims &amp; Outs, Original Other, a nd 1/4Ó Pro Masters . If Original ABC Rolls, Inter/Neg and/or optical tracks are missing, keep all that remains.</t>
  </si>
  <si>
    <t>Original Other - W/P 122665 - Reel 2 (3 rolls) - Camera Original Negative</t>
  </si>
  <si>
    <t>Original Other - Roll 51 Reel 1 - Camera Original Negative</t>
  </si>
  <si>
    <t>Paper in can, kept in can. Bicycling in Iowa. Save also Original and WP Trims &amp; Outs, Original Other, a nd 1/4Ó Pro Masters . If Original ABC Rolls, Inter/Neg and/or optical tracks are missing, keep all that remains.</t>
  </si>
  <si>
    <t>Original Other - Reel 1 Roll 44, 45, 46 - Camera Original Negative</t>
  </si>
  <si>
    <t>Original Other - Reel 1 Roll 47, 48, 49, 50 - Camera Original Negative</t>
  </si>
  <si>
    <t>Can has large number 20 writtten on bottom. Bicycling in Iowa. Save also Original and WP Trims &amp; Outs, Original Other, a nd 1/4Ó Pro Masters . If Original ABC Rolls, Inter/Neg and/or optical tracks are missing, keep all that remains.</t>
  </si>
  <si>
    <t>Original Other - Roll 109 - Camera Original Negative</t>
  </si>
  <si>
    <t>Paper in can, kept in can. Ext. of can says Exposed Roll 109. Bicycling in Iowa. Save also Original and WP Trims &amp; Outs, Original Other, a nd 1/4Ó Pro Masters . If Original ABC Rolls, Inter/Neg and/or optical tracks are missing, keep all that remains.</t>
  </si>
  <si>
    <t>Original Other - Roll 102 - Camera Original Negative</t>
  </si>
  <si>
    <t>No info on roll on leader. Info came from ext. of can. Bicycling in Iowa. Save also Original and WP Trims &amp; Outs, Original Other, a nd 1/4Ó Pro Masters . If Original ABC Rolls, Inter/Neg and/or optical tracks are missing, keep all that remains.</t>
  </si>
  <si>
    <t>Original Master - Reel 1 - Roll 18, 19, 20 - Camera Original Negative</t>
  </si>
  <si>
    <t>Orig. Other - Reel 1 - Rolls 34, 35, 36 - Camera Original Negative</t>
  </si>
  <si>
    <t>Orig. Master - Reel 2 - Rolls 4, 5, 6 - Camera Original Negative</t>
  </si>
  <si>
    <t>Orig. Other - Rec C536 - Camera Original Negative</t>
  </si>
  <si>
    <t>No further info on neader. Bicycling in Iowa. Save also Original and WP Trims &amp; Outs, Original Other, a nd 1/4Ó Pro Masters . If Original ABC Rolls, Inter/Neg and/or optical tracks are missing, keep all that remains.</t>
  </si>
  <si>
    <t>Orig. Other - Roll 110 - Camera Original Negative</t>
  </si>
  <si>
    <t>P-210</t>
  </si>
  <si>
    <t xml:space="preserve">Orig. Other - Single Pix Pos. Opt. </t>
  </si>
  <si>
    <t xml:space="preserve">May be a print? </t>
  </si>
  <si>
    <t>Orig. Other - Roll 112 - Reel 3 - Camera Original Negative</t>
  </si>
  <si>
    <t>Orig. Other - Roll 107 - Reel 3 - Camera Original Negative</t>
  </si>
  <si>
    <t>AV12908</t>
  </si>
  <si>
    <t>NC 158 Pease Reel 9</t>
  </si>
  <si>
    <t>NC Pilot Study</t>
  </si>
  <si>
    <t>Reel IX NC-158</t>
  </si>
  <si>
    <t>Sedgewick, Jones, Tinker, Hall</t>
  </si>
  <si>
    <t>Psychological Pilot Study</t>
  </si>
  <si>
    <t>Parks Library Vault</t>
  </si>
  <si>
    <t>Umatic tape collection of a pilot psychological experiement.</t>
  </si>
  <si>
    <t>AV12909</t>
  </si>
  <si>
    <t>Atanasoff_3b_01</t>
  </si>
  <si>
    <t>Videotapes of Deposition</t>
  </si>
  <si>
    <t>Deposition of Atanasoff</t>
  </si>
  <si>
    <t xml:space="preserve">Umatic tape collection of AtanIn the beginning, there is loss of control track inherent to original dub. </t>
  </si>
  <si>
    <t>AV12910</t>
  </si>
  <si>
    <t>Atanasoff_3b_02</t>
  </si>
  <si>
    <t>AV12911</t>
  </si>
  <si>
    <t>Atanasoff_4b_01</t>
  </si>
  <si>
    <t xml:space="preserve">Videotapes of Deposition </t>
  </si>
  <si>
    <t>AV12912</t>
  </si>
  <si>
    <t>Atanasoff_4b_02</t>
  </si>
  <si>
    <t>AV12913</t>
  </si>
  <si>
    <t>Atanasoff_5b_01</t>
  </si>
  <si>
    <t>R6B S21</t>
  </si>
  <si>
    <t>Orig. Other - Roll 1 - Reel 1 - Camera Original Negative</t>
  </si>
  <si>
    <t>Orig. Other - Reel 2 - Roll 106 - Camera Original Negative</t>
  </si>
  <si>
    <t>No id'ing info on leader. All info came from can. Paper in can, kept in can. Bicycling in Iowa. Save also Original and WP Trims &amp; Outs, Original Other, a nd 1/4Ó Pro Masters . If Original ABC Rolls, Inter/Neg and/or optical tracks are missing, keep all that remains.</t>
  </si>
  <si>
    <t>Orig. Other - Reel 2 - Roll 111 - Camera Original Negative</t>
  </si>
  <si>
    <t>Orig. Other - Reel 3 - Roll 24 - Camera Original Negative</t>
  </si>
  <si>
    <t>Orig. Other - Reel 4 - Roll 8 - Camera Original Negative</t>
  </si>
  <si>
    <t>Lead Toxicosis In Cattle</t>
  </si>
  <si>
    <t>P-385.015</t>
  </si>
  <si>
    <t>Orig. Other - 250' Print Stock</t>
  </si>
  <si>
    <t>Paper in can, kept in can. Label says F-209 but leader says lead toxicosis in cattle.</t>
  </si>
  <si>
    <t>Workprint Outs - Bike Animation</t>
  </si>
  <si>
    <t>Small reel. Bicycling in Iowa. Save also Original and WP Trims &amp; Outs, Original Other, a nd 1/4Ó Pro Masters . If Original ABC Rolls, Inter/Neg and/or optical tracks are missing, keep all that remains.</t>
  </si>
  <si>
    <t>F-211</t>
  </si>
  <si>
    <t>R6B S22</t>
  </si>
  <si>
    <t>Orig. Other - Gateway Center Spot</t>
  </si>
  <si>
    <t>Strychnine Toxicosis In The Dog</t>
  </si>
  <si>
    <t>F-213.01</t>
  </si>
  <si>
    <t>16mm Magnetic Soundtrack #3 -Sync</t>
  </si>
  <si>
    <t>Orig. Other -Gateway Orig.</t>
  </si>
  <si>
    <t>Original Trims and Outs - Roll 103 - Camera Original Negative</t>
  </si>
  <si>
    <t>Original Trims and Outs - Reel 4 - Roll 103 - Camera Original Negative</t>
  </si>
  <si>
    <t>Original Trims and Outs - Reel 1 - Rolls 1, 2, 3 - Camera Original Negative</t>
  </si>
  <si>
    <t>Red Leader. No further information on leader or can. Bicycling in Iowa. Save also Original and WP Trims &amp; Outs, Original Other, a nd 1/4Ó Pro Masters . If Original ABC Rolls, Inter/Neg and/or optical tracks are missing, keep all that remains.</t>
  </si>
  <si>
    <t>Original Trims and Outs - Reel 2 - Rolls 4 and 5 - Camera Original Negative</t>
  </si>
  <si>
    <t>16mm Magnetic Soundtrack #1 - Narration</t>
  </si>
  <si>
    <t>Original Trims and Outs - Reel 2 - Roll 2 - Camera Original Negative</t>
  </si>
  <si>
    <t>Original Trims and Outs - Reel 3 - Roll 7 and 8 - Camera Original Negative</t>
  </si>
  <si>
    <t>Original Trims and Outs - 10/3/78 - Camera Original Negative</t>
  </si>
  <si>
    <t>Red Leader. No further information on leader. Paper in can, kept in can. Bicycling in Iowa. Save also Original and WP Trims &amp; Outs, Original Other, a nd 1/4Ó Pro Masters . If Original ABC Rolls, Inter/Neg and/or optical tracks are missing, keep all that remains.</t>
  </si>
  <si>
    <t>Original Trims and Outs - Reel 1 - Roll 1 - Camera Original Negative</t>
  </si>
  <si>
    <t>Paper in can, left in can. Ext. of can says Roll 108. Bicycling in Iowa. Save also Original and WP Trims &amp; Outs, Original Other, a nd 1/4Ó Pro Masters . If Original ABC Rolls, Inter/Neg and/or optical tracks are missing, keep all that remains.</t>
  </si>
  <si>
    <t>Original Trims and Outs - 150' Exposed - Camera Original Negative</t>
  </si>
  <si>
    <t>Paper in can, left in can. Bicycling in Iowa. Save also Original and WP Trims &amp; Outs, Original Other, a nd 1/4Ó Pro Masters . If Original ABC Rolls, Inter/Neg and/or optical tracks are missing, keep all that remains.</t>
  </si>
  <si>
    <t>Original Trims and Outs - Reel 3 - Rolls 40, 41, 42 - Camera Original Negative</t>
  </si>
  <si>
    <t>Original Trims and Outs - Reel 1 - Roll 10, 11, 12, 13 - Camera Original Negative</t>
  </si>
  <si>
    <t>Original Trims and Outs - Reel #2 - Roll 37, 38, 39 - Camera Original Negative</t>
  </si>
  <si>
    <t>Original Other - Reel 2 Roll 105 - Camera Original Negative</t>
  </si>
  <si>
    <t>Paper found on top of can, put in can. Bicycling in Iowa. Save also Original and WP Trims &amp; Outs, Original Other, a nd 1/4Ó Pro Masters . If Original ABC Rolls, Inter/Neg and/or optical tracks are missing, keep all that remains.</t>
  </si>
  <si>
    <t>16mm Magnetic Soundtrack #2 - Sync</t>
  </si>
  <si>
    <t>Organophosphate and Carbamate Toxicosis In The Dog</t>
  </si>
  <si>
    <t>F-214.02/CF-214</t>
  </si>
  <si>
    <t>In same can as "Orig. Trims, no clocks".If Original ABC Rolls, Inter/Neg and/or optical tracks are missing, keep all that remains.</t>
  </si>
  <si>
    <t>Original Trims - No Clocks - Orig. Clocks Outs - "Gentle Doctor" WP and Original</t>
  </si>
  <si>
    <t>In same can as "Original Trims and Outs". If Original ABC Rolls, Inter/Neg and/or optical tracks are missing, keep all that remains.</t>
  </si>
  <si>
    <t>Eco Original Outs</t>
  </si>
  <si>
    <t>16mm Magnetic Soundtrack - Narration Track &amp; Safety Mix (Dub)</t>
  </si>
  <si>
    <t>In same can as Sync #1 and #2. If Original ABC Rolls, Inter/Neg and/or optical tracks are missing, keep all that remains.</t>
  </si>
  <si>
    <t>16mm Magnetic Soundtrack - Sync #1, #2</t>
  </si>
  <si>
    <t>In same can as Narration Track and Safety Mix (Dub). If Original ABC Rolls, Inter/Neg and/or optical tracks are missing, keep all that remains.</t>
  </si>
  <si>
    <t>F-215</t>
  </si>
  <si>
    <t>R6B S23</t>
  </si>
  <si>
    <t>Original Trims and Outs - Pulled ER</t>
  </si>
  <si>
    <t>In same can as Original Trims from A/B Rolls</t>
  </si>
  <si>
    <t>Original Trims from A/B Rolls</t>
  </si>
  <si>
    <t>In same can as Original Trims and Outs - Pulled ER</t>
  </si>
  <si>
    <t>Original Trims and Outs - Pollution Shots</t>
  </si>
  <si>
    <t>In same can as Roll #4.</t>
  </si>
  <si>
    <t>Original Trims and Outs - Roll #4</t>
  </si>
  <si>
    <t>In same can as Pollution Shots.</t>
  </si>
  <si>
    <t>16mm Magnetic Soundtrack - Sync Sound - Hopper In Office Outs</t>
  </si>
  <si>
    <t>In same can as Edited Workprint</t>
  </si>
  <si>
    <t xml:space="preserve">In same can as 16mm Magnetic Soundtrack - Sync Sound - Hopper in Office Outs. Has no leader or identifying information. </t>
  </si>
  <si>
    <t>16mm Magnetic Soundtrack - Final Mix</t>
  </si>
  <si>
    <t>In plastic bag w/ B-Roll</t>
  </si>
  <si>
    <t>In plastic bag w/ A-Roll</t>
  </si>
  <si>
    <t>In plastic bag</t>
  </si>
  <si>
    <t>In Plastic bag</t>
  </si>
  <si>
    <t>In plastic bag with A-Wind Optical Soundtrack</t>
  </si>
  <si>
    <t>In plastic bag with Internegative</t>
  </si>
  <si>
    <t>Day Of the Dark Sun</t>
  </si>
  <si>
    <t>16mm Magnetic Soundtack- #2</t>
  </si>
  <si>
    <t>In same can as C/B</t>
  </si>
  <si>
    <t>C/B</t>
  </si>
  <si>
    <t>In same an as 16mm Magnetic Soundtrack - #2. No idea what C/B means</t>
  </si>
  <si>
    <t>16mm Magnetic Soundtrack - #1</t>
  </si>
  <si>
    <t>In same can as 16mm Magnetic Soundtrack #3</t>
  </si>
  <si>
    <t>16mm Magnetic Soundtrack - #3</t>
  </si>
  <si>
    <t>In same can as 16mm Magnetic Soundtrack #1</t>
  </si>
  <si>
    <t>In same can as 16mm Magnetic Soundtrack - Narration - Track #1. ISU yearbook of activities. Save also Original Trims &amp; Outs. Also titled Excerpts 1963 (Construction)</t>
  </si>
  <si>
    <t>16mm Magnetic Soundtrack - Narration - Track #1</t>
  </si>
  <si>
    <t>In same can as 16mm Magnetic Soundtrack - Music. ISU yearbook of activities. Save also Original Trims &amp; Outs. Also titled Excerpts 1963 (Construction)</t>
  </si>
  <si>
    <t>Original Trims and Outs - Pulled 19 Mar. 75</t>
  </si>
  <si>
    <t>In same can as Original Trims and Outs - 1000' Eco. Dcoumentation of scientific recordings and measurements of total solar eclipse in Africa. Global scientific importance.</t>
  </si>
  <si>
    <t>Original Trims and Outs - 1000' Eco</t>
  </si>
  <si>
    <t>In same can as Original Trims and Outs - Pulled 19 Mar 75Dcoumentation of scientific recordings and measurements of total solar eclipse in Africa. Global scientific importance.</t>
  </si>
  <si>
    <t>F-216</t>
  </si>
  <si>
    <t>R6B S24</t>
  </si>
  <si>
    <t>In plastic bag with Original B-Roll</t>
  </si>
  <si>
    <t>In plastic bag with Original A-Roll</t>
  </si>
  <si>
    <t>Regents - Slide Tape</t>
  </si>
  <si>
    <t>F-220</t>
  </si>
  <si>
    <t>1/4" final mix</t>
  </si>
  <si>
    <t>Audio</t>
  </si>
  <si>
    <t>1/4" Synced sound final mix</t>
  </si>
  <si>
    <t>Sent to Media Preserve 10/28/24</t>
  </si>
  <si>
    <t>Unidentified roll marked Box 114</t>
  </si>
  <si>
    <t>Magnetic Soundtrack</t>
  </si>
  <si>
    <t>Original VNX (Flashed) Trims and Outs - Alumni Roll D</t>
  </si>
  <si>
    <t>Paper in can.</t>
  </si>
  <si>
    <t>In same can as 16mm Magnetic  Soundtrack - Mix</t>
  </si>
  <si>
    <t>16mm Magnetic Soundtrack - Mix</t>
  </si>
  <si>
    <t>In same can as edited workprint</t>
  </si>
  <si>
    <r>
      <t>Preparing a Cold Orange Souffl</t>
    </r>
    <r>
      <rPr>
        <sz val="11"/>
        <color theme="1"/>
        <rFont val="Calibri"/>
        <family val="2"/>
      </rPr>
      <t>é</t>
    </r>
  </si>
  <si>
    <t>F-217</t>
  </si>
  <si>
    <t>In plastic bag with B-Roll and B-Wind Optical Soundtrack.</t>
  </si>
  <si>
    <t>In plastic bag with A-Roll and B-Wind Optical Soundtrack</t>
  </si>
  <si>
    <t>In plastic bag with A-Roll and B-Roll</t>
  </si>
  <si>
    <t>Mix (2 Track)</t>
  </si>
  <si>
    <t>F-221</t>
  </si>
  <si>
    <t>In can with B-Roll. Paper in can. ISU football highlights. Save also Original Trims &amp; Outs.</t>
  </si>
  <si>
    <t>In can with A-Roll. Paper in can. ISU football highlights. Save also Original Trims &amp; Outs.</t>
  </si>
  <si>
    <t>In can with Original Eco Outs</t>
  </si>
  <si>
    <t>In can with Original Eco Trims</t>
  </si>
  <si>
    <t>16mm Magnetic Soundtrack - Roll 1</t>
  </si>
  <si>
    <t>In can with 16mm Magnetic Soundtrack - Roll 2</t>
  </si>
  <si>
    <t>16mm Magnetic Soundtrack - Roll 2</t>
  </si>
  <si>
    <t>In can with 16mm Magnetic Soundtrack - Roll 1</t>
  </si>
  <si>
    <t>16mm Magnetic Soundtack - Final Mix</t>
  </si>
  <si>
    <t>In same can with Edited Workprint</t>
  </si>
  <si>
    <t>In same can with 16mm Magnetic Soundtrack - Final Mix</t>
  </si>
  <si>
    <t>16mm Magnetic Soundtrack - Roll 3</t>
  </si>
  <si>
    <t>In plastic bag with Print of WP - Edited. ISU football highlights. Save also Original Trims &amp; Outs.</t>
  </si>
  <si>
    <t>Print of WP - Edited</t>
  </si>
  <si>
    <t>In plastic bag with 16mm Magnetic Soundtrack - Roll 3. ISU football highlights. Save also Original Trims &amp; Outs.</t>
  </si>
  <si>
    <t>5 TV Spots - Edited WP, Music Tracks 1 and 2, Final Mix</t>
  </si>
  <si>
    <t>In same can with Original Other - Camera Negative Test and Print - Opera Test</t>
  </si>
  <si>
    <t>Original Other - Camera Negative Test</t>
  </si>
  <si>
    <t>In same can with 5 TV Spots - Edited WP, Music Tracks 1 and 2, Final mix and Print - Opera Test</t>
  </si>
  <si>
    <t>Print - Opera Test</t>
  </si>
  <si>
    <t>In same can with 5 TV Spots - Edited WP, Music Tracks 1 and 2, Final mix and Original Other - Camera</t>
  </si>
  <si>
    <t>R6B S25</t>
  </si>
  <si>
    <t>Eco Orig. for Workprinting - Reel 3</t>
  </si>
  <si>
    <t>In same can as Eco Orig. for Workprinting - 4 Rolls. If Original ABC Rolls, Inter/Neg and/or optical tracks are missing, keep all that remains.</t>
  </si>
  <si>
    <t>Eco Orig. for Workprinting - 4 Rolls</t>
  </si>
  <si>
    <t>In same can as Eco Orig. for Workprinting - Reel 3. If Original ABC Rolls, Inter/Neg and/or optical tracks are missing, keep all that remains.</t>
  </si>
  <si>
    <t>In same can as 16mm Magnetic Soundtrack #2. ISU football highlights. Save also Original Trims &amp; Outs.</t>
  </si>
  <si>
    <t>In same can as 16mm Magnetic Soundtrack #1. ISU football highlights. Save also Original Trims &amp; Outs.</t>
  </si>
  <si>
    <t>In same can as Edited Workprint. ISU football highlights. Save also Original Trims &amp; Outs.</t>
  </si>
  <si>
    <t>In same can as 16mm Magnetic Soundtrack - Master Mix. ISU football highlights. Save also Original Trims &amp; Outs.</t>
  </si>
  <si>
    <t>Original Trims - Roll 1</t>
  </si>
  <si>
    <t>In same can as VNF Original Trims. ISU football highlights. Save also Original Trims &amp; Outs.</t>
  </si>
  <si>
    <t>VNF Original Trims</t>
  </si>
  <si>
    <t>In same can as Original Trims - Roll 1. ISU football highlights. Save also Original Trims &amp; Outs.</t>
  </si>
  <si>
    <t>Title on can is "Stabilization: Holding the Roads (Asphalt Version). If Original ABC Rolls, Inter/Neg and/or optical tracks are missing, keep all that remains.</t>
  </si>
  <si>
    <t>Reel 4</t>
  </si>
  <si>
    <t>Either workprint outs or Original Other. In came can with Reel 5. If Original ABC Rolls, Inter/Neg and/or optical tracks are missing, keep all that remains.</t>
  </si>
  <si>
    <t>Reel 5</t>
  </si>
  <si>
    <t>Either workprint outs or Original Other. In came can with Reel 4. If Original ABC Rolls, Inter/Neg and/or optical tracks are missing, keep all that remains.</t>
  </si>
  <si>
    <t>Original Other - Muncie</t>
  </si>
  <si>
    <t>In same can with Original Other - Outs DOT. If Original ABC Rolls, Inter/Neg and/or optical tracks are missing, keep all that remains.</t>
  </si>
  <si>
    <t>Original Other - Outs DOT</t>
  </si>
  <si>
    <t>In same can with Original Other - Muncie. If Original ABC Rolls, Inter/Neg and/or optical tracks are missing, keep all that remains.</t>
  </si>
  <si>
    <t>Either workprint outs or original other. In came can with Colorado. If Original ABC Rolls, Inter/Neg and/or optical tracks are missing, keep all that remains.</t>
  </si>
  <si>
    <t>Colorado</t>
  </si>
  <si>
    <t>Either workprint outs or original other. In came can with Des Moines. If Original ABC Rolls, Inter/Neg and/or optical tracks are missing, keep all that remains.</t>
  </si>
  <si>
    <t>Des Moines Ops and Out</t>
  </si>
  <si>
    <t>Either workprint outs or original other. In same can as Unmarked Other/Out. If Original ABC Rolls, Inter/Neg and/or optical tracks are missing, keep all that remains.</t>
  </si>
  <si>
    <t>Unmarked Other/Out</t>
  </si>
  <si>
    <t>Either workprint outs or original other. In same can with Des Moines Ops and Out. If Original ABC Rolls, Inter/Neg and/or optical tracks are missing, keep all that remains.</t>
  </si>
  <si>
    <t>Illinois #2</t>
  </si>
  <si>
    <t>Either workprint outs or original other. In same can with Missouri. If Original ABC Rolls, Inter/Neg and/or optical tracks are missing, keep all that remains.</t>
  </si>
  <si>
    <t>Missouri</t>
  </si>
  <si>
    <t>Either workprint outs or original other. In same can with Illinois #2. If Original ABC Rolls, Inter/Neg and/or optical tracks are missing, keep all that remains.</t>
  </si>
  <si>
    <t>Workprint Outs - Colorado</t>
  </si>
  <si>
    <t>In same can with Workprint Outs - Illinois #1. If Original ABC Rolls, Inter/Neg and/or optical tracks are missing, keep all that remains.</t>
  </si>
  <si>
    <t>Workprint Outs - Illinois #1</t>
  </si>
  <si>
    <t>In same can with Workprint Outs - Colorado. If Original ABC Rolls, Inter/Neg and/or optical tracks are missing, keep all that remains.</t>
  </si>
  <si>
    <t>Eco For Optical</t>
  </si>
  <si>
    <t>R6B S26</t>
  </si>
  <si>
    <t>Original Other - Colorado #1</t>
  </si>
  <si>
    <t>In same can with Original Other - Reel 2 Roll B. If Original ABC Rolls, Inter/Neg and/or optical tracks are missing, keep all that remains.</t>
  </si>
  <si>
    <t>Original Other - Reel 2 Roll B</t>
  </si>
  <si>
    <t>In same can with Original Other - Colorado #1. If Original ABC Rolls, Inter/Neg and/or optical tracks are missing, keep all that remains.</t>
  </si>
  <si>
    <t>Original Other - Optical Daily Reversal</t>
  </si>
  <si>
    <t>In same can with Original Other - 3 Rolls Eco. If Original ABC Rolls, Inter/Neg and/or optical tracks are missing, keep all that remains.</t>
  </si>
  <si>
    <t>Original Other - 3 Rolls Eco</t>
  </si>
  <si>
    <t>In same can with Original Other - Optical Daily Reversal. If Original ABC Rolls, Inter/Neg and/or optical tracks are missing, keep all that remains.</t>
  </si>
  <si>
    <t>F-223</t>
  </si>
  <si>
    <t>Single Roll B&amp;W Neg.</t>
  </si>
  <si>
    <t>In same can with Single Roll B&amp;W Neg. Can says contains A, B, C roll but rolls are not marked as such.</t>
  </si>
  <si>
    <t>In same can with B&amp;W Neg. Can says contains A, B, C roll but rolls are not marked as such.</t>
  </si>
  <si>
    <t>Original Other - 2 Rolls 7252 Eco</t>
  </si>
  <si>
    <t>In same can with Original other - 2 Roll Eco, 1 Roll Eco, and 1 Roll Eco Small. If Original ABC Rolls, Inter/Neg and/or optical tracks are missing, keep all that remains.</t>
  </si>
  <si>
    <t>Original Other - 2 Roll Eco</t>
  </si>
  <si>
    <t>In same can with Original Other - 2 Rolls 7252 Eco, 1 Roll Eco, 1 Roll Eco Small. If Original ABC Rolls, Inter/Neg and/or optical tracks are missing, keep all that remains.</t>
  </si>
  <si>
    <t>Original Other - 1 Roll Eco</t>
  </si>
  <si>
    <t>There are 2 rolls in this can named 1 Roll Eco, this is the larger of the 2. In same can with Original Other - 2 Rolls 7252 Eco, 2 Roll Eco, 1 Roll Eco Small. If Original ABC Rolls, Inter/Neg and/or optical tracks are missing, keep all that remains.</t>
  </si>
  <si>
    <t>Original Other - 1 Roll Eco Small</t>
  </si>
  <si>
    <t>There are 2 rolls in this can named 1 Roll Eco, this is the smaller of the 2. In same can with Original Other - 2 Rolls 7252 Eco, 2 Roll Eco, 1 Roll Eco. If Original ABC Rolls, Inter/Neg and/or optical tracks are missing, keep all that remains.</t>
  </si>
  <si>
    <t>CF-226</t>
  </si>
  <si>
    <t>In same can with 1/4 Inch Master Mix - Marked Holley and Bread. If Original ABC Rolls, Inter/Neg and/or optical tracks are missing, keep all that remains.</t>
  </si>
  <si>
    <t>1/4 Inch Master Mix - Marked Holley and Bread</t>
  </si>
  <si>
    <t>In same can with 16mm Magnetic Soundtrack - Mix. If Original ABC Rolls, Inter/Neg and/or optical tracks are missing, keep all that remains.</t>
  </si>
  <si>
    <t>16mm Magnetic Soundtack - Edge Track (inner core) and Master Mix (outer)</t>
  </si>
  <si>
    <t>Original Other - B&amp;W Negative</t>
  </si>
  <si>
    <t>16mm Magnetic Soundtrack - Funny Cars</t>
  </si>
  <si>
    <t>In plastic bag with 16mm Magnetic Soundtrack - Wind, Caulking gun, Gas Can and Original Other - Clay Neg.</t>
  </si>
  <si>
    <t>16mm Magnetic Soundtrack - Wind, Caulking Gun, Gas Car</t>
  </si>
  <si>
    <t>In plastic bag with 16mm Magnetic Soundtrack - Funny Cars and Original Other - Clay Neg.</t>
  </si>
  <si>
    <t>Original Other - Clay Neg.</t>
  </si>
  <si>
    <t>In plastic bag with 16mm Magnetic Soundtrack - Funny Cars and Wind, Caulking Gun, Gas Car</t>
  </si>
  <si>
    <t>EF-228</t>
  </si>
  <si>
    <t>B/W From Workprint</t>
  </si>
  <si>
    <t>In same can with Edited Wokrprint. Can says A/B Rolls are inside, but did not see them. Iowa's Boar Testing Stations. Save also Original Trims &amp; Outs and Original Other. If Original ABC Rolls, Inter/Neg and/or optical tracks are missing, keep all that remains.</t>
  </si>
  <si>
    <t>In same can with B/W From Workprint. Can says A/B Rolls are inside, but did not see them. Iowa's Boar Testing Stations. Save also Original Trims &amp; Outs and Original Other. If Original ABC Rolls, Inter/Neg and/or optical tracks are missing, keep all that remains.</t>
  </si>
  <si>
    <t>In same can with Original B-Roll and C-Roll.</t>
  </si>
  <si>
    <t>In same can with Original A-Roll and C-Roll.</t>
  </si>
  <si>
    <t>In same can with Original A-Roll and B-Roll.</t>
  </si>
  <si>
    <t>Rolls 1-3</t>
  </si>
  <si>
    <t>In same can with Rolls 4-8. Iowa's Boar Testing Stations. Save also Original Trims &amp; Outs and Original Other. If Original ABC Rolls, Inter/Neg and/or optical tracks are missing, keep all that remains.</t>
  </si>
  <si>
    <t>Rolls 4-8</t>
  </si>
  <si>
    <t>In same can with Rolls 1-3. Iowa's Boar Testing Stations. Save also Original Trims &amp; Outs and Original Other. If Original ABC Rolls, Inter/Neg and/or optical tracks are missing, keep all that remains.</t>
  </si>
  <si>
    <t>Original Outs - Rolls 9-14, 17, 18</t>
  </si>
  <si>
    <t>In same can with Original VNF Eco Trims. Iowa's Boar Testing Stations. Save also Original Trims &amp; Outs and Original Other. If Original ABC Rolls, Inter/Neg and/or optical tracks are missing, keep all that remains.</t>
  </si>
  <si>
    <t>Original VNF Eco Trims</t>
  </si>
  <si>
    <t>In same can with Original Outs - Rolls 9-14, 17, 18. Iowa's Boar Testing Stations. Save also Original Trims &amp; Outs and Original Other. If Original ABC Rolls, Inter/Neg and/or optical tracks are missing, keep all that remains.</t>
  </si>
  <si>
    <t>Original Other - 7247 Original</t>
  </si>
  <si>
    <t>Negative Outtakes</t>
  </si>
  <si>
    <t>EF-250</t>
  </si>
  <si>
    <t>misc. credits: 120; HCP closing credits, mini-marathon ftg, ECN outs &amp; trims: 322</t>
  </si>
  <si>
    <t>R6B S27</t>
  </si>
  <si>
    <t>In same can with 16mm Magnetic Soundtrack - Mixed Track (edge). Documents ISU student athlete Peggy Neppl Darrah and her fight with cancer. If Original ABC Rolls, Inter/Neg and/or optical tracks are missing, keep all that remains.</t>
  </si>
  <si>
    <t>16mm Magnetic Soundtrack - Mixed Track (edge)</t>
  </si>
  <si>
    <t>In same can with edited workprint. Documents ISU student athlete Peggy Neppl Darrah and her fight with cancer. If Original ABC Rolls, Inter/Neg and/or optical tracks are missing, keep all that remains.</t>
  </si>
  <si>
    <t>AV13048</t>
  </si>
  <si>
    <t>Atanasoff_5b_02</t>
  </si>
  <si>
    <t>Crease and wear, 8;03 crease, 9:14 crease, 11;03 to 11;30 crease and noise, 15;18 crease and noise, 15;30 crease and noise, 16;33 crease, 19;56 to 20;14 crease and noise, sync issues, 21;45 crease, 25;45, 26;39 crease, 28;20 crease issues, dub sync issues, 29;05 crease, 29;30 to 29;33 crease, 30;25 to 30;52 dub sync issues; 31 20 lose image and sound continues. Picture noise at the end with audio.</t>
  </si>
  <si>
    <t>AV13049</t>
  </si>
  <si>
    <t>Atanasoff_6b_01</t>
  </si>
  <si>
    <t>Videotapes of Despoition</t>
  </si>
  <si>
    <t>Begins with a large amount of sync errors for the first 3 minutes, crease and wear, sync issues.</t>
  </si>
  <si>
    <t>AV13050</t>
  </si>
  <si>
    <t>Atanasoff_6b_02</t>
  </si>
  <si>
    <t>Creasing issues, sync issues, audio dropped between 11;00 and 11;40, audio dropped 12;15 to 12;22, audio drops 17;50 to18;15, audio drops 18;20 to 18;32, audio drops 18;40 to 18;50, audio drops 21;30 to 21;55, audio drops 23;22 to 23;38, audio drops 24;33 to 24;47, shedding effect begins 26;50</t>
  </si>
  <si>
    <t>AV13051</t>
  </si>
  <si>
    <t>Atanasoff_7b_01</t>
  </si>
  <si>
    <t xml:space="preserve">Folds/sync issues in first 45seconds. Skew at bottom of film throughout. Creases. Audio drops. 5:10 screen flash white. 6:30-6:45 Film jumping (skips). 19:10 sound drops. 23:39-23:46 large creases </t>
  </si>
  <si>
    <t xml:space="preserve">Digitized </t>
  </si>
  <si>
    <t>AV13052</t>
  </si>
  <si>
    <t>Atanasoff_7b_02</t>
  </si>
  <si>
    <t xml:space="preserve">Parks Library Vault </t>
  </si>
  <si>
    <t>FIlm crumpled and creases in first minute. Picture skewed along bottom thorughout video. A few dropouts and creases throughout video. 7:01 minimal sticky tape syndrom. 8:16 crease in middle of picture. 12:00 to scratch on tape (off center). 21:00 to 24:45, 26:30 to 28:00 Crumpled, creased, severe vertical picture jumping. 28:15 dropout and creased. 29:30 to 30:00, 30:35 to  crumpled, creased, and vertical picture jumping.</t>
  </si>
  <si>
    <t xml:space="preserve">Digitzed </t>
  </si>
  <si>
    <t>AV13053</t>
  </si>
  <si>
    <t>Atanasoff_8b_01</t>
  </si>
  <si>
    <t>Dub sync errors and creasing at the start, lines of wear, 00;51 to 00;54 errors, creasing errors throughout, audio dips 3;38, 14;41 error in image, 18;18 to 18;25 image drops between exhibits; 25;36 to 25; 44 image distorts.</t>
  </si>
  <si>
    <t>AV13054</t>
  </si>
  <si>
    <t>Atanasoff_8b_02</t>
  </si>
  <si>
    <t>Crease, wear and sync issues, consistent with other videos, 21;23 to 21;30 crease errors, 21; 43 to 22;05 crease errors, 23;04 to 23;10 crease and sync issues, that continue.</t>
  </si>
  <si>
    <t>AV13055</t>
  </si>
  <si>
    <t>Atanasoff_9b_02</t>
  </si>
  <si>
    <t>Crease and wear issues, sync issues, consistent with other tapes, 1;40 to 1;50 image drops, comes back with picture noise, consistent with tracking error, skewing before and around 7;00, tracking errors fluctuate throughout the video</t>
  </si>
  <si>
    <t>AV13056</t>
  </si>
  <si>
    <t>Atanasoff_10b_01</t>
  </si>
  <si>
    <t>First attempt at digitizing video stopped and rewinded, tracking errors from the beginning of the tape, errors at 00;15 and 00;33, 1;40 image distortion, drops in and out, soundtrack music play, audio drops and disturbed, image continues to flicker until 2;40, crease and sync errors throughout</t>
  </si>
  <si>
    <t>AV13057</t>
  </si>
  <si>
    <t>Atanasoff_10b_02</t>
  </si>
  <si>
    <t>Crease and sync errors throughout video, consistent throughout collection, 17;59 high pitched squeak and high white brightness occurs, skewing at the end.</t>
  </si>
  <si>
    <t>AV13058</t>
  </si>
  <si>
    <t>Atanasoff_11B_01</t>
  </si>
  <si>
    <t>Crease, sync and tracking errors throughout, consistent with collection; 1;00 to 2;20 image drops in and out with a large amount of tracking error, tracking error eventually clears up.</t>
  </si>
  <si>
    <t>AV13059</t>
  </si>
  <si>
    <t>Atanasoff_11B_02</t>
  </si>
  <si>
    <t>Crease and sync errors, consistent with collection, 13;55 to 14;05 image drops, 28;35 to 28;45 crease errors, errors from 30;30 to end.</t>
  </si>
  <si>
    <t>AV13060</t>
  </si>
  <si>
    <t>Atanasoff_12B_01</t>
  </si>
  <si>
    <t>Crease, sync errors; 8;40 to 8;50 creasing error, some more errors throughout, some tracking error to the end.</t>
  </si>
  <si>
    <t>AV13061</t>
  </si>
  <si>
    <t>Atanasoff_12B_02</t>
  </si>
  <si>
    <t>Crease, sync issues, 9;59 crease. 13;38 crease, 13;58 crease 14;18 tracking errors, 14;29 crease, crease and tracking errors continue on and off, 19;42 crease, 25:05 image begins to drop, and by 25;15 a whistling noise is heard from the deck (so it was stopped).</t>
  </si>
  <si>
    <t>AV13062</t>
  </si>
  <si>
    <t>Atanasoff_12B_02_continuation</t>
  </si>
  <si>
    <t>Last part of Atanasoff_12B_02, starting at 25;17 minutes, issues with dub continue, 28;45 skew error and tracking error appear, image has a lot of noise intermittently until the end..</t>
  </si>
  <si>
    <t>AV13063</t>
  </si>
  <si>
    <t>Atanasoff_13B_01</t>
  </si>
  <si>
    <t>32;36</t>
  </si>
  <si>
    <t>Starts off with a distorted image full of tracking error, audio is intact, dub sync errors, tracking, crease and sync issues, image clears up at about 00:16, audio feedback until 00:30, 15;17 to 15;22 image drops, tracking and crease noise through the end of the video.</t>
  </si>
  <si>
    <t>AV13064</t>
  </si>
  <si>
    <t>Atanasoff_13B_02</t>
  </si>
  <si>
    <t>Crease and sync issues throughout, some tracking issues, tracking and skewing error toward the end.</t>
  </si>
  <si>
    <t>AV13065</t>
  </si>
  <si>
    <t>Atanasoff_14B_01</t>
  </si>
  <si>
    <t xml:space="preserve">Starts with tracking error, crease and sync error, 13;58 to 14;05 crease error, 17;42 crease, distortion in minute 20:00, tracking errors, </t>
  </si>
  <si>
    <t>AV13066</t>
  </si>
  <si>
    <t>Atanasoff_14B_02</t>
  </si>
  <si>
    <t>Crease errors throughout, sync issues, 13;33 crease error, 23;40 to 25;00 largest amount of distortion, image is disturbed throughout the end of the video.</t>
  </si>
  <si>
    <t>AV13067</t>
  </si>
  <si>
    <t>Atanasoff_15B_01</t>
  </si>
  <si>
    <t xml:space="preserve">Starts with image disruptions, tracking error, 5;02 crease, 22;00 crease and brightness increase, </t>
  </si>
  <si>
    <t>AV13068</t>
  </si>
  <si>
    <t>Atanasoff_15B_02</t>
  </si>
  <si>
    <t>Crease and sync issues, some tracking issue, 25;00 image drops until 25;10, audio goes out with it, goes back to normal after with occasional error, 26;50 to 27;00 image is disturbed again, 31;05 skew and tracking error Memo routing slip: Great tech difficulties toward end of master.</t>
  </si>
  <si>
    <t>AV13069</t>
  </si>
  <si>
    <t>Atanasoff_16B_01</t>
  </si>
  <si>
    <t>32:12:00 AM</t>
  </si>
  <si>
    <t>No image to begin with, audio intact, time code slows, to almost a stop, even as audio continues. Time code progresses when image begins to appear again. Full first minute has no image. Tracking error, sync issues after image reappears,</t>
  </si>
  <si>
    <t>AV13070</t>
  </si>
  <si>
    <t>Atanasoff_16B_02</t>
  </si>
  <si>
    <t>Crease and sync issues, 13;00 mark has creasing error until , top part of the image has picture noise and seems to be folded or creased, tracking error throughout. 28; 20 to 28;50 occasional creasing errors, 29;05 image begins to have noise and audio drops along with image. 29;25 image and audio return. Errors continue.</t>
  </si>
  <si>
    <t>AV13071</t>
  </si>
  <si>
    <t>Atanasoff_17B_01</t>
  </si>
  <si>
    <t xml:space="preserve">Bad tracking on Master. The half minute are very bad, but image settles with tracking error over it, which fluctuates intensity over course of video, image goes static 03;30 to 03;50, a large portion of the image is distorted while audio stays intact throughout, </t>
  </si>
  <si>
    <t>AV13072</t>
  </si>
  <si>
    <t>Atanasoff_17B_02</t>
  </si>
  <si>
    <t>Bad tracking on Master. 5;13 scratch noise, tracking error fluctuates on tape, 11;00 to 12;00 picture is rolling or creasing, 12;00 tracking error on image, rolling error, 24;00 image begins to flicker roll, 30;05 to 30;10 image drops, errors continue on return</t>
  </si>
  <si>
    <t>AV13073</t>
  </si>
  <si>
    <t>Atanasoff_18B_01</t>
  </si>
  <si>
    <t>Bad tracking at the beginning, eventually clears up to normal, 24;13 image issues to 24;20</t>
  </si>
  <si>
    <t>AV13074</t>
  </si>
  <si>
    <t>Atanasoff_18B_02</t>
  </si>
  <si>
    <t>Crease, sync and trackcing errors, consistent with the collection, 24;25 to 24;33 image drops, tracking errors follow. 32;45 image starts to drop</t>
  </si>
  <si>
    <t>AV13075</t>
  </si>
  <si>
    <t>Atanasoff_19B_01</t>
  </si>
  <si>
    <t>AV13076</t>
  </si>
  <si>
    <t>Atanasoff_19B_02</t>
  </si>
  <si>
    <t>Deposition of Atansoff</t>
  </si>
  <si>
    <t xml:space="preserve">Video </t>
  </si>
  <si>
    <t xml:space="preserve">Throughout there were scratches in middle of frame, dropouts, creases, and a skew along bottom. Creased/crumpled tape from top to bottom around 25sec. Picture over exposed. Audio clear. 15:17, 16:43, 19:04, 21:47, 24:04, tracking error. 24:30 to 25:00 audio goes out and the frame is black (dubbed incorrectly or tracking error). end of tape starts rewinding </t>
  </si>
  <si>
    <t>CF-230</t>
  </si>
  <si>
    <t>In same can with Optical A-Wind Soundtrack. See also S-56. Student film sold by ISU. Check copyright.</t>
  </si>
  <si>
    <t>In same can with Internegative. See also S-56. Student film sold by ISU. Check copyright.</t>
  </si>
  <si>
    <t>CF-248</t>
  </si>
  <si>
    <t>Dupe/Negative Part 1</t>
  </si>
  <si>
    <t>In same can with Dupe/Negative Part 2. Can and tape on roll say "Freestyle".</t>
  </si>
  <si>
    <t>Dupe/Negative Part 2</t>
  </si>
  <si>
    <t>In same can with Dupe/Negative Part 1. Can and leader say "Freestyle". This small reel is not marked as part 2, but seeing as it's in a can with a roll marked "Part 1" I think it's safe to assume this is the 2nd part of the dupe/neg.</t>
  </si>
  <si>
    <t>In same can with 16mm Magnetic Mix - Music/FX. Iowa's Boar Testing Stations. Save also Original Trims &amp; Outs and Original Other. If Original ABC Rolls, Inter/Neg and/or optical tracks are missing, keep all that remains.</t>
  </si>
  <si>
    <t>16mm Magnetic Mix - Music/FX</t>
  </si>
  <si>
    <t>In same can with 16mm Magnetic Soundtrack - Narration. Iowa's Boar Testing Stations. Save also Original Trims &amp; Outs and Original Other. If Original ABC Rolls, Inter/Neg and/or optical tracks are missing, keep all that remains.</t>
  </si>
  <si>
    <t>16mm Magnetic Soundtrack - Sync Track</t>
  </si>
  <si>
    <t>In same can with 16mm Magnetic Soundtrack - FX Track. Documents ISU student athlete Peggy Neppl Darrah and her fight with cancer. If Original ABC Rolls, Inter/Neg and/or optical tracks are missing, keep all that remains.</t>
  </si>
  <si>
    <t>16mm Magnetic Soundtrack - FX Track</t>
  </si>
  <si>
    <t>In same can with 16mm Magnetic Soundtrack - Sync Track. Documents ISU student athlete Peggy Neppl Darrah and her fight with cancer. If Original ABC Rolls, Inter/Neg and/or optical tracks are missing, keep all that remains.</t>
  </si>
  <si>
    <t>CF-273</t>
  </si>
  <si>
    <t>16mm Magnetic Soundtrack - EditedNarration/Music (edge track)</t>
  </si>
  <si>
    <t>Edited and completed film for Iowa DNR. If AB printing rolls, tracks and IN are missing , save all that remains.</t>
  </si>
  <si>
    <t>Miscellaneous - Title Sequence</t>
  </si>
  <si>
    <t>In same can with Miscelleaneous - Unmarked. Documents ISU student athlete Peggy Neppl Darrah and her fight with cancer. If Original ABC Rolls, Inter/Neg and/or optical tracks are missing, keep all that remains.</t>
  </si>
  <si>
    <t>Miscellaneous - Unmarked</t>
  </si>
  <si>
    <t>In same can with Miscellaneous - Title Sequence. Documents ISU student athlete Peggy Neppl Darrah and her fight with cancer. If Original ABC Rolls, Inter/Neg and/or optical tracks are missing, keep all that remains.</t>
  </si>
  <si>
    <t>B-Wind Print (Color Rev.)</t>
  </si>
  <si>
    <t>See also S-56. Student film sold by ISU. Check copyright.</t>
  </si>
  <si>
    <t>CF-262</t>
  </si>
  <si>
    <t>Original Other - B&amp;W Neg.</t>
  </si>
  <si>
    <t>CF-268</t>
  </si>
  <si>
    <t>Original Other - Fert Spreader - #1, 2, 3</t>
  </si>
  <si>
    <t>Original Other - Journal Shoot #2</t>
  </si>
  <si>
    <t>Documents ISU student athlete Peggy Neppl Darrah and her fight with cancer. If Original ABC Rolls, Inter/Neg and/or optical tracks are missing, keep all that remains.</t>
  </si>
  <si>
    <t>CF-242</t>
  </si>
  <si>
    <t>CF-251</t>
  </si>
  <si>
    <t>WP/Mag Outs</t>
  </si>
  <si>
    <t>In same can with Original Trims, Original Backgrounds and 56 for Super.</t>
  </si>
  <si>
    <t>In same can with WP/Mag Outs, Original Backgrounds, 56 For Super</t>
  </si>
  <si>
    <t>Original Backgrounds</t>
  </si>
  <si>
    <t>In same can with WP/Mag Outs, Original Trims, and 56 For Super</t>
  </si>
  <si>
    <t>56 For Super</t>
  </si>
  <si>
    <t>In same can with WP/Mag. Outs, Original Trims, Original Backgrounds</t>
  </si>
  <si>
    <t>CF-261</t>
  </si>
  <si>
    <t>Color Print with Extra Blue Print</t>
  </si>
  <si>
    <t>CF-236</t>
  </si>
  <si>
    <t>Original Other - Rolls 41, 42, 43</t>
  </si>
  <si>
    <t>CF-249</t>
  </si>
  <si>
    <t>16mm Magnetic Mix - Center Track Sound Mix</t>
  </si>
  <si>
    <t>Original Other - Blk. Wht. Neg.</t>
  </si>
  <si>
    <t>CF-256</t>
  </si>
  <si>
    <t>16mm Magnetic Mix - Edited Sync Track</t>
  </si>
  <si>
    <t>Original outs - Not Printed</t>
  </si>
  <si>
    <t>EF-264</t>
  </si>
  <si>
    <t>Original Trims and Outs - Nitinol Engine</t>
  </si>
  <si>
    <t>16mm Magnetic Master</t>
  </si>
  <si>
    <t>CF-233</t>
  </si>
  <si>
    <t>Miscellaneous Ice Fishing Color Print</t>
  </si>
  <si>
    <t>Leader in can says "#215 I-76"</t>
  </si>
  <si>
    <t>P-44</t>
  </si>
  <si>
    <t>R6B S11</t>
  </si>
  <si>
    <t>Original Other #1</t>
  </si>
  <si>
    <t>In same can as Original Other #2. ISU president W. Robert Parks. Keeper. Save all. See also P-402, F-140, CV-313</t>
  </si>
  <si>
    <t>Original Other #2</t>
  </si>
  <si>
    <t>In same can as Original Other #1. ISU president W. Robert Parks. Keeper. Save all. See also P-402, F-140, CV-313</t>
  </si>
  <si>
    <t>Pos. B&amp;W Workprint</t>
  </si>
  <si>
    <t>ISU president W. Robert Parks. Keeper. Save all. See also P-402, F-140, CV-313</t>
  </si>
  <si>
    <t>P-42</t>
  </si>
  <si>
    <t>Original Other - Faculty Convocation</t>
  </si>
  <si>
    <t>P-46</t>
  </si>
  <si>
    <t>P-43</t>
  </si>
  <si>
    <t>Misc. Titles</t>
  </si>
  <si>
    <t>Workprint Outs - B/W Positive</t>
  </si>
  <si>
    <t>In same can with Pxn. Sing Syst. For Tv, Parks - PXN Sound, Sing Syst. Overs PXN. ISU president W. Robert Parks. Keeper. Save all. See also P-402, F-140, CV-313</t>
  </si>
  <si>
    <t>Pxn. Sing Syst. For TV</t>
  </si>
  <si>
    <t>In same can with Workprint Outs - B/W Positive, Parks - PXN Sound, Sing Syst. Overs PXN. ISU president W. Robert Parks. Keeper. Save all. See also P-402, F-140, CV-313</t>
  </si>
  <si>
    <t>Parks - PXN Sound</t>
  </si>
  <si>
    <t>In same can with Workprint Outs - B/W Positive, Pxn. Sing Syst. For TV, Sing Syst. Overs PXN. ISU president W. Robert Parks. Keeper. Save all. See also P-402, F-140, CV-313</t>
  </si>
  <si>
    <t>Sing Syst. Overs PXN</t>
  </si>
  <si>
    <t>In same can with Workprint Outs - B/W Positive, Pxn. Sing Syst. For TV, Parks - PXN Sound. ISU president W. Robert Parks. Keeper. Save all. See also P-402, F-140, CV-313</t>
  </si>
  <si>
    <t>In same can with Orignal B/W Neg. Answer Print, 16mm Magnetic Soundtrack - Ctr. Track. ISU president W. Robert Parks. Keeper. Save all. See also P-402, F-140, CV-313</t>
  </si>
  <si>
    <t>Original B/W Neg. Answer Print</t>
  </si>
  <si>
    <t>In same can with Optical B-Wind Soundtrack, 16mm Magnetic Soundtrack - Ctr. Track. ISU president W. Robert Parks. Keeper. Save all. See also P-402, F-140, CV-313</t>
  </si>
  <si>
    <t>16mm Magnetic Soundtrack - Ctr. Track</t>
  </si>
  <si>
    <t>In same can with Optical B-Wind Soundtrack, Original B/W Neg. Answer Print. ISU president W. Robert Parks. Keeper. Save all. See also P-402, F-140, CV-313</t>
  </si>
  <si>
    <t>P-47</t>
  </si>
  <si>
    <t>Can says "Minnemast Optical"</t>
  </si>
  <si>
    <t>W. P. Overs and Outs</t>
  </si>
  <si>
    <t xml:space="preserve">In same can with Trims and Outs, Original Outs From Shortened 8mm Version, 1967 Strawberry Picker, Original EKC - Buchele. </t>
  </si>
  <si>
    <t>In same can with W. P. Overs and Outs, Original Outs From Shortened 8mm Version, 1967 Strawberry Picker, Original EKC - Buchele.</t>
  </si>
  <si>
    <t>Original Outs From Shortened 8mm Version</t>
  </si>
  <si>
    <t>In same can with W. P. Overs and Outs, Trims and Outs, Original Outs From Shortened 8mm Version, 1967 Strawberry Picker, Original EKC - Buchele</t>
  </si>
  <si>
    <t>1967 Strawberry Picker</t>
  </si>
  <si>
    <t>In same can with W. P. Overs and Outs, Trims and Outs, Original Outs From Shortened 8mm Version, Original EKC - Buchele</t>
  </si>
  <si>
    <t>Original EKC - Buchele</t>
  </si>
  <si>
    <t>In same can with W. P. Overs and Outs, Trims and Outs, Original Outs from Shortened 8mm Version, 1967 Strawberry Picker</t>
  </si>
  <si>
    <t>Original A-Roll EFB, Eco</t>
  </si>
  <si>
    <t>In same can with Original B-Roll. Paper in can.</t>
  </si>
  <si>
    <t>Original B-Roll EFB, Eco</t>
  </si>
  <si>
    <t>In same can with Original A-Roll. Paper in can.</t>
  </si>
  <si>
    <t>Short Silent Version - A-Roll</t>
  </si>
  <si>
    <t>In same can with Short Silent Version - B-Roll</t>
  </si>
  <si>
    <t>Short Silent Version - B-Roll</t>
  </si>
  <si>
    <t>In same can with Short Silent Version - A-Roll</t>
  </si>
  <si>
    <t>Grinnell Inaug.</t>
  </si>
  <si>
    <t>No identifying information</t>
  </si>
  <si>
    <t xml:space="preserve">Original Other/Trims and Outs </t>
  </si>
  <si>
    <t>Original Eco</t>
  </si>
  <si>
    <t>P-49</t>
  </si>
  <si>
    <t>R6B S12</t>
  </si>
  <si>
    <t>Miscellaneous - Corn Sheller Ron Brass - 4XN Hi Speed</t>
  </si>
  <si>
    <t>In same can with Original Other - Corn Sheller and Soybean Header</t>
  </si>
  <si>
    <t>Original Other - Corn Sheller and Soybean Header</t>
  </si>
  <si>
    <t>In same can with Miscellaneous - Corn Sheller Ron Brass - 4XN High Speed</t>
  </si>
  <si>
    <t>Eco Original Outs, Overs</t>
  </si>
  <si>
    <t>In same can with Eco Original Outs, Overs (Original Trims At Head)</t>
  </si>
  <si>
    <t>Eco Original Outs, Overs (Original Trims at Head)</t>
  </si>
  <si>
    <t>Homecoming 1967</t>
  </si>
  <si>
    <t>P-48</t>
  </si>
  <si>
    <t>Original Trims and Outs - Aeri BL Footage</t>
  </si>
  <si>
    <t>In same can with Original Trims and Outs - EFB and Original Trims and Outs - Small Unmarked Roll</t>
  </si>
  <si>
    <t>Original Trims and Outs - EFB</t>
  </si>
  <si>
    <t>In same can with Original Trims and Outs - Aeri BL Footage and Original Trims and Outs - Small Unmarked Roll</t>
  </si>
  <si>
    <t>Original Trims and Outs - Small Unmarked Roll</t>
  </si>
  <si>
    <t>In same can with Original Trims and Outs - Aeri BL Footage and Original Trims and Outs - EFB</t>
  </si>
  <si>
    <t>Original Trims and Outs - Minnemast</t>
  </si>
  <si>
    <t>In same can with Original Trims and Outs - Mitchell</t>
  </si>
  <si>
    <t>Original Trims and Outs - Mitchell</t>
  </si>
  <si>
    <t>In same can with Original Trims and Outs - Minnemast</t>
  </si>
  <si>
    <t>P-57</t>
  </si>
  <si>
    <t>P-50</t>
  </si>
  <si>
    <t>Original Other - EFB Original #1</t>
  </si>
  <si>
    <t>In same can with Original Other - EFB Original #0</t>
  </si>
  <si>
    <t>Original Other - EFB Original #2</t>
  </si>
  <si>
    <t>In same can with Original Other - EFB Original #2.</t>
  </si>
  <si>
    <t>Original A-Roll (leader marked Orig. Neg)</t>
  </si>
  <si>
    <t>Can marked B&amp;W Neg, leader marked Orig. Neg, can marked A-Roll. Paper in can.</t>
  </si>
  <si>
    <t>P-54</t>
  </si>
  <si>
    <t>Original Outs, Trims, Overs</t>
  </si>
  <si>
    <t xml:space="preserve">Original Other </t>
  </si>
  <si>
    <t>Paper in can. Tape on film has number 2 on it.</t>
  </si>
  <si>
    <t>Original Overs, Trims, Outs - EFB</t>
  </si>
  <si>
    <t>No mark on leader. Info came from can. Award winning ISU film. Our first CINE Golden Eagle.</t>
  </si>
  <si>
    <t>Original Trims and Outs - Child Dev. Concepts - Cookie Making</t>
  </si>
  <si>
    <t>In same can with Original Trims and Outs - Ag. Ext. Child Development Concepts. Extension, Virginia Harding</t>
  </si>
  <si>
    <t>Original Trims and Outs - Ag. Ext. Child Development Concepts</t>
  </si>
  <si>
    <t>In same can with Original Trims and Outs - Child Dev Concepts - Cookie Making. Extension, Virginia Harding</t>
  </si>
  <si>
    <t>Original Other - EKC</t>
  </si>
  <si>
    <t>In same plastic bag with Original Other - 400' EKC</t>
  </si>
  <si>
    <t>Original Other - 400' EKC</t>
  </si>
  <si>
    <t>In same plastic bag with Original Other - EKC</t>
  </si>
  <si>
    <t>P-55</t>
  </si>
  <si>
    <t>Construction of ISU Physics building addition. Info. Service</t>
  </si>
  <si>
    <t>P-59</t>
  </si>
  <si>
    <t>R6B S13</t>
  </si>
  <si>
    <t>Workprint - Water - Tile Terracing</t>
  </si>
  <si>
    <t>Ext. of can is unmarked. Davies</t>
  </si>
  <si>
    <t>Life Cycle of Ceratocystis Ulmi (The), The Dutch Elm Disease Fungus</t>
  </si>
  <si>
    <t>P-60</t>
  </si>
  <si>
    <t>In same can with Original B-Roll, C-Roll, Photo W/P, Original Other - Photo Neg. Pix. Sister Mildred, See also Plant Science films, F-123.98</t>
  </si>
  <si>
    <t>In same can with Original A-Roll, C-Roll, Photo W/P, Original Other - Photo Neg. Pix.Sister Mildred, See also Plant Science films, F-123.98</t>
  </si>
  <si>
    <t>In same can with Original A-Roll, B-Roll, Photo W/P, Original Other - Photo Neg. Pix. Sister Mildred, See also Plant Science films, F-123.98</t>
  </si>
  <si>
    <t>Photo W/P</t>
  </si>
  <si>
    <t>In same can with Original A-Roll, B-Roll, C-Roll, Original Other - Photo Neg. Pix. Sister Mildred, See also Plant Science films, F-123.98</t>
  </si>
  <si>
    <t>Original Other - Photo Neg. Pix.</t>
  </si>
  <si>
    <t>In same can with Original A-Roll, Original B-Roll, Original C-Roll, Photo W/P. Sister Mildred, See also Plant Science films, F-123.98</t>
  </si>
  <si>
    <t>16mm Magnetic Soundtrack - Bulldozer Noise</t>
  </si>
  <si>
    <t>16mm Magnetic Soundtrack - Bulldozer Noise, Sc. 3 Take 1, CU's of McDowells/Cutaways at Wlife Club/Last Part of Sequence Synced - This part No Sound Dubbed, Beach Water Life, Cutaway of Hand On Pipe, CCC - Shots of Paths, Canoe Trip Back to Pine Creek, Unmarked Roll On Black Reel, Put on Boat - CU of Hands On Steering Wheel of Boat, Cuts - Soil Man/Also Cuts of Pipe Interview, Jordeming/Cattle, Terraces, Land Cutaways, Unmarked Roll on Large yellow Core all in same can.</t>
  </si>
  <si>
    <t>Sc. 3 Take 1</t>
  </si>
  <si>
    <t>CU's of McDowells/Cutaways at Wlife Club/Last Part of Sequence Synced - This part No Sound Dubbed</t>
  </si>
  <si>
    <t>Beach Water Life, Cutaway of Hand On Pipe</t>
  </si>
  <si>
    <t>CCC - Shots of Paths</t>
  </si>
  <si>
    <t>16mm Magnetic Soundtrack - Bulldozer Noise, Sc. 3 Take 1, CU's of McDowells/Cutaways at Wlife Club/Last Part of Sequence Synced - This part No Sound Dubbed, Beach Water Life, Cutaway of Hand On Pipe, CCC - Shots of Paths, Canoe Trip Back to Pine Creek, Unmarked Roll On Black Reel, Put on Boat - CU of Hands On Steering Wheel of Boat, Cuts - Soil Man/Also Cuts of Pipe Interview, Jordeming/Cattle, Terraces, Land Cutaways, Unmarked Roll on Large yellow Core all in same can. On silver reel.</t>
  </si>
  <si>
    <t>Canoe Trip Back to Pine Creek</t>
  </si>
  <si>
    <t>16mm Magnetic Soundtrack - Bulldozer Noise, Sc. 3 Take 1, CU's of McDowells/Cutaways at Wlife Club/Last Part of Sequence Synced - This part No Sound Dubbed, Beach Water Life, Cutaway of Hand On Pipe, CCC - Shots of Paths, Canoe Trip Back to Pine Creek, Unmarked Roll On Black Reel, Put on Boat - CU of Hands On Steering Wheel of Boat, Cuts - Soil Man/Also Cuts of Pipe Interview, Jordeming/Cattle, Terraces, Land Cutaways, Unmarked Roll on Large yellow Core all in same can. On orange reel</t>
  </si>
  <si>
    <t>Unmarked Roll On Black Reel</t>
  </si>
  <si>
    <t>Put on Boat - CU of Hands On Steering Wheel of Boat</t>
  </si>
  <si>
    <t>Cuts - Soil Man/Also Cuts of Pipe Interview</t>
  </si>
  <si>
    <t>Jordeming/Cattle, Terraces, Land Cutaways</t>
  </si>
  <si>
    <t>Unmarked Roll on Large yellow Core</t>
  </si>
  <si>
    <t>Edited Workprints #1 and #2/ Orig. Other - Pine Lake in same can.</t>
  </si>
  <si>
    <t>Original Other - Pine Lake - (Lake Laverne on Rainy Day)</t>
  </si>
  <si>
    <t>Original Other - Interviews #1</t>
  </si>
  <si>
    <t>In same can with Original Other - Interviews #2</t>
  </si>
  <si>
    <t>Original Other - Interviews #2</t>
  </si>
  <si>
    <t>In same can with Original Other - Interviews #1</t>
  </si>
  <si>
    <t>P-61</t>
  </si>
  <si>
    <t>Original A-Roll - 30 sec. and 60 sec.</t>
  </si>
  <si>
    <t>Original Workprint - 90 sec./A-Roll, B-Roll, and B-Wind - 30 sec. and 60 sec./90 sec. in same can. Extension, Virginia Harding</t>
  </si>
  <si>
    <t>Original A-Roll - 90 sec.</t>
  </si>
  <si>
    <t>Original B-Roll - 30 sec. and 60 sec.</t>
  </si>
  <si>
    <t>Original B-Roll - 90 sec.</t>
  </si>
  <si>
    <t>Negative Optical B-Wind Soundtrack - 30 sec. and 60 sec.</t>
  </si>
  <si>
    <t>Negative Optical B-Wind Soundtrack - 90 sec.</t>
  </si>
  <si>
    <t>Workprint - 30 sec. and 60 sec.</t>
  </si>
  <si>
    <t>Workprint - 90 sec.</t>
  </si>
  <si>
    <t>P-63</t>
  </si>
  <si>
    <t>Original A-Roll, B-Roll, Overs</t>
  </si>
  <si>
    <t>All 3 are on same core. If Original ABC Rolls, Inter/Neg and/or optical tracks are missing, keep all that remains. Detroy Green. See also Agronomy Video programs EV-4-243.03</t>
  </si>
  <si>
    <t>P-66</t>
  </si>
  <si>
    <t>Original Trims and Outs - O-Rolls</t>
  </si>
  <si>
    <t>Original Trims and Outs - O-Rolls, Events 1-6, Ap. 22 '69, events 16-22, credit, 6, and 11 in same can. Engr. Res. Inst.</t>
  </si>
  <si>
    <t>Original Trims and Outs - Events 1-6</t>
  </si>
  <si>
    <t>Original Trims and Outs - Ap. 22, '69</t>
  </si>
  <si>
    <t>Original Trims and Outs - Events 16-22</t>
  </si>
  <si>
    <t>Original Trims and Outs - Credit</t>
  </si>
  <si>
    <t>Original Trims and Outs - 6</t>
  </si>
  <si>
    <t>Original Trims and Outs - 11</t>
  </si>
  <si>
    <t>P-64</t>
  </si>
  <si>
    <t>Original Other - Roll Not In Can</t>
  </si>
  <si>
    <t>Engr. Res. Inst. Paper in can.</t>
  </si>
  <si>
    <t>P-62</t>
  </si>
  <si>
    <t>Original A-Roll and B-Roll in same bag. Zmolek, Lem, Thompson</t>
  </si>
  <si>
    <t>Original Other - Pine Lake Field Day</t>
  </si>
  <si>
    <t>Original Other - Pine Lake Field Day and Original Other in same bag</t>
  </si>
  <si>
    <t>P-81</t>
  </si>
  <si>
    <t>R6B S14</t>
  </si>
  <si>
    <t>Original A-Roll/B-Roll</t>
  </si>
  <si>
    <t>Only one roll in can, so I assume both are on same core.</t>
  </si>
  <si>
    <t>P-72</t>
  </si>
  <si>
    <t>Original Other - Hi Speed - 2nd Run</t>
  </si>
  <si>
    <t>P-82</t>
  </si>
  <si>
    <t>4-0794</t>
  </si>
  <si>
    <t>Original A-Roll and B-Roll in same bag.</t>
  </si>
  <si>
    <t>P-70</t>
  </si>
  <si>
    <t>Original A-Roll and Original Other in same can. Bristol</t>
  </si>
  <si>
    <t>P-67</t>
  </si>
  <si>
    <t>Original A-Roll, Original B-Roll, Negative B-Wind Optical Soundtrack, Original Eco, and 16mm Magnetic Soundtrack - Sound and Pic Outs are in same can.</t>
  </si>
  <si>
    <t>16mm Magnetic Soundtrack - Sound and Pic Outs</t>
  </si>
  <si>
    <t>AV13228</t>
  </si>
  <si>
    <t>AV13229</t>
  </si>
  <si>
    <t>AV13230</t>
  </si>
  <si>
    <t>Metals To Plastic</t>
  </si>
  <si>
    <t>P-69</t>
  </si>
  <si>
    <t>Gene Balzer. Full title may be "Metals to Plastic Assembly"</t>
  </si>
  <si>
    <t>Original Hi-Contrast C-Roll</t>
  </si>
  <si>
    <t>Paper in can. Gene Balzer. Full title may be "Metals to Plastic Assembly"</t>
  </si>
  <si>
    <t>P-75</t>
  </si>
  <si>
    <t>Original Trims and Outs and Original Trims in same can in same can. Bill Murray, Living History Farms. Nice historical agricultural film. Living History Farms celebration. If Original ABC Rolls, Inter/Neg and/or optical tracks are missing, keep all that remains.</t>
  </si>
  <si>
    <t>16mm Magnetic Soundtrack - Music and Narration</t>
  </si>
  <si>
    <t>16mm Magnetic Soundtrack - Music and Narration and Edited Workprint in same can. Bill Murray, Living History Farms. Nice historical agricultural film. Living History Farms celebration. If Original ABC Rolls, Inter/Neg and/or optical tracks are missing, keep all that remains.</t>
  </si>
  <si>
    <t>P-76</t>
  </si>
  <si>
    <t>Full title appears to be "Mucosal Disease". Ramsey, Hutton</t>
  </si>
  <si>
    <t>Bill Murray, Living History Farms. Nice historical agricultural film. Living History Farms celebration. If Original ABC Rolls, Inter/Neg and/or optical tracks are missing, keep all that remains.</t>
  </si>
  <si>
    <t>R6B S15</t>
  </si>
  <si>
    <t>Optical B-Wind Soundtrack - Optical Master from Orig. A/B Rolls</t>
  </si>
  <si>
    <t>Title on can is Mulligan Stew Excerpts</t>
  </si>
  <si>
    <t>Interpositive</t>
  </si>
  <si>
    <t>Paper in can. Writing on can says Dir. Pos. W.P. Outs (from optical Master) and Ed. W.P. &amp; Mag. Tracks 1. Sync 2. Narration. Only the Dir. Pos. is in the can.</t>
  </si>
  <si>
    <t>16mm Magnetic Soundtrack - Music, 16mm Magnetic Soundtrack - Narration, and 16mm Magnetic Soundtrack in same can.</t>
  </si>
  <si>
    <t>16mm Magnetic Soundtrack</t>
  </si>
  <si>
    <t>P-78</t>
  </si>
  <si>
    <t>Optical A-Wind Soundtrack, Internegative, 16mm Magnetic Soundtrack - Master Mix in same bag</t>
  </si>
  <si>
    <t>P-80</t>
  </si>
  <si>
    <t>Interesting film concept with 300 pound westler Chris Taylor  squeezing the Charmin. Save all. Extension, Virginia Harding</t>
  </si>
  <si>
    <t>P-77</t>
  </si>
  <si>
    <t>Original Overs and Original Trims and Outs in same can. Nice historical agricultural film. Living History Farms celebration.  If Original ABC Rolls, Inter/Neg and/or optical tracks are missing, keep all that remains. Bill Murray, Living History Farms. See also P-360</t>
  </si>
  <si>
    <t>Edited Workprint, 16mm Magnetic Soundtrack - Sync Effects, 16mm Magnetic Soundtrack - Music #1 and #2 in same can. Nice historical agricultural film. Living History Farms celebration.  If Original ABC Rolls, Inter/Neg and/or optical tracks are missing, keep all that remains. Bill Murray, Living History Farms. See also P-360</t>
  </si>
  <si>
    <t>16mm Magnetic Soundtrack - Sync Effects</t>
  </si>
  <si>
    <t>16mm Magnetic Soundtrack - Music 1</t>
  </si>
  <si>
    <t>16mm Magnetic Soundtrack - Music 2</t>
  </si>
  <si>
    <t>P-360</t>
  </si>
  <si>
    <t>Nice historical agricultural film. Living History Farms celebration.  If Original ABC Rolls, Inter/Neg and/or optical tracks are missing, keep all that remains. Bill Murray, Living History Farms. See also P-360</t>
  </si>
  <si>
    <t>Original EFB</t>
  </si>
  <si>
    <t>Original EFB, Edited Workprint, Workprint Overs in same bag.</t>
  </si>
  <si>
    <t>Workprint Overs</t>
  </si>
  <si>
    <t>Original A-Roll, B-Roll, Optical B-Wind Soundtrack in same bag. Bill Murray, Living History Farms. Paper in bag.</t>
  </si>
  <si>
    <t>Bill Murray, Living History Farms.</t>
  </si>
  <si>
    <t>P-85</t>
  </si>
  <si>
    <t>R6B S16</t>
  </si>
  <si>
    <t>Original Outs #1 and #2 in same can. ISU teachers and instructors. Save all</t>
  </si>
  <si>
    <t>P-84</t>
  </si>
  <si>
    <t>Original Other - Printing Roll "A" Only</t>
  </si>
  <si>
    <t>P-83</t>
  </si>
  <si>
    <t>Original Other - 35mm Printing Roll - Color Neg.</t>
  </si>
  <si>
    <t>35mm Film. Paper in can. 3 x :30 TV spots</t>
  </si>
  <si>
    <t>Original A-Roll, B-Roll, C-Roll in same can. 3 x :30 TV spots</t>
  </si>
  <si>
    <t>35mm Optical B-Wind Soundtrack</t>
  </si>
  <si>
    <t>35mm Film. 3 x :30 TV spots</t>
  </si>
  <si>
    <t>16mm Magnetic Mix - 6 Spots</t>
  </si>
  <si>
    <t>R6B S17</t>
  </si>
  <si>
    <t>16mm Magnetic Soundtrack - Narration and Music Sync in same can. ISU teachers and instructors. Save all</t>
  </si>
  <si>
    <t>16mm Magnetic Soundtrack - Music Sync</t>
  </si>
  <si>
    <t>Original A-Roll, B-Roll and B-Wind Optical Soundtrack in same can. ISU teachers and instructors. Save all</t>
  </si>
  <si>
    <t>P-402</t>
  </si>
  <si>
    <t>ISU president W. Robert Parks' inauguration. See also P-44, CV-313</t>
  </si>
  <si>
    <t>Pulled Original Outs</t>
  </si>
  <si>
    <t>Orig. Outs Before W/P</t>
  </si>
  <si>
    <t>Orig. Outs before W/P - Huntress</t>
  </si>
  <si>
    <t>Original Outs before W/P - Huntress and Original Outs before W/P - Hester F. are in same can. ISU teachers and instructors. Save all</t>
  </si>
  <si>
    <t>Orig. Outs Before W/P - Hester F.</t>
  </si>
  <si>
    <t>P-87</t>
  </si>
  <si>
    <t>Original Outs #1 and #2 in same can. Fire Service Extension Fire School in Hilton Coliseum.</t>
  </si>
  <si>
    <t>16mm Magnetic Soundtrack, Music #1 and #2 in same can. Fire Service Extension Fire School in Hilton Coliseum.</t>
  </si>
  <si>
    <t>Paper in can. Fire Service Extension Fire School in Hilton Coliseum.</t>
  </si>
  <si>
    <t>Don't know if A-Wind or B-Wind. Fire Service Extension Fire School in Hilton Coliseum.</t>
  </si>
  <si>
    <t>P-90</t>
  </si>
  <si>
    <t>R6B S01</t>
  </si>
  <si>
    <t>Edited Workprint and Mag Tracks</t>
  </si>
  <si>
    <t>Edited Workprint and Mag Tracks, Original Color EFB - Mag. Stripe are in same can. Edward Hertko</t>
  </si>
  <si>
    <t>Original Color EFB - Mag. Stripe</t>
  </si>
  <si>
    <t>P-89</t>
  </si>
  <si>
    <t>B-wind Optical Soundtrack, A-Roll and B-Roll in same can. Info. Service</t>
  </si>
  <si>
    <t>A-Roll and B-Roll</t>
  </si>
  <si>
    <t>B-wind Optical Soundtrack, A-Roll and B-Roll in same can. Info. Service. The roll is unmarked, but I believe it is the A- and B-Rolls wound onto the same core.</t>
  </si>
  <si>
    <t>P-92</t>
  </si>
  <si>
    <t>Original Other - Rolls 1-4</t>
  </si>
  <si>
    <t>Original Other - Rolls 1-4, 5-6 in same can. C. T. Hsu</t>
  </si>
  <si>
    <t>Original Other - Rolls 5-6</t>
  </si>
  <si>
    <t>Original A-Roll, B-Roll and Negative Optical B-Wind in same bag. Edward Hertko. Paper in bag.</t>
  </si>
  <si>
    <t>Edward Hertko.</t>
  </si>
  <si>
    <t>Internegative - Pix Release Neg.</t>
  </si>
  <si>
    <t>P-91</t>
  </si>
  <si>
    <t>Filtration - Optimum  Rate Determination (Optimum Flow Rates) / Filtration - Backwashing a Filter</t>
  </si>
  <si>
    <t>P-99 / P-100</t>
  </si>
  <si>
    <t>Original Other - Trims from P-99 and P-100</t>
  </si>
  <si>
    <t>P-98</t>
  </si>
  <si>
    <t>Optical B-Wind and Original Other in same can. Nice dance film. Paper in can.</t>
  </si>
  <si>
    <t>P-94</t>
  </si>
  <si>
    <t>Original A-Roll and B-Roll</t>
  </si>
  <si>
    <t>Only one roll in can, so assuming both A and B-Roll are on same core. Highway Commission</t>
  </si>
  <si>
    <t>P-97</t>
  </si>
  <si>
    <t>Original Other - Overs</t>
  </si>
  <si>
    <t>Original Eco - MRC - Stere and Detroy Greene</t>
  </si>
  <si>
    <t>Original Eco - MRC - Stere and Detroy Greene, Unmarked Roll, and Workprint - Soybean Pollination: Part II are all in same can. See also Plant Science films, F-123.97; (ÒOO-97Ó), EV-243.04</t>
  </si>
  <si>
    <t>Unmarked Roll</t>
  </si>
  <si>
    <t>Workprint - Soybean Pollination: Part II</t>
  </si>
  <si>
    <t>P-95</t>
  </si>
  <si>
    <t>P-99</t>
  </si>
  <si>
    <t>Original Other - P-99 and Coal Mine Closing</t>
  </si>
  <si>
    <t>Filtration Series. See also P-110</t>
  </si>
  <si>
    <t>Original Other - Titles, Original Other - P-99 and P-100, and unmarked roll are all in same can.  Fltration Series. See also P-110</t>
  </si>
  <si>
    <t>Original Other - P-99 and P-100</t>
  </si>
  <si>
    <t xml:space="preserve">Original Other - Titles, Original Other - P-99 and P-100, and unmarked roll are all in same can. </t>
  </si>
  <si>
    <t>Original Other - Titles, Original Other - P-99 and P-100, and unmarked roll are all in same can.  Filtration Series. See also P-110</t>
  </si>
  <si>
    <t>P-96</t>
  </si>
  <si>
    <t>Original Other - Roll #15</t>
  </si>
  <si>
    <t>Original Other - Roll #16</t>
  </si>
  <si>
    <t>R6B S02</t>
  </si>
  <si>
    <t>16mm Magnetic Soundtrack - Misc. (Other) Orig. Other Mag. 16mm Track 1&amp;2</t>
  </si>
  <si>
    <t>04-8622</t>
  </si>
  <si>
    <t>P-105</t>
  </si>
  <si>
    <t>Three modern dance performances</t>
  </si>
  <si>
    <t>16mm Magnetic Soundtrack #1, #2, Edited Workprint, 16mm Magnetic Soundtrack - Trk. #2, 1977, 16mm Magnetic Soundtrack - Jeff's T1 Outs, 16mm Magnetic Soundtrack - Jeff T1 - NG, and 16mm Magnetic Soundtrack - Unmarked are all in same can. Nice dance film. Paper in can.</t>
  </si>
  <si>
    <t>16mm Magnetic Soundtrack - Trk. #2, 1977</t>
  </si>
  <si>
    <t>16mm Magnetic Soundtrack - Jeff's T1 Outs</t>
  </si>
  <si>
    <t>16mm Magnetic Soundtrack - Jeff T1 - NG</t>
  </si>
  <si>
    <t>16mm Magnetic Soundtrack #3 - Single Mag Track</t>
  </si>
  <si>
    <t>16mm Magnetic Soundtrack #3 - Single Mag Track, DP Post-Flashed Orig., and 1/4" Production Master are in same can. Nice dance film. Paper in can.</t>
  </si>
  <si>
    <t>DP Post-Flashed Orig.</t>
  </si>
  <si>
    <t>1/4" Production Master</t>
  </si>
  <si>
    <t>P-102</t>
  </si>
  <si>
    <t>Original A-Roll and B-Roll are in same can. Engineering. Paper in can.</t>
  </si>
  <si>
    <t>Original A-Roll - Color Reversal</t>
  </si>
  <si>
    <t>A-Roll, B-Roll, and B-Wind in same bag. Paper in bag.</t>
  </si>
  <si>
    <t>Original B-Roll - Color Reversal</t>
  </si>
  <si>
    <t>S-27</t>
  </si>
  <si>
    <t>Credits, 16mm Magnetic Soundtrack - Nothing, unmarked roll on green core, unmarked roll on yellow core, Optical Soundtrack - Nat. Sound Loop, unmarked roll with leader, unmarked roll without leader, and 16mm Magnetic Soundtrack - Double Perf. Mag. Film are all in the same can.</t>
  </si>
  <si>
    <t>16mm Magnetic Soundtrack - Nothing</t>
  </si>
  <si>
    <t>Unmarked Roll on green core</t>
  </si>
  <si>
    <t>Unmarked roll on yellow core</t>
  </si>
  <si>
    <t>Optical Soundtrack - Nat. Sound Loop</t>
  </si>
  <si>
    <t>Unmarked roll with leader</t>
  </si>
  <si>
    <t>Unmarked roll without leader</t>
  </si>
  <si>
    <t>16mm Magnetic Soundtrack - Double Perf. Mag. Film</t>
  </si>
  <si>
    <t>P-243</t>
  </si>
  <si>
    <t>Trims and Outs - "Centennial"</t>
  </si>
  <si>
    <t>Trims and Outs - "Centennial" and Trims and Outs - Unmarked in same can. Was in a bag inside can marked #2.</t>
  </si>
  <si>
    <t>Trims and Outs - Unmarked</t>
  </si>
  <si>
    <t>Trims and Outs - "Centennial" and Trims and Outs - Unmarked in same can. Was in a bag inside can marked #1.</t>
  </si>
  <si>
    <t>ISU campanile bell tower. Save all footage and sound tracks of music played by Ira Schroeder. See also P-394</t>
  </si>
  <si>
    <t>P-65</t>
  </si>
  <si>
    <t>Original A-Roll, B-Roll, Micro-WP Outs, XTN Outs, Alt. Matte Grain and Unmarked Reel in same can.</t>
  </si>
  <si>
    <t>Micro-WP Outs</t>
  </si>
  <si>
    <t>XTN Outs</t>
  </si>
  <si>
    <t>Alt. Matte Grain</t>
  </si>
  <si>
    <t>Unmarked Reel</t>
  </si>
  <si>
    <t>B-Roll #2</t>
  </si>
  <si>
    <t>Civ. Eng. Bridge (Hubby)</t>
  </si>
  <si>
    <t>Engineering.</t>
  </si>
  <si>
    <t>P-259</t>
  </si>
  <si>
    <t>Eco Original</t>
  </si>
  <si>
    <t>P-110</t>
  </si>
  <si>
    <t>R6B S03</t>
  </si>
  <si>
    <t>Miscellaneous - Dupe Mag.</t>
  </si>
  <si>
    <t>Writing on label says "Could also be P-106." John Cleasby, Sanitary Engr. See also P-99 and P-100.</t>
  </si>
  <si>
    <t>P-104</t>
  </si>
  <si>
    <t>Original Other - Rolls 3, 4, 5, 6, 7, 8, 9</t>
  </si>
  <si>
    <t>Original Other - Rolls 3, 4, 5, 6, 7, 8, 9 and Original Other - Rolls 1, 2, 10, 11, 12, 13 in same bag.</t>
  </si>
  <si>
    <t>Original Other - Rolls 1, 2, 10, 11, 12, 13</t>
  </si>
  <si>
    <t>P-201</t>
  </si>
  <si>
    <t>If Original ABC Rolls, Inter/Neg and/or optical tracks are missing, keep all that remains. See also EV-84-243.06 for video</t>
  </si>
  <si>
    <t>Can labeled as mag track, but does not appear to contain a mag track. Paper in can. If Original ABC Rolls, Inter/Neg and/or optical tracks are missing, keep all that remains. See also EV-84-243.06 for video</t>
  </si>
  <si>
    <t>Optical B-Wind soundtrack - 2nd Track</t>
  </si>
  <si>
    <t>Optical B-Wind soundtrack</t>
  </si>
  <si>
    <t>AV13393</t>
  </si>
  <si>
    <t>NFO Tape 1</t>
  </si>
  <si>
    <t>MS 481</t>
  </si>
  <si>
    <t>Farmer's Uniting Production</t>
  </si>
  <si>
    <t>National Farmers Organization recording 1977 NFO President Oren Lee Staley talks about farm price chaos. NFO cattle ranch program, Dave Miller Members began delivery on new hog contracts, Allen Skroch and Oren Lee Staley</t>
  </si>
  <si>
    <t>AV13394</t>
  </si>
  <si>
    <t>NFO Tape 2</t>
  </si>
  <si>
    <t>1977 NFO Convention</t>
  </si>
  <si>
    <t>Audio recording of the National Farmers Organization's 1977 national convention. Keynote speaker is NFO president, Oren Lee Staley</t>
  </si>
  <si>
    <t>AV13395</t>
  </si>
  <si>
    <t>NFO Tape 3</t>
  </si>
  <si>
    <t>NFO Mebers Influence</t>
  </si>
  <si>
    <t>NFO recording about low wheat price and it's affect on other commodities. How NFO block selling influences markets. NFO barges rolling. New NFO dairy qualification. Women's role in agriculture. You can veto new tax.</t>
  </si>
  <si>
    <t>AV13396</t>
  </si>
  <si>
    <t>NFO Tape 4</t>
  </si>
  <si>
    <t>NFO Has Solution</t>
  </si>
  <si>
    <t>AV13397</t>
  </si>
  <si>
    <t>NFO Tape 6</t>
  </si>
  <si>
    <t>Collective Bargaining Successes</t>
  </si>
  <si>
    <t>"Collective Bargaining Successes" --Biggest Dairy successes in history --What can be done about grain prices? --How farmers create new wealth. --NFO Hog Division moves forward. --Economist in "Beef" talk like NFO.</t>
  </si>
  <si>
    <t>AV13398</t>
  </si>
  <si>
    <t>NFO Tape 7</t>
  </si>
  <si>
    <t>Hog Series #1</t>
  </si>
  <si>
    <t>AV13399</t>
  </si>
  <si>
    <t>NFO Tape 9</t>
  </si>
  <si>
    <t>Hog Tape #4</t>
  </si>
  <si>
    <t>AV13400</t>
  </si>
  <si>
    <t>NFO Tape 10</t>
  </si>
  <si>
    <t>Young Farmers/Ranchers Meeting</t>
  </si>
  <si>
    <t>AV13401</t>
  </si>
  <si>
    <t>NFO Tape 11</t>
  </si>
  <si>
    <t>World Wheat Prices</t>
  </si>
  <si>
    <t>NFO's National Credit Structure U.S. low what prices hurting America, Canada, Australia, &amp; Argentia growers World wheat prices What's New...understanding parity, costs, farmers responsibility</t>
  </si>
  <si>
    <t>AV13402</t>
  </si>
  <si>
    <t>NFO Tape 12</t>
  </si>
  <si>
    <t>Theory on Marketing</t>
  </si>
  <si>
    <t>What % sell at top and bottom of the market, What the industry does?..Milking the market, What's the solution</t>
  </si>
  <si>
    <t>AV13403</t>
  </si>
  <si>
    <t>NFO Tape 13</t>
  </si>
  <si>
    <t>Don't Kill The Goose</t>
  </si>
  <si>
    <t>AV13404</t>
  </si>
  <si>
    <t>NFO Tape 14</t>
  </si>
  <si>
    <t>Here's Info</t>
  </si>
  <si>
    <t>The largest rural areas public relations radio program, Cattle prices and hamburger prices, PHil Allen, NFO News Analyst, Foreign investment in American farm land, Ben Stong, Washington Farm Reporter</t>
  </si>
  <si>
    <t>AV13405</t>
  </si>
  <si>
    <t>NFO Tape 15</t>
  </si>
  <si>
    <t>The American Farmer</t>
  </si>
  <si>
    <t>Injustice at the market, Dores McElwain &amp; Willis Rowell, Hearings on foreign investment in U.S. farmland, Chuck Frazier, Collective bargaining, Walt Hackney</t>
  </si>
  <si>
    <t>AV13406</t>
  </si>
  <si>
    <t>NFO Tape 16</t>
  </si>
  <si>
    <t>"Farm Power" Meeting</t>
  </si>
  <si>
    <t>Radio station Farm Director KMA, comment on turn out, Highlights of Oren Lee Staley speech, Cattle volume key to collective Bargaining, Walt Hackney, Cattle Operations Director, Floor coverage of farmers/ranchers at Action Meeting</t>
  </si>
  <si>
    <t>AV13407</t>
  </si>
  <si>
    <t>NFO Tape 17</t>
  </si>
  <si>
    <t>What's New</t>
  </si>
  <si>
    <t>AV13408</t>
  </si>
  <si>
    <t>NFO Tape 18</t>
  </si>
  <si>
    <t>Bargainng Structure</t>
  </si>
  <si>
    <t>Agriculture collective Bargaining Structure, Oren Lee Staley, NFO Pres., Nebr. farm groups agree on 4-key points, NFO-Farm Beureau-A.A.M.- Stockgrowers- Livestock feeders, U.S.-Canadians set to press Wheat price fight, Ben Stong, Washington Farm Reporter</t>
  </si>
  <si>
    <t>AV13409</t>
  </si>
  <si>
    <t>NFO Tape 19</t>
  </si>
  <si>
    <t>Staley's Escrow Fund</t>
  </si>
  <si>
    <t>R6B S04</t>
  </si>
  <si>
    <t>Original A-Roll and B-Roll in same can. If Original ABC Rolls, Inter/Neg and/or optical tracks are missing, keep all that remains. See also EV-84-243.06 for video</t>
  </si>
  <si>
    <t>P-109</t>
  </si>
  <si>
    <t>Original Film (Original Other)</t>
  </si>
  <si>
    <t xml:space="preserve">Unsure if this is a full print. </t>
  </si>
  <si>
    <t>16mm Magnetic Soundtrack - Narration, Original Trims, and Unmarked Roll in same can. John Cleasby, Sanitary Engr. See also P-99 and P-100.</t>
  </si>
  <si>
    <t>Original Trims and Overs</t>
  </si>
  <si>
    <t>P-200</t>
  </si>
  <si>
    <t>Original Other and Optical B-Wind Soundtrack in same can. Paper in can.</t>
  </si>
  <si>
    <t>Optical B-Wind Soundtrack Part II</t>
  </si>
  <si>
    <t>Optical B-Wind Soundtracks Part I and II in same can. Paper in can.</t>
  </si>
  <si>
    <t>Optical B-Wind Soundtrack Part I</t>
  </si>
  <si>
    <t>P-107</t>
  </si>
  <si>
    <t>P-108</t>
  </si>
  <si>
    <t>16mm Magnetic Soundtrack - Narration, Music, FX</t>
  </si>
  <si>
    <t>Ext. of can says "3 Radio Spots @ :30"</t>
  </si>
  <si>
    <t>Original Workprint</t>
  </si>
  <si>
    <t>Ext. of can says "W/P Outs and Original Other"</t>
  </si>
  <si>
    <t>Optical A-Wind Soundtrack and Internegative in same bag. Nice dance film.</t>
  </si>
  <si>
    <t>Original A-Roll and B-Roll in same bag. Nice dance film.</t>
  </si>
  <si>
    <t>08-0458</t>
  </si>
  <si>
    <t>P-204</t>
  </si>
  <si>
    <t>8-0458</t>
  </si>
  <si>
    <t>Depicts the habits of termites and the methods used for control.</t>
  </si>
  <si>
    <t>R6B S05</t>
  </si>
  <si>
    <t>Optical A-Wind and Dupe/Neg. in same can.</t>
  </si>
  <si>
    <t>Dupe/Neg.</t>
  </si>
  <si>
    <t>Original Other and Old Dupe/Neg. in same can.</t>
  </si>
  <si>
    <t>Old Dupe/Neg.</t>
  </si>
  <si>
    <t>P-202</t>
  </si>
  <si>
    <t>Original A-Roll and Optical B-Wind Soundtrack in same can.</t>
  </si>
  <si>
    <t>Original A-Roll (B/W Neg.)</t>
  </si>
  <si>
    <t>Original A-Roll and B-Roll in same can.</t>
  </si>
  <si>
    <t>Exterior of box says "Dear Bonnie, This mag track is the same length as the print it was made from. I noticed about a dozen splices in the print so the sound track needs to be synced with your pix original and possibly lengthened to fit. Good luck, Gordon K. Johnson"</t>
  </si>
  <si>
    <t>Tips From Your Freezer</t>
  </si>
  <si>
    <t>P-205</t>
  </si>
  <si>
    <t>8-0164</t>
  </si>
  <si>
    <t>Unmarked Rolls 1-4 in same can. None of the rolls are marked. Strange strip of paper in can.</t>
  </si>
  <si>
    <t>Unmarked Roll #4</t>
  </si>
  <si>
    <t>P-223</t>
  </si>
  <si>
    <t>Paper in bag</t>
  </si>
  <si>
    <t>P-208</t>
  </si>
  <si>
    <t>Original A-Roll / Original B-Roll / Optical B-Wind Soundtrack</t>
  </si>
  <si>
    <t>Good film on dance. A-Roll, B-Roll, and B-Wind all wound onto same core.</t>
  </si>
  <si>
    <t>P-207</t>
  </si>
  <si>
    <t>P-203</t>
  </si>
  <si>
    <t>Original Other - Printing Role</t>
  </si>
  <si>
    <t>R6B S06</t>
  </si>
  <si>
    <t>P-209</t>
  </si>
  <si>
    <t>Paper in can</t>
  </si>
  <si>
    <t>16mm Magnetic Mix - French Track</t>
  </si>
  <si>
    <t>16mm Magnetic Soundtrack #1 - French</t>
  </si>
  <si>
    <t>Optical B-Wind Soundtrack - French Translation</t>
  </si>
  <si>
    <t>Miscellaneous - Color Dupe Sound Neg.</t>
  </si>
  <si>
    <t>P-211</t>
  </si>
  <si>
    <t>Miscellaneous - Super 8 Double Track</t>
  </si>
  <si>
    <t>Miscellaneous - Pos. Print</t>
  </si>
  <si>
    <t>P-216</t>
  </si>
  <si>
    <t>Orig. A-Roll, Orig. B-Roll, Optical B-Wind in same can. Paper in can.</t>
  </si>
  <si>
    <t>P-213</t>
  </si>
  <si>
    <t>A-Wind Reversal Print - Thallium Poisoning in the Dog (6001</t>
  </si>
  <si>
    <t>A-Wind Reversal Prints 5991, 5992, 6000, 6001, 6003, 6004 in same can.. See also P-385 Veterinary Toxicology films (62 titles). Paper in can. Used the paper to find out what was in each roll. This can is labeled as containing A-Roll, B-Roll, Orig. Other, and Misc.</t>
  </si>
  <si>
    <t>A-Wind Reversal Print - Thallium Dog (6000)</t>
  </si>
  <si>
    <t>A-Wind Reversal Print - Warfarin Toxicity in the Dog (6003)</t>
  </si>
  <si>
    <t>A-Wind Reversal Print - Warfarin Toxicity in Dogs (6004)</t>
  </si>
  <si>
    <t>A-Wind Reversal Print - Warfarin Toxicity in the Cat (5991)</t>
  </si>
  <si>
    <t>A-Wind Reversal Print - Warfarin Toxicity in Cats (5992)</t>
  </si>
  <si>
    <t>P-215</t>
  </si>
  <si>
    <t>Ed. WP, 16mm Magnetic Soundtrack, Orig. Other and B-Wind in same can.</t>
  </si>
  <si>
    <t>VEISHEA '66</t>
  </si>
  <si>
    <t>P-214</t>
  </si>
  <si>
    <t>In same can with 16mm Magnetic Soundtrack. Title in Access is Veishea '66, but title on leader and on paper says VEISHEA TV Promo 65.</t>
  </si>
  <si>
    <t>In same can with Edited Workprint. Title in Access is Veishea '66, but title on leader and on paper says VEISHEA TV Promo 65.</t>
  </si>
  <si>
    <t>P-217</t>
  </si>
  <si>
    <t>Print from Orig.</t>
  </si>
  <si>
    <t>Original Other - B/W Neg.</t>
  </si>
  <si>
    <t>In same can with Original Outs. Ext. of can says "Ted Okiishi - 'Periodically Unsteady Flow'"</t>
  </si>
  <si>
    <t>In same can with Original Other - B/W neg. Ext. of can says "Ted Okiishi - 'Periodically Unsteady Flow'"</t>
  </si>
  <si>
    <t>Miscellaneous - Composit Print</t>
  </si>
  <si>
    <t>AV13488</t>
  </si>
  <si>
    <t>AIDS Panel</t>
  </si>
  <si>
    <t>AV13489</t>
  </si>
  <si>
    <t>NFO Tape 23</t>
  </si>
  <si>
    <t>Master: Oren Lee Staley Eskrow Fund</t>
  </si>
  <si>
    <t>Master: Oren Lee Staley by Long Distance PHone - "NFO Eskrow Fund" 1-2-79</t>
  </si>
  <si>
    <t>AV13490</t>
  </si>
  <si>
    <t>NFO Tape 24</t>
  </si>
  <si>
    <t>Master: NFO General 1979</t>
  </si>
  <si>
    <t>Oren Lee Staley - Convention '78, Bob Comack, Kns. Young Famer, Lenard Hrvington, Mich. Young Farmer, Bob Bergland Us. Sec Agr.</t>
  </si>
  <si>
    <t>Recap of NFO 1978</t>
  </si>
  <si>
    <t>AV13491</t>
  </si>
  <si>
    <t>NFO Tape 25</t>
  </si>
  <si>
    <t>Commodity Directors and NFO President DeVon Woodland</t>
  </si>
  <si>
    <t>New President of NFO and Short Statement by Commodity Directors for National Board of Directors</t>
  </si>
  <si>
    <t>AV13492</t>
  </si>
  <si>
    <t>NFO Tape 26</t>
  </si>
  <si>
    <t>Staley's Fairwell To NFO Board, Devon Woodland</t>
  </si>
  <si>
    <t>January 24, 1979; Oren Lee Staley - Fairwell Address To NFO Board of Directors, New President - DeVon Woodland</t>
  </si>
  <si>
    <t>AV13493</t>
  </si>
  <si>
    <t>NFO Tape 27</t>
  </si>
  <si>
    <t>C. of C. Award to Staley, Statement by Woodland</t>
  </si>
  <si>
    <t>Corning, Iowa; C of C. Award to Oren Lee Staley, Statement by New President DeVon Woodland; January 26, 1979</t>
  </si>
  <si>
    <t>R6B S07</t>
  </si>
  <si>
    <t>Original Tail Sequence Reshot</t>
  </si>
  <si>
    <t>Leader appears to say Ag Trail Lip Sync</t>
  </si>
  <si>
    <t>Leader says Periodically Unsteady Flow</t>
  </si>
  <si>
    <t>P-218</t>
  </si>
  <si>
    <t>In same can with Original Outs</t>
  </si>
  <si>
    <t>In same can with Original Trims</t>
  </si>
  <si>
    <t>Original - Sound On Picture - No Number</t>
  </si>
  <si>
    <t>P-220</t>
  </si>
  <si>
    <t>Original Trims and Outs - B&amp;W Neg.</t>
  </si>
  <si>
    <t>Can says "both FPU and WOI-TV News"</t>
  </si>
  <si>
    <t>P-219</t>
  </si>
  <si>
    <t>Negative Orig.</t>
  </si>
  <si>
    <t>Can says "Agan Hicam - Fiberglass From Coal Flyash"</t>
  </si>
  <si>
    <t>Orig. Neg.</t>
  </si>
  <si>
    <t>P-221</t>
  </si>
  <si>
    <t>A-Roll/B-Roll/Optical B-Wind Soundtrack</t>
  </si>
  <si>
    <t>A/B Rolls, B-Wind all on same core. Iowa Conservation Commission (ICC). Paper in can</t>
  </si>
  <si>
    <t>P-222</t>
  </si>
  <si>
    <t>Orig. Trims and Outs - From "The Cattle Feeders" and "Operation Feedbunk" - Stock Footage</t>
  </si>
  <si>
    <t>Original Trims and Outs for Meet Mr. K - Stock Film Library - Scenes 1 - 74</t>
  </si>
  <si>
    <t>Original Overs - Stock Film Library - Scenes 122 - 154</t>
  </si>
  <si>
    <t>P-227</t>
  </si>
  <si>
    <t>Trims and Outs - Stock Film Can 28</t>
  </si>
  <si>
    <t>Negative Overs and Outs</t>
  </si>
  <si>
    <t>Original Overs - Stock Film Library - Scenes 75-121</t>
  </si>
  <si>
    <t>R6F S91</t>
  </si>
  <si>
    <t>In same can with Original B-Roll and Optical B-Wind Soundtrack. Paper in can.</t>
  </si>
  <si>
    <t>In same can with Original A-Roll and Optical B-Wind Soundtrack. Paper in can.</t>
  </si>
  <si>
    <t>In same can with Original A-Roll and B-Roll. Paper in can.</t>
  </si>
  <si>
    <t>P-212</t>
  </si>
  <si>
    <t>In same can with Optical A-Wind Soundtrack. See also P-385 Veterinary Toxicology films (62 titles). Paper in can.</t>
  </si>
  <si>
    <t>In same can with Original C-Roll. See also P-385 Veterinary Toxicology films (62 titles). Paper in can.</t>
  </si>
  <si>
    <t>In same can with Original B-Roll. See also P-385 Veterinary Toxicology films (62 titles).</t>
  </si>
  <si>
    <t>In same can with Original A-Roll. See also P-385 Veterinary Toxicology films (62 titles).</t>
  </si>
  <si>
    <t>See also P-385 Veterinary Toxicology films (62 titles).</t>
  </si>
  <si>
    <t>P-226</t>
  </si>
  <si>
    <t>Dupe/Neg Roll 1</t>
  </si>
  <si>
    <t>In same can with Dupe/Neg Roll 2</t>
  </si>
  <si>
    <t>Dupe/Neg Roll 2</t>
  </si>
  <si>
    <t>In same can with Dupe/Neg Roll 1</t>
  </si>
  <si>
    <t>P-228</t>
  </si>
  <si>
    <t>In same can with Optical B-Wind Soundtrack. Paper in can. Rath film</t>
  </si>
  <si>
    <t>In same can with Original A-Roll. Paper in can. Rath film</t>
  </si>
  <si>
    <t>Presenting the UFPA or "On the Beach"</t>
  </si>
  <si>
    <t>P-231</t>
  </si>
  <si>
    <t>In same can with Original B-Roll and Optical B-Wind Soundtrack. UFPA stands for University Film Producers Association</t>
  </si>
  <si>
    <t>In same can with Original A-Roll and  Optical B-Wind Soundtrack. UFPA stands for University Film Producers Association</t>
  </si>
  <si>
    <t>In same can with Original A and B-Roll. UFPA stands for University Film Producers Association</t>
  </si>
  <si>
    <t>P-229</t>
  </si>
  <si>
    <t>In same can with Optical B-Wind Soundtrack. Rath Film</t>
  </si>
  <si>
    <t>In same can with Original A-Roll. Rath Film</t>
  </si>
  <si>
    <t>AV13536</t>
  </si>
  <si>
    <t>"The Library Addition"</t>
  </si>
  <si>
    <t>ISU Feature Report</t>
  </si>
  <si>
    <t>The Library Edition</t>
  </si>
  <si>
    <t>Producer: Mike Horvath</t>
  </si>
  <si>
    <t>Archive</t>
  </si>
  <si>
    <t>AV13537</t>
  </si>
  <si>
    <t>NFO Tape 53</t>
  </si>
  <si>
    <t>Master: Ladies Meeting 1977 Convention</t>
  </si>
  <si>
    <t>Ladies Meeting 1977 Convention</t>
  </si>
  <si>
    <t>AV13538</t>
  </si>
  <si>
    <t>NFO Tape 54</t>
  </si>
  <si>
    <t>Master: Convention 77 Biship, Exon and Frazier</t>
  </si>
  <si>
    <t>Convention 77 Tape 2: Speeches from Biship, Exon, and Frazier</t>
  </si>
  <si>
    <t>Convention 77 Tape #2</t>
  </si>
  <si>
    <t>AV13539</t>
  </si>
  <si>
    <t>NFO Tape 55</t>
  </si>
  <si>
    <t>Tape #3: Staley State of Affairs Master: 77 Convention</t>
  </si>
  <si>
    <t>Convention 77: State of Affairs</t>
  </si>
  <si>
    <t>AV13540</t>
  </si>
  <si>
    <t>NFO Tape 57A</t>
  </si>
  <si>
    <t>Replacement Master #4 Hog 77 Convention Industry Guests</t>
  </si>
  <si>
    <t>Replacement Master of Industry Guests 77 Convention</t>
  </si>
  <si>
    <t>AV13541</t>
  </si>
  <si>
    <t>NFO Tape 57</t>
  </si>
  <si>
    <t>Walt Hackney and Slaughter Cattle Staff</t>
  </si>
  <si>
    <t>Walt Hackney and Staff Speak: Slaughter Cattle</t>
  </si>
  <si>
    <t>Water Sound Effects Trk. 2 (B-Sound Roll)</t>
  </si>
  <si>
    <t>Original Other - Roll #7 - Horine Footage</t>
  </si>
  <si>
    <t>Eco Original Trims</t>
  </si>
  <si>
    <t>Found in can marked "1080 Poisoning - Sodium Fluoroacetate". Interesting film concept with 300 pound westler Chris Taylor  squeezing the Charmin. Save all. Extension, Virginia Harding</t>
  </si>
  <si>
    <t xml:space="preserve">See also P-385 Veterinary Toxicology films (62 titles). </t>
  </si>
  <si>
    <t>12-7974</t>
  </si>
  <si>
    <t>Personalities Parts 1 and 2</t>
  </si>
  <si>
    <t>Original</t>
  </si>
  <si>
    <t>From box 38A. No results in Access. Partway thru, says "TCHRS - Laed - Kinnery - Kehlenbeck - Huntress (Personal)"</t>
  </si>
  <si>
    <t>P-397</t>
  </si>
  <si>
    <t>From can labeled F-135</t>
  </si>
  <si>
    <t>Original Other - Roll #9</t>
  </si>
  <si>
    <t>Original Other - #7252</t>
  </si>
  <si>
    <t>Leader also has numbers, appear to be /S298 89983/</t>
  </si>
  <si>
    <t>Edited Workrpint</t>
  </si>
  <si>
    <t>Workprint Trims and Outs - Misc.</t>
  </si>
  <si>
    <t>Leader says "Birthday CU N/S" and "Story City trims, Clear Lake outs, trims from Newton, Iowa City, Davenport, 'What TTT means to you', Wave out, basketball, pixie skipping, cartwheel, playing tetherball, sitting on swing, canoeing, heron, first sync tk. Of bell ringing, flag raising, olympics"</t>
  </si>
  <si>
    <t>Film from Frankfurt Office Opening, May 1977</t>
  </si>
  <si>
    <t>From box 38A. Lead says "IDC Frankfurt office?". Some footage of BHF-Bank, a german investment bank.</t>
  </si>
  <si>
    <t>Carroll Goering - Ag Eng. Tractor Tipping</t>
  </si>
  <si>
    <t>From can labeled F-129, same can as "Part of Tractor Tip Proj."</t>
  </si>
  <si>
    <t>Narr. track (C-sound Roll)</t>
  </si>
  <si>
    <t>Bill Horine footage</t>
  </si>
  <si>
    <t>Music trk. 1 (A-sound Roll)</t>
  </si>
  <si>
    <t>From M's table</t>
  </si>
  <si>
    <t>Workprint Outs - Beaches, Vegatation and Fish</t>
  </si>
  <si>
    <t>Leader says "Oko Boat, Oko Ski, Beach act., Mo. Beach, Clear Lake beach, algal bloom, Marsh and emg. Vegetation, Decorah fish hatchery, trout fishing</t>
  </si>
  <si>
    <t>Workprint Outs - Iowa City, Newton, Pella, Davenport, Mt. Pleasant</t>
  </si>
  <si>
    <t>Carroll Goering - Part of Tractor Tip Project</t>
  </si>
  <si>
    <t>From can labeled F-129, same can as "Ag Eng. Tractor Tipping"</t>
  </si>
  <si>
    <t>CF-302</t>
  </si>
  <si>
    <t>Harvesting Corn - Eco Camera Original from "We Are Of The Soil"</t>
  </si>
  <si>
    <t>Found with F-195, but since used in CF-302, labeled as 302.</t>
  </si>
  <si>
    <t>On reel in can</t>
  </si>
  <si>
    <t>P-225</t>
  </si>
  <si>
    <t>Original Other - Orig. Honeybee footage 6-27-79</t>
  </si>
  <si>
    <t>P-224</t>
  </si>
  <si>
    <t>1949 or 1950</t>
  </si>
  <si>
    <t>Stock footage. Paper in can with more info on film</t>
  </si>
  <si>
    <t>Original Trims and Outs - Pipetting Techs. Joe Songer 8-17-78</t>
  </si>
  <si>
    <t>P-235</t>
  </si>
  <si>
    <t>R6F S92</t>
  </si>
  <si>
    <t>In same can with Original Other</t>
  </si>
  <si>
    <t>In same can with 16mm Magnetic Soundtrack - Mix</t>
  </si>
  <si>
    <t>P-236</t>
  </si>
  <si>
    <t>In same can with B-Roll and B-Wind</t>
  </si>
  <si>
    <t>In same can with A-Roll and B-Wind</t>
  </si>
  <si>
    <t>In same can with A-Roll and B-Roll</t>
  </si>
  <si>
    <t>P-237</t>
  </si>
  <si>
    <t>P-234</t>
  </si>
  <si>
    <t>Original Other - B/W Neg. - Part 1</t>
  </si>
  <si>
    <t>In same can with Part 2</t>
  </si>
  <si>
    <t>Original Other - B/W Neg. - Part 2</t>
  </si>
  <si>
    <t>In same can with Part 1</t>
  </si>
  <si>
    <t>P-242</t>
  </si>
  <si>
    <t>Original Trims and Outs - Neg. Overs</t>
  </si>
  <si>
    <t>P-240</t>
  </si>
  <si>
    <t>Excerpts - PXN</t>
  </si>
  <si>
    <t>In same can with Exerpts - BXN/XTN, Original DXN Syndicate, Original DXN - Registration, 1/4 in. Production master</t>
  </si>
  <si>
    <t>Excerpts - BXN</t>
  </si>
  <si>
    <t>In same can with Exerpts - PXN/XTN, Original DXN Syndicate, Original DXN Registration, 1/4 in. Production master</t>
  </si>
  <si>
    <t>Original DXN - Syndicate - Dr. Hilton to Dr. Parks Changeover</t>
  </si>
  <si>
    <t>In same can with Excerpts - PXN/BXN/XTN, Original DXN - Registration, 1/4 in. Production Master</t>
  </si>
  <si>
    <t>Original DXN - Registration</t>
  </si>
  <si>
    <t>In same can with Excerpts - PXN/BXN/XTN, Original DXN Syndicate, 1/4 in. Production Master</t>
  </si>
  <si>
    <t>Excerpts - XTN</t>
  </si>
  <si>
    <t>In same can with Excerpts - PXN/BXN, Original DXN Syndicate/Registration, 1/4 in. Production Master</t>
  </si>
  <si>
    <t>1/4 in. Production Master</t>
  </si>
  <si>
    <t>In same can with Excerpts - PXN/BXN/XTN, Original DXN - Syndicate/Registration, 1/4 in. Production Master</t>
  </si>
  <si>
    <t>P-238</t>
  </si>
  <si>
    <t>In same can with B-Roll</t>
  </si>
  <si>
    <t>In same can with A-Roll</t>
  </si>
  <si>
    <t>P-239</t>
  </si>
  <si>
    <t>In same can with B-Wind</t>
  </si>
  <si>
    <t>P-241</t>
  </si>
  <si>
    <t>Original Other - Boar Semen Extraction</t>
  </si>
  <si>
    <t>P-245</t>
  </si>
  <si>
    <t>P-233</t>
  </si>
  <si>
    <t>Original Trims and Outs - B/W Pos.</t>
  </si>
  <si>
    <t>P-232</t>
  </si>
  <si>
    <t>Original Trims and Outs - Stock Film Can #3</t>
  </si>
  <si>
    <t>P-250</t>
  </si>
  <si>
    <t>In same can with B-Roll and A-Wind Optical Soundtrack. FMRC-TV spot PSA</t>
  </si>
  <si>
    <t>In same can with A-Roll and A-Wind Optical Track. FMRC-TV spot PSA</t>
  </si>
  <si>
    <t>In same can with A and B-Roll. FMRC-TV spot PSA</t>
  </si>
  <si>
    <t>P-246</t>
  </si>
  <si>
    <t xml:space="preserve">Feinberg Orig. </t>
  </si>
  <si>
    <t>No further information</t>
  </si>
  <si>
    <t>Original Other - Refuse Burning in Ames Power Plant Boiler #7</t>
  </si>
  <si>
    <t>ERI #7 Boiler</t>
  </si>
  <si>
    <t>P-248</t>
  </si>
  <si>
    <t>Original Other - 7562 Negative</t>
  </si>
  <si>
    <t>P-249</t>
  </si>
  <si>
    <t>Print - B/W</t>
  </si>
  <si>
    <t>P-244</t>
  </si>
  <si>
    <t>Original Trims/Outs, :30 TV Spot</t>
  </si>
  <si>
    <t>P-230</t>
  </si>
  <si>
    <t>Original Trims and Outs - Library Footage (Stock Film Library Can 10)</t>
  </si>
  <si>
    <t>R6F S93</t>
  </si>
  <si>
    <t>In same can with Original Overs, Dupe Neg, 16mm Magnetic Soundtrack. FMRC-TV spot PSA</t>
  </si>
  <si>
    <t>Original Overs - Auto Accident footage from KRNT, Students on Campus (Color), Students Taking Test on 3rd</t>
  </si>
  <si>
    <t>In same can with Edited Workprint, Dupe Neg, 16mm Magnetic Soundtrack. FMRC-TV spot PSA</t>
  </si>
  <si>
    <t>In same can with Edited Workprint, Original Overs, 16mm Magnetic Soundtrack. FMRC-TV spot PSA</t>
  </si>
  <si>
    <t>In same can with Edited Workprint, Original Overs, Dupe Neg. FMRC-TV spot PSA</t>
  </si>
  <si>
    <t>P-251</t>
  </si>
  <si>
    <t>Original A-Roll - 1973</t>
  </si>
  <si>
    <t>In same can with Original Outs - 1973 and Unmarked Roll. Hollander</t>
  </si>
  <si>
    <t>Original Outs - 1973</t>
  </si>
  <si>
    <t>In same can with Original A-Roll and Unmarked Roll. Hollander</t>
  </si>
  <si>
    <t>Unmarked Roll - Small Can</t>
  </si>
  <si>
    <t>In same can with Original A-Roll and Original Outs. Hollander</t>
  </si>
  <si>
    <t>Edited Workprint, 16mm Magnetic Tracks 1 and 2</t>
  </si>
  <si>
    <t>All on same roll.</t>
  </si>
  <si>
    <t>Original Other - Campus Snow Scenes</t>
  </si>
  <si>
    <t>Stock Film Library - Can 5</t>
  </si>
  <si>
    <t>No label on can.</t>
  </si>
  <si>
    <t>P-255</t>
  </si>
  <si>
    <t>Original A-Roll, Original B-Roll, Optical B-Wind Soundtrack</t>
  </si>
  <si>
    <t>P-252</t>
  </si>
  <si>
    <t>Original Other - Aerials of ISU Center/Campus Scenes (Fall)</t>
  </si>
  <si>
    <t>P-256</t>
  </si>
  <si>
    <t>Original Other - Barnum Crab Embryology</t>
  </si>
  <si>
    <t>VEISHEA '73</t>
  </si>
  <si>
    <t>P-262</t>
  </si>
  <si>
    <t>Original Other - Orig. Footage from VEISHEA 1973 For Use in '74 Spots</t>
  </si>
  <si>
    <t>P-257</t>
  </si>
  <si>
    <t>In same can with Original B-Roll. State College of Iowa (SCI). Paper in can.</t>
  </si>
  <si>
    <t>In same can with Original A-Roll. State College of Iowa (SCI). Paper in can.</t>
  </si>
  <si>
    <t>State College of Iowa (SCI).</t>
  </si>
  <si>
    <t>Workprint Outs #1</t>
  </si>
  <si>
    <t>Dropped core. In same can with Workprint Outs #2 and #3. ISU football highlihgts. Save also Original Trims &amp; Outs and Original Other.</t>
  </si>
  <si>
    <t>In same can as workprint outs #1 and #3ISU football highlihgts. Save also Original Trims &amp; Outs and Original Other.</t>
  </si>
  <si>
    <t>In same can with Workprint Outs #1 and #2. ISU football highlihgts. Save also Original Trims &amp; Outs and Original Other.</t>
  </si>
  <si>
    <t>Original Pix Negative</t>
  </si>
  <si>
    <t>P-254</t>
  </si>
  <si>
    <t>Original EFB Outs</t>
  </si>
  <si>
    <t>All on same roll</t>
  </si>
  <si>
    <t>P-247</t>
  </si>
  <si>
    <t>Original Other - Aerials</t>
  </si>
  <si>
    <t>P-266</t>
  </si>
  <si>
    <t>R6F S94</t>
  </si>
  <si>
    <t>Original Other - Garside</t>
  </si>
  <si>
    <t>P-268</t>
  </si>
  <si>
    <t>In same bag with Optical B-Wind Soundtrack. Ray and Gauger.</t>
  </si>
  <si>
    <t>In same bag with Original A-Roll. Ray and Gauger.</t>
  </si>
  <si>
    <t>P-265</t>
  </si>
  <si>
    <t>P-269</t>
  </si>
  <si>
    <t>In same bag with Optical B-Wind Soundtrack. Extension, Virginia Harding</t>
  </si>
  <si>
    <t>In same bag with Original A-Roll. Extension, Virginia Harding</t>
  </si>
  <si>
    <t>P-261</t>
  </si>
  <si>
    <t>Harold Nichols. Paper in can.</t>
  </si>
  <si>
    <t>P-260</t>
  </si>
  <si>
    <t>P-264</t>
  </si>
  <si>
    <t>Fireschool '79</t>
  </si>
  <si>
    <t>P-263</t>
  </si>
  <si>
    <t>Original Other - Garside Roll 1</t>
  </si>
  <si>
    <t>Original A-Roll, B-Roll, and C-Roll</t>
  </si>
  <si>
    <t>A-Roll, B-Roll, C-Roll all on same core. Dr. Greve</t>
  </si>
  <si>
    <t>P-271</t>
  </si>
  <si>
    <t>P-273</t>
  </si>
  <si>
    <t>Optical A-Wind Soundtrack - Part VI</t>
  </si>
  <si>
    <t>In same bag with Original Other - Part III</t>
  </si>
  <si>
    <t>Original Other - Part III</t>
  </si>
  <si>
    <t>In same bag with Optical A-Wind Soundtrack - Part VI</t>
  </si>
  <si>
    <t>Optical A-Wind Soundtrack - Part III</t>
  </si>
  <si>
    <t>In same bag with Original Other - B/W Neg. Part III</t>
  </si>
  <si>
    <t>Original Other - B/W Neg. Part III</t>
  </si>
  <si>
    <t>In same bag with Optical A-Wind Soundtrack - Part III</t>
  </si>
  <si>
    <t>P-267</t>
  </si>
  <si>
    <t>Original B-Roll - B/W neg.</t>
  </si>
  <si>
    <t>Paper in can. AEC Pig Research.</t>
  </si>
  <si>
    <t>AEC Pig Research.</t>
  </si>
  <si>
    <t>Can says that this is a B-Roll, but leader says it's a B-Wind. AEC Pig Research.</t>
  </si>
  <si>
    <t>P-270</t>
  </si>
  <si>
    <t>Original A-Roll - B/W N.</t>
  </si>
  <si>
    <t>Leader says Roll 7/8/9/10</t>
  </si>
  <si>
    <t>P-281</t>
  </si>
  <si>
    <t>Original Other - I.C.C. Credits Roll #1</t>
  </si>
  <si>
    <t>I.C.C Credits Rolls 1-4 in same can</t>
  </si>
  <si>
    <t>Original Other - I.C.C. Credits Roll #2</t>
  </si>
  <si>
    <t>Original Other - I.C.C. Credits Roll #3</t>
  </si>
  <si>
    <t>Original Other - I.C.C. Credits Roll #4</t>
  </si>
  <si>
    <t>P-277</t>
  </si>
  <si>
    <t>Original Other - Orig. EFB Forced One Stop</t>
  </si>
  <si>
    <t>Loose wind.</t>
  </si>
  <si>
    <t>P-258</t>
  </si>
  <si>
    <t>P-278</t>
  </si>
  <si>
    <t>Leader says "For B-Wind"</t>
  </si>
  <si>
    <t>Original Other - Above and Below Ground</t>
  </si>
  <si>
    <t>P-279</t>
  </si>
  <si>
    <t>Original Other - Croud CA's for Band Film</t>
  </si>
  <si>
    <t>Unmarked</t>
  </si>
  <si>
    <t>Edited Workprint - Workprint B/W Direct Positive</t>
  </si>
  <si>
    <t>CF-245</t>
  </si>
  <si>
    <t>P-253</t>
  </si>
  <si>
    <t>Original Outs - B/W neg.</t>
  </si>
  <si>
    <t>P-272</t>
  </si>
  <si>
    <t>Optical B-Wind Soundtrack and Original Other</t>
  </si>
  <si>
    <t>On same core</t>
  </si>
  <si>
    <t>Original Other - Shot 6/12 and 6/13/78</t>
  </si>
  <si>
    <t>P-280</t>
  </si>
  <si>
    <t>P-282</t>
  </si>
  <si>
    <t>P-276</t>
  </si>
  <si>
    <t>Original Other - Worms (neg)</t>
  </si>
  <si>
    <t>In same can with Original Other - 17 Year Locust - 1963 (neg), Workprint from Neg., 7 Year Locust Px. Neg (large and small roll).</t>
  </si>
  <si>
    <t>Original Other - 17 Year Locust - 1963 (neg)</t>
  </si>
  <si>
    <t>Workprint from Neg. - Caterpillar</t>
  </si>
  <si>
    <t>7 Year Locust - Px. Neg. (large roll)</t>
  </si>
  <si>
    <t>7 Year Locust - Px. Neg. (small roll)</t>
  </si>
  <si>
    <t>P-275</t>
  </si>
  <si>
    <t>Wrestling Dupe</t>
  </si>
  <si>
    <t>In same can with Unmarked. Paper in can.</t>
  </si>
  <si>
    <t>Unmarked (orig. other?)</t>
  </si>
  <si>
    <t>In same can with wrestling dupe. Paper in can.</t>
  </si>
  <si>
    <t>Original Overs - Bell Tower USIA</t>
  </si>
  <si>
    <t>Original Other - Part II</t>
  </si>
  <si>
    <t>In same bag with Optical A-Wind Soundtrack</t>
  </si>
  <si>
    <t>Optical A-Wind Soundtrack - Part II</t>
  </si>
  <si>
    <t>In same bag with Optical A-Wind Soundtrack - Part I</t>
  </si>
  <si>
    <t>Optical A-Wind Soundtrack - Part I</t>
  </si>
  <si>
    <t>In same bag with Original Other - Part I</t>
  </si>
  <si>
    <t>Miscellaneous - Cons. Comm. Credits "ICC Presents…"</t>
  </si>
  <si>
    <t>P-283</t>
  </si>
  <si>
    <t>R6F S95</t>
  </si>
  <si>
    <t>Original Other - New Soil Machine</t>
  </si>
  <si>
    <t>In same can with Orig. Other - Lovely and Luttrell. Ag Engineering, Lovely and Lutrel</t>
  </si>
  <si>
    <t>Original Other - Lovely and Luttrell</t>
  </si>
  <si>
    <t>In same with Original Other - New Soil Machine. Ag Engineering, Lovely and Lutrel</t>
  </si>
  <si>
    <t>Time and a Place (A) - Sioux City</t>
  </si>
  <si>
    <t>P-284</t>
  </si>
  <si>
    <t>In same can with Optical A-Wind Soundtrack. Paper in can.</t>
  </si>
  <si>
    <t>In same can with Original Other. Paper in can.</t>
  </si>
  <si>
    <t>Optical A-Wind Soundtrack- Spanish Narration</t>
  </si>
  <si>
    <t>In same can with Part 1 Original, 16mm Magnetic Soundtrack, Optical A-Wind, Roll with Long White leader.</t>
  </si>
  <si>
    <t>Part 1 Original</t>
  </si>
  <si>
    <t>In same can with Optical A-Wind Soundtrack - Spanish, 16mm Magnetic Soundtrack, Optical A-Wind, Roll with Long White leader.</t>
  </si>
  <si>
    <t>16mm Magnetic Soundtrack - Narration Part I</t>
  </si>
  <si>
    <t>In same can with Optical A-Wind Soundtrack - Spanish, Part 1 Original, Optical A-Wind, Roll with Long White leader.</t>
  </si>
  <si>
    <t>Optical A-Wind Soundtrack - Printing</t>
  </si>
  <si>
    <t>In same can with Optical A-Wind Soundtrack - Spanish, Part 1 Original, 16mm Magnetic Soundtrack, Roll with Long White leader.</t>
  </si>
  <si>
    <t>Roll with Long White Leader</t>
  </si>
  <si>
    <t>In same can with Optical A-Wind Soundtrack - Spanish, Part 1 Original, 16mm Magnetic Soundtrack, Optical A-Wind.</t>
  </si>
  <si>
    <t>Optical B-Wind Soundtrack - Unmarked Roll #3 in same can. Ag Engineering, Lovely and Lutrel. Paper in can.</t>
  </si>
  <si>
    <t>News Promo - WOI News #1</t>
  </si>
  <si>
    <t>Unmarked Roll 1</t>
  </si>
  <si>
    <t>Unmarked Roll 2</t>
  </si>
  <si>
    <t>Unmarked Roll 3</t>
  </si>
  <si>
    <t>16mm Magnetic Soundtrack - Narration Part 2</t>
  </si>
  <si>
    <t>Unmarked Roll and Narration - Part 2 in same can.</t>
  </si>
  <si>
    <t>16mm Magnetic Soundtrack - Unmarked Roll</t>
  </si>
  <si>
    <t>16mm Magnetic Soundtrack - Spanish Narration Part II</t>
  </si>
  <si>
    <t>In same can with Optical Soundtrack.</t>
  </si>
  <si>
    <t>Optical Soundtrack - Spanish Narration Part II</t>
  </si>
  <si>
    <t>In same can with 16mm Magnetic Soundtrack.</t>
  </si>
  <si>
    <t>P-292</t>
  </si>
  <si>
    <t>Print Mask A and B</t>
  </si>
  <si>
    <t>In same can with Density Matt A and B. State University of Iowa (SUI).</t>
  </si>
  <si>
    <t>Density Matt A and B</t>
  </si>
  <si>
    <t>In same can with Print Mask A and B. State University of Iowa (SUI).</t>
  </si>
  <si>
    <t>In same can with B-Wind Optical Soundtrack. State University of Iowa (SUI).</t>
  </si>
  <si>
    <t>In same can with A-Roll and B-Roll. State University of Iowa (SUI).</t>
  </si>
  <si>
    <t>P-296</t>
  </si>
  <si>
    <t>In same can with Original Pix. Entomology, Leafhopper, Hibbs and Carlson. Paper in can.</t>
  </si>
  <si>
    <t>Original Pix.</t>
  </si>
  <si>
    <t>In same can with Edited Workprint. Entomology, Leafhopper, Hibbs and Carlson. Paper in can.</t>
  </si>
  <si>
    <t>P-295</t>
  </si>
  <si>
    <t>In same bag with Original B-Roll and Optical B-Wind sountrack. Student film (no number?). Paper in bag.</t>
  </si>
  <si>
    <t>In same bag with Original A-Roll and Optical B-Wind Soundtrack. Student film (no number?). Paper in bag.</t>
  </si>
  <si>
    <t>In same can with Original A-Roll and B-Roll. Student film (no number?). Paper in bag.</t>
  </si>
  <si>
    <t>P-293</t>
  </si>
  <si>
    <t>P-290</t>
  </si>
  <si>
    <t>Leafhopper, Hibbs and Carlson. Paper in bag.</t>
  </si>
  <si>
    <t>M. Union (Pride) Anniversary Party</t>
  </si>
  <si>
    <t>P-297</t>
  </si>
  <si>
    <t>P-297 does not exist in Access database. There is no paper record of P-297.</t>
  </si>
  <si>
    <t>P-291</t>
  </si>
  <si>
    <t>Dupe/Neg., Original A-Roll and Original Other</t>
  </si>
  <si>
    <t>All elements are on same roll. A-Roll is on outer core, Orig. Other is in the middle, and Dupe/Neg is on inner core. Ron Brass.</t>
  </si>
  <si>
    <t>P-286</t>
  </si>
  <si>
    <t>Orig. Overs - Traffic Survey Remains</t>
  </si>
  <si>
    <t>No label on outside of can. Stock footage</t>
  </si>
  <si>
    <t>7381 Print from De-Scratched original 7247 Attn. Paul McMillan</t>
  </si>
  <si>
    <t>P-298</t>
  </si>
  <si>
    <t>P-298 does not exist in Access database. There is no paper record of P-298.</t>
  </si>
  <si>
    <t>P-285</t>
  </si>
  <si>
    <t>Original Trims and Outs - B/W Reversal</t>
  </si>
  <si>
    <t>Stock footage (stock film can 9)</t>
  </si>
  <si>
    <t>P-289</t>
  </si>
  <si>
    <t>A and B-Rolls wound onto same core. B/W Neg. Paper in can. WOI-TV</t>
  </si>
  <si>
    <t>FIlm</t>
  </si>
  <si>
    <t>16mm Magnetic Soundtrack - Part 1</t>
  </si>
  <si>
    <t>P-287</t>
  </si>
  <si>
    <t>P-294</t>
  </si>
  <si>
    <t>P-288</t>
  </si>
  <si>
    <t>P-309</t>
  </si>
  <si>
    <t>R6F S96</t>
  </si>
  <si>
    <t xml:space="preserve">In same can with Optical A-Wind. </t>
  </si>
  <si>
    <t>In same can with Dupe/Neg.</t>
  </si>
  <si>
    <t>Original Overs - Roll 1 of 2</t>
  </si>
  <si>
    <t>Original Overs - Rolls 1 and 2 in same can. Leafhopper, Hibbs and Carlson.</t>
  </si>
  <si>
    <t>Original Overs - Roll 2 of 2</t>
  </si>
  <si>
    <t>P-305</t>
  </si>
  <si>
    <t>P-306</t>
  </si>
  <si>
    <t>Vet Clinic</t>
  </si>
  <si>
    <t>P-307</t>
  </si>
  <si>
    <t>P-304</t>
  </si>
  <si>
    <t>P-321</t>
  </si>
  <si>
    <t>Original Other - Color Original UNF (Reversal)</t>
  </si>
  <si>
    <t>P-325</t>
  </si>
  <si>
    <t>P-301</t>
  </si>
  <si>
    <t>P-317</t>
  </si>
  <si>
    <t>Original A-Roll - 145, 152, 160 # Classes</t>
  </si>
  <si>
    <t>Both A-Rolls in same can.</t>
  </si>
  <si>
    <t>Original A-Roll - 115, 123, 130, 137 # Classes.</t>
  </si>
  <si>
    <t>Vet Med</t>
  </si>
  <si>
    <t>P-308</t>
  </si>
  <si>
    <t>In same can with B-Roll. Title on can is "Equine Sanitary Breeding Procedures". Clark.</t>
  </si>
  <si>
    <t>In same can with A-Roll. Title on can is "Equine Sanitary Breeding Procedures". Clark.</t>
  </si>
  <si>
    <t>Original A-Roll - 167, 177, 191, Hvwt. Classes</t>
  </si>
  <si>
    <t>P-315</t>
  </si>
  <si>
    <t>P-314</t>
  </si>
  <si>
    <t>P-313</t>
  </si>
  <si>
    <t>Original Other - Oct. 24, '68</t>
  </si>
  <si>
    <t>Clark.</t>
  </si>
  <si>
    <t>P-303</t>
  </si>
  <si>
    <t>B/W Orig. Neg.</t>
  </si>
  <si>
    <t>If Original ABC Rolls, Inter/Neg and/or optical tracks are missing, keep all that remains. Mike Simonson, Instructional Resources Center.</t>
  </si>
  <si>
    <t>P-302</t>
  </si>
  <si>
    <t>Ext. Of box says "Celery Caterpiller - CK No Dub Number. 1. Exteriors of caterpillar 2. Spinning of loop for chrysalis 3. Resting 4. Chrysalis. Entomology, Celery Caterpillar</t>
  </si>
  <si>
    <t>P-299</t>
  </si>
  <si>
    <t>P-322</t>
  </si>
  <si>
    <t>Masonry Pre-Apprentice School</t>
  </si>
  <si>
    <t>P-323</t>
  </si>
  <si>
    <t>P-320</t>
  </si>
  <si>
    <t>P-312</t>
  </si>
  <si>
    <t>P-310</t>
  </si>
  <si>
    <t>Paper in can. Barry Kroll.</t>
  </si>
  <si>
    <t>ITC/ISU Films</t>
  </si>
  <si>
    <t>Soil Model Tillage Studies OR Dejeunez mon Amour</t>
  </si>
  <si>
    <t>P-316</t>
  </si>
  <si>
    <t>1959?</t>
  </si>
  <si>
    <t>Original Other - B/W neg.</t>
  </si>
  <si>
    <t xml:space="preserve">Says P-316 on exterior, but side of can and leader say Soil Model Tillage Studies, which is NOT P-316 and doesn't exist in the ITC film listing. </t>
  </si>
  <si>
    <t>P-311</t>
  </si>
  <si>
    <t>Original A-Roll/Original B-Roll/Optical B-Wind Soundtrack</t>
  </si>
  <si>
    <t>All three elements are wound on same roll. Henrickson and Morse, Student film</t>
  </si>
  <si>
    <t>P-300</t>
  </si>
  <si>
    <t>Original Other - "Fin" - French Trailer</t>
  </si>
  <si>
    <t>08-9109/08-9110</t>
  </si>
  <si>
    <t>P-327</t>
  </si>
  <si>
    <t>8-9109/8-9110</t>
  </si>
  <si>
    <t>Basic wrestling techniques taught at Iowa State by coach Harold Nichols. The moves are demonstrated by Iowa State wrestlers Dan Gable and Dave Martin. Techniques and positions covered include stance, hand position, penetration, take down, escape reversal, whizzer, counters, breakdown to pin, and scissors. Length: 14:15. / / / Advanced wrestling techniques taught at Iowa State by coach Harold Nichols.  The moves are demonstrated by Iowa State wrestlers Dan Gable and Dave Martin. Techniques and positions covered include take downs, reversals, Granby roll, whizzer, counters, riding, pinning, and scissors. Length: 17:45.</t>
  </si>
  <si>
    <t>R6F S97</t>
  </si>
  <si>
    <t>In same can with Original Other. Harold Nichols.</t>
  </si>
  <si>
    <t>In same can with Dupe/Neg. Harold Nichols.</t>
  </si>
  <si>
    <t>P-319</t>
  </si>
  <si>
    <t>P-330</t>
  </si>
  <si>
    <t>Original Neg. Overs</t>
  </si>
  <si>
    <t>In same can with D+I &amp;5 High Radial. Bowne's Dog Show</t>
  </si>
  <si>
    <t>D+I #5 High Radial</t>
  </si>
  <si>
    <t>In same can with Orig. Neg. Overs. Bowne's Dog Show</t>
  </si>
  <si>
    <t>P-329</t>
  </si>
  <si>
    <t>Orig. Other</t>
  </si>
  <si>
    <t>P-333</t>
  </si>
  <si>
    <t>In same bag with Original B-Roll, 16mm Magnetic Soundtrack #1, and Optical A-Wind Soundtrack.</t>
  </si>
  <si>
    <t>In same bag with Original A-Roll, 16mm Magnetic Soundtrack #1, and Optical A-Wind Soundtrack</t>
  </si>
  <si>
    <t>In same bag with Original A- and B-Rolls, Optical A-Wind Soundtrack.</t>
  </si>
  <si>
    <t>In same bag with Original A- and B-Rolls, 16mm Magnetic Soundtrack #1</t>
  </si>
  <si>
    <t>P-336</t>
  </si>
  <si>
    <t>In same bag with A-Wind Copies 1 and 2</t>
  </si>
  <si>
    <t>Optical A-Wind Soundtrack Copy 1</t>
  </si>
  <si>
    <t>In same bag with Internegative and Optical A-Wind Copy 2</t>
  </si>
  <si>
    <t>Optical A-Wind Soundtrack Copy 2</t>
  </si>
  <si>
    <t>In same bag with Internegative and Optical A-Wind Copy 1</t>
  </si>
  <si>
    <t>A-Roll and B-Roll in same bag</t>
  </si>
  <si>
    <t>P-328</t>
  </si>
  <si>
    <t>P-326</t>
  </si>
  <si>
    <t>P-324</t>
  </si>
  <si>
    <t>P-334</t>
  </si>
  <si>
    <t>P-335</t>
  </si>
  <si>
    <t>A-Roll and B-Roll in same can. OTH #136</t>
  </si>
  <si>
    <t>P-331</t>
  </si>
  <si>
    <t>P-332</t>
  </si>
  <si>
    <t>Unmarked Rolls 1-3 in same bag. Paper in bag.</t>
  </si>
  <si>
    <t>Trims and Outs - Unmarked Roll #3</t>
  </si>
  <si>
    <t>P-337</t>
  </si>
  <si>
    <t>Dupe/Neg., Optical B-Wind Soundtrack, and Orig. Other in same bag. John Bousek, FPU writer-director.</t>
  </si>
  <si>
    <t>P-338</t>
  </si>
  <si>
    <t>Internegative and Optical A-Wind Soundtrack in same bag. TV Spots.</t>
  </si>
  <si>
    <t>A-Roll and B-Roll in same bag. TV Spots.</t>
  </si>
  <si>
    <t>P-339</t>
  </si>
  <si>
    <t>R6F S81</t>
  </si>
  <si>
    <t>A-Roll and B-Roll in same can. Paper in can.</t>
  </si>
  <si>
    <t>P-352</t>
  </si>
  <si>
    <t>P-351</t>
  </si>
  <si>
    <t>P-349</t>
  </si>
  <si>
    <t>P-344</t>
  </si>
  <si>
    <t>Original A-Roll/Original B-Roll</t>
  </si>
  <si>
    <t>Original A-Roll/Original B-Roll and Optical A-Wind Soundtrack in same can. Both A-Roll and B-Roll are wound on same core. Iowa Highway Commission, Maintenance Dept. Paper in can.</t>
  </si>
  <si>
    <t>Original A-Roll/Original B-Roll and Optical A-Wind Soundtrack in same can. Iowa Highway Commission, Maintenance Dept. Paper in can.</t>
  </si>
  <si>
    <t>P-343</t>
  </si>
  <si>
    <t>Original Other - Plus X Neg.</t>
  </si>
  <si>
    <t>P-347</t>
  </si>
  <si>
    <t>Outtakes - Roll 1 - Hamburger, Carp, Biscuits, Casserole, Pudding</t>
  </si>
  <si>
    <t>Outs rolls 1 and 2 in same can. Extension, Virginia Harding. Paper in can.</t>
  </si>
  <si>
    <t>Outtakes - Roll 2 - Orange, Substitutes, Cabbage</t>
  </si>
  <si>
    <t>P-346</t>
  </si>
  <si>
    <t>Original A-Roll/B-Roll/C-Roll/D-Roll</t>
  </si>
  <si>
    <t>Original A-Roll/B-Roll/C-Roll/D-Roll and Internegative/Optical A-Wind Soundtrack in same can. This film is A-Roll, B-Roll, C-Roll, D-Roll wound on same core. Norman Abrams.</t>
  </si>
  <si>
    <t>Internegative/Optical A-Wind Soundtrack</t>
  </si>
  <si>
    <t>Original A-Roll/B-Roll/C-Roll/D-Roll and Internegative/Optical A-Wind Soundtrack in same can. This film is an internegative and A-Wind wound on same core. Norman Abrams</t>
  </si>
  <si>
    <t>P-341</t>
  </si>
  <si>
    <t>Original Rolls 1-2-3</t>
  </si>
  <si>
    <t>Original Rolls 1-2-3 and 4-5-6 in same can. Ext. of can says contains A-Roll, B-Roll, C-Roll and other.</t>
  </si>
  <si>
    <t>Original Rolls 4-5-6</t>
  </si>
  <si>
    <t>Extension, Virginia Harding.</t>
  </si>
  <si>
    <t>P-345</t>
  </si>
  <si>
    <t>Paper in can. Extension, Virginia Harding</t>
  </si>
  <si>
    <t>P-350</t>
  </si>
  <si>
    <t>P-340</t>
  </si>
  <si>
    <t>P-342</t>
  </si>
  <si>
    <t>P-348</t>
  </si>
  <si>
    <t>Original A-Roll/B-Roll/Optical B-Wind Soundtrack/Orig. Other</t>
  </si>
  <si>
    <t>This film is A-Roll, B-Roll, B-Wind and Other wound onto same core. Douglas Fir Plywood Association (DFPA)</t>
  </si>
  <si>
    <t>P-356</t>
  </si>
  <si>
    <t>R6F S82</t>
  </si>
  <si>
    <t>A-Roll and B-Roll in same can. WOI-TV News. Paper in can.</t>
  </si>
  <si>
    <t>P-355</t>
  </si>
  <si>
    <t>Camera Original Roll 1</t>
  </si>
  <si>
    <t>Camera Original Rolls 1 and 2 in same can. Paper in can.</t>
  </si>
  <si>
    <t>Camera Original Roll 2</t>
  </si>
  <si>
    <t>P-353</t>
  </si>
  <si>
    <t>Dupe/Neg</t>
  </si>
  <si>
    <t>P-357</t>
  </si>
  <si>
    <t>A-Roll and B-Roll in same can. Iowa Department of Transportation</t>
  </si>
  <si>
    <t>P-354</t>
  </si>
  <si>
    <t>A-Wind and Orig. Other in same can. See also F-57.</t>
  </si>
  <si>
    <t>Original Other - Color Master</t>
  </si>
  <si>
    <t>P-366</t>
  </si>
  <si>
    <t>Original Other - Rolls 1 - 2 - 9</t>
  </si>
  <si>
    <t>Original Other Rolls in Same Can. Paper in can.</t>
  </si>
  <si>
    <t>Original Other - Rolls  3 - 4 - 5 - 6</t>
  </si>
  <si>
    <t>P-367</t>
  </si>
  <si>
    <t>Original Other - Mosquito Film - Larvae - Breeding Area</t>
  </si>
  <si>
    <t>Original Other and Trims all in same can. Entomology</t>
  </si>
  <si>
    <t>Original Trims - Leafhopper</t>
  </si>
  <si>
    <t>Original Other - Celery Caterpillar Neg. No Print Has Been Made</t>
  </si>
  <si>
    <t>10 Unmarked Rolls</t>
  </si>
  <si>
    <t>10 very small rolls of film. Most unmarked. Did not want to bother making 10 separate entries. Sorry.</t>
  </si>
  <si>
    <t>P-368</t>
  </si>
  <si>
    <t>Unmarked Rolls all in same can. Could be title rolls? Paper log says Misc. Title Roll (box 164) and this is from box 164.</t>
  </si>
  <si>
    <t>16mm Magnetic Soundtrack - Edited Voice and Effects Track</t>
  </si>
  <si>
    <t>In same can with Ed. W/P - 10 small rolls. Paper in can.</t>
  </si>
  <si>
    <t>Edited Workprint - 10 Small Rolls</t>
  </si>
  <si>
    <t>10 small rolls of film. Many were unmarked, and a few were just loose film not on cores. Didn't want to handle and mess up. In same can with 16mm Magnetic Soundtrack. Paper in can.</t>
  </si>
  <si>
    <t>P-365</t>
  </si>
  <si>
    <t>R6F S83</t>
  </si>
  <si>
    <t>Original Other - Rolls 14, 15, 16</t>
  </si>
  <si>
    <t>Both orig. Other rolls in same can. Paper in can.</t>
  </si>
  <si>
    <t>Orig. Other = Unmarked</t>
  </si>
  <si>
    <t>P-377</t>
  </si>
  <si>
    <t>Original Other - 6/14/71</t>
  </si>
  <si>
    <t>P-362</t>
  </si>
  <si>
    <t>A-Roll and B-Roll in same bag.</t>
  </si>
  <si>
    <t>P-358</t>
  </si>
  <si>
    <t>A-Wind and Orig. Other in same bag. Extension, Virginia Harding.</t>
  </si>
  <si>
    <t>P-382</t>
  </si>
  <si>
    <t>Orig. Overs - Not In Order Of Print - ISU, Pioneer, Meat Pack, John Deere, Garst</t>
  </si>
  <si>
    <t>P-376</t>
  </si>
  <si>
    <t>A-Roll and B-Roll in same can. Paper in can. N.A.D.L.</t>
  </si>
  <si>
    <t>P-381</t>
  </si>
  <si>
    <t>P-359</t>
  </si>
  <si>
    <t>1/4 inch Master Mix</t>
  </si>
  <si>
    <t>P-363</t>
  </si>
  <si>
    <t>St. Paul Locks</t>
  </si>
  <si>
    <t>St. Paul Locks, Small and Large Unmarked Roll in same can.</t>
  </si>
  <si>
    <t>Large Unmarked Roll</t>
  </si>
  <si>
    <t>Small Unmarked Roll</t>
  </si>
  <si>
    <t>P-380</t>
  </si>
  <si>
    <t>Original Other - AG/E Dup.</t>
  </si>
  <si>
    <t>P-379</t>
  </si>
  <si>
    <t>P-378</t>
  </si>
  <si>
    <t>P-364</t>
  </si>
  <si>
    <t>Original Other - ISU - FB Crowd</t>
  </si>
  <si>
    <t>P-390</t>
  </si>
  <si>
    <t>P-373</t>
  </si>
  <si>
    <t>R6F S84</t>
  </si>
  <si>
    <t>Orig. Other and Optical A-Wind in same can. Paper in can.</t>
  </si>
  <si>
    <t>P-372</t>
  </si>
  <si>
    <t>Original Other - Part 1</t>
  </si>
  <si>
    <t>Original Other - Part 2</t>
  </si>
  <si>
    <t>P-375</t>
  </si>
  <si>
    <t>Alternate A-Roll</t>
  </si>
  <si>
    <t>Alternate A-Roll, Alternate B-Roll, B-Wind and A-Roll in same can.</t>
  </si>
  <si>
    <t>Alternate B-Roll</t>
  </si>
  <si>
    <t>P-374</t>
  </si>
  <si>
    <t>P-383</t>
  </si>
  <si>
    <t>Outtakes (Workprint)</t>
  </si>
  <si>
    <t>Outtakes (Workprint) and Trims/Outs - Unmarked in same can.</t>
  </si>
  <si>
    <t>Pig Post-Mortem</t>
  </si>
  <si>
    <t>P-386</t>
  </si>
  <si>
    <t>P-389</t>
  </si>
  <si>
    <t>F-139.2</t>
  </si>
  <si>
    <t>Beef Rib Breakdown - Color Print</t>
  </si>
  <si>
    <t>F-139.1</t>
  </si>
  <si>
    <t>F-36.04</t>
  </si>
  <si>
    <t>A-Roll and B-Roll in same can. Certified Seed Series (5 titles)</t>
  </si>
  <si>
    <t>F-36.03</t>
  </si>
  <si>
    <t>A-Roll, B-Roll, A-Wind, B-Wind, and Dupe/Neg. in same can. Certified Seed Series (5 titles)</t>
  </si>
  <si>
    <t>P-391</t>
  </si>
  <si>
    <t>F-36.02</t>
  </si>
  <si>
    <t>A-Roll, B-Roll, A-Wind, B-Wind, Dupe/Neg. in same can. Certified Seed Series (5 titles)</t>
  </si>
  <si>
    <t>P-370</t>
  </si>
  <si>
    <t>A-Roll and B-Roll in same can. Shows ISU football stadium under construction. Save all original and workprint. Huber, Hunt, Nichols contractor of FB stadium</t>
  </si>
  <si>
    <t>P-371</t>
  </si>
  <si>
    <t>Original Other (2 rolls)</t>
  </si>
  <si>
    <t>P-388</t>
  </si>
  <si>
    <t>Orig. Other - Rolls #1 and #2 in same can. Pearson, Veterinary Medicine</t>
  </si>
  <si>
    <t>P-384</t>
  </si>
  <si>
    <t>Internegative - Roll #1</t>
  </si>
  <si>
    <t>Internegative Roll #1 and #2 in same can. Browne, Vet. Anatomy</t>
  </si>
  <si>
    <t>Internegative - Roll #2</t>
  </si>
  <si>
    <t>F-36.01</t>
  </si>
  <si>
    <t>Orig. A-Roll, B-Roll, A-Wind, B-Wind, and Dupe/Neg. in same can. Certified Seed Series (5 titles)</t>
  </si>
  <si>
    <t>F-36</t>
  </si>
  <si>
    <t>Original Trims and Outs - A/B/C/D</t>
  </si>
  <si>
    <t>Both Trims/Outs rolls in same can.</t>
  </si>
  <si>
    <t>F-36.06</t>
  </si>
  <si>
    <t>Original Trims and Outs - Aerials</t>
  </si>
  <si>
    <t>P-369</t>
  </si>
  <si>
    <t>F-70.4</t>
  </si>
  <si>
    <t>R6F S85</t>
  </si>
  <si>
    <t>Asphalt Series (4 titles). Paper in can.</t>
  </si>
  <si>
    <t>Asphalt Series (4 titles).</t>
  </si>
  <si>
    <t>F-70.3</t>
  </si>
  <si>
    <t>A-Roll and B-Roll in same can. Asphalt Series (4 titles).</t>
  </si>
  <si>
    <t>Beef Spot 3A and 3B - Iowa Marketing Division</t>
  </si>
  <si>
    <t>F-139.03A/F-139.03B</t>
  </si>
  <si>
    <t>Beef Spots Series (4 titles). Paper in can.</t>
  </si>
  <si>
    <t>Beef Spot 1 and 2 - Iowa Marketing Division</t>
  </si>
  <si>
    <t>F-139.01/F-139.02</t>
  </si>
  <si>
    <t>Edited Workprint and 16mm Magnetic Soundtrack (2 tracks)</t>
  </si>
  <si>
    <t>Both elements of both films presumably wound onto one core. Beef Spots Series (4 titles). Paper in can.</t>
  </si>
  <si>
    <t>P-88.1</t>
  </si>
  <si>
    <t>F-70.2</t>
  </si>
  <si>
    <t>F-139.03A</t>
  </si>
  <si>
    <t>This is The Most Important Game - 1976 Football Highlights</t>
  </si>
  <si>
    <t>S4B S45</t>
  </si>
  <si>
    <t xml:space="preserve">Vet Med/Surgery </t>
  </si>
  <si>
    <t>Clothing Construction Techniques</t>
  </si>
  <si>
    <t>F-196</t>
  </si>
  <si>
    <t>R6F S125</t>
  </si>
  <si>
    <t>Printing Inter/Negative</t>
  </si>
  <si>
    <t>Sewing Series</t>
  </si>
  <si>
    <t>Sewing Film Part 3</t>
  </si>
  <si>
    <t>Original A - Roll</t>
  </si>
  <si>
    <t>Original B - Roll</t>
  </si>
  <si>
    <t>R6F S126</t>
  </si>
  <si>
    <t xml:space="preserve">Sewing Films </t>
  </si>
  <si>
    <t>"A Giant Step For Food Distribution"</t>
  </si>
  <si>
    <t>P-401</t>
  </si>
  <si>
    <t>Miscellaneous - Print from A/B Rolls</t>
  </si>
  <si>
    <t>Home Ec Sewing</t>
  </si>
  <si>
    <t>Miscellaneous - Sewing Titles Original</t>
  </si>
  <si>
    <t>"The Toughest Barrier"</t>
  </si>
  <si>
    <t>Student Films</t>
  </si>
  <si>
    <t>S-56</t>
  </si>
  <si>
    <t>Jim "Fishing"</t>
  </si>
  <si>
    <t>Audio 1/4 Prod. Master</t>
  </si>
  <si>
    <t>Jim's Cutaways</t>
  </si>
  <si>
    <t>Tom Brekke Tape 2</t>
  </si>
  <si>
    <t>Magnetic Tape #2</t>
  </si>
  <si>
    <t>Tom Brekke Tape 1</t>
  </si>
  <si>
    <t>Jim Johnson Tape 3</t>
  </si>
  <si>
    <t>Jim Johnson Tape 2</t>
  </si>
  <si>
    <t>Jim Johnson Tape 1</t>
  </si>
  <si>
    <t>Jim Johnson</t>
  </si>
  <si>
    <t>Voice Overs SUBS</t>
  </si>
  <si>
    <t>Brekke "At Home Interview" #2</t>
  </si>
  <si>
    <t>Brekke "At Home Interview" #1</t>
  </si>
  <si>
    <t>Tom Brekke "Playing Football"</t>
  </si>
  <si>
    <t>Tom Brekke Tape 3</t>
  </si>
  <si>
    <t>Handicapped</t>
  </si>
  <si>
    <t>R6F S124</t>
  </si>
  <si>
    <t>Original VNF/ECO Rolls</t>
  </si>
  <si>
    <t>Printing Optical B</t>
  </si>
  <si>
    <t>MAG 16MM Other</t>
  </si>
  <si>
    <t>MAG 16MM Track 3</t>
  </si>
  <si>
    <t>Conservation/Wildlife/Trapping</t>
  </si>
  <si>
    <t>MAG 16MM Track 1</t>
  </si>
  <si>
    <t>MAG 16MM Track 2</t>
  </si>
  <si>
    <t>"Fields of Fuel: The Ethanol Debate"</t>
  </si>
  <si>
    <t>S-57</t>
  </si>
  <si>
    <t>Fuel/Ethanol/Energy</t>
  </si>
  <si>
    <t>S-056</t>
  </si>
  <si>
    <t>Brekke "At Home Interview"</t>
  </si>
  <si>
    <t>Brekke D.O.T.</t>
  </si>
  <si>
    <t>Jim "Café"</t>
  </si>
  <si>
    <t>Jim "Farm"</t>
  </si>
  <si>
    <t>Original Rolls</t>
  </si>
  <si>
    <t xml:space="preserve">16MM MAG  </t>
  </si>
  <si>
    <t>16MM MAG Track 2 and 3</t>
  </si>
  <si>
    <t>Workprint and Checkerboard</t>
  </si>
  <si>
    <t>Norwich Eaton "Self Examination of Testes"</t>
  </si>
  <si>
    <t>"Hearts of Gold"</t>
  </si>
  <si>
    <t>S-55</t>
  </si>
  <si>
    <t>Misc. Freeze Frame</t>
  </si>
  <si>
    <t>R6F S119</t>
  </si>
  <si>
    <t>ISU: Education Thru Experience</t>
  </si>
  <si>
    <t>S-52</t>
  </si>
  <si>
    <t>Education</t>
  </si>
  <si>
    <t xml:space="preserve">Misc. Freeze Frame </t>
  </si>
  <si>
    <t>Camera Original</t>
  </si>
  <si>
    <t>"Strengths and Weaknesses"</t>
  </si>
  <si>
    <t>S-58</t>
  </si>
  <si>
    <t>R6F S120</t>
  </si>
  <si>
    <t>Audio 1/4 Master Mix</t>
  </si>
  <si>
    <t xml:space="preserve">Music </t>
  </si>
  <si>
    <t>S-055</t>
  </si>
  <si>
    <t>"I Before E"</t>
  </si>
  <si>
    <t>S-53</t>
  </si>
  <si>
    <t>The Big Search</t>
  </si>
  <si>
    <t>Inter/Negative</t>
  </si>
  <si>
    <t>A - Wind Opt. Track</t>
  </si>
  <si>
    <t>F-196.6.1 -6.3-5.7-13.1</t>
  </si>
  <si>
    <t>Original C - Roll</t>
  </si>
  <si>
    <t>Printing Optical A</t>
  </si>
  <si>
    <t>"Slit Scan"</t>
  </si>
  <si>
    <t>P-395</t>
  </si>
  <si>
    <t>Master 16MM MAG, Checker board</t>
  </si>
  <si>
    <t>Soundtrack Outs</t>
  </si>
  <si>
    <t>Misc. Outs</t>
  </si>
  <si>
    <t>MAG Outs</t>
  </si>
  <si>
    <t>S-057</t>
  </si>
  <si>
    <t>R6F S121</t>
  </si>
  <si>
    <t>"Pic Comp"</t>
  </si>
  <si>
    <t>P-396</t>
  </si>
  <si>
    <t>Visual Composition</t>
  </si>
  <si>
    <t>"The Story of the Bells"</t>
  </si>
  <si>
    <t>P-394</t>
  </si>
  <si>
    <t>B - Wind Opt. Track</t>
  </si>
  <si>
    <t>"Brazil"</t>
  </si>
  <si>
    <t>16MM Color Print</t>
  </si>
  <si>
    <t>"Story of the Bells"</t>
  </si>
  <si>
    <t>2 MAG Tracks</t>
  </si>
  <si>
    <t>16MM MAG Master</t>
  </si>
  <si>
    <t>Negative Original Overs</t>
  </si>
  <si>
    <t xml:space="preserve">Workprint Trims  </t>
  </si>
  <si>
    <t>"Chemical Process"</t>
  </si>
  <si>
    <t>Out takes</t>
  </si>
  <si>
    <t>R6F S122</t>
  </si>
  <si>
    <t>Home Economics</t>
  </si>
  <si>
    <t>F-196,8.3</t>
  </si>
  <si>
    <t>R6F S123</t>
  </si>
  <si>
    <t>S-45</t>
  </si>
  <si>
    <t>Engineering/Spots/TCA</t>
  </si>
  <si>
    <t>S-42</t>
  </si>
  <si>
    <t>S-40</t>
  </si>
  <si>
    <t>S-058</t>
  </si>
  <si>
    <t>MAG 16MM Mix</t>
  </si>
  <si>
    <t>"Two Steaks"</t>
  </si>
  <si>
    <t>S-59</t>
  </si>
  <si>
    <t>R6F S118</t>
  </si>
  <si>
    <t>S-54</t>
  </si>
  <si>
    <t>S-059</t>
  </si>
  <si>
    <t xml:space="preserve">MAG Track </t>
  </si>
  <si>
    <t xml:space="preserve">MAG </t>
  </si>
  <si>
    <t>Introduction to Speech and Language Disorder</t>
  </si>
  <si>
    <t>S-051</t>
  </si>
  <si>
    <t>R6F S117</t>
  </si>
  <si>
    <t>"Iowa:A State of Mind"</t>
  </si>
  <si>
    <t>S-60</t>
  </si>
  <si>
    <t>Iowa/Engineering/High Technology</t>
  </si>
  <si>
    <t>"Living Diversity"</t>
  </si>
  <si>
    <t>S-50</t>
  </si>
  <si>
    <t>"B Ball"</t>
  </si>
  <si>
    <t>S-37</t>
  </si>
  <si>
    <t>Athletics/Basketball</t>
  </si>
  <si>
    <t>Outs and Trims</t>
  </si>
  <si>
    <t>Propagation Characteristics: "Reflection and the Te Mode"</t>
  </si>
  <si>
    <t>S-48</t>
  </si>
  <si>
    <t>Physical Science/Physics</t>
  </si>
  <si>
    <t>S-51</t>
  </si>
  <si>
    <t>Speech Communication/Language Disorders</t>
  </si>
  <si>
    <t>MAG 16MM Soun Sync Music</t>
  </si>
  <si>
    <t>"Curt"</t>
  </si>
  <si>
    <t>R6F S114</t>
  </si>
  <si>
    <t>MAG Tracks 1-3</t>
  </si>
  <si>
    <t>"The Fool"</t>
  </si>
  <si>
    <t>R6F S115</t>
  </si>
  <si>
    <t>"Champion"</t>
  </si>
  <si>
    <t>S-28</t>
  </si>
  <si>
    <t>Atheletics/Wrestling/Dan Gable</t>
  </si>
  <si>
    <t>Recording Tape</t>
  </si>
  <si>
    <t>"Mesquakie"</t>
  </si>
  <si>
    <t>S-32</t>
  </si>
  <si>
    <t>Native Americans/Indians/Mesquakie</t>
  </si>
  <si>
    <t>R6F S116</t>
  </si>
  <si>
    <t>"Triptych"</t>
  </si>
  <si>
    <t>S-31</t>
  </si>
  <si>
    <t>Athletics/Wrestling/Dan Gable</t>
  </si>
  <si>
    <t>S-61</t>
  </si>
  <si>
    <t>Master Mix (Magnetic Tape)</t>
  </si>
  <si>
    <t>MAG 16MM Track 1-3</t>
  </si>
  <si>
    <t>Original Color Reversal</t>
  </si>
  <si>
    <t xml:space="preserve">Original </t>
  </si>
  <si>
    <t>IA Conservation Commission</t>
  </si>
  <si>
    <t>Conservation/Iowa Conservation Commission</t>
  </si>
  <si>
    <t xml:space="preserve">MAG 16MM Track 1 </t>
  </si>
  <si>
    <t>Iowa/Engineering/ High Technology</t>
  </si>
  <si>
    <t>Struthers-Dunn, Carroll</t>
  </si>
  <si>
    <t>Wire Wrap</t>
  </si>
  <si>
    <t xml:space="preserve">Master Mix  </t>
  </si>
  <si>
    <t>S-63</t>
  </si>
  <si>
    <t>Iowa State University F.P.U</t>
  </si>
  <si>
    <t>S-26</t>
  </si>
  <si>
    <t>"John's Other Trip"</t>
  </si>
  <si>
    <t>R6F S113</t>
  </si>
  <si>
    <t>"Victor's Circle"</t>
  </si>
  <si>
    <t>S-25</t>
  </si>
  <si>
    <t>"Throughly Modern Millions"</t>
  </si>
  <si>
    <t>S-24</t>
  </si>
  <si>
    <t>"Picture of Sarah"</t>
  </si>
  <si>
    <t>S-30</t>
  </si>
  <si>
    <t>Master Mix (magnetic tape)</t>
  </si>
  <si>
    <t>Mix (magnetic tape)</t>
  </si>
  <si>
    <t>Iowa State Arts Council Artist in Residence</t>
  </si>
  <si>
    <t>S-33</t>
  </si>
  <si>
    <t>Education/Art</t>
  </si>
  <si>
    <t>"Silencer"</t>
  </si>
  <si>
    <t>Reality of Acting</t>
  </si>
  <si>
    <t>EF-278</t>
  </si>
  <si>
    <t>Magnetic Film</t>
  </si>
  <si>
    <t>Bugs + River</t>
  </si>
  <si>
    <t>P-51</t>
  </si>
  <si>
    <t>"Costly Thy Habit" by Gene Honert</t>
  </si>
  <si>
    <t>C-400</t>
  </si>
  <si>
    <t>R6F S112</t>
  </si>
  <si>
    <t xml:space="preserve">Workprint </t>
  </si>
  <si>
    <t>MAG Tracks</t>
  </si>
  <si>
    <t xml:space="preserve"> "Costly Thy Habit" by Gene Honert</t>
  </si>
  <si>
    <t>"Costly Thy Habit" Gene Honert</t>
  </si>
  <si>
    <t>Neg. Original/Outs and Overs</t>
  </si>
  <si>
    <t>"Tempus"</t>
  </si>
  <si>
    <t>Neg Orig. Overs, Outs</t>
  </si>
  <si>
    <t>Original (not Trimed)</t>
  </si>
  <si>
    <t>400-C S-30</t>
  </si>
  <si>
    <t>Optical</t>
  </si>
  <si>
    <t>"Midterm Grades"</t>
  </si>
  <si>
    <t>"Artists in School"</t>
  </si>
  <si>
    <t>Soundtracks 1 &amp; 2</t>
  </si>
  <si>
    <t>"Also Running"</t>
  </si>
  <si>
    <t>Matching Out &amp; Trims</t>
  </si>
  <si>
    <t>Soundtrack 3</t>
  </si>
  <si>
    <t>MAG 16MM Track 1 &amp; 2</t>
  </si>
  <si>
    <t>OPT. Track</t>
  </si>
  <si>
    <t>"Pictures of Sarah"</t>
  </si>
  <si>
    <t>"Vicious Cycle"</t>
  </si>
  <si>
    <t>Optical B - Wind Track</t>
  </si>
  <si>
    <t>"Riverside"</t>
  </si>
  <si>
    <t>S-36</t>
  </si>
  <si>
    <t>Original Outs/Negative</t>
  </si>
  <si>
    <t>MAG Overs and Trims</t>
  </si>
  <si>
    <t>Iowa Arts Council + C.Y. Stephens</t>
  </si>
  <si>
    <t>S-47</t>
  </si>
  <si>
    <t>ISU Campus/ISU Center/C.Y. Stephens/TCA/Spots</t>
  </si>
  <si>
    <t>S-39</t>
  </si>
  <si>
    <t>Iowa Arts Council/TCA/Spots/Art</t>
  </si>
  <si>
    <t>S-43</t>
  </si>
  <si>
    <t>S-41</t>
  </si>
  <si>
    <t>S-44</t>
  </si>
  <si>
    <t>Campus/TCA/Spot</t>
  </si>
  <si>
    <t>SW Iowa Learning Center Spot</t>
  </si>
  <si>
    <t>S-46</t>
  </si>
  <si>
    <t>Iowa Learning Center/Spots/TCA/Children/Education</t>
  </si>
  <si>
    <t>S-38</t>
  </si>
  <si>
    <t>Iowa Arts Council/PSA/Spots/TCA/Art</t>
  </si>
  <si>
    <t>S-49</t>
  </si>
  <si>
    <t>Vet Med/Spots/TCA</t>
  </si>
  <si>
    <t>"Stories ETC"</t>
  </si>
  <si>
    <t>R6F S111</t>
  </si>
  <si>
    <t>MAG TRKS</t>
  </si>
  <si>
    <t>Negative Overs</t>
  </si>
  <si>
    <t>Overs</t>
  </si>
  <si>
    <t>"Grandpa"</t>
  </si>
  <si>
    <t>Edge #5</t>
  </si>
  <si>
    <t>Student Reacts Clay County Shrinking Campus</t>
  </si>
  <si>
    <t>F-62</t>
  </si>
  <si>
    <t>MAG Mix</t>
  </si>
  <si>
    <t xml:space="preserve">Protest/Die In </t>
  </si>
  <si>
    <t>Arms &amp; Man + Elevator</t>
  </si>
  <si>
    <t>Negative Trims and Outs</t>
  </si>
  <si>
    <t>"Acting"</t>
  </si>
  <si>
    <t>"MPU/Iowa St. U</t>
  </si>
  <si>
    <t>Col. Rev.</t>
  </si>
  <si>
    <t>Footage of Espinoza getting hit with brace on</t>
  </si>
  <si>
    <t>EF-6-292</t>
  </si>
  <si>
    <t>EF-7-298</t>
  </si>
  <si>
    <t xml:space="preserve">Original  </t>
  </si>
  <si>
    <t>Food Web</t>
  </si>
  <si>
    <t>123-41</t>
  </si>
  <si>
    <t>Spores Low Vasc. Plants</t>
  </si>
  <si>
    <t>Outs</t>
  </si>
  <si>
    <t>Back Room</t>
  </si>
  <si>
    <t>Botany</t>
  </si>
  <si>
    <t>123-1</t>
  </si>
  <si>
    <t>Original EKC</t>
  </si>
  <si>
    <t>Transpiration</t>
  </si>
  <si>
    <t>Botany Series</t>
  </si>
  <si>
    <t>R6F S110</t>
  </si>
  <si>
    <t>Ankeny SYNC "Off The Record", XMAS Fest, Concert, ORCH Singers</t>
  </si>
  <si>
    <t>Brace Conference</t>
  </si>
  <si>
    <t>PIX Tails</t>
  </si>
  <si>
    <t>Mucorales</t>
  </si>
  <si>
    <t>F-123.3</t>
  </si>
  <si>
    <t>BARODA Project</t>
  </si>
  <si>
    <t>OLD ECO</t>
  </si>
  <si>
    <t>Chlamydomonas Syngamy</t>
  </si>
  <si>
    <t>F-123.1A</t>
  </si>
  <si>
    <t>Tape 26</t>
  </si>
  <si>
    <t>PM R75</t>
  </si>
  <si>
    <t>Magnetic Tape</t>
  </si>
  <si>
    <t>Tape 19</t>
  </si>
  <si>
    <t>PM R68</t>
  </si>
  <si>
    <t>Tape 22</t>
  </si>
  <si>
    <t>PM R71</t>
  </si>
  <si>
    <t>Tape 23</t>
  </si>
  <si>
    <t>PM R72</t>
  </si>
  <si>
    <t>Tape 24</t>
  </si>
  <si>
    <t>PM R73</t>
  </si>
  <si>
    <t>Tape 25</t>
  </si>
  <si>
    <t>PM R74</t>
  </si>
  <si>
    <t>Original Overs/Negative</t>
  </si>
  <si>
    <t>Phycomyces</t>
  </si>
  <si>
    <t>Plant Science</t>
  </si>
  <si>
    <t>F-123</t>
  </si>
  <si>
    <t>R6F S100</t>
  </si>
  <si>
    <t>A Fresh Water Algal Bloom</t>
  </si>
  <si>
    <t>F-123.50</t>
  </si>
  <si>
    <t>F-123.22</t>
  </si>
  <si>
    <t>Oedogonium</t>
  </si>
  <si>
    <t>F-123.1C</t>
  </si>
  <si>
    <t>Algal Bloom</t>
  </si>
  <si>
    <t>Ed. MAG Track</t>
  </si>
  <si>
    <t>"The Splash Cup In a Mass"</t>
  </si>
  <si>
    <t>F-123.6A</t>
  </si>
  <si>
    <t>F-123.18</t>
  </si>
  <si>
    <t>Pollination in Zea Mays</t>
  </si>
  <si>
    <t>F-123.19A</t>
  </si>
  <si>
    <t>Root Nodule Formation</t>
  </si>
  <si>
    <t>F-123.40</t>
  </si>
  <si>
    <t>Marchantia</t>
  </si>
  <si>
    <t>F-123.6B</t>
  </si>
  <si>
    <t>NARR FRN</t>
  </si>
  <si>
    <t>Basicladia</t>
  </si>
  <si>
    <t>F-123.7A</t>
  </si>
  <si>
    <t>F-123.2B</t>
  </si>
  <si>
    <t>Coprinus</t>
  </si>
  <si>
    <t>F-123.16</t>
  </si>
  <si>
    <t>MAG Track</t>
  </si>
  <si>
    <t>"Marchantia"</t>
  </si>
  <si>
    <t>F-123.12</t>
  </si>
  <si>
    <t>Stigeoclanium</t>
  </si>
  <si>
    <t>F-123.7B</t>
  </si>
  <si>
    <t>F-123.7C</t>
  </si>
  <si>
    <t>Specimen Support</t>
  </si>
  <si>
    <t>F-123.43</t>
  </si>
  <si>
    <t>MAG 16MM Track</t>
  </si>
  <si>
    <t>F-123.13</t>
  </si>
  <si>
    <t>F-123.41</t>
  </si>
  <si>
    <t>Saprolognia</t>
  </si>
  <si>
    <t>F-123.14</t>
  </si>
  <si>
    <t>Killing Weeds</t>
  </si>
  <si>
    <t>F-123.42</t>
  </si>
  <si>
    <t>Spec Fix. Embedding</t>
  </si>
  <si>
    <t>F-123.44</t>
  </si>
  <si>
    <t>Prainie</t>
  </si>
  <si>
    <t>Ocdogonium</t>
  </si>
  <si>
    <t>Flowering Stimulus. Translocation of the Response Factor</t>
  </si>
  <si>
    <t>F-123.4B</t>
  </si>
  <si>
    <t>F-123.4C</t>
  </si>
  <si>
    <t>Photosynthetic Pigments</t>
  </si>
  <si>
    <t>F-123.24</t>
  </si>
  <si>
    <t>Iowa State University "Plant Science Series"</t>
  </si>
  <si>
    <t>F-123.08</t>
  </si>
  <si>
    <t>F-123.09</t>
  </si>
  <si>
    <t>F-123.07</t>
  </si>
  <si>
    <t>F-123.05</t>
  </si>
  <si>
    <t>16MM MAG Mix</t>
  </si>
  <si>
    <t>Head Master Track</t>
  </si>
  <si>
    <t>ENGL MAG TRACK</t>
  </si>
  <si>
    <t>Phytophtora Infestants</t>
  </si>
  <si>
    <t>F-123.15</t>
  </si>
  <si>
    <t>NARR ENG</t>
  </si>
  <si>
    <t>MAG. Track</t>
  </si>
  <si>
    <t>Microscope</t>
  </si>
  <si>
    <t>F-123.46</t>
  </si>
  <si>
    <t>F-123.33</t>
  </si>
  <si>
    <t>F-123.10A</t>
  </si>
  <si>
    <t>Pandorina Syngamy</t>
  </si>
  <si>
    <t>F-123.1B</t>
  </si>
  <si>
    <t>Stomates</t>
  </si>
  <si>
    <t>F-123.23</t>
  </si>
  <si>
    <t>F-123.35</t>
  </si>
  <si>
    <t>Isogamy In Chlamydomonas</t>
  </si>
  <si>
    <t>Oxygen Levels</t>
  </si>
  <si>
    <t>F-123.52</t>
  </si>
  <si>
    <t>R6F S101</t>
  </si>
  <si>
    <t>Printing Inter/Positive  - A Wind Reversal</t>
  </si>
  <si>
    <t>Effects of Red and Far-Red Light On Seedling Development</t>
  </si>
  <si>
    <t>F-123.11</t>
  </si>
  <si>
    <t>Printing Inter/Positive - B Wind Rversal</t>
  </si>
  <si>
    <t>Beltsville Maryland</t>
  </si>
  <si>
    <t xml:space="preserve">Flowering Stimulus </t>
  </si>
  <si>
    <t>Flowering Stmimulus</t>
  </si>
  <si>
    <t>F-123.78</t>
  </si>
  <si>
    <t>R6F S102</t>
  </si>
  <si>
    <t>Printing Optical A - Spare A Wind Track 1</t>
  </si>
  <si>
    <t>Isolation of Phytochrome, Photochemical Properties of Phytochrome, Effect of Red and Far-Red Light On Internode Length, Pathways of Water in Herbaceous Plants, Pathways of Water in Woody Plants, Early Developments of the Shoot in Quercus, and Spore Dispersal In Equisetum</t>
  </si>
  <si>
    <t>Miscellaneous - B Wind Printing Master</t>
  </si>
  <si>
    <t xml:space="preserve">Isolation of Phytochrome </t>
  </si>
  <si>
    <t>Printing Inter/Positive - A Wind Reversal</t>
  </si>
  <si>
    <t>B Negative Track</t>
  </si>
  <si>
    <t>F-123.61</t>
  </si>
  <si>
    <t>Printing Optical A - Spare Track A Wind 1</t>
  </si>
  <si>
    <t xml:space="preserve">Oxygen Liberation </t>
  </si>
  <si>
    <t>Miscellaneous - Test Negative</t>
  </si>
  <si>
    <t xml:space="preserve">Spore Dispersal </t>
  </si>
  <si>
    <t>F-123.56</t>
  </si>
  <si>
    <t>Printing Inter/Positive - B Wind Reversal</t>
  </si>
  <si>
    <t>Color Inter/Negative</t>
  </si>
  <si>
    <t>Spare A Wind Track</t>
  </si>
  <si>
    <t>Spare Inter/Negative</t>
  </si>
  <si>
    <t>2 Spare A Wind Tracks</t>
  </si>
  <si>
    <t>Botany - NFS Series</t>
  </si>
  <si>
    <t>NFS</t>
  </si>
  <si>
    <t>Microscope Footage</t>
  </si>
  <si>
    <t>F-123.31</t>
  </si>
  <si>
    <t>Original Other (B+W Pos.)</t>
  </si>
  <si>
    <t>Mineral Nutrition</t>
  </si>
  <si>
    <t>F-123.9</t>
  </si>
  <si>
    <t>R6F S103</t>
  </si>
  <si>
    <t>A Wind Track</t>
  </si>
  <si>
    <t>Printing Dupe/Negative</t>
  </si>
  <si>
    <t>Oxygen Liberation by Isolated Chloroplasts</t>
  </si>
  <si>
    <t>F-123.25</t>
  </si>
  <si>
    <t>B Wind Inter/Negative</t>
  </si>
  <si>
    <t xml:space="preserve">Printing Inter/Positive  </t>
  </si>
  <si>
    <t>F-123.32</t>
  </si>
  <si>
    <t>F-123.17</t>
  </si>
  <si>
    <t>F-123.36</t>
  </si>
  <si>
    <t>R6F S104</t>
  </si>
  <si>
    <t>F-123.37</t>
  </si>
  <si>
    <t>Inter/Negative (SPARE)</t>
  </si>
  <si>
    <t>F-123.95</t>
  </si>
  <si>
    <t>Botany Film Series</t>
  </si>
  <si>
    <t>Original Other: For Double Fram Optical - Print Master</t>
  </si>
  <si>
    <t>Coleoptile Response ZEA</t>
  </si>
  <si>
    <t>Printing - B Wind Reversal</t>
  </si>
  <si>
    <t>Life Buds In Front Of Homoe Ec.</t>
  </si>
  <si>
    <t xml:space="preserve">Original Other  </t>
  </si>
  <si>
    <t>R6F S105</t>
  </si>
  <si>
    <t>F-123.49</t>
  </si>
  <si>
    <t>Sectioned Biological Materials</t>
  </si>
  <si>
    <t>F-123.45</t>
  </si>
  <si>
    <t>Damaged ORIG EKC</t>
  </si>
  <si>
    <t>Growth and Reproduction Saprolegnia</t>
  </si>
  <si>
    <t>R6F S106</t>
  </si>
  <si>
    <t>Rhizobium</t>
  </si>
  <si>
    <t>Zygote</t>
  </si>
  <si>
    <t>F-123.54</t>
  </si>
  <si>
    <t>R6F 106</t>
  </si>
  <si>
    <t>RCA - New Jersey</t>
  </si>
  <si>
    <t>Miscellaneous - B+W Negative Material</t>
  </si>
  <si>
    <t>Sordaria</t>
  </si>
  <si>
    <t>F-123.57</t>
  </si>
  <si>
    <t xml:space="preserve">Inter/Negative  </t>
  </si>
  <si>
    <t xml:space="preserve">Miscellaneous  </t>
  </si>
  <si>
    <t>Saprolegma</t>
  </si>
  <si>
    <t>F-123.58</t>
  </si>
  <si>
    <t>Print Master/Test Footage</t>
  </si>
  <si>
    <t>F-123.62</t>
  </si>
  <si>
    <t>Spare Negatives (3)</t>
  </si>
  <si>
    <t>F-123.59</t>
  </si>
  <si>
    <t>F-123.64</t>
  </si>
  <si>
    <t xml:space="preserve">Phytophtora  </t>
  </si>
  <si>
    <t>F-123.74</t>
  </si>
  <si>
    <t>Algal Syngamy</t>
  </si>
  <si>
    <t>R6F S107</t>
  </si>
  <si>
    <t>2 Spare Negatives</t>
  </si>
  <si>
    <t>Miscellaneous: Printing Optical B</t>
  </si>
  <si>
    <t>Nodule Formation in Clycine Max</t>
  </si>
  <si>
    <t>2 Spares - Inter/Negative</t>
  </si>
  <si>
    <t>1 Spare - Inter/Negative</t>
  </si>
  <si>
    <t>Miscellaneous: Optical B Wind</t>
  </si>
  <si>
    <t>Algal Syngamy Isogamy In Chlamydomonas</t>
  </si>
  <si>
    <t>Alga Basicladia</t>
  </si>
  <si>
    <t>F-123.66</t>
  </si>
  <si>
    <t>Algal Syngamy Zygote Formation in Pandorina</t>
  </si>
  <si>
    <t>Algal Syngamy Oogamy in Oedogonium</t>
  </si>
  <si>
    <t>Zoo Pore Dispersal in Selected Alge</t>
  </si>
  <si>
    <t>Liberation of Zoospore in The Alga Basicladia</t>
  </si>
  <si>
    <t>Corprinus</t>
  </si>
  <si>
    <t>A Wind Opt. Track</t>
  </si>
  <si>
    <t>A Wind Negative Track</t>
  </si>
  <si>
    <t>F-123.68</t>
  </si>
  <si>
    <t>Gamete Transfer In The Bryophytes The Splash Platform In Marchantia</t>
  </si>
  <si>
    <t>Miscellaneous - Dbl. 16mm. Color Inter/Negative</t>
  </si>
  <si>
    <t>A Wind Reversal</t>
  </si>
  <si>
    <t>R6F S108</t>
  </si>
  <si>
    <t>A Wind Opt Track</t>
  </si>
  <si>
    <t>F-123.91</t>
  </si>
  <si>
    <t>F-123.96</t>
  </si>
  <si>
    <t>2 Spare Tracks</t>
  </si>
  <si>
    <t xml:space="preserve">Miscellaneous - Check Print </t>
  </si>
  <si>
    <t>Miscellaneous: ECO Master</t>
  </si>
  <si>
    <t>Printing - A Wind Reversal</t>
  </si>
  <si>
    <t>Liberation of Zoospore in The Alga Oedogonium</t>
  </si>
  <si>
    <t>F-123.86</t>
  </si>
  <si>
    <t>F-123.94</t>
  </si>
  <si>
    <t>R6F S109</t>
  </si>
  <si>
    <t>F-123.73</t>
  </si>
  <si>
    <t>Transfer in Bryophytes</t>
  </si>
  <si>
    <t>F-123.67</t>
  </si>
  <si>
    <t>L-100</t>
  </si>
  <si>
    <t xml:space="preserve">Workprint  </t>
  </si>
  <si>
    <t>Anamosa</t>
  </si>
  <si>
    <t>Original Negative Trims and Outs</t>
  </si>
  <si>
    <t>NIBAC</t>
  </si>
  <si>
    <t>Edited Mag Tracks (2)</t>
  </si>
  <si>
    <t>Mixed MAG Master</t>
  </si>
  <si>
    <t>MAG 16MM Sub-Dub</t>
  </si>
  <si>
    <t>Iowa State/Wards/Ealing/HR+W</t>
  </si>
  <si>
    <t>F-123.28</t>
  </si>
  <si>
    <t xml:space="preserve">Original Trims </t>
  </si>
  <si>
    <t>Workprint and MAG Sound</t>
  </si>
  <si>
    <t>Edited Workprint and MAG</t>
  </si>
  <si>
    <t>F-123.1</t>
  </si>
  <si>
    <t>ORIG EKC</t>
  </si>
  <si>
    <t>Iowa State University (SPARE)</t>
  </si>
  <si>
    <t>Original IN</t>
  </si>
  <si>
    <t>R6F S99</t>
  </si>
  <si>
    <t>F-123.04</t>
  </si>
  <si>
    <t>CO-2 Fixation</t>
  </si>
  <si>
    <t>MAG 16MM</t>
  </si>
  <si>
    <t>Ultra Microtoms</t>
  </si>
  <si>
    <t>Pollen Release in Zea Mays</t>
  </si>
  <si>
    <t>F-123.7</t>
  </si>
  <si>
    <t>Stimulus - Photoreceptor</t>
  </si>
  <si>
    <t>F-123.4A</t>
  </si>
  <si>
    <t>Development Overs</t>
  </si>
  <si>
    <t>Dr. Buck Vet. Med. Toxicology</t>
  </si>
  <si>
    <t>P-385</t>
  </si>
  <si>
    <t>Ved Med/Toxicology</t>
  </si>
  <si>
    <t>R6F S98</t>
  </si>
  <si>
    <t>"Crown Rust on Buckthorn Micro - Aecia Crown Rust on Buckthorn - Raspberry Rust"</t>
  </si>
  <si>
    <t>"How To Alter Your Skirt Pattern #3"</t>
  </si>
  <si>
    <t>Fungi Spores Mech</t>
  </si>
  <si>
    <t>Vet Med/Toxicology</t>
  </si>
  <si>
    <t>PRAIRIG Original</t>
  </si>
  <si>
    <t>F-123.0</t>
  </si>
  <si>
    <t>Movements in Algae - Oscillatoria, Aphanizomenon</t>
  </si>
  <si>
    <t>Cyclosis</t>
  </si>
  <si>
    <t>AV15000</t>
  </si>
  <si>
    <t>AV15001</t>
  </si>
  <si>
    <t>AV15002</t>
  </si>
  <si>
    <t>AV15003</t>
  </si>
  <si>
    <t>AV15004</t>
  </si>
  <si>
    <t>AV15005</t>
  </si>
  <si>
    <t>AV15006</t>
  </si>
  <si>
    <t>AV15007</t>
  </si>
  <si>
    <t>AV15008</t>
  </si>
  <si>
    <t>AV15009</t>
  </si>
  <si>
    <t>AV15010</t>
  </si>
  <si>
    <t>AV15011</t>
  </si>
  <si>
    <t>AV15012</t>
  </si>
  <si>
    <t>AV15013</t>
  </si>
  <si>
    <t>AV15014</t>
  </si>
  <si>
    <t>AV15015</t>
  </si>
  <si>
    <t>AV15016</t>
  </si>
  <si>
    <t>AV15017</t>
  </si>
  <si>
    <t>AV15018</t>
  </si>
  <si>
    <t>AV15019</t>
  </si>
  <si>
    <t>AV15020</t>
  </si>
  <si>
    <t>AV15021</t>
  </si>
  <si>
    <t>AV15022</t>
  </si>
  <si>
    <t>AV15023</t>
  </si>
  <si>
    <t>AV15024</t>
  </si>
  <si>
    <t>AV15025</t>
  </si>
  <si>
    <t>AV15026</t>
  </si>
  <si>
    <t>AV15027</t>
  </si>
  <si>
    <t>AV15028</t>
  </si>
  <si>
    <t>AV15029</t>
  </si>
  <si>
    <t>AV15030</t>
  </si>
  <si>
    <t>AV15031</t>
  </si>
  <si>
    <t>AV15032</t>
  </si>
  <si>
    <t>AV15033</t>
  </si>
  <si>
    <t>AV15034</t>
  </si>
  <si>
    <t>AV15035</t>
  </si>
  <si>
    <t>AV15036</t>
  </si>
  <si>
    <t>AV15037</t>
  </si>
  <si>
    <t>AV15038</t>
  </si>
  <si>
    <t>AV15039</t>
  </si>
  <si>
    <t>AV15040</t>
  </si>
  <si>
    <t>AV15041</t>
  </si>
  <si>
    <t>AV15042</t>
  </si>
  <si>
    <t>AV15043</t>
  </si>
  <si>
    <t>AV15044</t>
  </si>
  <si>
    <t>AV15045</t>
  </si>
  <si>
    <t>AV15046</t>
  </si>
  <si>
    <t>AV15047</t>
  </si>
  <si>
    <t>AV15048</t>
  </si>
  <si>
    <t>AV15049</t>
  </si>
  <si>
    <t>AV15050</t>
  </si>
  <si>
    <t>AV15051</t>
  </si>
  <si>
    <t>AV15052</t>
  </si>
  <si>
    <t>AV15053</t>
  </si>
  <si>
    <t>AV15054</t>
  </si>
  <si>
    <t>AV15055</t>
  </si>
  <si>
    <t>AV15056</t>
  </si>
  <si>
    <t>AV15057</t>
  </si>
  <si>
    <t>AV15058</t>
  </si>
  <si>
    <t>AV15059</t>
  </si>
  <si>
    <t>AV15060</t>
  </si>
  <si>
    <t>AV15061</t>
  </si>
  <si>
    <t>AV15062</t>
  </si>
  <si>
    <t>AV15063</t>
  </si>
  <si>
    <t>AV15064</t>
  </si>
  <si>
    <t>AV15065</t>
  </si>
  <si>
    <t>AV15066</t>
  </si>
  <si>
    <t>AV15067</t>
  </si>
  <si>
    <t>AV15068</t>
  </si>
  <si>
    <t>AV15069</t>
  </si>
  <si>
    <t>AV15070</t>
  </si>
  <si>
    <t>AV15071</t>
  </si>
  <si>
    <t>AV15072</t>
  </si>
  <si>
    <t>AV15073</t>
  </si>
  <si>
    <t>AV15074</t>
  </si>
  <si>
    <t>AV15075</t>
  </si>
  <si>
    <t>AV15076</t>
  </si>
  <si>
    <t>AV15077</t>
  </si>
  <si>
    <t>AV15078</t>
  </si>
  <si>
    <t>AV15079</t>
  </si>
  <si>
    <t>AV15080</t>
  </si>
  <si>
    <t>AV15081</t>
  </si>
  <si>
    <t>AV15082</t>
  </si>
  <si>
    <t>AV15083</t>
  </si>
  <si>
    <t>AV15084</t>
  </si>
  <si>
    <t>AV15085</t>
  </si>
  <si>
    <t>AV15086</t>
  </si>
  <si>
    <t>AV15087</t>
  </si>
  <si>
    <t>AV15088</t>
  </si>
  <si>
    <t>AV15089</t>
  </si>
  <si>
    <t>AV15090</t>
  </si>
  <si>
    <t>AV15091</t>
  </si>
  <si>
    <t>AV15092</t>
  </si>
  <si>
    <t>AV15093</t>
  </si>
  <si>
    <t>AV15094</t>
  </si>
  <si>
    <t>AV15095</t>
  </si>
  <si>
    <t>AV15096</t>
  </si>
  <si>
    <t>AV15097</t>
  </si>
  <si>
    <t>AV15098</t>
  </si>
  <si>
    <t>AV15099</t>
  </si>
  <si>
    <t>AV15100</t>
  </si>
  <si>
    <t>AV15101</t>
  </si>
  <si>
    <t>AV15102</t>
  </si>
  <si>
    <t>AV15103</t>
  </si>
  <si>
    <t>AV15104</t>
  </si>
  <si>
    <t>AV15105</t>
  </si>
  <si>
    <t>AV15106</t>
  </si>
  <si>
    <t>AV15107</t>
  </si>
  <si>
    <t>AV15108</t>
  </si>
  <si>
    <t>AV15109</t>
  </si>
  <si>
    <t>AV15110</t>
  </si>
  <si>
    <t>AV15111</t>
  </si>
  <si>
    <t>AV15112</t>
  </si>
  <si>
    <t>AV15113</t>
  </si>
  <si>
    <t>AV15114</t>
  </si>
  <si>
    <t>AV15115</t>
  </si>
  <si>
    <t>AV15116</t>
  </si>
  <si>
    <t>AV15117</t>
  </si>
  <si>
    <t>AV15118</t>
  </si>
  <si>
    <t>AV15119</t>
  </si>
  <si>
    <t>AV15120</t>
  </si>
  <si>
    <t>AV15121</t>
  </si>
  <si>
    <t>AV15122</t>
  </si>
  <si>
    <t>AV15123</t>
  </si>
  <si>
    <t>AV15124</t>
  </si>
  <si>
    <t>AV15125</t>
  </si>
  <si>
    <t>AV15126</t>
  </si>
  <si>
    <t>AV15127</t>
  </si>
  <si>
    <t>AV15128</t>
  </si>
  <si>
    <t>AV15129</t>
  </si>
  <si>
    <t>AV15130</t>
  </si>
  <si>
    <t>AV15131</t>
  </si>
  <si>
    <t>AV15132</t>
  </si>
  <si>
    <t>AV15133</t>
  </si>
  <si>
    <t>AV15134</t>
  </si>
  <si>
    <t>AV15135</t>
  </si>
  <si>
    <t>AV15136</t>
  </si>
  <si>
    <t>AV15137</t>
  </si>
  <si>
    <t>AV15138</t>
  </si>
  <si>
    <t>AV15139</t>
  </si>
  <si>
    <t>AV15140</t>
  </si>
  <si>
    <t>AV15141</t>
  </si>
  <si>
    <t>AV15142</t>
  </si>
  <si>
    <t>AV15143</t>
  </si>
  <si>
    <t>AV15144</t>
  </si>
  <si>
    <t>AV15145</t>
  </si>
  <si>
    <t>AV15146</t>
  </si>
  <si>
    <t>AV15147</t>
  </si>
  <si>
    <t>AV15148</t>
  </si>
  <si>
    <t>AV15149</t>
  </si>
  <si>
    <t>AV15150</t>
  </si>
  <si>
    <t>AV15151</t>
  </si>
  <si>
    <t>AV15152</t>
  </si>
  <si>
    <t>AV15153</t>
  </si>
  <si>
    <t>AV15154</t>
  </si>
  <si>
    <t>AV15155</t>
  </si>
  <si>
    <t>AV15156</t>
  </si>
  <si>
    <t>AV15157</t>
  </si>
  <si>
    <t>AV15158</t>
  </si>
  <si>
    <t>AV15159</t>
  </si>
  <si>
    <t>AV15160</t>
  </si>
  <si>
    <t>AV15161</t>
  </si>
  <si>
    <t>AV15162</t>
  </si>
  <si>
    <t>AV15163</t>
  </si>
  <si>
    <t>AV15164</t>
  </si>
  <si>
    <t>AV15165</t>
  </si>
  <si>
    <t>AV15166</t>
  </si>
  <si>
    <t>AV15167</t>
  </si>
  <si>
    <t>AV15168</t>
  </si>
  <si>
    <t>AV15169</t>
  </si>
  <si>
    <t>AV15170</t>
  </si>
  <si>
    <t>AV15171</t>
  </si>
  <si>
    <t>AV15172</t>
  </si>
  <si>
    <t>AV15173</t>
  </si>
  <si>
    <t>AV15174</t>
  </si>
  <si>
    <t>AV15175</t>
  </si>
  <si>
    <t>AV15176</t>
  </si>
  <si>
    <t>AV15177</t>
  </si>
  <si>
    <t>AV15178</t>
  </si>
  <si>
    <t>AV15179</t>
  </si>
  <si>
    <t>AV15180</t>
  </si>
  <si>
    <t>AV15181</t>
  </si>
  <si>
    <t>AV15182</t>
  </si>
  <si>
    <t>AV15183</t>
  </si>
  <si>
    <t>AV15184</t>
  </si>
  <si>
    <t>AV15185</t>
  </si>
  <si>
    <t>AV15186</t>
  </si>
  <si>
    <t>AV15187</t>
  </si>
  <si>
    <t>AV15188</t>
  </si>
  <si>
    <t>AV15189</t>
  </si>
  <si>
    <t>AV15190</t>
  </si>
  <si>
    <t>AV15191</t>
  </si>
  <si>
    <t>AV15192</t>
  </si>
  <si>
    <t>AV15193</t>
  </si>
  <si>
    <t>AV15194</t>
  </si>
  <si>
    <t>AV15195</t>
  </si>
  <si>
    <t>AV15196</t>
  </si>
  <si>
    <t>AV15197</t>
  </si>
  <si>
    <t>AV15198</t>
  </si>
  <si>
    <t>AV15199</t>
  </si>
  <si>
    <t>AV15200</t>
  </si>
  <si>
    <t>AV15201</t>
  </si>
  <si>
    <t>AV15202</t>
  </si>
  <si>
    <t>AV15203</t>
  </si>
  <si>
    <t>AV15204</t>
  </si>
  <si>
    <t>AV15205</t>
  </si>
  <si>
    <t>AV15206</t>
  </si>
  <si>
    <t>AV15207</t>
  </si>
  <si>
    <t>AV15208</t>
  </si>
  <si>
    <t>AV15209</t>
  </si>
  <si>
    <t>AV15210</t>
  </si>
  <si>
    <t>AV15211</t>
  </si>
  <si>
    <t>AV15212</t>
  </si>
  <si>
    <t>AV15213</t>
  </si>
  <si>
    <t>AV15214</t>
  </si>
  <si>
    <t>AV15215</t>
  </si>
  <si>
    <t>AV15216</t>
  </si>
  <si>
    <t>AV15217</t>
  </si>
  <si>
    <t>AV15218</t>
  </si>
  <si>
    <t>AV15219</t>
  </si>
  <si>
    <t>AV15220</t>
  </si>
  <si>
    <t>AV15221</t>
  </si>
  <si>
    <t>AV15222</t>
  </si>
  <si>
    <t>AV15223</t>
  </si>
  <si>
    <t>AV15224</t>
  </si>
  <si>
    <t>AV15225</t>
  </si>
  <si>
    <t>AV15226</t>
  </si>
  <si>
    <t>AV15227</t>
  </si>
  <si>
    <t>AV15228</t>
  </si>
  <si>
    <t>AV15229</t>
  </si>
  <si>
    <t>AV15230</t>
  </si>
  <si>
    <t>AV15231</t>
  </si>
  <si>
    <t>AV15232</t>
  </si>
  <si>
    <t>AV15233</t>
  </si>
  <si>
    <t>AV15234</t>
  </si>
  <si>
    <t>AV15235</t>
  </si>
  <si>
    <t>AV15236</t>
  </si>
  <si>
    <t>AV15237</t>
  </si>
  <si>
    <t>AV15238</t>
  </si>
  <si>
    <t>AV15239</t>
  </si>
  <si>
    <t>AV15240</t>
  </si>
  <si>
    <t>AV15241</t>
  </si>
  <si>
    <t>AV15242</t>
  </si>
  <si>
    <t>AV15243</t>
  </si>
  <si>
    <t>AV15244</t>
  </si>
  <si>
    <t>AV15245</t>
  </si>
  <si>
    <t>AV15246</t>
  </si>
  <si>
    <t>AV15247</t>
  </si>
  <si>
    <t>AV15248</t>
  </si>
  <si>
    <t>AV15249</t>
  </si>
  <si>
    <t>AV15250</t>
  </si>
  <si>
    <t>AV15251</t>
  </si>
  <si>
    <t>AV15252</t>
  </si>
  <si>
    <t>AV15253</t>
  </si>
  <si>
    <t>AV15254</t>
  </si>
  <si>
    <t>AV15255</t>
  </si>
  <si>
    <t>AV15256</t>
  </si>
  <si>
    <t>AV15257</t>
  </si>
  <si>
    <t>AV15258</t>
  </si>
  <si>
    <t>AV15259</t>
  </si>
  <si>
    <t>AV15260</t>
  </si>
  <si>
    <t>AV15261</t>
  </si>
  <si>
    <t>AV15262</t>
  </si>
  <si>
    <t>AV15263</t>
  </si>
  <si>
    <t>AV15264</t>
  </si>
  <si>
    <t>AV15265</t>
  </si>
  <si>
    <t>AV15266</t>
  </si>
  <si>
    <t>AV15267</t>
  </si>
  <si>
    <t>AV15268</t>
  </si>
  <si>
    <t>AV15269</t>
  </si>
  <si>
    <t>AV15270</t>
  </si>
  <si>
    <t>AV15271</t>
  </si>
  <si>
    <t>AV15272</t>
  </si>
  <si>
    <t>AV15273</t>
  </si>
  <si>
    <t>AV15274</t>
  </si>
  <si>
    <t>AV15275</t>
  </si>
  <si>
    <t>AV15276</t>
  </si>
  <si>
    <t>AV15277</t>
  </si>
  <si>
    <t>AV15278</t>
  </si>
  <si>
    <t>AV15279</t>
  </si>
  <si>
    <t>AV15280</t>
  </si>
  <si>
    <t>AV15281</t>
  </si>
  <si>
    <t>AV15282</t>
  </si>
  <si>
    <t>AV15283</t>
  </si>
  <si>
    <t>AV15284</t>
  </si>
  <si>
    <t>AV15285</t>
  </si>
  <si>
    <t>AV15286</t>
  </si>
  <si>
    <t>AV15287</t>
  </si>
  <si>
    <t>AV15288</t>
  </si>
  <si>
    <t>AV15289</t>
  </si>
  <si>
    <t>AV15290</t>
  </si>
  <si>
    <t>AV15291</t>
  </si>
  <si>
    <t>AV15292</t>
  </si>
  <si>
    <t>AV15293</t>
  </si>
  <si>
    <t>AV15294</t>
  </si>
  <si>
    <t>AV15295</t>
  </si>
  <si>
    <t>AV15296</t>
  </si>
  <si>
    <t>AV15297</t>
  </si>
  <si>
    <t>AV15298</t>
  </si>
  <si>
    <t>AV15299</t>
  </si>
  <si>
    <t>AV15300</t>
  </si>
  <si>
    <t>AV15301</t>
  </si>
  <si>
    <t>AV15302</t>
  </si>
  <si>
    <t>AV15303</t>
  </si>
  <si>
    <t>AV15304</t>
  </si>
  <si>
    <t>AV15305</t>
  </si>
  <si>
    <t>AV15306</t>
  </si>
  <si>
    <t>AV15307</t>
  </si>
  <si>
    <t>AV15308</t>
  </si>
  <si>
    <t>AV15309</t>
  </si>
  <si>
    <t>AV15310</t>
  </si>
  <si>
    <t>AV15311</t>
  </si>
  <si>
    <t>AV15312</t>
  </si>
  <si>
    <t>AV15313</t>
  </si>
  <si>
    <t>AV15314</t>
  </si>
  <si>
    <t>AV15315</t>
  </si>
  <si>
    <t>AV15316</t>
  </si>
  <si>
    <t>AV15317</t>
  </si>
  <si>
    <t>AV15318</t>
  </si>
  <si>
    <t>AV15319</t>
  </si>
  <si>
    <t>AV15320</t>
  </si>
  <si>
    <t>AV15321</t>
  </si>
  <si>
    <t>AV15322</t>
  </si>
  <si>
    <t>AV15323</t>
  </si>
  <si>
    <t>AV15324</t>
  </si>
  <si>
    <t>AV15325</t>
  </si>
  <si>
    <t>AV15326</t>
  </si>
  <si>
    <t>AV15327</t>
  </si>
  <si>
    <t>AV15328</t>
  </si>
  <si>
    <t>AV15329</t>
  </si>
  <si>
    <t>AV15330</t>
  </si>
  <si>
    <t>AV15331</t>
  </si>
  <si>
    <t>AV15332</t>
  </si>
  <si>
    <t>AV15333</t>
  </si>
  <si>
    <t>AV15334</t>
  </si>
  <si>
    <t>AV15335</t>
  </si>
  <si>
    <t>AV15336</t>
  </si>
  <si>
    <t>AV15337</t>
  </si>
  <si>
    <t>AV15338</t>
  </si>
  <si>
    <t>AV15339</t>
  </si>
  <si>
    <t>AV15340</t>
  </si>
  <si>
    <t>AV15341</t>
  </si>
  <si>
    <t>AV15342</t>
  </si>
  <si>
    <t>AV15343</t>
  </si>
  <si>
    <t>AV15344</t>
  </si>
  <si>
    <t>AV15345</t>
  </si>
  <si>
    <t>AV15346</t>
  </si>
  <si>
    <t>AV15347</t>
  </si>
  <si>
    <t>AV15348</t>
  </si>
  <si>
    <t>AV15349</t>
  </si>
  <si>
    <t>AV15350</t>
  </si>
  <si>
    <t>AV15351</t>
  </si>
  <si>
    <t>AV15352</t>
  </si>
  <si>
    <t>AV15353</t>
  </si>
  <si>
    <t>AV15354</t>
  </si>
  <si>
    <t>AV15355</t>
  </si>
  <si>
    <t>AV15356</t>
  </si>
  <si>
    <t>AV15357</t>
  </si>
  <si>
    <t>AV15358</t>
  </si>
  <si>
    <t>AV15359</t>
  </si>
  <si>
    <t>AV15360</t>
  </si>
  <si>
    <t>AV15361</t>
  </si>
  <si>
    <t>AV15362</t>
  </si>
  <si>
    <t>AV15363</t>
  </si>
  <si>
    <t>AV15364</t>
  </si>
  <si>
    <t>AV15365</t>
  </si>
  <si>
    <t>AV15366</t>
  </si>
  <si>
    <t>AV15367</t>
  </si>
  <si>
    <t>AV15368</t>
  </si>
  <si>
    <t>AV15369</t>
  </si>
  <si>
    <t>AV15370</t>
  </si>
  <si>
    <t>AV15371</t>
  </si>
  <si>
    <t>AV15372</t>
  </si>
  <si>
    <t>AV15373</t>
  </si>
  <si>
    <t>AV15374</t>
  </si>
  <si>
    <t>AV15375</t>
  </si>
  <si>
    <t>AV15376</t>
  </si>
  <si>
    <t>AV15377</t>
  </si>
  <si>
    <t>AV15378</t>
  </si>
  <si>
    <t>AV15379</t>
  </si>
  <si>
    <t>AV15380</t>
  </si>
  <si>
    <t>AV15381</t>
  </si>
  <si>
    <t>AV15382</t>
  </si>
  <si>
    <t>AV15383</t>
  </si>
  <si>
    <t>AV15384</t>
  </si>
  <si>
    <t>AV15385</t>
  </si>
  <si>
    <t>AV15386</t>
  </si>
  <si>
    <t>AV15387</t>
  </si>
  <si>
    <t>AV15388</t>
  </si>
  <si>
    <t>AV15389</t>
  </si>
  <si>
    <t>AV15390</t>
  </si>
  <si>
    <t>AV15391</t>
  </si>
  <si>
    <t>AV15392</t>
  </si>
  <si>
    <t>AV15393</t>
  </si>
  <si>
    <t>AV15394</t>
  </si>
  <si>
    <t>AV15395</t>
  </si>
  <si>
    <t>AV15396</t>
  </si>
  <si>
    <t>AV15397</t>
  </si>
  <si>
    <t>AV15398</t>
  </si>
  <si>
    <t>AV15399</t>
  </si>
  <si>
    <t>AV15400</t>
  </si>
  <si>
    <t>AV15401</t>
  </si>
  <si>
    <t>AV15402</t>
  </si>
  <si>
    <t>AV15403</t>
  </si>
  <si>
    <t>AV15404</t>
  </si>
  <si>
    <t>AV15405</t>
  </si>
  <si>
    <t>AV15406</t>
  </si>
  <si>
    <t>AV15407</t>
  </si>
  <si>
    <t>AV15408</t>
  </si>
  <si>
    <t>AV15409</t>
  </si>
  <si>
    <t>AV15410</t>
  </si>
  <si>
    <t>AV15411</t>
  </si>
  <si>
    <t>AV15412</t>
  </si>
  <si>
    <t>AV15413</t>
  </si>
  <si>
    <t>AV15414</t>
  </si>
  <si>
    <t>AV15415</t>
  </si>
  <si>
    <t>AV15416</t>
  </si>
  <si>
    <t>AV15417</t>
  </si>
  <si>
    <t>AV15418</t>
  </si>
  <si>
    <t>AV15419</t>
  </si>
  <si>
    <t>AV15420</t>
  </si>
  <si>
    <t>AV15421</t>
  </si>
  <si>
    <t>AV15422</t>
  </si>
  <si>
    <t>AV15423</t>
  </si>
  <si>
    <t>AV15424</t>
  </si>
  <si>
    <t>AV15425</t>
  </si>
  <si>
    <t>AV15426</t>
  </si>
  <si>
    <t>AV15427</t>
  </si>
  <si>
    <t>AV15428</t>
  </si>
  <si>
    <t>AV15429</t>
  </si>
  <si>
    <t>AV15430</t>
  </si>
  <si>
    <t>AV15431</t>
  </si>
  <si>
    <t>AV15432</t>
  </si>
  <si>
    <t>AV15433</t>
  </si>
  <si>
    <t>AV15434</t>
  </si>
  <si>
    <t>AV15435</t>
  </si>
  <si>
    <t>AV15436</t>
  </si>
  <si>
    <t>AV15437</t>
  </si>
  <si>
    <t>AV15438</t>
  </si>
  <si>
    <t>AV15439</t>
  </si>
  <si>
    <t>AV15440</t>
  </si>
  <si>
    <t>AV15441</t>
  </si>
  <si>
    <t>AV15442</t>
  </si>
  <si>
    <t>AV15443</t>
  </si>
  <si>
    <t>AV15444</t>
  </si>
  <si>
    <t>AV15445</t>
  </si>
  <si>
    <t>AV15446</t>
  </si>
  <si>
    <t>AV15447</t>
  </si>
  <si>
    <t>AV15448</t>
  </si>
  <si>
    <t>AV15449</t>
  </si>
  <si>
    <t>AV15450</t>
  </si>
  <si>
    <t>AV15451</t>
  </si>
  <si>
    <t>AV15452</t>
  </si>
  <si>
    <t>AV15453</t>
  </si>
  <si>
    <t>AV15454</t>
  </si>
  <si>
    <t>AV15455</t>
  </si>
  <si>
    <t>AV15456</t>
  </si>
  <si>
    <t>AV15457</t>
  </si>
  <si>
    <t>AV15458</t>
  </si>
  <si>
    <t>AV15459</t>
  </si>
  <si>
    <t>AV15460</t>
  </si>
  <si>
    <t>AV15461</t>
  </si>
  <si>
    <t>AV15462</t>
  </si>
  <si>
    <t>AV15463</t>
  </si>
  <si>
    <t>AV15464</t>
  </si>
  <si>
    <t>AV15465</t>
  </si>
  <si>
    <t>AV15466</t>
  </si>
  <si>
    <t>AV15467</t>
  </si>
  <si>
    <t>AV15468</t>
  </si>
  <si>
    <t>AV15469</t>
  </si>
  <si>
    <t>AV15470</t>
  </si>
  <si>
    <t>AV15471</t>
  </si>
  <si>
    <t>AV15472</t>
  </si>
  <si>
    <t>AV15473</t>
  </si>
  <si>
    <t>AV15474</t>
  </si>
  <si>
    <t>AV15475</t>
  </si>
  <si>
    <t>AV15476</t>
  </si>
  <si>
    <t>AV15477</t>
  </si>
  <si>
    <t>AV15478</t>
  </si>
  <si>
    <t>AV15479</t>
  </si>
  <si>
    <t>AV15480</t>
  </si>
  <si>
    <t>AV15481</t>
  </si>
  <si>
    <t>AV15482</t>
  </si>
  <si>
    <t>AV15483</t>
  </si>
  <si>
    <t>AV15484</t>
  </si>
  <si>
    <t>AV15485</t>
  </si>
  <si>
    <t>AV15486</t>
  </si>
  <si>
    <t>AV15487</t>
  </si>
  <si>
    <t>AV15488</t>
  </si>
  <si>
    <t>AV15489</t>
  </si>
  <si>
    <t>AV15490</t>
  </si>
  <si>
    <t>AV15491</t>
  </si>
  <si>
    <t>AV15492</t>
  </si>
  <si>
    <t>AV15493</t>
  </si>
  <si>
    <t>AV15494</t>
  </si>
  <si>
    <t>AV15495</t>
  </si>
  <si>
    <t>AV15496</t>
  </si>
  <si>
    <t>AV15497</t>
  </si>
  <si>
    <t>AV15498</t>
  </si>
  <si>
    <t>AV15499</t>
  </si>
  <si>
    <t>AV15500</t>
  </si>
  <si>
    <t>AV15501</t>
  </si>
  <si>
    <t>AV15502</t>
  </si>
  <si>
    <t>AV15503</t>
  </si>
  <si>
    <t>AV15504</t>
  </si>
  <si>
    <t>AV15505</t>
  </si>
  <si>
    <t>AV15506</t>
  </si>
  <si>
    <t>AV15507</t>
  </si>
  <si>
    <t>AV15508</t>
  </si>
  <si>
    <t>AV15509</t>
  </si>
  <si>
    <t>AV15510</t>
  </si>
  <si>
    <t>AV15511</t>
  </si>
  <si>
    <t>AV15512</t>
  </si>
  <si>
    <t>AV15513</t>
  </si>
  <si>
    <t>AV15514</t>
  </si>
  <si>
    <t>AV15515</t>
  </si>
  <si>
    <t>AV15516</t>
  </si>
  <si>
    <t>AV15517</t>
  </si>
  <si>
    <t>AV15518</t>
  </si>
  <si>
    <t>AV15519</t>
  </si>
  <si>
    <t>AV15520</t>
  </si>
  <si>
    <t>AV15521</t>
  </si>
  <si>
    <t>AV15522</t>
  </si>
  <si>
    <t>AV15523</t>
  </si>
  <si>
    <t>AV15524</t>
  </si>
  <si>
    <t>AV15525</t>
  </si>
  <si>
    <t>AV15526</t>
  </si>
  <si>
    <t>AV15527</t>
  </si>
  <si>
    <t>AV15528</t>
  </si>
  <si>
    <t>AV15529</t>
  </si>
  <si>
    <t>AV15530</t>
  </si>
  <si>
    <t>AV15531</t>
  </si>
  <si>
    <t>AV15532</t>
  </si>
  <si>
    <t>AV15533</t>
  </si>
  <si>
    <t>AV15534</t>
  </si>
  <si>
    <t>AV15535</t>
  </si>
  <si>
    <t>AV15536</t>
  </si>
  <si>
    <t>AV15537</t>
  </si>
  <si>
    <t>AV15538</t>
  </si>
  <si>
    <t>AV15539</t>
  </si>
  <si>
    <t>AV15540</t>
  </si>
  <si>
    <t>AV15541</t>
  </si>
  <si>
    <t>AV15542</t>
  </si>
  <si>
    <t>AV15543</t>
  </si>
  <si>
    <t>AV15544</t>
  </si>
  <si>
    <t>AV15545</t>
  </si>
  <si>
    <t>AV15546</t>
  </si>
  <si>
    <t>AV15547</t>
  </si>
  <si>
    <t>AV15548</t>
  </si>
  <si>
    <t>AV15549</t>
  </si>
  <si>
    <t>AV15550</t>
  </si>
  <si>
    <t>AV15551</t>
  </si>
  <si>
    <t>AV15552</t>
  </si>
  <si>
    <t>AV15553</t>
  </si>
  <si>
    <t>AV15554</t>
  </si>
  <si>
    <t>AV15555</t>
  </si>
  <si>
    <t>AV15556</t>
  </si>
  <si>
    <t>AV15557</t>
  </si>
  <si>
    <t>AV15558</t>
  </si>
  <si>
    <t>AV15559</t>
  </si>
  <si>
    <t>AV15560</t>
  </si>
  <si>
    <t>AV15561</t>
  </si>
  <si>
    <t>AV15562</t>
  </si>
  <si>
    <t>AV15563</t>
  </si>
  <si>
    <t>AV15564</t>
  </si>
  <si>
    <t>AV15565</t>
  </si>
  <si>
    <t>AV15566</t>
  </si>
  <si>
    <t>AV15567</t>
  </si>
  <si>
    <t>AV15568</t>
  </si>
  <si>
    <t>AV15569</t>
  </si>
  <si>
    <t>AV15570</t>
  </si>
  <si>
    <t>AV15571</t>
  </si>
  <si>
    <t>AV15572</t>
  </si>
  <si>
    <t>AV15573</t>
  </si>
  <si>
    <t>AV15574</t>
  </si>
  <si>
    <t>AV15575</t>
  </si>
  <si>
    <t>AV15576</t>
  </si>
  <si>
    <t>AV15577</t>
  </si>
  <si>
    <t>AV15578</t>
  </si>
  <si>
    <t>AV15579</t>
  </si>
  <si>
    <t>AV15580</t>
  </si>
  <si>
    <t>AV15581</t>
  </si>
  <si>
    <t>AV15582</t>
  </si>
  <si>
    <t>AV15583</t>
  </si>
  <si>
    <t>AV15584</t>
  </si>
  <si>
    <t>AV15585</t>
  </si>
  <si>
    <t>AV15586</t>
  </si>
  <si>
    <t>AV15587</t>
  </si>
  <si>
    <t>AV15588</t>
  </si>
  <si>
    <t>AV15589</t>
  </si>
  <si>
    <t>AV15590</t>
  </si>
  <si>
    <t>AV15591</t>
  </si>
  <si>
    <t>AV15592</t>
  </si>
  <si>
    <t>AV15593</t>
  </si>
  <si>
    <t>AV15594</t>
  </si>
  <si>
    <t>AV15595</t>
  </si>
  <si>
    <t>AV15596</t>
  </si>
  <si>
    <t>AV15597</t>
  </si>
  <si>
    <t>AV15598</t>
  </si>
  <si>
    <t>AV15599</t>
  </si>
  <si>
    <t>AV15600</t>
  </si>
  <si>
    <t>AV15601</t>
  </si>
  <si>
    <t>AV15602</t>
  </si>
  <si>
    <t>AV15603</t>
  </si>
  <si>
    <t>AV15604</t>
  </si>
  <si>
    <t>AV15605</t>
  </si>
  <si>
    <t>AV15606</t>
  </si>
  <si>
    <t>AV15607</t>
  </si>
  <si>
    <t>AV15608</t>
  </si>
  <si>
    <t>AV15609</t>
  </si>
  <si>
    <t>AV15610</t>
  </si>
  <si>
    <t>AV15611</t>
  </si>
  <si>
    <t>AV15612</t>
  </si>
  <si>
    <t>AV15613</t>
  </si>
  <si>
    <t>AV15614</t>
  </si>
  <si>
    <t>AV15615</t>
  </si>
  <si>
    <t>AV15616</t>
  </si>
  <si>
    <t>AV15617</t>
  </si>
  <si>
    <t>AV15618</t>
  </si>
  <si>
    <t>AV15619</t>
  </si>
  <si>
    <t>AV15620</t>
  </si>
  <si>
    <t>AV15621</t>
  </si>
  <si>
    <t>AV15622</t>
  </si>
  <si>
    <t>AV15623</t>
  </si>
  <si>
    <t>AV15624</t>
  </si>
  <si>
    <t>AV15625</t>
  </si>
  <si>
    <t>AV15626</t>
  </si>
  <si>
    <t>AV15627</t>
  </si>
  <si>
    <t>AV15628</t>
  </si>
  <si>
    <t>AV15629</t>
  </si>
  <si>
    <t>AV15630</t>
  </si>
  <si>
    <t>AV15631</t>
  </si>
  <si>
    <t>AV15632</t>
  </si>
  <si>
    <t>AV15633</t>
  </si>
  <si>
    <t>AV15634</t>
  </si>
  <si>
    <t>AV15635</t>
  </si>
  <si>
    <t>AV15636</t>
  </si>
  <si>
    <t>AV15637</t>
  </si>
  <si>
    <t>AV15638</t>
  </si>
  <si>
    <t>AV15639</t>
  </si>
  <si>
    <t>AV15640</t>
  </si>
  <si>
    <t>AV15641</t>
  </si>
  <si>
    <t>AV15642</t>
  </si>
  <si>
    <t>AV15643</t>
  </si>
  <si>
    <t>AV15644</t>
  </si>
  <si>
    <t>AV15645</t>
  </si>
  <si>
    <t>AV15646</t>
  </si>
  <si>
    <t>AV15647</t>
  </si>
  <si>
    <t>AV15648</t>
  </si>
  <si>
    <t>AV15649</t>
  </si>
  <si>
    <t>AV15650</t>
  </si>
  <si>
    <t>AV15651</t>
  </si>
  <si>
    <t>AV15652</t>
  </si>
  <si>
    <t>AV15653</t>
  </si>
  <si>
    <t>AV15654</t>
  </si>
  <si>
    <t>AV15655</t>
  </si>
  <si>
    <t>AV15656</t>
  </si>
  <si>
    <t>AV15657</t>
  </si>
  <si>
    <t>AV15658</t>
  </si>
  <si>
    <t>AV15659</t>
  </si>
  <si>
    <t>AV15660</t>
  </si>
  <si>
    <t>AV15661</t>
  </si>
  <si>
    <t>AV15662</t>
  </si>
  <si>
    <t>AV15663</t>
  </si>
  <si>
    <t>AV15664</t>
  </si>
  <si>
    <t>AV15665</t>
  </si>
  <si>
    <t>AV15666</t>
  </si>
  <si>
    <t>AV15667</t>
  </si>
  <si>
    <t>AV15668</t>
  </si>
  <si>
    <t>AV15669</t>
  </si>
  <si>
    <t>AV15670</t>
  </si>
  <si>
    <t>AV15671</t>
  </si>
  <si>
    <t>AV15672</t>
  </si>
  <si>
    <t>AV15673</t>
  </si>
  <si>
    <t>AV15674</t>
  </si>
  <si>
    <t>AV15675</t>
  </si>
  <si>
    <t>AV15676</t>
  </si>
  <si>
    <t>AV15677</t>
  </si>
  <si>
    <t>AV15678</t>
  </si>
  <si>
    <t>AV15679</t>
  </si>
  <si>
    <t>AV15680</t>
  </si>
  <si>
    <t>AV15681</t>
  </si>
  <si>
    <t>AV15682</t>
  </si>
  <si>
    <t>AV15683</t>
  </si>
  <si>
    <t>AV15684</t>
  </si>
  <si>
    <t>AV15685</t>
  </si>
  <si>
    <t>AV15686</t>
  </si>
  <si>
    <t>AV15687</t>
  </si>
  <si>
    <t>AV15688</t>
  </si>
  <si>
    <t>AV15689</t>
  </si>
  <si>
    <t>AV15690</t>
  </si>
  <si>
    <t>AV15691</t>
  </si>
  <si>
    <t>AV15692</t>
  </si>
  <si>
    <t>AV15693</t>
  </si>
  <si>
    <t>AV15694</t>
  </si>
  <si>
    <t>AV15695</t>
  </si>
  <si>
    <t>AV15696</t>
  </si>
  <si>
    <t>AV15697</t>
  </si>
  <si>
    <t>AV15698</t>
  </si>
  <si>
    <t>AV15699</t>
  </si>
  <si>
    <t>AV15700</t>
  </si>
  <si>
    <t>AV15701</t>
  </si>
  <si>
    <t>AV15702</t>
  </si>
  <si>
    <t>AV15703</t>
  </si>
  <si>
    <t>AV15704</t>
  </si>
  <si>
    <t>AV15705</t>
  </si>
  <si>
    <t>AV15706</t>
  </si>
  <si>
    <t>AV15707</t>
  </si>
  <si>
    <t>AV15708</t>
  </si>
  <si>
    <t>AV15709</t>
  </si>
  <si>
    <t>AV15710</t>
  </si>
  <si>
    <t>AV15711</t>
  </si>
  <si>
    <t>AV15712</t>
  </si>
  <si>
    <t>AV15713</t>
  </si>
  <si>
    <t>AV15714</t>
  </si>
  <si>
    <t>AV15715</t>
  </si>
  <si>
    <t>AV15716</t>
  </si>
  <si>
    <t>AV15717</t>
  </si>
  <si>
    <t>AV15718</t>
  </si>
  <si>
    <t>AV15719</t>
  </si>
  <si>
    <t>AV15720</t>
  </si>
  <si>
    <t>AV15721</t>
  </si>
  <si>
    <t>AV15722</t>
  </si>
  <si>
    <t>AV15723</t>
  </si>
  <si>
    <t>AV15724</t>
  </si>
  <si>
    <t>AV15725</t>
  </si>
  <si>
    <t>AV15726</t>
  </si>
  <si>
    <t>AV15727</t>
  </si>
  <si>
    <t>AV15728</t>
  </si>
  <si>
    <t>AV15729</t>
  </si>
  <si>
    <t>AV15730</t>
  </si>
  <si>
    <t>AV15731</t>
  </si>
  <si>
    <t>AV15732</t>
  </si>
  <si>
    <t>AV15733</t>
  </si>
  <si>
    <t>AV15734</t>
  </si>
  <si>
    <t>AV15735</t>
  </si>
  <si>
    <t>AV15736</t>
  </si>
  <si>
    <t>AV15737</t>
  </si>
  <si>
    <t>AV15738</t>
  </si>
  <si>
    <t>AV15739</t>
  </si>
  <si>
    <t>AV15740</t>
  </si>
  <si>
    <t>AV15741</t>
  </si>
  <si>
    <t>AV15742</t>
  </si>
  <si>
    <t>AV15743</t>
  </si>
  <si>
    <t>AV15744</t>
  </si>
  <si>
    <t>AV15745</t>
  </si>
  <si>
    <t>AV15746</t>
  </si>
  <si>
    <t>AV15747</t>
  </si>
  <si>
    <t>AV15748</t>
  </si>
  <si>
    <t>AV15749</t>
  </si>
  <si>
    <t>AV15750</t>
  </si>
  <si>
    <t>AV15751</t>
  </si>
  <si>
    <t>AV15752</t>
  </si>
  <si>
    <t>AV15753</t>
  </si>
  <si>
    <t>AV15754</t>
  </si>
  <si>
    <t>AV15755</t>
  </si>
  <si>
    <t>AV15756</t>
  </si>
  <si>
    <t>AV15757</t>
  </si>
  <si>
    <t>AV15758</t>
  </si>
  <si>
    <t>AV15759</t>
  </si>
  <si>
    <t>AV15760</t>
  </si>
  <si>
    <t>AV15761</t>
  </si>
  <si>
    <t>AV15762</t>
  </si>
  <si>
    <t>AV15763</t>
  </si>
  <si>
    <t>AV15764</t>
  </si>
  <si>
    <t>AV15765</t>
  </si>
  <si>
    <t>AV15766</t>
  </si>
  <si>
    <t>AV15767</t>
  </si>
  <si>
    <t>AV15768</t>
  </si>
  <si>
    <t>AV15769</t>
  </si>
  <si>
    <t>AV15770</t>
  </si>
  <si>
    <t>AV15771</t>
  </si>
  <si>
    <t>AV15772</t>
  </si>
  <si>
    <t>AV15773</t>
  </si>
  <si>
    <t>AV15774</t>
  </si>
  <si>
    <t>AV15775</t>
  </si>
  <si>
    <t>AV15776</t>
  </si>
  <si>
    <t>AV15777</t>
  </si>
  <si>
    <t>AV15778</t>
  </si>
  <si>
    <t>AV15779</t>
  </si>
  <si>
    <t>AV15780</t>
  </si>
  <si>
    <t>AV15781</t>
  </si>
  <si>
    <t>AV15782</t>
  </si>
  <si>
    <t>AV15783</t>
  </si>
  <si>
    <t>AV15784</t>
  </si>
  <si>
    <t>AV15785</t>
  </si>
  <si>
    <t>AV15786</t>
  </si>
  <si>
    <t>AV15787</t>
  </si>
  <si>
    <t>AV15788</t>
  </si>
  <si>
    <t>AV15789</t>
  </si>
  <si>
    <t>AV15790</t>
  </si>
  <si>
    <t>AV15791</t>
  </si>
  <si>
    <t>AV15792</t>
  </si>
  <si>
    <t>AV15793</t>
  </si>
  <si>
    <t>AV15794</t>
  </si>
  <si>
    <t>AV15795</t>
  </si>
  <si>
    <t>AV15796</t>
  </si>
  <si>
    <t>AV15797</t>
  </si>
  <si>
    <t>AV15798</t>
  </si>
  <si>
    <t>AV15799</t>
  </si>
  <si>
    <t>AV15800</t>
  </si>
  <si>
    <t>AV15801</t>
  </si>
  <si>
    <t>AV15802</t>
  </si>
  <si>
    <t>AV15803</t>
  </si>
  <si>
    <t>AV15804</t>
  </si>
  <si>
    <t>AV15805</t>
  </si>
  <si>
    <t>AV15806</t>
  </si>
  <si>
    <t>AV15807</t>
  </si>
  <si>
    <t>AV15808</t>
  </si>
  <si>
    <t>AV15809</t>
  </si>
  <si>
    <t>AV15810</t>
  </si>
  <si>
    <t>AV15811</t>
  </si>
  <si>
    <t>AV15812</t>
  </si>
  <si>
    <t>AV15813</t>
  </si>
  <si>
    <t>AV15814</t>
  </si>
  <si>
    <t>AV15815</t>
  </si>
  <si>
    <t>AV15816</t>
  </si>
  <si>
    <t>AV15817</t>
  </si>
  <si>
    <t>AV15818</t>
  </si>
  <si>
    <t>AV15819</t>
  </si>
  <si>
    <t>AV15820</t>
  </si>
  <si>
    <t>AV15821</t>
  </si>
  <si>
    <t>AV15822</t>
  </si>
  <si>
    <t>AV15823</t>
  </si>
  <si>
    <t>AV15824</t>
  </si>
  <si>
    <t>AV15825</t>
  </si>
  <si>
    <t>AV15826</t>
  </si>
  <si>
    <t>AV15827</t>
  </si>
  <si>
    <t>AV15828</t>
  </si>
  <si>
    <t>AV15829</t>
  </si>
  <si>
    <t>AV15830</t>
  </si>
  <si>
    <t>AV15831</t>
  </si>
  <si>
    <t>AV15832</t>
  </si>
  <si>
    <t>AV15833</t>
  </si>
  <si>
    <t>AV15834</t>
  </si>
  <si>
    <t>AV15835</t>
  </si>
  <si>
    <t>AV15836</t>
  </si>
  <si>
    <t>AV15837</t>
  </si>
  <si>
    <t>AV15838</t>
  </si>
  <si>
    <t>AV15839</t>
  </si>
  <si>
    <t>AV15840</t>
  </si>
  <si>
    <t>AV15841</t>
  </si>
  <si>
    <t>AV15842</t>
  </si>
  <si>
    <t>AV15843</t>
  </si>
  <si>
    <t>AV15844</t>
  </si>
  <si>
    <t>AV15845</t>
  </si>
  <si>
    <t>AV15846</t>
  </si>
  <si>
    <t>AV15847</t>
  </si>
  <si>
    <t>AV15848</t>
  </si>
  <si>
    <t>AV15849</t>
  </si>
  <si>
    <t>AV15850</t>
  </si>
  <si>
    <t>AV15851</t>
  </si>
  <si>
    <t>AV15852</t>
  </si>
  <si>
    <t>AV15853</t>
  </si>
  <si>
    <t>AV15854</t>
  </si>
  <si>
    <t>AV15855</t>
  </si>
  <si>
    <t>AV15856</t>
  </si>
  <si>
    <t>AV15857</t>
  </si>
  <si>
    <t>AV15858</t>
  </si>
  <si>
    <t>AV15859</t>
  </si>
  <si>
    <t>AV15860</t>
  </si>
  <si>
    <t>AV15861</t>
  </si>
  <si>
    <t>AV15862</t>
  </si>
  <si>
    <t>AV15863</t>
  </si>
  <si>
    <t>AV15864</t>
  </si>
  <si>
    <t>AV15865</t>
  </si>
  <si>
    <t>AV15866</t>
  </si>
  <si>
    <t>AV15867</t>
  </si>
  <si>
    <t>AV15868</t>
  </si>
  <si>
    <t>AV15869</t>
  </si>
  <si>
    <t>AV15870</t>
  </si>
  <si>
    <t>AV15871</t>
  </si>
  <si>
    <t>AV15872</t>
  </si>
  <si>
    <t>AV15873</t>
  </si>
  <si>
    <t>AV15874</t>
  </si>
  <si>
    <t>AV15875</t>
  </si>
  <si>
    <t>AV15876</t>
  </si>
  <si>
    <t>AV15877</t>
  </si>
  <si>
    <t>AV15878</t>
  </si>
  <si>
    <t>AV15879</t>
  </si>
  <si>
    <t>AV15880</t>
  </si>
  <si>
    <t>AV15881</t>
  </si>
  <si>
    <t>AV15882</t>
  </si>
  <si>
    <t>AV15883</t>
  </si>
  <si>
    <t>AV15884</t>
  </si>
  <si>
    <t>AV15885</t>
  </si>
  <si>
    <t>AV15886</t>
  </si>
  <si>
    <t>AV15887</t>
  </si>
  <si>
    <t>AV15888</t>
  </si>
  <si>
    <t>AV15889</t>
  </si>
  <si>
    <t>AV15890</t>
  </si>
  <si>
    <t>AV15891</t>
  </si>
  <si>
    <t>AV15892</t>
  </si>
  <si>
    <t>AV15893</t>
  </si>
  <si>
    <t>AV15894</t>
  </si>
  <si>
    <t>AV15895</t>
  </si>
  <si>
    <t>AV15896</t>
  </si>
  <si>
    <t>AV15897</t>
  </si>
  <si>
    <t>AV15898</t>
  </si>
  <si>
    <t>AV15899</t>
  </si>
  <si>
    <t>AV15900</t>
  </si>
  <si>
    <t>AV15901</t>
  </si>
  <si>
    <t>AV15902</t>
  </si>
  <si>
    <t>AV15903</t>
  </si>
  <si>
    <t>AV15904</t>
  </si>
  <si>
    <t>AV15905</t>
  </si>
  <si>
    <t>AV15906</t>
  </si>
  <si>
    <t>AV15907</t>
  </si>
  <si>
    <t>AV15908</t>
  </si>
  <si>
    <t>AV15909</t>
  </si>
  <si>
    <t>AV15910</t>
  </si>
  <si>
    <t>AV15911</t>
  </si>
  <si>
    <t>AV15912</t>
  </si>
  <si>
    <t>AV15913</t>
  </si>
  <si>
    <t>AV15914</t>
  </si>
  <si>
    <t>AV15915</t>
  </si>
  <si>
    <t>AV15916</t>
  </si>
  <si>
    <t>AV15917</t>
  </si>
  <si>
    <t>AV15918</t>
  </si>
  <si>
    <t>AV15919</t>
  </si>
  <si>
    <t>AV15920</t>
  </si>
  <si>
    <t>AV15921</t>
  </si>
  <si>
    <t>AV15922</t>
  </si>
  <si>
    <t>AV15923</t>
  </si>
  <si>
    <t>AV15924</t>
  </si>
  <si>
    <t>AV15925</t>
  </si>
  <si>
    <t>AV15926</t>
  </si>
  <si>
    <t>AV15927</t>
  </si>
  <si>
    <t>AV15928</t>
  </si>
  <si>
    <t>AV15929</t>
  </si>
  <si>
    <t>AV15930</t>
  </si>
  <si>
    <t>AV15931</t>
  </si>
  <si>
    <t>AV15932</t>
  </si>
  <si>
    <t>AV15933</t>
  </si>
  <si>
    <t>AV15934</t>
  </si>
  <si>
    <t>AV15935</t>
  </si>
  <si>
    <t>AV15936</t>
  </si>
  <si>
    <t>AV15937</t>
  </si>
  <si>
    <t>AV15938</t>
  </si>
  <si>
    <t>AV15939</t>
  </si>
  <si>
    <t>AV15940</t>
  </si>
  <si>
    <t>AV15941</t>
  </si>
  <si>
    <t>AV15942</t>
  </si>
  <si>
    <t>AV15943</t>
  </si>
  <si>
    <t>AV15944</t>
  </si>
  <si>
    <t>AV15945</t>
  </si>
  <si>
    <t>AV15946</t>
  </si>
  <si>
    <t>AV15947</t>
  </si>
  <si>
    <t>AV15948</t>
  </si>
  <si>
    <t>AV15949</t>
  </si>
  <si>
    <t>AV15950</t>
  </si>
  <si>
    <t>AV15951</t>
  </si>
  <si>
    <t>AV15952</t>
  </si>
  <si>
    <t>AV15953</t>
  </si>
  <si>
    <t>AV15954</t>
  </si>
  <si>
    <t>AV15955</t>
  </si>
  <si>
    <t>AV15956</t>
  </si>
  <si>
    <t>AV15957</t>
  </si>
  <si>
    <t>AV15958</t>
  </si>
  <si>
    <t>AV15959</t>
  </si>
  <si>
    <t>AV15960</t>
  </si>
  <si>
    <t>AV15961</t>
  </si>
  <si>
    <t>AV15962</t>
  </si>
  <si>
    <t>AV15963</t>
  </si>
  <si>
    <t>AV15964</t>
  </si>
  <si>
    <t>AV15965</t>
  </si>
  <si>
    <t>AV15966</t>
  </si>
  <si>
    <t>AV15967</t>
  </si>
  <si>
    <t>AV15968</t>
  </si>
  <si>
    <t>AV15969</t>
  </si>
  <si>
    <t>AV15970</t>
  </si>
  <si>
    <t>AV15971</t>
  </si>
  <si>
    <t>AV15972</t>
  </si>
  <si>
    <t>AV15973</t>
  </si>
  <si>
    <t>AV15974</t>
  </si>
  <si>
    <t>AV15975</t>
  </si>
  <si>
    <t>AV15976</t>
  </si>
  <si>
    <t>AV15977</t>
  </si>
  <si>
    <t>AV15978</t>
  </si>
  <si>
    <t>AV15979</t>
  </si>
  <si>
    <t>AV15980</t>
  </si>
  <si>
    <t>AV15981</t>
  </si>
  <si>
    <t>AV15982</t>
  </si>
  <si>
    <t>AV15983</t>
  </si>
  <si>
    <t>AV15984</t>
  </si>
  <si>
    <t>AV15985</t>
  </si>
  <si>
    <t>AV15986</t>
  </si>
  <si>
    <t>AV15987</t>
  </si>
  <si>
    <t>AV15988</t>
  </si>
  <si>
    <t>AV15989</t>
  </si>
  <si>
    <t>AV15990</t>
  </si>
  <si>
    <t>AV15991</t>
  </si>
  <si>
    <t>AV15992</t>
  </si>
  <si>
    <t>AV15993</t>
  </si>
  <si>
    <t>AV15994</t>
  </si>
  <si>
    <t>AV15995</t>
  </si>
  <si>
    <t>AV15996</t>
  </si>
  <si>
    <t>AV15997</t>
  </si>
  <si>
    <t>AV15998</t>
  </si>
  <si>
    <t>AV15999</t>
  </si>
  <si>
    <t>AV16000</t>
  </si>
  <si>
    <t>AV16001</t>
  </si>
  <si>
    <t>AV16002</t>
  </si>
  <si>
    <t>AV16003</t>
  </si>
  <si>
    <t>AV16004</t>
  </si>
  <si>
    <t>AV16005</t>
  </si>
  <si>
    <t>AV16006</t>
  </si>
  <si>
    <t>AV16007</t>
  </si>
  <si>
    <t>AV16008</t>
  </si>
  <si>
    <t>AV16009</t>
  </si>
  <si>
    <t>AV16010</t>
  </si>
  <si>
    <t>AV16011</t>
  </si>
  <si>
    <t>AV16012</t>
  </si>
  <si>
    <t>AV16013</t>
  </si>
  <si>
    <t>AV16014</t>
  </si>
  <si>
    <t>AV16015</t>
  </si>
  <si>
    <t>AV16016</t>
  </si>
  <si>
    <t>AV16017</t>
  </si>
  <si>
    <t>AV16018</t>
  </si>
  <si>
    <t>AV16019</t>
  </si>
  <si>
    <t>AV16020</t>
  </si>
  <si>
    <t>AV16021</t>
  </si>
  <si>
    <t>AV16022</t>
  </si>
  <si>
    <t>AV16023</t>
  </si>
  <si>
    <t>AV16024</t>
  </si>
  <si>
    <t>AV16025</t>
  </si>
  <si>
    <t>AV16026</t>
  </si>
  <si>
    <t>AV16027</t>
  </si>
  <si>
    <t>AV16028</t>
  </si>
  <si>
    <t>AV16029</t>
  </si>
  <si>
    <t>AV16030</t>
  </si>
  <si>
    <t>AV16031</t>
  </si>
  <si>
    <t>AV16032</t>
  </si>
  <si>
    <t>AV16033</t>
  </si>
  <si>
    <t>AV16034</t>
  </si>
  <si>
    <t>AV16035</t>
  </si>
  <si>
    <t>AV16036</t>
  </si>
  <si>
    <t>AV16037</t>
  </si>
  <si>
    <t>AV16038</t>
  </si>
  <si>
    <t>AV16039</t>
  </si>
  <si>
    <t>AV16040</t>
  </si>
  <si>
    <t>AV16041</t>
  </si>
  <si>
    <t>AV16042</t>
  </si>
  <si>
    <t>AV16043</t>
  </si>
  <si>
    <t>AV16044</t>
  </si>
  <si>
    <t>AV16045</t>
  </si>
  <si>
    <t>AV16046</t>
  </si>
  <si>
    <t>AV16047</t>
  </si>
  <si>
    <t>AV16048</t>
  </si>
  <si>
    <t>AV16049</t>
  </si>
  <si>
    <t>AV16050</t>
  </si>
  <si>
    <t>AV16051</t>
  </si>
  <si>
    <t>AV16052</t>
  </si>
  <si>
    <t>AV16053</t>
  </si>
  <si>
    <t>AV16054</t>
  </si>
  <si>
    <t>AV16055</t>
  </si>
  <si>
    <t>AV16056</t>
  </si>
  <si>
    <t>AV16057</t>
  </si>
  <si>
    <t>AV16058</t>
  </si>
  <si>
    <t>AV16059</t>
  </si>
  <si>
    <t>AV16060</t>
  </si>
  <si>
    <t>AV16061</t>
  </si>
  <si>
    <t>AV16062</t>
  </si>
  <si>
    <t>AV16063</t>
  </si>
  <si>
    <t>AV16064</t>
  </si>
  <si>
    <t>AV16065</t>
  </si>
  <si>
    <t>AV16066</t>
  </si>
  <si>
    <t>AV16067</t>
  </si>
  <si>
    <t>AV16068</t>
  </si>
  <si>
    <t>AV16069</t>
  </si>
  <si>
    <t>AV16070</t>
  </si>
  <si>
    <t>AV16071</t>
  </si>
  <si>
    <t>AV16072</t>
  </si>
  <si>
    <t>AV16073</t>
  </si>
  <si>
    <t>AV16074</t>
  </si>
  <si>
    <t>AV16075</t>
  </si>
  <si>
    <t>AV16076</t>
  </si>
  <si>
    <t>AV16077</t>
  </si>
  <si>
    <t>AV16078</t>
  </si>
  <si>
    <t>AV16079</t>
  </si>
  <si>
    <t>AV16080</t>
  </si>
  <si>
    <t>AV16081</t>
  </si>
  <si>
    <t>AV16082</t>
  </si>
  <si>
    <t>AV16083</t>
  </si>
  <si>
    <t>AV16084</t>
  </si>
  <si>
    <t>AV16085</t>
  </si>
  <si>
    <t>AV16086</t>
  </si>
  <si>
    <t>AV16087</t>
  </si>
  <si>
    <t>AV16088</t>
  </si>
  <si>
    <t>AV16089</t>
  </si>
  <si>
    <t>AV16090</t>
  </si>
  <si>
    <t>AV16091</t>
  </si>
  <si>
    <t>AV16092</t>
  </si>
  <si>
    <t>AV16093</t>
  </si>
  <si>
    <t>AV16094</t>
  </si>
  <si>
    <t>AV16095</t>
  </si>
  <si>
    <t>AV16096</t>
  </si>
  <si>
    <t>AV16097</t>
  </si>
  <si>
    <t>AV16098</t>
  </si>
  <si>
    <t>AV16099</t>
  </si>
  <si>
    <t>AV16100</t>
  </si>
  <si>
    <t>AV16101</t>
  </si>
  <si>
    <t>AV16102</t>
  </si>
  <si>
    <t>AV16103</t>
  </si>
  <si>
    <t>AV16104</t>
  </si>
  <si>
    <t>AV16105</t>
  </si>
  <si>
    <t>AV16106</t>
  </si>
  <si>
    <t>AV16107</t>
  </si>
  <si>
    <t>AV16108</t>
  </si>
  <si>
    <t>AV16109</t>
  </si>
  <si>
    <t>AV16110</t>
  </si>
  <si>
    <t>AV16111</t>
  </si>
  <si>
    <t>AV16112</t>
  </si>
  <si>
    <t>AV16113</t>
  </si>
  <si>
    <t>AV16114</t>
  </si>
  <si>
    <t>AV16115</t>
  </si>
  <si>
    <t>AV16116</t>
  </si>
  <si>
    <t>AV16117</t>
  </si>
  <si>
    <t>AV16118</t>
  </si>
  <si>
    <t>AV16119</t>
  </si>
  <si>
    <t>AV16120</t>
  </si>
  <si>
    <t>AV16121</t>
  </si>
  <si>
    <t>AV16122</t>
  </si>
  <si>
    <t>AV16123</t>
  </si>
  <si>
    <t>AV16124</t>
  </si>
  <si>
    <t>AV16125</t>
  </si>
  <si>
    <t>AV16126</t>
  </si>
  <si>
    <t>AV16127</t>
  </si>
  <si>
    <t>AV16128</t>
  </si>
  <si>
    <t>AV16129</t>
  </si>
  <si>
    <t>AV16130</t>
  </si>
  <si>
    <t>AV16131</t>
  </si>
  <si>
    <t>AV16132</t>
  </si>
  <si>
    <t>AV16133</t>
  </si>
  <si>
    <t>AV16134</t>
  </si>
  <si>
    <t>AV16135</t>
  </si>
  <si>
    <t>AV16136</t>
  </si>
  <si>
    <t>AV16137</t>
  </si>
  <si>
    <t>AV16138</t>
  </si>
  <si>
    <t>AV16139</t>
  </si>
  <si>
    <t>AV16140</t>
  </si>
  <si>
    <t>AV16141</t>
  </si>
  <si>
    <t>AV16142</t>
  </si>
  <si>
    <t>AV16143</t>
  </si>
  <si>
    <t>AV16144</t>
  </si>
  <si>
    <t>AV16145</t>
  </si>
  <si>
    <t>AV16146</t>
  </si>
  <si>
    <t>AV16147</t>
  </si>
  <si>
    <t>AV16148</t>
  </si>
  <si>
    <t>AV16149</t>
  </si>
  <si>
    <t>AV16150</t>
  </si>
  <si>
    <t>AV16151</t>
  </si>
  <si>
    <t>AV16152</t>
  </si>
  <si>
    <t>AV16153</t>
  </si>
  <si>
    <t>AV16154</t>
  </si>
  <si>
    <t>AV16155</t>
  </si>
  <si>
    <t>AV16156</t>
  </si>
  <si>
    <t>AV16157</t>
  </si>
  <si>
    <t>AV16158</t>
  </si>
  <si>
    <t>AV16159</t>
  </si>
  <si>
    <t>AV16160</t>
  </si>
  <si>
    <t>AV16161</t>
  </si>
  <si>
    <t>AV16162</t>
  </si>
  <si>
    <t>AV16163</t>
  </si>
  <si>
    <t>AV16164</t>
  </si>
  <si>
    <t>AV16165</t>
  </si>
  <si>
    <t>AV16166</t>
  </si>
  <si>
    <t>AV16167</t>
  </si>
  <si>
    <t>AV16168</t>
  </si>
  <si>
    <t>AV16169</t>
  </si>
  <si>
    <t>AV16170</t>
  </si>
  <si>
    <t>AV16171</t>
  </si>
  <si>
    <t>AV16172</t>
  </si>
  <si>
    <t>AV16173</t>
  </si>
  <si>
    <t>AV16174</t>
  </si>
  <si>
    <t>AV16175</t>
  </si>
  <si>
    <t>AV16176</t>
  </si>
  <si>
    <t>AV16177</t>
  </si>
  <si>
    <t>AV16178</t>
  </si>
  <si>
    <t>AV16179</t>
  </si>
  <si>
    <t>AV16180</t>
  </si>
  <si>
    <t>AV16181</t>
  </si>
  <si>
    <t>AV16182</t>
  </si>
  <si>
    <t>AV16183</t>
  </si>
  <si>
    <t>AV16184</t>
  </si>
  <si>
    <t>AV16185</t>
  </si>
  <si>
    <t>AV16186</t>
  </si>
  <si>
    <t>AV16187</t>
  </si>
  <si>
    <t>AV16188</t>
  </si>
  <si>
    <t>AV16189</t>
  </si>
  <si>
    <t>AV16190</t>
  </si>
  <si>
    <t>AV16191</t>
  </si>
  <si>
    <t>AV16192</t>
  </si>
  <si>
    <t>AV16193</t>
  </si>
  <si>
    <t>AV16194</t>
  </si>
  <si>
    <t>AV16195</t>
  </si>
  <si>
    <t>AV16196</t>
  </si>
  <si>
    <t>AV16197</t>
  </si>
  <si>
    <t>AV16198</t>
  </si>
  <si>
    <t>AV16199</t>
  </si>
  <si>
    <t>AV16200</t>
  </si>
  <si>
    <t>AV16201</t>
  </si>
  <si>
    <t>AV16202</t>
  </si>
  <si>
    <t>AV16203</t>
  </si>
  <si>
    <t>AV16204</t>
  </si>
  <si>
    <t>AV16205</t>
  </si>
  <si>
    <t>AV16206</t>
  </si>
  <si>
    <t>AV16207</t>
  </si>
  <si>
    <t>AV16208</t>
  </si>
  <si>
    <t>AV16209</t>
  </si>
  <si>
    <t>AV16210</t>
  </si>
  <si>
    <t>AV16211</t>
  </si>
  <si>
    <t>AV16212</t>
  </si>
  <si>
    <t>AV16213</t>
  </si>
  <si>
    <t>AV16214</t>
  </si>
  <si>
    <t>AV16215</t>
  </si>
  <si>
    <t>AV16216</t>
  </si>
  <si>
    <t>AV16217</t>
  </si>
  <si>
    <t>AV16218</t>
  </si>
  <si>
    <t>AV16219</t>
  </si>
  <si>
    <t>AV16220</t>
  </si>
  <si>
    <t>AV16221</t>
  </si>
  <si>
    <t>AV16222</t>
  </si>
  <si>
    <t>AV16223</t>
  </si>
  <si>
    <t>AV16224</t>
  </si>
  <si>
    <t>AV16225</t>
  </si>
  <si>
    <t>AV16226</t>
  </si>
  <si>
    <t>AV16227</t>
  </si>
  <si>
    <t>AV16228</t>
  </si>
  <si>
    <t>AV16229</t>
  </si>
  <si>
    <t>AV16230</t>
  </si>
  <si>
    <t>AV16231</t>
  </si>
  <si>
    <t>AV16232</t>
  </si>
  <si>
    <t>AV16233</t>
  </si>
  <si>
    <t>AV16234</t>
  </si>
  <si>
    <t>AV16235</t>
  </si>
  <si>
    <t>AV16236</t>
  </si>
  <si>
    <t>AV16237</t>
  </si>
  <si>
    <t>AV16238</t>
  </si>
  <si>
    <t>AV16239</t>
  </si>
  <si>
    <t>AV16240</t>
  </si>
  <si>
    <t>AV16241</t>
  </si>
  <si>
    <t>AV16242</t>
  </si>
  <si>
    <t>AV16243</t>
  </si>
  <si>
    <t>AV16244</t>
  </si>
  <si>
    <t>AV16245</t>
  </si>
  <si>
    <t>AV16246</t>
  </si>
  <si>
    <t>AV16247</t>
  </si>
  <si>
    <t>AV16248</t>
  </si>
  <si>
    <t>AV16249</t>
  </si>
  <si>
    <t>AV16250</t>
  </si>
  <si>
    <t>AV16251</t>
  </si>
  <si>
    <t>AV16252</t>
  </si>
  <si>
    <t>AV16253</t>
  </si>
  <si>
    <t>AV16254</t>
  </si>
  <si>
    <t>AV16255</t>
  </si>
  <si>
    <t>AV16256</t>
  </si>
  <si>
    <t>AV16257</t>
  </si>
  <si>
    <t>AV16258</t>
  </si>
  <si>
    <t>AV16259</t>
  </si>
  <si>
    <t>AV16260</t>
  </si>
  <si>
    <t>AV16261</t>
  </si>
  <si>
    <t>AV16262</t>
  </si>
  <si>
    <t>AV16263</t>
  </si>
  <si>
    <t>AV16264</t>
  </si>
  <si>
    <t>AV16265</t>
  </si>
  <si>
    <t>AV16266</t>
  </si>
  <si>
    <t>AV16267</t>
  </si>
  <si>
    <t>AV16268</t>
  </si>
  <si>
    <t>AV16269</t>
  </si>
  <si>
    <t>AV16270</t>
  </si>
  <si>
    <t>AV16271</t>
  </si>
  <si>
    <t>AV16272</t>
  </si>
  <si>
    <t>AV16273</t>
  </si>
  <si>
    <t>AV16274</t>
  </si>
  <si>
    <t>AV16275</t>
  </si>
  <si>
    <t>AV16276</t>
  </si>
  <si>
    <t>AV16277</t>
  </si>
  <si>
    <t>AV16278</t>
  </si>
  <si>
    <t>AV16279</t>
  </si>
  <si>
    <t>AV16280</t>
  </si>
  <si>
    <t>AV16281</t>
  </si>
  <si>
    <t>AV16282</t>
  </si>
  <si>
    <t>AV16283</t>
  </si>
  <si>
    <t>AV16284</t>
  </si>
  <si>
    <t>AV16285</t>
  </si>
  <si>
    <t>AV16286</t>
  </si>
  <si>
    <t>AV16287</t>
  </si>
  <si>
    <t>AV16288</t>
  </si>
  <si>
    <t>AV16289</t>
  </si>
  <si>
    <t>AV16290</t>
  </si>
  <si>
    <t>AV16291</t>
  </si>
  <si>
    <t>AV16292</t>
  </si>
  <si>
    <t>AV16293</t>
  </si>
  <si>
    <t>AV16294</t>
  </si>
  <si>
    <t>AV16295</t>
  </si>
  <si>
    <t>AV16296</t>
  </si>
  <si>
    <t>AV16297</t>
  </si>
  <si>
    <t>AV16298</t>
  </si>
  <si>
    <t>AV16299</t>
  </si>
  <si>
    <t>AV16300</t>
  </si>
  <si>
    <t>AV16301</t>
  </si>
  <si>
    <t>AV16302</t>
  </si>
  <si>
    <t>AV16303</t>
  </si>
  <si>
    <t>AV16304</t>
  </si>
  <si>
    <t>AV16305</t>
  </si>
  <si>
    <t>AV16306</t>
  </si>
  <si>
    <t>AV16307</t>
  </si>
  <si>
    <t>AV16308</t>
  </si>
  <si>
    <t>AV16309</t>
  </si>
  <si>
    <t>AV16310</t>
  </si>
  <si>
    <t>AV16311</t>
  </si>
  <si>
    <t>AV16312</t>
  </si>
  <si>
    <t>AV16313</t>
  </si>
  <si>
    <t>AV16314</t>
  </si>
  <si>
    <t>AV16315</t>
  </si>
  <si>
    <t>AV16316</t>
  </si>
  <si>
    <t>AV16317</t>
  </si>
  <si>
    <t>AV16318</t>
  </si>
  <si>
    <t>AV16319</t>
  </si>
  <si>
    <t>AV16320</t>
  </si>
  <si>
    <t>AV16321</t>
  </si>
  <si>
    <t>AV16322</t>
  </si>
  <si>
    <t>AV16323</t>
  </si>
  <si>
    <t>AV16324</t>
  </si>
  <si>
    <t>AV16325</t>
  </si>
  <si>
    <t>AV16326</t>
  </si>
  <si>
    <t>AV16327</t>
  </si>
  <si>
    <t>AV16328</t>
  </si>
  <si>
    <t>AV16329</t>
  </si>
  <si>
    <t>AV16330</t>
  </si>
  <si>
    <t>AV16331</t>
  </si>
  <si>
    <t>AV16332</t>
  </si>
  <si>
    <t>AV16333</t>
  </si>
  <si>
    <t>AV16334</t>
  </si>
  <si>
    <t>AV16335</t>
  </si>
  <si>
    <t>AV16336</t>
  </si>
  <si>
    <t>AV16337</t>
  </si>
  <si>
    <t>AV16338</t>
  </si>
  <si>
    <t>AV16339</t>
  </si>
  <si>
    <t>AV16340</t>
  </si>
  <si>
    <t>AV16341</t>
  </si>
  <si>
    <t>AV16342</t>
  </si>
  <si>
    <t>AV16343</t>
  </si>
  <si>
    <t>AV16344</t>
  </si>
  <si>
    <t>AV16345</t>
  </si>
  <si>
    <t>AV16346</t>
  </si>
  <si>
    <t>AV16347</t>
  </si>
  <si>
    <t>AV16348</t>
  </si>
  <si>
    <t>AV16349</t>
  </si>
  <si>
    <t>AV16350</t>
  </si>
  <si>
    <t>AV16351</t>
  </si>
  <si>
    <t>AV16352</t>
  </si>
  <si>
    <t>AV16353</t>
  </si>
  <si>
    <t>AV16354</t>
  </si>
  <si>
    <t>AV16355</t>
  </si>
  <si>
    <t>AV16356</t>
  </si>
  <si>
    <t>AV16357</t>
  </si>
  <si>
    <t>AV16358</t>
  </si>
  <si>
    <t>AV16359</t>
  </si>
  <si>
    <t>AV16360</t>
  </si>
  <si>
    <t>AV16361</t>
  </si>
  <si>
    <t>AV16362</t>
  </si>
  <si>
    <t>AV16363</t>
  </si>
  <si>
    <t>AV16364</t>
  </si>
  <si>
    <t>AV16365</t>
  </si>
  <si>
    <t>AV16366</t>
  </si>
  <si>
    <t>AV16367</t>
  </si>
  <si>
    <t>AV16368</t>
  </si>
  <si>
    <t>AV16369</t>
  </si>
  <si>
    <t>AV16370</t>
  </si>
  <si>
    <t>AV16371</t>
  </si>
  <si>
    <t>AV16372</t>
  </si>
  <si>
    <t>AV16373</t>
  </si>
  <si>
    <t>AV16374</t>
  </si>
  <si>
    <t>AV16375</t>
  </si>
  <si>
    <t>AV16376</t>
  </si>
  <si>
    <t>AV16377</t>
  </si>
  <si>
    <t>AV16378</t>
  </si>
  <si>
    <t>AV16379</t>
  </si>
  <si>
    <t>AV16380</t>
  </si>
  <si>
    <t>AV16381</t>
  </si>
  <si>
    <t>AV16382</t>
  </si>
  <si>
    <t>AV16383</t>
  </si>
  <si>
    <t>AV16384</t>
  </si>
  <si>
    <t>AV16385</t>
  </si>
  <si>
    <t>AV16386</t>
  </si>
  <si>
    <t>AV16387</t>
  </si>
  <si>
    <t>AV16388</t>
  </si>
  <si>
    <t>AV16389</t>
  </si>
  <si>
    <t>AV16390</t>
  </si>
  <si>
    <t>AV16391</t>
  </si>
  <si>
    <t>AV16392</t>
  </si>
  <si>
    <t>AV16393</t>
  </si>
  <si>
    <t>AV16394</t>
  </si>
  <si>
    <t>AV16395</t>
  </si>
  <si>
    <t>AV16396</t>
  </si>
  <si>
    <t>AV16397</t>
  </si>
  <si>
    <t>AV16398</t>
  </si>
  <si>
    <t>AV16399</t>
  </si>
  <si>
    <t>AV16400</t>
  </si>
  <si>
    <t>AV16401</t>
  </si>
  <si>
    <t>AV16402</t>
  </si>
  <si>
    <t>AV16403</t>
  </si>
  <si>
    <t>AV16404</t>
  </si>
  <si>
    <t>AV16405</t>
  </si>
  <si>
    <t>AV16406</t>
  </si>
  <si>
    <t>AV16407</t>
  </si>
  <si>
    <t>AV16408</t>
  </si>
  <si>
    <t>AV16409</t>
  </si>
  <si>
    <t>AV16410</t>
  </si>
  <si>
    <t>AV16411</t>
  </si>
  <si>
    <t>AV16412</t>
  </si>
  <si>
    <t>AV16413</t>
  </si>
  <si>
    <t>AV16414</t>
  </si>
  <si>
    <t>AV16415</t>
  </si>
  <si>
    <t>AV16416</t>
  </si>
  <si>
    <t>AV16417</t>
  </si>
  <si>
    <t>AV16418</t>
  </si>
  <si>
    <t>AV16419</t>
  </si>
  <si>
    <t>AV16420</t>
  </si>
  <si>
    <t>AV16421</t>
  </si>
  <si>
    <t>AV16422</t>
  </si>
  <si>
    <t>AV16423</t>
  </si>
  <si>
    <t>AV16424</t>
  </si>
  <si>
    <t>AV16425</t>
  </si>
  <si>
    <t>AV16426</t>
  </si>
  <si>
    <t>AV16427</t>
  </si>
  <si>
    <t>AV16428</t>
  </si>
  <si>
    <t>AV16429</t>
  </si>
  <si>
    <t>AV16430</t>
  </si>
  <si>
    <t>AV16431</t>
  </si>
  <si>
    <t>AV16432</t>
  </si>
  <si>
    <t>AV16433</t>
  </si>
  <si>
    <t>AV16434</t>
  </si>
  <si>
    <t>AV16435</t>
  </si>
  <si>
    <t>AV16436</t>
  </si>
  <si>
    <t>AV16437</t>
  </si>
  <si>
    <t>AV16438</t>
  </si>
  <si>
    <t>AV16439</t>
  </si>
  <si>
    <t>AV16440</t>
  </si>
  <si>
    <t>AV16441</t>
  </si>
  <si>
    <t>AV16442</t>
  </si>
  <si>
    <t>AV16443</t>
  </si>
  <si>
    <t>AV16444</t>
  </si>
  <si>
    <t>AV16445</t>
  </si>
  <si>
    <t>AV16446</t>
  </si>
  <si>
    <t>AV16447</t>
  </si>
  <si>
    <t>AV16448</t>
  </si>
  <si>
    <t>AV16449</t>
  </si>
  <si>
    <t>AV16450</t>
  </si>
  <si>
    <t>AV16451</t>
  </si>
  <si>
    <t>AV16452</t>
  </si>
  <si>
    <t>AV16453</t>
  </si>
  <si>
    <t>AV16454</t>
  </si>
  <si>
    <t>AV16455</t>
  </si>
  <si>
    <t>AV16456</t>
  </si>
  <si>
    <t>AV16457</t>
  </si>
  <si>
    <t>AV16458</t>
  </si>
  <si>
    <t>AV16459</t>
  </si>
  <si>
    <t>AV16460</t>
  </si>
  <si>
    <t>AV16461</t>
  </si>
  <si>
    <t>AV16462</t>
  </si>
  <si>
    <t>AV16463</t>
  </si>
  <si>
    <t>AV16464</t>
  </si>
  <si>
    <t>AV16465</t>
  </si>
  <si>
    <t>AV16466</t>
  </si>
  <si>
    <t>AV16467</t>
  </si>
  <si>
    <t>AV16468</t>
  </si>
  <si>
    <t>AV16469</t>
  </si>
  <si>
    <t>AV16470</t>
  </si>
  <si>
    <t>AV16471</t>
  </si>
  <si>
    <t>AV16472</t>
  </si>
  <si>
    <t>AV16473</t>
  </si>
  <si>
    <t>AV16474</t>
  </si>
  <si>
    <t>AV16475</t>
  </si>
  <si>
    <t>AV16476</t>
  </si>
  <si>
    <t>AV16477</t>
  </si>
  <si>
    <t>AV16478</t>
  </si>
  <si>
    <t>AV16479</t>
  </si>
  <si>
    <t>AV16480</t>
  </si>
  <si>
    <t>AV16481</t>
  </si>
  <si>
    <t>AV16482</t>
  </si>
  <si>
    <t>AV16483</t>
  </si>
  <si>
    <t>AV16484</t>
  </si>
  <si>
    <t>AV16485</t>
  </si>
  <si>
    <t>AV16486</t>
  </si>
  <si>
    <t>AV16487</t>
  </si>
  <si>
    <t>AV16488</t>
  </si>
  <si>
    <t>AV16489</t>
  </si>
  <si>
    <t>AV16490</t>
  </si>
  <si>
    <t>AV16491</t>
  </si>
  <si>
    <t>AV16492</t>
  </si>
  <si>
    <t>AV16493</t>
  </si>
  <si>
    <t>AV16494</t>
  </si>
  <si>
    <t>AV16495</t>
  </si>
  <si>
    <t>AV16496</t>
  </si>
  <si>
    <t>AV16497</t>
  </si>
  <si>
    <t>AV16498</t>
  </si>
  <si>
    <t>AV16499</t>
  </si>
  <si>
    <t>AV16500</t>
  </si>
  <si>
    <t>AV16501</t>
  </si>
  <si>
    <t>AV16502</t>
  </si>
  <si>
    <t>AV16503</t>
  </si>
  <si>
    <t>AV16504</t>
  </si>
  <si>
    <t>AV16505</t>
  </si>
  <si>
    <t>AV16506</t>
  </si>
  <si>
    <t>AV16507</t>
  </si>
  <si>
    <t>AV16508</t>
  </si>
  <si>
    <t>AV16509</t>
  </si>
  <si>
    <t>AV16510</t>
  </si>
  <si>
    <t>AV16511</t>
  </si>
  <si>
    <t>AV16512</t>
  </si>
  <si>
    <t>AV16513</t>
  </si>
  <si>
    <t>AV16514</t>
  </si>
  <si>
    <t>AV16515</t>
  </si>
  <si>
    <t>AV16516</t>
  </si>
  <si>
    <t>AV16517</t>
  </si>
  <si>
    <t>AV16518</t>
  </si>
  <si>
    <t>AV16519</t>
  </si>
  <si>
    <t>AV16520</t>
  </si>
  <si>
    <t>AV16521</t>
  </si>
  <si>
    <t>AV16522</t>
  </si>
  <si>
    <t>AV16523</t>
  </si>
  <si>
    <t>AV16524</t>
  </si>
  <si>
    <t>AV16525</t>
  </si>
  <si>
    <t>AV16526</t>
  </si>
  <si>
    <t>AV16527</t>
  </si>
  <si>
    <t>AV16528</t>
  </si>
  <si>
    <t>AV16529</t>
  </si>
  <si>
    <t>AV16530</t>
  </si>
  <si>
    <t>AV16531</t>
  </si>
  <si>
    <t>AV16532</t>
  </si>
  <si>
    <t>AV16533</t>
  </si>
  <si>
    <t>AV16534</t>
  </si>
  <si>
    <t>AV16535</t>
  </si>
  <si>
    <t>AV16536</t>
  </si>
  <si>
    <t>AV16537</t>
  </si>
  <si>
    <t>AV16538</t>
  </si>
  <si>
    <t>AV16539</t>
  </si>
  <si>
    <t>AV16540</t>
  </si>
  <si>
    <t>AV16541</t>
  </si>
  <si>
    <t>AV16542</t>
  </si>
  <si>
    <t>AV16543</t>
  </si>
  <si>
    <t>AV16544</t>
  </si>
  <si>
    <t>AV16545</t>
  </si>
  <si>
    <t>AV16546</t>
  </si>
  <si>
    <t>AV16547</t>
  </si>
  <si>
    <t>AV16548</t>
  </si>
  <si>
    <t>AV16549</t>
  </si>
  <si>
    <t>AV16550</t>
  </si>
  <si>
    <t>AV16551</t>
  </si>
  <si>
    <t>AV16552</t>
  </si>
  <si>
    <t>AV16553</t>
  </si>
  <si>
    <t>AV16554</t>
  </si>
  <si>
    <t>AV16555</t>
  </si>
  <si>
    <t>AV16556</t>
  </si>
  <si>
    <t>AV16557</t>
  </si>
  <si>
    <t>AV16558</t>
  </si>
  <si>
    <t>AV16559</t>
  </si>
  <si>
    <t>AV16560</t>
  </si>
  <si>
    <t>AV16561</t>
  </si>
  <si>
    <t>AV16562</t>
  </si>
  <si>
    <t>AV16563</t>
  </si>
  <si>
    <t>AV16564</t>
  </si>
  <si>
    <t>AV16565</t>
  </si>
  <si>
    <t>AV16566</t>
  </si>
  <si>
    <t>AV16567</t>
  </si>
  <si>
    <t>AV16568</t>
  </si>
  <si>
    <t>AV16569</t>
  </si>
  <si>
    <t>AV16570</t>
  </si>
  <si>
    <t>AV16571</t>
  </si>
  <si>
    <t>AV16572</t>
  </si>
  <si>
    <t>AV16573</t>
  </si>
  <si>
    <t>AV16574</t>
  </si>
  <si>
    <t>AV16575</t>
  </si>
  <si>
    <t>AV16576</t>
  </si>
  <si>
    <t>AV16577</t>
  </si>
  <si>
    <t>AV16578</t>
  </si>
  <si>
    <t>AV16579</t>
  </si>
  <si>
    <t>AV16580</t>
  </si>
  <si>
    <t>AV16581</t>
  </si>
  <si>
    <t>AV16582</t>
  </si>
  <si>
    <t>AV16583</t>
  </si>
  <si>
    <t>AV16584</t>
  </si>
  <si>
    <t>AV16585</t>
  </si>
  <si>
    <t>AV16586</t>
  </si>
  <si>
    <t>AV16587</t>
  </si>
  <si>
    <t>AV16588</t>
  </si>
  <si>
    <t>AV16589</t>
  </si>
  <si>
    <t>AV16590</t>
  </si>
  <si>
    <t>AV16591</t>
  </si>
  <si>
    <t>AV16592</t>
  </si>
  <si>
    <t>AV16593</t>
  </si>
  <si>
    <t>AV16594</t>
  </si>
  <si>
    <t>AV16595</t>
  </si>
  <si>
    <t>AV16596</t>
  </si>
  <si>
    <t>AV16597</t>
  </si>
  <si>
    <t>AV16598</t>
  </si>
  <si>
    <t>AV16599</t>
  </si>
  <si>
    <t>AV16600</t>
  </si>
  <si>
    <t>AV16601</t>
  </si>
  <si>
    <t>AV16602</t>
  </si>
  <si>
    <t>AV16603</t>
  </si>
  <si>
    <t>AV16604</t>
  </si>
  <si>
    <t>AV16605</t>
  </si>
  <si>
    <t>AV16606</t>
  </si>
  <si>
    <t>AV16607</t>
  </si>
  <si>
    <t>AV16608</t>
  </si>
  <si>
    <t>AV16609</t>
  </si>
  <si>
    <t>AV16610</t>
  </si>
  <si>
    <t>AV16611</t>
  </si>
  <si>
    <t>AV16612</t>
  </si>
  <si>
    <t>AV16613</t>
  </si>
  <si>
    <t>AV16614</t>
  </si>
  <si>
    <t>AV16615</t>
  </si>
  <si>
    <t>AV16616</t>
  </si>
  <si>
    <t>AV16617</t>
  </si>
  <si>
    <t>AV16618</t>
  </si>
  <si>
    <t>AV16619</t>
  </si>
  <si>
    <t>AV16620</t>
  </si>
  <si>
    <t>AV16621</t>
  </si>
  <si>
    <t>AV16622</t>
  </si>
  <si>
    <t>AV16623</t>
  </si>
  <si>
    <t>AV16624</t>
  </si>
  <si>
    <t>AV16625</t>
  </si>
  <si>
    <t>AV16626</t>
  </si>
  <si>
    <t>AV16627</t>
  </si>
  <si>
    <t>AV16628</t>
  </si>
  <si>
    <t>AV16629</t>
  </si>
  <si>
    <t>AV16630</t>
  </si>
  <si>
    <t>AV16631</t>
  </si>
  <si>
    <t>AV16632</t>
  </si>
  <si>
    <t>AV16633</t>
  </si>
  <si>
    <t>AV16634</t>
  </si>
  <si>
    <t>AV16635</t>
  </si>
  <si>
    <t>AV16636</t>
  </si>
  <si>
    <t>AV16637</t>
  </si>
  <si>
    <t>AV16638</t>
  </si>
  <si>
    <t>AV16639</t>
  </si>
  <si>
    <t>AV16640</t>
  </si>
  <si>
    <t>AV16641</t>
  </si>
  <si>
    <t>AV16642</t>
  </si>
  <si>
    <t>AV16643</t>
  </si>
  <si>
    <t>AV16644</t>
  </si>
  <si>
    <t>AV16645</t>
  </si>
  <si>
    <t>AV16646</t>
  </si>
  <si>
    <t>AV16647</t>
  </si>
  <si>
    <t>AV16648</t>
  </si>
  <si>
    <t>AV16649</t>
  </si>
  <si>
    <t>AV16650</t>
  </si>
  <si>
    <t>AV16651</t>
  </si>
  <si>
    <t>AV16652</t>
  </si>
  <si>
    <t>AV16653</t>
  </si>
  <si>
    <t>AV16654</t>
  </si>
  <si>
    <t>AV16655</t>
  </si>
  <si>
    <t>AV16656</t>
  </si>
  <si>
    <t>AV16657</t>
  </si>
  <si>
    <t>AV16658</t>
  </si>
  <si>
    <t>AV16659</t>
  </si>
  <si>
    <t>AV16660</t>
  </si>
  <si>
    <t>AV16661</t>
  </si>
  <si>
    <t>AV16662</t>
  </si>
  <si>
    <t>AV16663</t>
  </si>
  <si>
    <t>AV16664</t>
  </si>
  <si>
    <t>AV16665</t>
  </si>
  <si>
    <t>AV16666</t>
  </si>
  <si>
    <t>AV16667</t>
  </si>
  <si>
    <t>AV16668</t>
  </si>
  <si>
    <t>AV16669</t>
  </si>
  <si>
    <t>AV16670</t>
  </si>
  <si>
    <t>AV16671</t>
  </si>
  <si>
    <t>AV16672</t>
  </si>
  <si>
    <t>AV16673</t>
  </si>
  <si>
    <t>AV16674</t>
  </si>
  <si>
    <t>AV16675</t>
  </si>
  <si>
    <t>AV16676</t>
  </si>
  <si>
    <t>AV16677</t>
  </si>
  <si>
    <t>AV16678</t>
  </si>
  <si>
    <t>AV16679</t>
  </si>
  <si>
    <t>AV16680</t>
  </si>
  <si>
    <t>AV16681</t>
  </si>
  <si>
    <t>AV16682</t>
  </si>
  <si>
    <t>AV16683</t>
  </si>
  <si>
    <t>AV16684</t>
  </si>
  <si>
    <t>AV16685</t>
  </si>
  <si>
    <t>AV16686</t>
  </si>
  <si>
    <t>AV16687</t>
  </si>
  <si>
    <t>AV16688</t>
  </si>
  <si>
    <t>AV16689</t>
  </si>
  <si>
    <t>AV16690</t>
  </si>
  <si>
    <t>AV16691</t>
  </si>
  <si>
    <t>AV16692</t>
  </si>
  <si>
    <t>AV16693</t>
  </si>
  <si>
    <t>AV16694</t>
  </si>
  <si>
    <t>AV16695</t>
  </si>
  <si>
    <t>AV16696</t>
  </si>
  <si>
    <t>AV16697</t>
  </si>
  <si>
    <t>AV16698</t>
  </si>
  <si>
    <t>AV16699</t>
  </si>
  <si>
    <t>AV16700</t>
  </si>
  <si>
    <t>AV16701</t>
  </si>
  <si>
    <t>AV16702</t>
  </si>
  <si>
    <t>AV16703</t>
  </si>
  <si>
    <t>AV16704</t>
  </si>
  <si>
    <t>AV16705</t>
  </si>
  <si>
    <t>AV16706</t>
  </si>
  <si>
    <t>AV16707</t>
  </si>
  <si>
    <t>AV16708</t>
  </si>
  <si>
    <t>AV16709</t>
  </si>
  <si>
    <t>AV16710</t>
  </si>
  <si>
    <t>AV16711</t>
  </si>
  <si>
    <t>AV16712</t>
  </si>
  <si>
    <t>AV16713</t>
  </si>
  <si>
    <t>AV16714</t>
  </si>
  <si>
    <t>AV16715</t>
  </si>
  <si>
    <t>AV16716</t>
  </si>
  <si>
    <t>AV16717</t>
  </si>
  <si>
    <t>AV16718</t>
  </si>
  <si>
    <t>AV16719</t>
  </si>
  <si>
    <t>AV16720</t>
  </si>
  <si>
    <t>AV16721</t>
  </si>
  <si>
    <t>AV16722</t>
  </si>
  <si>
    <t>AV16723</t>
  </si>
  <si>
    <t>AV16724</t>
  </si>
  <si>
    <t>AV16725</t>
  </si>
  <si>
    <t>AV16726</t>
  </si>
  <si>
    <t>AV16727</t>
  </si>
  <si>
    <t>AV16728</t>
  </si>
  <si>
    <t>AV16729</t>
  </si>
  <si>
    <t>AV16730</t>
  </si>
  <si>
    <t>AV16731</t>
  </si>
  <si>
    <t>AV16732</t>
  </si>
  <si>
    <t>AV16733</t>
  </si>
  <si>
    <t>AV16734</t>
  </si>
  <si>
    <t>AV16735</t>
  </si>
  <si>
    <t>AV16736</t>
  </si>
  <si>
    <t>AV16737</t>
  </si>
  <si>
    <t>AV16738</t>
  </si>
  <si>
    <t>AV16739</t>
  </si>
  <si>
    <t>AV16740</t>
  </si>
  <si>
    <t>AV16741</t>
  </si>
  <si>
    <t>AV16742</t>
  </si>
  <si>
    <t>AV16743</t>
  </si>
  <si>
    <t>AV16744</t>
  </si>
  <si>
    <t>AV16745</t>
  </si>
  <si>
    <t>AV16746</t>
  </si>
  <si>
    <t>AV16747</t>
  </si>
  <si>
    <t>AV16748</t>
  </si>
  <si>
    <t>AV16749</t>
  </si>
  <si>
    <t>AV16750</t>
  </si>
  <si>
    <t>AV16751</t>
  </si>
  <si>
    <t>AV16752</t>
  </si>
  <si>
    <t>AV16753</t>
  </si>
  <si>
    <t>AV16754</t>
  </si>
  <si>
    <t>AV16755</t>
  </si>
  <si>
    <t>AV16756</t>
  </si>
  <si>
    <t>AV16757</t>
  </si>
  <si>
    <t>AV16758</t>
  </si>
  <si>
    <t>AV16759</t>
  </si>
  <si>
    <t>AV16760</t>
  </si>
  <si>
    <t>AV16761</t>
  </si>
  <si>
    <t>AV16762</t>
  </si>
  <si>
    <t>AV16763</t>
  </si>
  <si>
    <t>AV16764</t>
  </si>
  <si>
    <t>AV16765</t>
  </si>
  <si>
    <t>AV16766</t>
  </si>
  <si>
    <t>AV16767</t>
  </si>
  <si>
    <t>AV16768</t>
  </si>
  <si>
    <t>AV16769</t>
  </si>
  <si>
    <t>AV16770</t>
  </si>
  <si>
    <t>AV16771</t>
  </si>
  <si>
    <t>AV16772</t>
  </si>
  <si>
    <t>AV16773</t>
  </si>
  <si>
    <t>AV16774</t>
  </si>
  <si>
    <t>AV16775</t>
  </si>
  <si>
    <t>AV16776</t>
  </si>
  <si>
    <t>AV16777</t>
  </si>
  <si>
    <t>AV16778</t>
  </si>
  <si>
    <t>AV16779</t>
  </si>
  <si>
    <t>AV16780</t>
  </si>
  <si>
    <t>AV16781</t>
  </si>
  <si>
    <t>AV16782</t>
  </si>
  <si>
    <t>AV16783</t>
  </si>
  <si>
    <t>AV16784</t>
  </si>
  <si>
    <t>AV16785</t>
  </si>
  <si>
    <t>AV16786</t>
  </si>
  <si>
    <t>AV16787</t>
  </si>
  <si>
    <t>AV16788</t>
  </si>
  <si>
    <t>AV16789</t>
  </si>
  <si>
    <t>AV16790</t>
  </si>
  <si>
    <t>AV16791</t>
  </si>
  <si>
    <t>AV16792</t>
  </si>
  <si>
    <t>AV16793</t>
  </si>
  <si>
    <t>AV16794</t>
  </si>
  <si>
    <t>AV16795</t>
  </si>
  <si>
    <t>AV16796</t>
  </si>
  <si>
    <t>AV16797</t>
  </si>
  <si>
    <t>AV16798</t>
  </si>
  <si>
    <t>AV16799</t>
  </si>
  <si>
    <t>AV16800</t>
  </si>
  <si>
    <t>AV16801</t>
  </si>
  <si>
    <t>AV16802</t>
  </si>
  <si>
    <t>AV16803</t>
  </si>
  <si>
    <t>AV16804</t>
  </si>
  <si>
    <t>AV16805</t>
  </si>
  <si>
    <t>AV16806</t>
  </si>
  <si>
    <t>AV16807</t>
  </si>
  <si>
    <t>AV16808</t>
  </si>
  <si>
    <t>AV16809</t>
  </si>
  <si>
    <t>AV16810</t>
  </si>
  <si>
    <t>AV16811</t>
  </si>
  <si>
    <t>AV16812</t>
  </si>
  <si>
    <t>AV16813</t>
  </si>
  <si>
    <t>AV16814</t>
  </si>
  <si>
    <t>AV16815</t>
  </si>
  <si>
    <t>AV16816</t>
  </si>
  <si>
    <t>AV16817</t>
  </si>
  <si>
    <t>AV16818</t>
  </si>
  <si>
    <t>AV16819</t>
  </si>
  <si>
    <t>AV16820</t>
  </si>
  <si>
    <t>AV16821</t>
  </si>
  <si>
    <t>AV16822</t>
  </si>
  <si>
    <t>AV16823</t>
  </si>
  <si>
    <t>AV16824</t>
  </si>
  <si>
    <t>AV16825</t>
  </si>
  <si>
    <t>AV16826</t>
  </si>
  <si>
    <t>AV16827</t>
  </si>
  <si>
    <t>AV16828</t>
  </si>
  <si>
    <t>AV16829</t>
  </si>
  <si>
    <t>AV16830</t>
  </si>
  <si>
    <t>AV16831</t>
  </si>
  <si>
    <t>AV16832</t>
  </si>
  <si>
    <t>AV16833</t>
  </si>
  <si>
    <t>AV16834</t>
  </si>
  <si>
    <t>AV16835</t>
  </si>
  <si>
    <t>AV16836</t>
  </si>
  <si>
    <t>AV16837</t>
  </si>
  <si>
    <t>AV16838</t>
  </si>
  <si>
    <t>AV16839</t>
  </si>
  <si>
    <t>AV16840</t>
  </si>
  <si>
    <t>AV16841</t>
  </si>
  <si>
    <t>AV16842</t>
  </si>
  <si>
    <t>AV16843</t>
  </si>
  <si>
    <t>AV16844</t>
  </si>
  <si>
    <t>AV16845</t>
  </si>
  <si>
    <t>AV16846</t>
  </si>
  <si>
    <t>AV16847</t>
  </si>
  <si>
    <t>AV16848</t>
  </si>
  <si>
    <t>AV16849</t>
  </si>
  <si>
    <t>AV16850</t>
  </si>
  <si>
    <t>AV16851</t>
  </si>
  <si>
    <t>AV16852</t>
  </si>
  <si>
    <t>AV16853</t>
  </si>
  <si>
    <t>AV16854</t>
  </si>
  <si>
    <t>AV16855</t>
  </si>
  <si>
    <t>AV16856</t>
  </si>
  <si>
    <t>AV16857</t>
  </si>
  <si>
    <t>AV16858</t>
  </si>
  <si>
    <t>AV16859</t>
  </si>
  <si>
    <t>AV16860</t>
  </si>
  <si>
    <t>AV16861</t>
  </si>
  <si>
    <t>AV16862</t>
  </si>
  <si>
    <t>AV16863</t>
  </si>
  <si>
    <t>AV16864</t>
  </si>
  <si>
    <t>AV16865</t>
  </si>
  <si>
    <t>AV16866</t>
  </si>
  <si>
    <t>AV16867</t>
  </si>
  <si>
    <t>AV16868</t>
  </si>
  <si>
    <t>AV16869</t>
  </si>
  <si>
    <t>AV16870</t>
  </si>
  <si>
    <t>AV16871</t>
  </si>
  <si>
    <t>AV16872</t>
  </si>
  <si>
    <t>AV16873</t>
  </si>
  <si>
    <t>AV16874</t>
  </si>
  <si>
    <t>AV16875</t>
  </si>
  <si>
    <t>AV16876</t>
  </si>
  <si>
    <t>AV16877</t>
  </si>
  <si>
    <t>AV16878</t>
  </si>
  <si>
    <t>AV16879</t>
  </si>
  <si>
    <t>AV16880</t>
  </si>
  <si>
    <t>AV16881</t>
  </si>
  <si>
    <t>AV16882</t>
  </si>
  <si>
    <t>AV16883</t>
  </si>
  <si>
    <t>AV16884</t>
  </si>
  <si>
    <t>AV16885</t>
  </si>
  <si>
    <t>AV16886</t>
  </si>
  <si>
    <t>AV16887</t>
  </si>
  <si>
    <t>AV16888</t>
  </si>
  <si>
    <t>AV16889</t>
  </si>
  <si>
    <t>AV16890</t>
  </si>
  <si>
    <t>AV16891</t>
  </si>
  <si>
    <t>AV16892</t>
  </si>
  <si>
    <t>AV16893</t>
  </si>
  <si>
    <t>AV16894</t>
  </si>
  <si>
    <t>AV16895</t>
  </si>
  <si>
    <t>AV16896</t>
  </si>
  <si>
    <t>AV16897</t>
  </si>
  <si>
    <t>AV16898</t>
  </si>
  <si>
    <t>AV16899</t>
  </si>
  <si>
    <t>AV16900</t>
  </si>
  <si>
    <t>AV16901</t>
  </si>
  <si>
    <t>AV16902</t>
  </si>
  <si>
    <t>AV16903</t>
  </si>
  <si>
    <t>AV16904</t>
  </si>
  <si>
    <t>AV16905</t>
  </si>
  <si>
    <t>AV16906</t>
  </si>
  <si>
    <t>AV16907</t>
  </si>
  <si>
    <t>AV16908</t>
  </si>
  <si>
    <t>AV16909</t>
  </si>
  <si>
    <t>AV16910</t>
  </si>
  <si>
    <t>AV16911</t>
  </si>
  <si>
    <t>AV16912</t>
  </si>
  <si>
    <t>AV16913</t>
  </si>
  <si>
    <t>AV16914</t>
  </si>
  <si>
    <t>AV16915</t>
  </si>
  <si>
    <t>AV16916</t>
  </si>
  <si>
    <t>AV16917</t>
  </si>
  <si>
    <t>AV16918</t>
  </si>
  <si>
    <t>AV16919</t>
  </si>
  <si>
    <t>AV16920</t>
  </si>
  <si>
    <t>AV16921</t>
  </si>
  <si>
    <t>AV16922</t>
  </si>
  <si>
    <t>AV16923</t>
  </si>
  <si>
    <t>AV16924</t>
  </si>
  <si>
    <t>AV16925</t>
  </si>
  <si>
    <t>AV16926</t>
  </si>
  <si>
    <t>AV16927</t>
  </si>
  <si>
    <t>AV16928</t>
  </si>
  <si>
    <t>AV16929</t>
  </si>
  <si>
    <t>AV16930</t>
  </si>
  <si>
    <t>AV16931</t>
  </si>
  <si>
    <t>AV16932</t>
  </si>
  <si>
    <t>AV16933</t>
  </si>
  <si>
    <t>AV16934</t>
  </si>
  <si>
    <t>AV16935</t>
  </si>
  <si>
    <t>AV16936</t>
  </si>
  <si>
    <t>AV16937</t>
  </si>
  <si>
    <t>AV16938</t>
  </si>
  <si>
    <t>AV16939</t>
  </si>
  <si>
    <t>AV16940</t>
  </si>
  <si>
    <t>AV16941</t>
  </si>
  <si>
    <t>AV16942</t>
  </si>
  <si>
    <t>AV16943</t>
  </si>
  <si>
    <t>AV16944</t>
  </si>
  <si>
    <t>AV16945</t>
  </si>
  <si>
    <t>AV16946</t>
  </si>
  <si>
    <t>AV16947</t>
  </si>
  <si>
    <t>AV16948</t>
  </si>
  <si>
    <t>AV16949</t>
  </si>
  <si>
    <t>AV16950</t>
  </si>
  <si>
    <t>AV16951</t>
  </si>
  <si>
    <t>AV16952</t>
  </si>
  <si>
    <t>AV16953</t>
  </si>
  <si>
    <t>AV16954</t>
  </si>
  <si>
    <t>AV16955</t>
  </si>
  <si>
    <t>AV16956</t>
  </si>
  <si>
    <t>AV16957</t>
  </si>
  <si>
    <t>AV16958</t>
  </si>
  <si>
    <t>AV16959</t>
  </si>
  <si>
    <t>AV16960</t>
  </si>
  <si>
    <t>AV16961</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</si>
</sst>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theme="1"/>
      <name val="Calibri"/>
      <family val="2"/>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2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
    <xf numFmtId="0" fontId="0" fillId="0" borderId="0" xfId="0"/>
  </cellXfs>
  <cellStyles count="23">
    <cellStyle name="Followed Hyperlink" xfId="2" builtinId="9" hidden="1"/>
    <cellStyle name="Followed Hyperlink" xfId="18" builtinId="9" hidden="1"/>
    <cellStyle name="Followed Hyperlink" xfId="20" builtinId="9" hidden="1"/>
    <cellStyle name="Followed Hyperlink" xfId="6" builtinId="9" hidden="1"/>
    <cellStyle name="Followed Hyperlink" xfId="8" builtinId="9" hidden="1"/>
    <cellStyle name="Followed Hyperlink" xfId="4" builtinId="9" hidden="1"/>
    <cellStyle name="Followed Hyperlink" xfId="14" builtinId="9" hidden="1"/>
    <cellStyle name="Followed Hyperlink" xfId="12" builtinId="9" hidden="1"/>
    <cellStyle name="Followed Hyperlink" xfId="16" builtinId="9" hidden="1"/>
    <cellStyle name="Followed Hyperlink" xfId="10" builtinId="9" hidden="1"/>
    <cellStyle name="Followed Hyperlink" xfId="22" builtinId="9" hidden="1"/>
    <cellStyle name="Hyperlink" xfId="13" builtinId="8" hidden="1"/>
    <cellStyle name="Hyperlink" xfId="3" builtinId="8" hidden="1"/>
    <cellStyle name="Hyperlink" xfId="5" builtinId="8" hidden="1"/>
    <cellStyle name="Hyperlink" xfId="1" builtinId="8" hidden="1"/>
    <cellStyle name="Hyperlink" xfId="21" builtinId="8" hidden="1"/>
    <cellStyle name="Hyperlink" xfId="7" builtinId="8" hidden="1"/>
    <cellStyle name="Hyperlink" xfId="9" builtinId="8" hidden="1"/>
    <cellStyle name="Hyperlink" xfId="11" builtinId="8" hidden="1"/>
    <cellStyle name="Hyperlink" xfId="17" builtinId="8" hidden="1"/>
    <cellStyle name="Hyperlink" xfId="19" builtinId="8" hidden="1"/>
    <cellStyle name="Hyperlink" xfId="15" builtinId="8" hidden="1"/>
    <cellStyle name="Normal" xfId="0" builtinId="0"/>
  </cellStyles>
  <dxfs count="1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99"/>
      <color rgb="FFEBFB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ustomXml" Target="../customXml/item1.xml"/><Relationship Id="rId7" Type="http://schemas.openxmlformats.org/officeDocument/2006/relationships/customXml" Target="../customXml/item2.xml"/><Relationship Id="rId8"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enableFormatConditionsCalculation="0"/>
  <dimension ref="A1:X12293"/>
  <sheetViews>
    <sheetView tabSelected="1" topLeftCell="I1" zoomScale="90" zoomScaleNormal="90" zoomScalePageLayoutView="90" workbookViewId="0">
      <pane ySplit="1" topLeftCell="A10342" activePane="bottomLeft" state="frozen"/>
      <selection pane="bottomLeft" activeCell="I1" sqref="H1:I1"/>
    </sheetView>
  </sheetViews>
  <sheetFormatPr baseColWidth="10" defaultColWidth="19.83203125" defaultRowHeight="33.75" customHeight="1" x14ac:dyDescent="0.2"/>
  <sheetData>
    <row r="1" spans="1:23" ht="18.75" customHeight="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ht="33.75" customHeight="1" x14ac:dyDescent="0.2">
      <c r="A2" t="s">
        <v>23</v>
      </c>
      <c r="B2">
        <v>3</v>
      </c>
      <c r="C2" t="s">
        <v>24</v>
      </c>
      <c r="D2" t="s">
        <v>25</v>
      </c>
      <c r="H2" t="s">
        <v>26</v>
      </c>
      <c r="J2" t="s">
        <v>27</v>
      </c>
      <c r="L2" t="s">
        <v>28</v>
      </c>
      <c r="N2" t="s">
        <v>29</v>
      </c>
      <c r="P2" t="s">
        <v>30</v>
      </c>
      <c r="Q2">
        <v>1</v>
      </c>
      <c r="U2" t="s">
        <v>31</v>
      </c>
    </row>
    <row r="3" spans="1:23" ht="33.75" customHeight="1" x14ac:dyDescent="0.2">
      <c r="A3" t="s">
        <v>32</v>
      </c>
      <c r="B3">
        <v>20</v>
      </c>
      <c r="C3" t="s">
        <v>24</v>
      </c>
      <c r="D3" t="s">
        <v>33</v>
      </c>
      <c r="H3" t="s">
        <v>34</v>
      </c>
      <c r="J3" t="s">
        <v>35</v>
      </c>
      <c r="L3" t="s">
        <v>36</v>
      </c>
      <c r="N3" t="s">
        <v>29</v>
      </c>
      <c r="P3" t="s">
        <v>30</v>
      </c>
      <c r="Q3">
        <v>1</v>
      </c>
      <c r="U3" t="s">
        <v>37</v>
      </c>
    </row>
    <row r="4" spans="1:23" ht="33.75" customHeight="1" x14ac:dyDescent="0.2">
      <c r="A4" t="s">
        <v>38</v>
      </c>
      <c r="B4">
        <v>54</v>
      </c>
      <c r="C4" t="s">
        <v>24</v>
      </c>
      <c r="D4" t="s">
        <v>39</v>
      </c>
      <c r="H4" t="s">
        <v>40</v>
      </c>
      <c r="J4" t="s">
        <v>41</v>
      </c>
      <c r="L4" t="s">
        <v>42</v>
      </c>
      <c r="N4" t="s">
        <v>43</v>
      </c>
      <c r="P4" t="s">
        <v>30</v>
      </c>
      <c r="Q4">
        <v>1</v>
      </c>
      <c r="U4" t="s">
        <v>44</v>
      </c>
    </row>
    <row r="5" spans="1:23" ht="33.75" customHeight="1" x14ac:dyDescent="0.2">
      <c r="A5" t="s">
        <v>45</v>
      </c>
      <c r="B5">
        <v>61</v>
      </c>
      <c r="C5" t="s">
        <v>24</v>
      </c>
      <c r="D5" t="s">
        <v>46</v>
      </c>
      <c r="H5" t="s">
        <v>47</v>
      </c>
      <c r="J5" t="s">
        <v>48</v>
      </c>
      <c r="L5" t="s">
        <v>49</v>
      </c>
      <c r="N5" t="s">
        <v>50</v>
      </c>
      <c r="P5" t="s">
        <v>30</v>
      </c>
      <c r="Q5">
        <v>2</v>
      </c>
      <c r="U5" t="s">
        <v>51</v>
      </c>
    </row>
    <row r="6" spans="1:23" ht="33.75" customHeight="1" x14ac:dyDescent="0.2">
      <c r="A6" t="s">
        <v>52</v>
      </c>
      <c r="B6">
        <v>73</v>
      </c>
      <c r="C6" t="s">
        <v>24</v>
      </c>
      <c r="D6" t="s">
        <v>53</v>
      </c>
      <c r="H6" t="s">
        <v>54</v>
      </c>
      <c r="J6" t="s">
        <v>55</v>
      </c>
      <c r="L6" t="s">
        <v>56</v>
      </c>
      <c r="N6" t="s">
        <v>57</v>
      </c>
      <c r="P6" t="s">
        <v>30</v>
      </c>
      <c r="Q6">
        <v>1</v>
      </c>
      <c r="U6" t="s">
        <v>58</v>
      </c>
    </row>
    <row r="7" spans="1:23" ht="33.75" customHeight="1" x14ac:dyDescent="0.2">
      <c r="A7" t="s">
        <v>59</v>
      </c>
      <c r="B7">
        <v>75</v>
      </c>
      <c r="C7" t="s">
        <v>24</v>
      </c>
      <c r="D7" t="s">
        <v>60</v>
      </c>
      <c r="H7" t="s">
        <v>61</v>
      </c>
      <c r="J7" t="s">
        <v>55</v>
      </c>
      <c r="L7" t="s">
        <v>62</v>
      </c>
      <c r="N7" t="s">
        <v>57</v>
      </c>
      <c r="P7" t="s">
        <v>30</v>
      </c>
      <c r="Q7">
        <v>2</v>
      </c>
      <c r="U7" t="s">
        <v>63</v>
      </c>
    </row>
    <row r="8" spans="1:23" ht="33.75" customHeight="1" x14ac:dyDescent="0.2">
      <c r="A8" t="s">
        <v>64</v>
      </c>
      <c r="B8">
        <v>76</v>
      </c>
      <c r="C8" t="s">
        <v>24</v>
      </c>
      <c r="D8" t="s">
        <v>65</v>
      </c>
      <c r="H8" t="s">
        <v>66</v>
      </c>
      <c r="J8" t="s">
        <v>67</v>
      </c>
      <c r="L8" t="s">
        <v>68</v>
      </c>
      <c r="N8" t="s">
        <v>57</v>
      </c>
      <c r="P8" t="s">
        <v>30</v>
      </c>
      <c r="Q8">
        <v>1</v>
      </c>
      <c r="U8" t="s">
        <v>69</v>
      </c>
    </row>
    <row r="9" spans="1:23" ht="33.75" customHeight="1" x14ac:dyDescent="0.2">
      <c r="A9" t="s">
        <v>70</v>
      </c>
      <c r="B9">
        <v>83</v>
      </c>
      <c r="C9" t="s">
        <v>24</v>
      </c>
      <c r="D9" t="s">
        <v>71</v>
      </c>
      <c r="H9" t="s">
        <v>72</v>
      </c>
      <c r="J9" t="s">
        <v>67</v>
      </c>
      <c r="L9" t="s">
        <v>73</v>
      </c>
      <c r="N9" t="s">
        <v>74</v>
      </c>
      <c r="P9" t="s">
        <v>30</v>
      </c>
      <c r="Q9">
        <v>1</v>
      </c>
      <c r="U9" t="s">
        <v>69</v>
      </c>
    </row>
    <row r="10" spans="1:23" ht="33.75" customHeight="1" x14ac:dyDescent="0.2">
      <c r="A10" t="s">
        <v>75</v>
      </c>
      <c r="B10">
        <v>84</v>
      </c>
      <c r="C10" t="s">
        <v>24</v>
      </c>
      <c r="D10" t="s">
        <v>76</v>
      </c>
      <c r="H10" t="s">
        <v>77</v>
      </c>
      <c r="J10" t="s">
        <v>78</v>
      </c>
      <c r="L10" t="s">
        <v>79</v>
      </c>
      <c r="N10" t="s">
        <v>57</v>
      </c>
      <c r="P10" t="s">
        <v>30</v>
      </c>
      <c r="Q10">
        <v>1</v>
      </c>
      <c r="U10" t="s">
        <v>69</v>
      </c>
    </row>
    <row r="11" spans="1:23" ht="33.75" customHeight="1" x14ac:dyDescent="0.2">
      <c r="A11" t="s">
        <v>80</v>
      </c>
      <c r="B11">
        <v>90</v>
      </c>
      <c r="C11" t="s">
        <v>24</v>
      </c>
      <c r="D11" t="s">
        <v>81</v>
      </c>
      <c r="H11" t="s">
        <v>82</v>
      </c>
      <c r="J11" t="s">
        <v>55</v>
      </c>
      <c r="L11" t="s">
        <v>83</v>
      </c>
      <c r="N11" t="s">
        <v>84</v>
      </c>
      <c r="P11" t="s">
        <v>30</v>
      </c>
      <c r="Q11">
        <v>1</v>
      </c>
      <c r="U11" t="s">
        <v>69</v>
      </c>
    </row>
    <row r="12" spans="1:23" ht="33.75" customHeight="1" x14ac:dyDescent="0.2">
      <c r="A12" t="s">
        <v>85</v>
      </c>
      <c r="B12">
        <v>96</v>
      </c>
      <c r="C12" t="s">
        <v>24</v>
      </c>
      <c r="D12" t="s">
        <v>86</v>
      </c>
      <c r="H12" t="s">
        <v>87</v>
      </c>
      <c r="J12" t="s">
        <v>67</v>
      </c>
      <c r="L12" t="s">
        <v>88</v>
      </c>
      <c r="N12" t="s">
        <v>84</v>
      </c>
      <c r="P12" t="s">
        <v>30</v>
      </c>
      <c r="Q12">
        <v>1</v>
      </c>
      <c r="U12" t="s">
        <v>89</v>
      </c>
    </row>
    <row r="13" spans="1:23" ht="33.75" customHeight="1" x14ac:dyDescent="0.2">
      <c r="A13" t="s">
        <v>90</v>
      </c>
      <c r="B13">
        <v>97</v>
      </c>
      <c r="C13" t="s">
        <v>24</v>
      </c>
      <c r="D13" t="s">
        <v>91</v>
      </c>
      <c r="H13" t="s">
        <v>92</v>
      </c>
      <c r="J13" t="s">
        <v>27</v>
      </c>
      <c r="L13" t="s">
        <v>93</v>
      </c>
      <c r="N13" t="s">
        <v>84</v>
      </c>
      <c r="P13" t="s">
        <v>30</v>
      </c>
      <c r="Q13">
        <v>1</v>
      </c>
      <c r="U13" t="s">
        <v>94</v>
      </c>
    </row>
    <row r="14" spans="1:23" ht="33.75" customHeight="1" x14ac:dyDescent="0.2">
      <c r="A14" t="s">
        <v>95</v>
      </c>
      <c r="B14">
        <v>98</v>
      </c>
      <c r="C14" t="s">
        <v>24</v>
      </c>
      <c r="D14" t="s">
        <v>96</v>
      </c>
      <c r="H14" t="s">
        <v>97</v>
      </c>
      <c r="J14" t="s">
        <v>98</v>
      </c>
      <c r="L14" t="s">
        <v>99</v>
      </c>
      <c r="N14" t="s">
        <v>84</v>
      </c>
      <c r="P14" t="s">
        <v>30</v>
      </c>
      <c r="Q14">
        <v>1</v>
      </c>
      <c r="U14" t="s">
        <v>100</v>
      </c>
    </row>
    <row r="15" spans="1:23" ht="33.75" customHeight="1" x14ac:dyDescent="0.2">
      <c r="A15" t="s">
        <v>101</v>
      </c>
      <c r="B15">
        <v>110</v>
      </c>
      <c r="C15" t="s">
        <v>24</v>
      </c>
      <c r="D15" t="s">
        <v>102</v>
      </c>
      <c r="H15" t="s">
        <v>103</v>
      </c>
      <c r="J15" t="s">
        <v>104</v>
      </c>
      <c r="L15" t="s">
        <v>105</v>
      </c>
      <c r="N15" t="s">
        <v>84</v>
      </c>
      <c r="P15" t="s">
        <v>30</v>
      </c>
      <c r="Q15">
        <v>1</v>
      </c>
      <c r="U15" t="s">
        <v>69</v>
      </c>
    </row>
    <row r="16" spans="1:23" ht="33.75" customHeight="1" x14ac:dyDescent="0.2">
      <c r="A16" t="s">
        <v>106</v>
      </c>
      <c r="B16">
        <v>111</v>
      </c>
      <c r="C16" t="s">
        <v>24</v>
      </c>
      <c r="D16" t="s">
        <v>107</v>
      </c>
      <c r="H16" t="s">
        <v>108</v>
      </c>
      <c r="J16" t="s">
        <v>109</v>
      </c>
      <c r="L16" t="s">
        <v>110</v>
      </c>
      <c r="N16" t="s">
        <v>84</v>
      </c>
      <c r="P16" t="s">
        <v>30</v>
      </c>
      <c r="Q16">
        <v>1</v>
      </c>
      <c r="U16" t="s">
        <v>69</v>
      </c>
    </row>
    <row r="17" spans="1:21" ht="33.75" customHeight="1" x14ac:dyDescent="0.2">
      <c r="A17" t="s">
        <v>111</v>
      </c>
      <c r="B17">
        <v>116</v>
      </c>
      <c r="C17" t="s">
        <v>24</v>
      </c>
      <c r="D17" t="s">
        <v>112</v>
      </c>
      <c r="H17" t="s">
        <v>113</v>
      </c>
      <c r="J17" t="s">
        <v>114</v>
      </c>
      <c r="L17" t="s">
        <v>115</v>
      </c>
      <c r="N17" t="s">
        <v>84</v>
      </c>
      <c r="P17" t="s">
        <v>30</v>
      </c>
      <c r="Q17">
        <v>1</v>
      </c>
      <c r="U17" t="s">
        <v>69</v>
      </c>
    </row>
    <row r="18" spans="1:21" ht="33.75" customHeight="1" x14ac:dyDescent="0.2">
      <c r="A18" t="s">
        <v>116</v>
      </c>
      <c r="B18">
        <v>119</v>
      </c>
      <c r="C18" t="s">
        <v>24</v>
      </c>
      <c r="D18" t="s">
        <v>112</v>
      </c>
      <c r="H18" t="s">
        <v>117</v>
      </c>
      <c r="J18" t="s">
        <v>118</v>
      </c>
      <c r="L18" t="s">
        <v>119</v>
      </c>
      <c r="N18" t="s">
        <v>120</v>
      </c>
      <c r="P18" t="s">
        <v>30</v>
      </c>
      <c r="Q18">
        <v>1</v>
      </c>
      <c r="U18" t="s">
        <v>69</v>
      </c>
    </row>
    <row r="19" spans="1:21" ht="33.75" customHeight="1" x14ac:dyDescent="0.2">
      <c r="A19" t="s">
        <v>121</v>
      </c>
      <c r="B19">
        <v>120</v>
      </c>
      <c r="C19" t="s">
        <v>24</v>
      </c>
      <c r="D19" t="s">
        <v>112</v>
      </c>
      <c r="H19" t="s">
        <v>122</v>
      </c>
      <c r="J19" t="s">
        <v>123</v>
      </c>
      <c r="L19" t="s">
        <v>124</v>
      </c>
      <c r="N19" t="s">
        <v>120</v>
      </c>
      <c r="P19" t="s">
        <v>30</v>
      </c>
      <c r="Q19">
        <v>1</v>
      </c>
      <c r="U19" t="s">
        <v>69</v>
      </c>
    </row>
    <row r="20" spans="1:21" ht="33.75" customHeight="1" x14ac:dyDescent="0.2">
      <c r="A20" t="s">
        <v>125</v>
      </c>
      <c r="B20">
        <v>121</v>
      </c>
      <c r="C20" t="s">
        <v>24</v>
      </c>
      <c r="D20" t="s">
        <v>126</v>
      </c>
      <c r="H20" t="s">
        <v>127</v>
      </c>
      <c r="J20" t="s">
        <v>98</v>
      </c>
      <c r="L20" t="s">
        <v>128</v>
      </c>
      <c r="N20" t="s">
        <v>120</v>
      </c>
      <c r="P20" t="s">
        <v>30</v>
      </c>
      <c r="Q20">
        <v>1</v>
      </c>
      <c r="U20" t="s">
        <v>129</v>
      </c>
    </row>
    <row r="21" spans="1:21" ht="33.75" customHeight="1" x14ac:dyDescent="0.2">
      <c r="A21" t="s">
        <v>130</v>
      </c>
      <c r="B21">
        <v>122</v>
      </c>
      <c r="C21" t="s">
        <v>24</v>
      </c>
      <c r="D21" t="s">
        <v>131</v>
      </c>
      <c r="H21" t="s">
        <v>132</v>
      </c>
      <c r="J21" t="s">
        <v>98</v>
      </c>
      <c r="L21" t="s">
        <v>133</v>
      </c>
      <c r="N21" t="s">
        <v>120</v>
      </c>
      <c r="P21" t="s">
        <v>30</v>
      </c>
      <c r="Q21">
        <v>1</v>
      </c>
      <c r="U21" t="s">
        <v>134</v>
      </c>
    </row>
    <row r="22" spans="1:21" ht="33.75" customHeight="1" x14ac:dyDescent="0.2">
      <c r="A22" t="s">
        <v>135</v>
      </c>
      <c r="B22">
        <v>124</v>
      </c>
      <c r="C22" t="s">
        <v>24</v>
      </c>
      <c r="D22" t="s">
        <v>112</v>
      </c>
      <c r="H22" t="s">
        <v>136</v>
      </c>
      <c r="J22" t="s">
        <v>104</v>
      </c>
      <c r="L22" t="s">
        <v>137</v>
      </c>
      <c r="N22" t="s">
        <v>120</v>
      </c>
      <c r="P22" t="s">
        <v>30</v>
      </c>
      <c r="Q22">
        <v>1</v>
      </c>
      <c r="U22" t="s">
        <v>69</v>
      </c>
    </row>
    <row r="23" spans="1:21" ht="33.75" customHeight="1" x14ac:dyDescent="0.2">
      <c r="A23" t="s">
        <v>138</v>
      </c>
      <c r="B23">
        <v>125</v>
      </c>
      <c r="C23" t="s">
        <v>24</v>
      </c>
      <c r="D23" t="s">
        <v>112</v>
      </c>
      <c r="H23" t="s">
        <v>139</v>
      </c>
      <c r="J23" t="s">
        <v>140</v>
      </c>
      <c r="L23" t="s">
        <v>141</v>
      </c>
      <c r="N23" t="s">
        <v>120</v>
      </c>
      <c r="P23" t="s">
        <v>30</v>
      </c>
      <c r="Q23">
        <v>1</v>
      </c>
      <c r="U23" t="s">
        <v>69</v>
      </c>
    </row>
    <row r="24" spans="1:21" ht="33.75" customHeight="1" x14ac:dyDescent="0.2">
      <c r="A24" t="s">
        <v>142</v>
      </c>
      <c r="B24">
        <v>126</v>
      </c>
      <c r="C24" t="s">
        <v>24</v>
      </c>
      <c r="D24" t="s">
        <v>143</v>
      </c>
      <c r="H24" t="s">
        <v>144</v>
      </c>
      <c r="J24" t="s">
        <v>145</v>
      </c>
      <c r="L24" t="s">
        <v>146</v>
      </c>
      <c r="N24" t="s">
        <v>120</v>
      </c>
      <c r="P24" t="s">
        <v>30</v>
      </c>
      <c r="Q24">
        <v>1</v>
      </c>
      <c r="U24" t="s">
        <v>147</v>
      </c>
    </row>
    <row r="25" spans="1:21" ht="33.75" customHeight="1" x14ac:dyDescent="0.2">
      <c r="A25" t="s">
        <v>148</v>
      </c>
      <c r="B25">
        <v>127</v>
      </c>
      <c r="C25" t="s">
        <v>24</v>
      </c>
      <c r="D25" t="s">
        <v>149</v>
      </c>
      <c r="H25" t="s">
        <v>150</v>
      </c>
      <c r="J25" t="s">
        <v>98</v>
      </c>
      <c r="L25" t="s">
        <v>151</v>
      </c>
      <c r="N25" t="s">
        <v>120</v>
      </c>
      <c r="P25" t="s">
        <v>30</v>
      </c>
      <c r="Q25">
        <v>1</v>
      </c>
      <c r="U25" t="s">
        <v>152</v>
      </c>
    </row>
    <row r="26" spans="1:21" ht="33.75" customHeight="1" x14ac:dyDescent="0.2">
      <c r="A26" t="s">
        <v>153</v>
      </c>
      <c r="B26">
        <v>129</v>
      </c>
      <c r="C26" t="s">
        <v>24</v>
      </c>
      <c r="D26" t="s">
        <v>154</v>
      </c>
      <c r="H26" t="s">
        <v>155</v>
      </c>
      <c r="J26" t="s">
        <v>156</v>
      </c>
      <c r="L26" t="s">
        <v>157</v>
      </c>
      <c r="N26" t="s">
        <v>120</v>
      </c>
      <c r="P26" t="s">
        <v>30</v>
      </c>
      <c r="Q26">
        <v>1</v>
      </c>
      <c r="U26" t="s">
        <v>158</v>
      </c>
    </row>
    <row r="27" spans="1:21" ht="33.75" customHeight="1" x14ac:dyDescent="0.2">
      <c r="A27" t="s">
        <v>159</v>
      </c>
      <c r="B27">
        <v>130</v>
      </c>
      <c r="C27" t="s">
        <v>24</v>
      </c>
      <c r="D27" t="s">
        <v>160</v>
      </c>
      <c r="H27" t="s">
        <v>161</v>
      </c>
      <c r="J27" t="s">
        <v>162</v>
      </c>
      <c r="L27" t="s">
        <v>163</v>
      </c>
      <c r="N27" t="s">
        <v>120</v>
      </c>
      <c r="P27" t="s">
        <v>30</v>
      </c>
      <c r="Q27">
        <v>1</v>
      </c>
      <c r="U27" t="s">
        <v>164</v>
      </c>
    </row>
    <row r="28" spans="1:21" ht="33.75" customHeight="1" x14ac:dyDescent="0.2">
      <c r="A28" t="s">
        <v>165</v>
      </c>
      <c r="B28">
        <v>138</v>
      </c>
      <c r="C28" t="s">
        <v>24</v>
      </c>
      <c r="D28" t="s">
        <v>166</v>
      </c>
      <c r="H28" t="s">
        <v>167</v>
      </c>
      <c r="J28" t="s">
        <v>145</v>
      </c>
      <c r="L28" t="s">
        <v>168</v>
      </c>
      <c r="N28" t="s">
        <v>169</v>
      </c>
      <c r="P28" t="s">
        <v>30</v>
      </c>
      <c r="Q28">
        <v>1</v>
      </c>
      <c r="U28" t="s">
        <v>170</v>
      </c>
    </row>
    <row r="29" spans="1:21" ht="33.75" customHeight="1" x14ac:dyDescent="0.2">
      <c r="A29" t="s">
        <v>171</v>
      </c>
      <c r="B29">
        <v>139</v>
      </c>
      <c r="C29" t="s">
        <v>24</v>
      </c>
      <c r="D29" t="s">
        <v>172</v>
      </c>
      <c r="H29" t="s">
        <v>173</v>
      </c>
      <c r="J29" t="s">
        <v>145</v>
      </c>
      <c r="L29" t="s">
        <v>174</v>
      </c>
      <c r="N29" t="s">
        <v>169</v>
      </c>
      <c r="P29" t="s">
        <v>30</v>
      </c>
      <c r="Q29">
        <v>1</v>
      </c>
      <c r="U29" t="s">
        <v>175</v>
      </c>
    </row>
    <row r="30" spans="1:21" ht="33.75" customHeight="1" x14ac:dyDescent="0.2">
      <c r="A30" t="s">
        <v>176</v>
      </c>
      <c r="B30">
        <v>141</v>
      </c>
      <c r="C30" t="s">
        <v>24</v>
      </c>
      <c r="D30" t="s">
        <v>177</v>
      </c>
      <c r="H30" t="s">
        <v>178</v>
      </c>
      <c r="J30" t="s">
        <v>179</v>
      </c>
      <c r="L30" t="s">
        <v>180</v>
      </c>
      <c r="N30" t="s">
        <v>169</v>
      </c>
      <c r="P30" t="s">
        <v>30</v>
      </c>
      <c r="Q30">
        <v>1</v>
      </c>
      <c r="U30" t="s">
        <v>69</v>
      </c>
    </row>
    <row r="31" spans="1:21" ht="33.75" customHeight="1" x14ac:dyDescent="0.2">
      <c r="A31" t="s">
        <v>181</v>
      </c>
      <c r="B31">
        <v>147</v>
      </c>
      <c r="C31" t="s">
        <v>24</v>
      </c>
      <c r="D31" t="s">
        <v>182</v>
      </c>
      <c r="H31" t="s">
        <v>108</v>
      </c>
      <c r="J31" t="s">
        <v>183</v>
      </c>
      <c r="L31" t="s">
        <v>184</v>
      </c>
      <c r="N31" t="s">
        <v>169</v>
      </c>
      <c r="P31" t="s">
        <v>30</v>
      </c>
      <c r="Q31">
        <v>1</v>
      </c>
      <c r="U31" t="s">
        <v>69</v>
      </c>
    </row>
    <row r="32" spans="1:21" ht="33.75" customHeight="1" x14ac:dyDescent="0.2">
      <c r="A32" t="s">
        <v>185</v>
      </c>
      <c r="B32">
        <v>149</v>
      </c>
      <c r="C32" t="s">
        <v>24</v>
      </c>
      <c r="D32" t="s">
        <v>186</v>
      </c>
      <c r="H32" t="s">
        <v>187</v>
      </c>
      <c r="J32" t="s">
        <v>55</v>
      </c>
      <c r="L32" t="s">
        <v>188</v>
      </c>
      <c r="N32" t="s">
        <v>169</v>
      </c>
      <c r="P32" t="s">
        <v>30</v>
      </c>
      <c r="Q32">
        <v>1</v>
      </c>
      <c r="U32" t="s">
        <v>69</v>
      </c>
    </row>
    <row r="33" spans="1:21" ht="33.75" customHeight="1" x14ac:dyDescent="0.2">
      <c r="A33" t="s">
        <v>189</v>
      </c>
      <c r="B33">
        <v>159</v>
      </c>
      <c r="C33" t="s">
        <v>24</v>
      </c>
      <c r="D33" t="s">
        <v>190</v>
      </c>
      <c r="H33" t="s">
        <v>191</v>
      </c>
      <c r="J33" t="s">
        <v>27</v>
      </c>
      <c r="L33" t="s">
        <v>192</v>
      </c>
      <c r="N33" t="s">
        <v>193</v>
      </c>
      <c r="P33" t="s">
        <v>30</v>
      </c>
      <c r="Q33">
        <v>1</v>
      </c>
      <c r="U33" t="s">
        <v>194</v>
      </c>
    </row>
    <row r="34" spans="1:21" ht="33.75" customHeight="1" x14ac:dyDescent="0.2">
      <c r="A34" t="s">
        <v>195</v>
      </c>
      <c r="B34">
        <v>160</v>
      </c>
      <c r="C34" t="s">
        <v>24</v>
      </c>
      <c r="D34" t="s">
        <v>196</v>
      </c>
      <c r="H34" t="s">
        <v>197</v>
      </c>
      <c r="J34" t="s">
        <v>67</v>
      </c>
      <c r="L34" t="s">
        <v>198</v>
      </c>
      <c r="N34" t="s">
        <v>193</v>
      </c>
      <c r="P34" t="s">
        <v>30</v>
      </c>
      <c r="Q34">
        <v>1</v>
      </c>
      <c r="U34" t="s">
        <v>199</v>
      </c>
    </row>
    <row r="35" spans="1:21" ht="33.75" customHeight="1" x14ac:dyDescent="0.2">
      <c r="A35" t="s">
        <v>200</v>
      </c>
      <c r="B35">
        <v>168</v>
      </c>
      <c r="C35" t="s">
        <v>24</v>
      </c>
      <c r="D35" t="s">
        <v>112</v>
      </c>
      <c r="H35" t="s">
        <v>201</v>
      </c>
      <c r="J35" t="s">
        <v>202</v>
      </c>
      <c r="L35" t="s">
        <v>203</v>
      </c>
      <c r="N35" t="s">
        <v>193</v>
      </c>
      <c r="P35" t="s">
        <v>30</v>
      </c>
      <c r="Q35">
        <v>1</v>
      </c>
      <c r="U35" t="s">
        <v>69</v>
      </c>
    </row>
    <row r="36" spans="1:21" ht="33.75" customHeight="1" x14ac:dyDescent="0.2">
      <c r="A36" t="s">
        <v>204</v>
      </c>
      <c r="B36">
        <v>173</v>
      </c>
      <c r="C36" t="s">
        <v>24</v>
      </c>
      <c r="D36" t="s">
        <v>205</v>
      </c>
      <c r="H36" t="s">
        <v>206</v>
      </c>
      <c r="J36" t="s">
        <v>55</v>
      </c>
      <c r="L36" t="s">
        <v>207</v>
      </c>
      <c r="N36" t="s">
        <v>193</v>
      </c>
      <c r="P36" t="s">
        <v>30</v>
      </c>
      <c r="Q36">
        <v>1</v>
      </c>
      <c r="U36" t="s">
        <v>69</v>
      </c>
    </row>
    <row r="37" spans="1:21" ht="33.75" customHeight="1" x14ac:dyDescent="0.2">
      <c r="A37" t="s">
        <v>208</v>
      </c>
      <c r="B37">
        <v>200</v>
      </c>
      <c r="C37" t="s">
        <v>24</v>
      </c>
      <c r="D37" t="s">
        <v>209</v>
      </c>
      <c r="H37" t="s">
        <v>210</v>
      </c>
      <c r="J37" t="s">
        <v>211</v>
      </c>
      <c r="L37" t="s">
        <v>212</v>
      </c>
      <c r="N37" t="s">
        <v>213</v>
      </c>
      <c r="P37" t="s">
        <v>214</v>
      </c>
      <c r="Q37">
        <v>1</v>
      </c>
      <c r="U37" t="s">
        <v>215</v>
      </c>
    </row>
    <row r="38" spans="1:21" ht="33.75" customHeight="1" x14ac:dyDescent="0.2">
      <c r="A38" t="s">
        <v>216</v>
      </c>
      <c r="B38">
        <v>201</v>
      </c>
      <c r="C38" t="s">
        <v>24</v>
      </c>
      <c r="D38" t="s">
        <v>209</v>
      </c>
      <c r="H38" t="s">
        <v>210</v>
      </c>
      <c r="J38" t="s">
        <v>211</v>
      </c>
      <c r="L38" t="s">
        <v>217</v>
      </c>
      <c r="N38" t="s">
        <v>213</v>
      </c>
      <c r="P38" t="s">
        <v>214</v>
      </c>
      <c r="Q38">
        <v>1</v>
      </c>
      <c r="U38" t="s">
        <v>218</v>
      </c>
    </row>
    <row r="39" spans="1:21" ht="33.75" customHeight="1" x14ac:dyDescent="0.2">
      <c r="A39" t="s">
        <v>219</v>
      </c>
      <c r="B39">
        <v>205</v>
      </c>
      <c r="C39" t="s">
        <v>24</v>
      </c>
      <c r="D39" t="s">
        <v>220</v>
      </c>
      <c r="H39" t="s">
        <v>221</v>
      </c>
      <c r="J39" t="s">
        <v>222</v>
      </c>
      <c r="L39" t="s">
        <v>223</v>
      </c>
      <c r="N39" t="s">
        <v>213</v>
      </c>
      <c r="P39" t="s">
        <v>30</v>
      </c>
      <c r="Q39">
        <v>1</v>
      </c>
      <c r="U39" t="s">
        <v>69</v>
      </c>
    </row>
    <row r="40" spans="1:21" ht="33.75" customHeight="1" x14ac:dyDescent="0.2">
      <c r="A40" t="s">
        <v>224</v>
      </c>
      <c r="B40">
        <v>208</v>
      </c>
      <c r="C40" t="s">
        <v>24</v>
      </c>
      <c r="D40" t="s">
        <v>225</v>
      </c>
      <c r="H40" t="s">
        <v>226</v>
      </c>
      <c r="J40" t="s">
        <v>222</v>
      </c>
      <c r="L40" t="s">
        <v>227</v>
      </c>
      <c r="N40" t="s">
        <v>213</v>
      </c>
      <c r="P40" t="s">
        <v>30</v>
      </c>
      <c r="Q40">
        <v>1</v>
      </c>
      <c r="U40" t="s">
        <v>69</v>
      </c>
    </row>
    <row r="41" spans="1:21" ht="33.75" customHeight="1" x14ac:dyDescent="0.2">
      <c r="A41" t="s">
        <v>228</v>
      </c>
      <c r="B41">
        <v>209</v>
      </c>
      <c r="C41" t="s">
        <v>24</v>
      </c>
      <c r="D41" t="s">
        <v>229</v>
      </c>
      <c r="H41" t="s">
        <v>230</v>
      </c>
      <c r="J41" t="s">
        <v>231</v>
      </c>
      <c r="L41" t="s">
        <v>232</v>
      </c>
      <c r="N41" t="s">
        <v>213</v>
      </c>
      <c r="P41" t="s">
        <v>30</v>
      </c>
      <c r="Q41">
        <v>1</v>
      </c>
      <c r="U41" t="s">
        <v>69</v>
      </c>
    </row>
    <row r="42" spans="1:21" ht="33.75" customHeight="1" x14ac:dyDescent="0.2">
      <c r="A42" t="s">
        <v>233</v>
      </c>
      <c r="B42">
        <v>212</v>
      </c>
      <c r="C42" t="s">
        <v>24</v>
      </c>
      <c r="D42" t="s">
        <v>234</v>
      </c>
      <c r="H42" t="s">
        <v>235</v>
      </c>
      <c r="J42" t="s">
        <v>236</v>
      </c>
      <c r="L42" t="s">
        <v>237</v>
      </c>
      <c r="N42" t="s">
        <v>213</v>
      </c>
      <c r="P42" t="s">
        <v>30</v>
      </c>
      <c r="Q42">
        <v>1</v>
      </c>
      <c r="U42" t="s">
        <v>69</v>
      </c>
    </row>
    <row r="43" spans="1:21" ht="33.75" customHeight="1" x14ac:dyDescent="0.2">
      <c r="A43" t="s">
        <v>238</v>
      </c>
      <c r="B43">
        <v>216</v>
      </c>
      <c r="C43" t="s">
        <v>24</v>
      </c>
      <c r="D43" t="s">
        <v>239</v>
      </c>
      <c r="H43" t="s">
        <v>240</v>
      </c>
      <c r="J43" t="s">
        <v>55</v>
      </c>
      <c r="L43" t="s">
        <v>241</v>
      </c>
      <c r="N43" t="s">
        <v>242</v>
      </c>
      <c r="P43" t="s">
        <v>30</v>
      </c>
      <c r="Q43">
        <v>1</v>
      </c>
      <c r="U43" t="s">
        <v>69</v>
      </c>
    </row>
    <row r="44" spans="1:21" ht="33.75" customHeight="1" x14ac:dyDescent="0.2">
      <c r="A44" t="s">
        <v>243</v>
      </c>
      <c r="B44">
        <v>223</v>
      </c>
      <c r="C44" t="s">
        <v>24</v>
      </c>
      <c r="D44" t="s">
        <v>244</v>
      </c>
      <c r="H44" t="s">
        <v>245</v>
      </c>
      <c r="J44" t="s">
        <v>55</v>
      </c>
      <c r="L44" t="s">
        <v>246</v>
      </c>
      <c r="N44" t="s">
        <v>242</v>
      </c>
      <c r="P44" t="s">
        <v>30</v>
      </c>
      <c r="Q44">
        <v>1</v>
      </c>
      <c r="U44" t="s">
        <v>69</v>
      </c>
    </row>
    <row r="45" spans="1:21" ht="33.75" customHeight="1" x14ac:dyDescent="0.2">
      <c r="A45" t="s">
        <v>247</v>
      </c>
      <c r="B45">
        <v>278</v>
      </c>
      <c r="C45" t="s">
        <v>24</v>
      </c>
      <c r="D45" t="s">
        <v>248</v>
      </c>
      <c r="H45" t="s">
        <v>249</v>
      </c>
      <c r="J45" t="s">
        <v>98</v>
      </c>
      <c r="L45" t="s">
        <v>250</v>
      </c>
      <c r="N45" t="s">
        <v>251</v>
      </c>
      <c r="P45" t="s">
        <v>30</v>
      </c>
      <c r="Q45">
        <v>2</v>
      </c>
      <c r="U45" t="s">
        <v>252</v>
      </c>
    </row>
    <row r="46" spans="1:21" ht="33.75" customHeight="1" x14ac:dyDescent="0.2">
      <c r="A46" t="s">
        <v>253</v>
      </c>
      <c r="B46">
        <v>483</v>
      </c>
      <c r="C46" t="s">
        <v>24</v>
      </c>
      <c r="D46" t="s">
        <v>254</v>
      </c>
      <c r="H46" t="s">
        <v>255</v>
      </c>
      <c r="J46" t="s">
        <v>222</v>
      </c>
      <c r="L46" t="s">
        <v>256</v>
      </c>
      <c r="N46" t="s">
        <v>257</v>
      </c>
      <c r="P46" t="s">
        <v>30</v>
      </c>
      <c r="Q46">
        <v>1</v>
      </c>
      <c r="U46" t="s">
        <v>69</v>
      </c>
    </row>
    <row r="47" spans="1:21" ht="33.75" customHeight="1" x14ac:dyDescent="0.2">
      <c r="A47" t="s">
        <v>258</v>
      </c>
      <c r="B47">
        <v>496</v>
      </c>
      <c r="C47" t="s">
        <v>24</v>
      </c>
      <c r="D47" t="s">
        <v>259</v>
      </c>
      <c r="H47" t="s">
        <v>260</v>
      </c>
      <c r="J47" t="s">
        <v>41</v>
      </c>
      <c r="L47" t="s">
        <v>261</v>
      </c>
      <c r="N47" t="s">
        <v>262</v>
      </c>
      <c r="P47" t="s">
        <v>30</v>
      </c>
      <c r="Q47">
        <v>3</v>
      </c>
      <c r="U47" t="s">
        <v>69</v>
      </c>
    </row>
    <row r="48" spans="1:21" ht="33.75" customHeight="1" x14ac:dyDescent="0.2">
      <c r="A48" t="s">
        <v>263</v>
      </c>
      <c r="B48">
        <v>512</v>
      </c>
      <c r="C48" t="s">
        <v>24</v>
      </c>
      <c r="D48" t="s">
        <v>264</v>
      </c>
      <c r="H48" t="s">
        <v>265</v>
      </c>
      <c r="J48" t="s">
        <v>67</v>
      </c>
      <c r="L48" t="s">
        <v>266</v>
      </c>
      <c r="N48" t="s">
        <v>267</v>
      </c>
      <c r="P48" t="s">
        <v>30</v>
      </c>
      <c r="Q48">
        <v>1</v>
      </c>
      <c r="U48" t="s">
        <v>69</v>
      </c>
    </row>
    <row r="49" spans="1:21" ht="33.75" customHeight="1" x14ac:dyDescent="0.2">
      <c r="A49" t="s">
        <v>268</v>
      </c>
      <c r="B49">
        <v>515</v>
      </c>
      <c r="C49" t="s">
        <v>24</v>
      </c>
      <c r="D49" t="s">
        <v>269</v>
      </c>
      <c r="H49" t="s">
        <v>270</v>
      </c>
      <c r="J49" t="s">
        <v>27</v>
      </c>
      <c r="L49" t="s">
        <v>271</v>
      </c>
      <c r="N49" t="s">
        <v>267</v>
      </c>
      <c r="P49" t="s">
        <v>30</v>
      </c>
      <c r="Q49">
        <v>1</v>
      </c>
      <c r="U49" t="s">
        <v>69</v>
      </c>
    </row>
    <row r="50" spans="1:21" ht="33.75" customHeight="1" x14ac:dyDescent="0.2">
      <c r="A50" t="s">
        <v>272</v>
      </c>
      <c r="B50">
        <v>517</v>
      </c>
      <c r="C50" t="s">
        <v>24</v>
      </c>
      <c r="D50" t="s">
        <v>273</v>
      </c>
      <c r="H50" t="s">
        <v>274</v>
      </c>
      <c r="J50" t="s">
        <v>98</v>
      </c>
      <c r="L50" t="s">
        <v>275</v>
      </c>
      <c r="N50" t="s">
        <v>267</v>
      </c>
      <c r="P50" t="s">
        <v>30</v>
      </c>
      <c r="Q50">
        <v>1</v>
      </c>
      <c r="U50" t="s">
        <v>69</v>
      </c>
    </row>
    <row r="51" spans="1:21" ht="33.75" customHeight="1" x14ac:dyDescent="0.2">
      <c r="A51" t="s">
        <v>276</v>
      </c>
      <c r="B51">
        <v>520</v>
      </c>
      <c r="C51" t="s">
        <v>24</v>
      </c>
      <c r="D51" t="s">
        <v>277</v>
      </c>
      <c r="H51" t="s">
        <v>278</v>
      </c>
      <c r="J51" t="s">
        <v>27</v>
      </c>
      <c r="L51" t="s">
        <v>279</v>
      </c>
      <c r="N51" t="s">
        <v>267</v>
      </c>
      <c r="P51" t="s">
        <v>30</v>
      </c>
      <c r="Q51">
        <v>1</v>
      </c>
      <c r="U51" t="s">
        <v>69</v>
      </c>
    </row>
    <row r="52" spans="1:21" ht="33.75" customHeight="1" x14ac:dyDescent="0.2">
      <c r="A52" t="s">
        <v>280</v>
      </c>
      <c r="B52">
        <v>521</v>
      </c>
      <c r="C52" t="s">
        <v>24</v>
      </c>
      <c r="D52" t="s">
        <v>281</v>
      </c>
      <c r="H52" t="s">
        <v>282</v>
      </c>
      <c r="J52" t="s">
        <v>27</v>
      </c>
      <c r="L52" t="s">
        <v>283</v>
      </c>
      <c r="N52" t="s">
        <v>267</v>
      </c>
      <c r="P52" t="s">
        <v>30</v>
      </c>
      <c r="Q52">
        <v>1</v>
      </c>
      <c r="U52" t="s">
        <v>69</v>
      </c>
    </row>
    <row r="53" spans="1:21" ht="33.75" customHeight="1" x14ac:dyDescent="0.2">
      <c r="A53" t="s">
        <v>284</v>
      </c>
      <c r="B53">
        <v>529</v>
      </c>
      <c r="C53" t="s">
        <v>24</v>
      </c>
      <c r="D53" t="s">
        <v>285</v>
      </c>
      <c r="H53" t="s">
        <v>286</v>
      </c>
      <c r="J53" t="s">
        <v>287</v>
      </c>
      <c r="L53" t="s">
        <v>288</v>
      </c>
      <c r="N53" t="s">
        <v>289</v>
      </c>
      <c r="P53" t="s">
        <v>30</v>
      </c>
      <c r="Q53">
        <v>11</v>
      </c>
      <c r="U53" t="s">
        <v>51</v>
      </c>
    </row>
    <row r="54" spans="1:21" ht="33.75" customHeight="1" x14ac:dyDescent="0.2">
      <c r="A54" t="s">
        <v>290</v>
      </c>
      <c r="B54">
        <v>558</v>
      </c>
      <c r="C54" t="s">
        <v>24</v>
      </c>
      <c r="D54" t="s">
        <v>291</v>
      </c>
      <c r="H54" t="s">
        <v>292</v>
      </c>
      <c r="J54" t="s">
        <v>293</v>
      </c>
      <c r="L54" t="s">
        <v>294</v>
      </c>
      <c r="N54" t="s">
        <v>295</v>
      </c>
      <c r="P54" t="s">
        <v>30</v>
      </c>
      <c r="Q54">
        <v>3</v>
      </c>
      <c r="U54" t="s">
        <v>296</v>
      </c>
    </row>
    <row r="55" spans="1:21" ht="33.75" customHeight="1" x14ac:dyDescent="0.2">
      <c r="A55" t="s">
        <v>297</v>
      </c>
      <c r="B55">
        <v>584</v>
      </c>
      <c r="C55" t="s">
        <v>24</v>
      </c>
      <c r="D55" t="s">
        <v>298</v>
      </c>
      <c r="H55" t="s">
        <v>299</v>
      </c>
      <c r="J55" t="s">
        <v>41</v>
      </c>
      <c r="L55" t="s">
        <v>300</v>
      </c>
      <c r="N55" t="s">
        <v>295</v>
      </c>
      <c r="P55" t="s">
        <v>30</v>
      </c>
      <c r="Q55">
        <v>3</v>
      </c>
      <c r="U55" t="s">
        <v>51</v>
      </c>
    </row>
    <row r="56" spans="1:21" ht="33.75" customHeight="1" x14ac:dyDescent="0.2">
      <c r="A56" t="s">
        <v>301</v>
      </c>
      <c r="B56">
        <v>603</v>
      </c>
      <c r="C56" t="s">
        <v>24</v>
      </c>
      <c r="D56" t="s">
        <v>302</v>
      </c>
      <c r="H56" t="s">
        <v>303</v>
      </c>
      <c r="J56" t="s">
        <v>304</v>
      </c>
      <c r="L56" t="s">
        <v>305</v>
      </c>
      <c r="N56" t="s">
        <v>306</v>
      </c>
      <c r="P56" t="s">
        <v>30</v>
      </c>
      <c r="Q56">
        <v>4</v>
      </c>
      <c r="U56" t="s">
        <v>307</v>
      </c>
    </row>
    <row r="57" spans="1:21" ht="33.75" customHeight="1" x14ac:dyDescent="0.2">
      <c r="A57" t="s">
        <v>308</v>
      </c>
      <c r="B57">
        <v>625</v>
      </c>
      <c r="C57" t="s">
        <v>24</v>
      </c>
      <c r="D57" t="s">
        <v>309</v>
      </c>
      <c r="H57" t="s">
        <v>310</v>
      </c>
      <c r="J57" t="s">
        <v>236</v>
      </c>
      <c r="L57" t="s">
        <v>311</v>
      </c>
      <c r="N57" t="s">
        <v>312</v>
      </c>
      <c r="P57" t="s">
        <v>30</v>
      </c>
      <c r="Q57">
        <v>4</v>
      </c>
      <c r="U57" t="s">
        <v>51</v>
      </c>
    </row>
    <row r="58" spans="1:21" ht="33.75" customHeight="1" x14ac:dyDescent="0.2">
      <c r="A58" t="s">
        <v>313</v>
      </c>
      <c r="B58">
        <v>640</v>
      </c>
      <c r="C58" t="s">
        <v>24</v>
      </c>
      <c r="D58" t="s">
        <v>314</v>
      </c>
      <c r="H58" t="s">
        <v>315</v>
      </c>
      <c r="J58" t="s">
        <v>316</v>
      </c>
      <c r="L58" t="s">
        <v>317</v>
      </c>
      <c r="N58" t="s">
        <v>312</v>
      </c>
      <c r="P58" t="s">
        <v>30</v>
      </c>
      <c r="Q58">
        <v>2</v>
      </c>
      <c r="U58" t="s">
        <v>69</v>
      </c>
    </row>
    <row r="59" spans="1:21" ht="33.75" customHeight="1" x14ac:dyDescent="0.2">
      <c r="A59" t="s">
        <v>318</v>
      </c>
      <c r="B59">
        <v>651</v>
      </c>
      <c r="C59" t="s">
        <v>24</v>
      </c>
      <c r="D59" t="s">
        <v>319</v>
      </c>
      <c r="H59" t="s">
        <v>320</v>
      </c>
      <c r="J59" t="s">
        <v>321</v>
      </c>
      <c r="L59" t="s">
        <v>322</v>
      </c>
      <c r="N59" t="s">
        <v>323</v>
      </c>
      <c r="P59" t="s">
        <v>30</v>
      </c>
      <c r="Q59">
        <v>1</v>
      </c>
      <c r="U59" t="s">
        <v>69</v>
      </c>
    </row>
    <row r="60" spans="1:21" ht="33.75" customHeight="1" x14ac:dyDescent="0.2">
      <c r="A60" t="s">
        <v>324</v>
      </c>
      <c r="B60">
        <v>657</v>
      </c>
      <c r="C60" t="s">
        <v>24</v>
      </c>
      <c r="D60" t="s">
        <v>325</v>
      </c>
      <c r="H60" t="s">
        <v>303</v>
      </c>
      <c r="J60" t="s">
        <v>304</v>
      </c>
      <c r="L60" t="s">
        <v>305</v>
      </c>
      <c r="N60" t="s">
        <v>326</v>
      </c>
      <c r="P60" t="s">
        <v>30</v>
      </c>
      <c r="Q60">
        <v>2</v>
      </c>
      <c r="U60" t="s">
        <v>327</v>
      </c>
    </row>
    <row r="61" spans="1:21" ht="33.75" customHeight="1" x14ac:dyDescent="0.2">
      <c r="A61" t="s">
        <v>328</v>
      </c>
      <c r="B61">
        <v>673</v>
      </c>
      <c r="C61" t="s">
        <v>24</v>
      </c>
      <c r="D61" t="s">
        <v>329</v>
      </c>
      <c r="H61" t="s">
        <v>330</v>
      </c>
      <c r="J61" t="s">
        <v>331</v>
      </c>
      <c r="L61" t="s">
        <v>332</v>
      </c>
      <c r="N61" t="s">
        <v>333</v>
      </c>
      <c r="P61" t="s">
        <v>30</v>
      </c>
      <c r="Q61">
        <v>5</v>
      </c>
      <c r="U61" t="s">
        <v>334</v>
      </c>
    </row>
    <row r="62" spans="1:21" ht="33.75" customHeight="1" x14ac:dyDescent="0.2">
      <c r="A62" t="s">
        <v>335</v>
      </c>
      <c r="B62">
        <v>677</v>
      </c>
      <c r="C62" t="s">
        <v>24</v>
      </c>
      <c r="D62" t="s">
        <v>336</v>
      </c>
      <c r="H62" t="s">
        <v>337</v>
      </c>
      <c r="J62" t="s">
        <v>338</v>
      </c>
      <c r="L62" t="s">
        <v>339</v>
      </c>
      <c r="N62" t="s">
        <v>333</v>
      </c>
      <c r="P62" t="s">
        <v>30</v>
      </c>
      <c r="Q62">
        <v>2</v>
      </c>
      <c r="U62" t="s">
        <v>51</v>
      </c>
    </row>
    <row r="63" spans="1:21" ht="33.75" customHeight="1" x14ac:dyDescent="0.2">
      <c r="A63" t="s">
        <v>340</v>
      </c>
      <c r="B63">
        <v>678</v>
      </c>
      <c r="C63" t="s">
        <v>24</v>
      </c>
      <c r="D63" t="s">
        <v>336</v>
      </c>
      <c r="H63" t="s">
        <v>337</v>
      </c>
      <c r="J63" t="s">
        <v>338</v>
      </c>
      <c r="L63" t="s">
        <v>339</v>
      </c>
      <c r="N63" t="s">
        <v>333</v>
      </c>
      <c r="P63" t="s">
        <v>30</v>
      </c>
      <c r="Q63">
        <v>1</v>
      </c>
      <c r="U63" t="s">
        <v>69</v>
      </c>
    </row>
    <row r="64" spans="1:21" ht="33.75" customHeight="1" x14ac:dyDescent="0.2">
      <c r="A64" t="s">
        <v>341</v>
      </c>
      <c r="B64">
        <v>692</v>
      </c>
      <c r="C64" t="s">
        <v>24</v>
      </c>
      <c r="D64" t="s">
        <v>342</v>
      </c>
      <c r="H64" t="s">
        <v>343</v>
      </c>
      <c r="J64" t="s">
        <v>27</v>
      </c>
      <c r="L64" t="s">
        <v>344</v>
      </c>
      <c r="N64" t="s">
        <v>345</v>
      </c>
      <c r="P64" t="s">
        <v>30</v>
      </c>
      <c r="Q64">
        <v>1</v>
      </c>
      <c r="U64" t="s">
        <v>69</v>
      </c>
    </row>
    <row r="65" spans="1:21" ht="33.75" customHeight="1" x14ac:dyDescent="0.2">
      <c r="A65" t="s">
        <v>346</v>
      </c>
      <c r="B65">
        <v>732</v>
      </c>
      <c r="C65" t="s">
        <v>24</v>
      </c>
      <c r="D65" t="s">
        <v>347</v>
      </c>
      <c r="H65" t="s">
        <v>348</v>
      </c>
      <c r="J65" t="s">
        <v>349</v>
      </c>
      <c r="L65" t="s">
        <v>350</v>
      </c>
      <c r="N65" t="s">
        <v>351</v>
      </c>
      <c r="P65" t="s">
        <v>30</v>
      </c>
      <c r="Q65">
        <v>1</v>
      </c>
      <c r="U65" t="s">
        <v>51</v>
      </c>
    </row>
    <row r="66" spans="1:21" ht="33.75" customHeight="1" x14ac:dyDescent="0.2">
      <c r="A66" t="s">
        <v>352</v>
      </c>
      <c r="B66">
        <v>733</v>
      </c>
      <c r="C66" t="s">
        <v>24</v>
      </c>
      <c r="D66" t="s">
        <v>347</v>
      </c>
      <c r="H66" t="s">
        <v>348</v>
      </c>
      <c r="J66" t="s">
        <v>349</v>
      </c>
      <c r="L66" t="s">
        <v>350</v>
      </c>
      <c r="N66" t="s">
        <v>351</v>
      </c>
      <c r="P66" t="s">
        <v>30</v>
      </c>
      <c r="Q66">
        <v>3</v>
      </c>
      <c r="U66" t="s">
        <v>296</v>
      </c>
    </row>
    <row r="67" spans="1:21" ht="33.75" customHeight="1" x14ac:dyDescent="0.2">
      <c r="A67" t="s">
        <v>353</v>
      </c>
      <c r="B67">
        <v>734</v>
      </c>
      <c r="C67" t="s">
        <v>24</v>
      </c>
      <c r="D67" t="s">
        <v>354</v>
      </c>
      <c r="H67" t="s">
        <v>355</v>
      </c>
      <c r="J67" t="s">
        <v>356</v>
      </c>
      <c r="L67" t="s">
        <v>357</v>
      </c>
      <c r="N67" t="s">
        <v>351</v>
      </c>
      <c r="P67" t="s">
        <v>30</v>
      </c>
      <c r="Q67">
        <v>1</v>
      </c>
      <c r="U67" t="s">
        <v>69</v>
      </c>
    </row>
    <row r="68" spans="1:21" ht="33.75" customHeight="1" x14ac:dyDescent="0.2">
      <c r="A68" t="s">
        <v>358</v>
      </c>
      <c r="B68">
        <v>741</v>
      </c>
      <c r="C68" t="s">
        <v>24</v>
      </c>
      <c r="D68" t="s">
        <v>359</v>
      </c>
      <c r="H68" t="s">
        <v>360</v>
      </c>
      <c r="J68" t="s">
        <v>361</v>
      </c>
      <c r="L68" t="s">
        <v>362</v>
      </c>
      <c r="N68" t="s">
        <v>351</v>
      </c>
      <c r="P68" t="s">
        <v>30</v>
      </c>
      <c r="Q68">
        <v>1</v>
      </c>
      <c r="U68" t="s">
        <v>69</v>
      </c>
    </row>
    <row r="69" spans="1:21" ht="33.75" customHeight="1" x14ac:dyDescent="0.2">
      <c r="A69" t="s">
        <v>363</v>
      </c>
      <c r="B69">
        <v>868</v>
      </c>
      <c r="C69" t="s">
        <v>24</v>
      </c>
      <c r="D69" t="s">
        <v>364</v>
      </c>
      <c r="H69" t="s">
        <v>365</v>
      </c>
      <c r="J69" t="s">
        <v>293</v>
      </c>
      <c r="L69" t="s">
        <v>69</v>
      </c>
      <c r="N69" t="s">
        <v>366</v>
      </c>
      <c r="P69" t="s">
        <v>30</v>
      </c>
      <c r="Q69">
        <v>2</v>
      </c>
      <c r="U69" t="s">
        <v>69</v>
      </c>
    </row>
    <row r="70" spans="1:21" ht="33.75" customHeight="1" x14ac:dyDescent="0.2">
      <c r="A70" t="s">
        <v>367</v>
      </c>
      <c r="B70">
        <v>947</v>
      </c>
      <c r="C70" t="s">
        <v>24</v>
      </c>
      <c r="D70" t="s">
        <v>368</v>
      </c>
      <c r="H70" t="s">
        <v>369</v>
      </c>
      <c r="J70" t="s">
        <v>69</v>
      </c>
      <c r="L70" t="s">
        <v>370</v>
      </c>
      <c r="N70" t="s">
        <v>371</v>
      </c>
      <c r="P70" t="s">
        <v>30</v>
      </c>
      <c r="Q70">
        <v>1</v>
      </c>
      <c r="U70" t="s">
        <v>372</v>
      </c>
    </row>
    <row r="71" spans="1:21" ht="33.75" customHeight="1" x14ac:dyDescent="0.2">
      <c r="A71" t="s">
        <v>373</v>
      </c>
      <c r="B71" t="s">
        <v>374</v>
      </c>
      <c r="C71" t="s">
        <v>375</v>
      </c>
      <c r="E71" t="s">
        <v>376</v>
      </c>
      <c r="G71" t="s">
        <v>377</v>
      </c>
      <c r="J71">
        <v>19878</v>
      </c>
      <c r="K71" t="s">
        <v>378</v>
      </c>
      <c r="M71" t="s">
        <v>379</v>
      </c>
      <c r="N71" t="s">
        <v>380</v>
      </c>
      <c r="O71" t="s">
        <v>381</v>
      </c>
      <c r="P71" t="s">
        <v>214</v>
      </c>
      <c r="Q71" t="s">
        <v>382</v>
      </c>
      <c r="R71" t="s">
        <v>383</v>
      </c>
      <c r="T71">
        <v>1</v>
      </c>
      <c r="U71" t="s">
        <v>69</v>
      </c>
    </row>
    <row r="72" spans="1:21" ht="33.75" customHeight="1" x14ac:dyDescent="0.2">
      <c r="A72" t="s">
        <v>384</v>
      </c>
      <c r="B72">
        <v>1043</v>
      </c>
      <c r="C72" t="s">
        <v>24</v>
      </c>
      <c r="D72" t="s">
        <v>385</v>
      </c>
      <c r="H72" t="s">
        <v>386</v>
      </c>
      <c r="J72" t="s">
        <v>69</v>
      </c>
      <c r="L72" t="s">
        <v>69</v>
      </c>
      <c r="N72" t="s">
        <v>387</v>
      </c>
      <c r="P72" t="s">
        <v>30</v>
      </c>
      <c r="Q72">
        <v>1</v>
      </c>
      <c r="U72" t="s">
        <v>69</v>
      </c>
    </row>
    <row r="73" spans="1:21" ht="33.75" customHeight="1" x14ac:dyDescent="0.2">
      <c r="A73" t="s">
        <v>388</v>
      </c>
      <c r="B73">
        <v>1077</v>
      </c>
      <c r="C73" t="s">
        <v>24</v>
      </c>
      <c r="D73" t="s">
        <v>389</v>
      </c>
      <c r="H73" t="s">
        <v>390</v>
      </c>
      <c r="J73" t="s">
        <v>69</v>
      </c>
      <c r="L73" t="s">
        <v>69</v>
      </c>
      <c r="N73" t="s">
        <v>391</v>
      </c>
      <c r="P73" t="s">
        <v>30</v>
      </c>
      <c r="Q73">
        <v>1</v>
      </c>
      <c r="U73" t="s">
        <v>69</v>
      </c>
    </row>
    <row r="74" spans="1:21" ht="33.75" customHeight="1" x14ac:dyDescent="0.2">
      <c r="A74" t="s">
        <v>392</v>
      </c>
      <c r="B74">
        <v>1153</v>
      </c>
      <c r="C74" t="s">
        <v>24</v>
      </c>
      <c r="D74" t="s">
        <v>393</v>
      </c>
      <c r="H74" t="s">
        <v>394</v>
      </c>
      <c r="J74" t="s">
        <v>69</v>
      </c>
      <c r="L74" t="s">
        <v>69</v>
      </c>
      <c r="N74" t="s">
        <v>395</v>
      </c>
      <c r="P74" t="s">
        <v>30</v>
      </c>
      <c r="Q74">
        <v>1</v>
      </c>
      <c r="U74" t="s">
        <v>69</v>
      </c>
    </row>
    <row r="75" spans="1:21" ht="33.75" customHeight="1" x14ac:dyDescent="0.2">
      <c r="A75" t="s">
        <v>396</v>
      </c>
      <c r="B75">
        <v>1154</v>
      </c>
      <c r="C75" t="s">
        <v>24</v>
      </c>
      <c r="D75" t="s">
        <v>397</v>
      </c>
      <c r="H75" t="s">
        <v>398</v>
      </c>
      <c r="J75" t="s">
        <v>69</v>
      </c>
      <c r="L75" t="s">
        <v>69</v>
      </c>
      <c r="N75" t="s">
        <v>395</v>
      </c>
      <c r="P75" t="s">
        <v>30</v>
      </c>
      <c r="Q75">
        <v>1</v>
      </c>
      <c r="U75" t="s">
        <v>69</v>
      </c>
    </row>
    <row r="76" spans="1:21" ht="33.75" customHeight="1" x14ac:dyDescent="0.2">
      <c r="A76" t="s">
        <v>399</v>
      </c>
      <c r="B76">
        <v>1155</v>
      </c>
      <c r="C76" t="s">
        <v>24</v>
      </c>
      <c r="D76" t="s">
        <v>400</v>
      </c>
      <c r="H76" t="s">
        <v>401</v>
      </c>
      <c r="J76" t="s">
        <v>69</v>
      </c>
      <c r="L76" t="s">
        <v>69</v>
      </c>
      <c r="N76" t="s">
        <v>395</v>
      </c>
      <c r="P76" t="s">
        <v>30</v>
      </c>
      <c r="Q76">
        <v>1</v>
      </c>
      <c r="U76" t="s">
        <v>69</v>
      </c>
    </row>
    <row r="77" spans="1:21" ht="33.75" customHeight="1" x14ac:dyDescent="0.2">
      <c r="A77" t="s">
        <v>402</v>
      </c>
      <c r="B77">
        <v>1157</v>
      </c>
      <c r="C77" t="s">
        <v>24</v>
      </c>
      <c r="D77" t="s">
        <v>403</v>
      </c>
      <c r="H77" t="s">
        <v>404</v>
      </c>
      <c r="J77" t="s">
        <v>69</v>
      </c>
      <c r="L77" t="s">
        <v>69</v>
      </c>
      <c r="N77" t="s">
        <v>395</v>
      </c>
      <c r="P77" t="s">
        <v>30</v>
      </c>
      <c r="Q77">
        <v>1</v>
      </c>
      <c r="U77" t="s">
        <v>69</v>
      </c>
    </row>
    <row r="78" spans="1:21" ht="33.75" customHeight="1" x14ac:dyDescent="0.2">
      <c r="A78" t="s">
        <v>405</v>
      </c>
      <c r="B78">
        <v>1158</v>
      </c>
      <c r="C78" t="s">
        <v>24</v>
      </c>
      <c r="D78" t="s">
        <v>406</v>
      </c>
      <c r="H78" t="s">
        <v>407</v>
      </c>
      <c r="J78" t="s">
        <v>69</v>
      </c>
      <c r="L78" t="s">
        <v>69</v>
      </c>
      <c r="N78" t="s">
        <v>395</v>
      </c>
      <c r="P78" t="s">
        <v>30</v>
      </c>
      <c r="Q78">
        <v>1</v>
      </c>
      <c r="U78" t="s">
        <v>69</v>
      </c>
    </row>
    <row r="79" spans="1:21" ht="33.75" customHeight="1" x14ac:dyDescent="0.2">
      <c r="A79" t="s">
        <v>408</v>
      </c>
      <c r="B79">
        <v>1159</v>
      </c>
      <c r="C79" t="s">
        <v>24</v>
      </c>
      <c r="D79" t="s">
        <v>409</v>
      </c>
      <c r="H79" t="s">
        <v>410</v>
      </c>
      <c r="J79" t="s">
        <v>69</v>
      </c>
      <c r="L79" t="s">
        <v>69</v>
      </c>
      <c r="N79" t="s">
        <v>395</v>
      </c>
      <c r="P79" t="s">
        <v>30</v>
      </c>
      <c r="Q79">
        <v>1</v>
      </c>
      <c r="U79" t="s">
        <v>69</v>
      </c>
    </row>
    <row r="80" spans="1:21" ht="33.75" customHeight="1" x14ac:dyDescent="0.2">
      <c r="A80" t="s">
        <v>411</v>
      </c>
      <c r="B80">
        <v>1160</v>
      </c>
      <c r="C80" t="s">
        <v>24</v>
      </c>
      <c r="D80" t="s">
        <v>412</v>
      </c>
      <c r="H80" t="s">
        <v>413</v>
      </c>
      <c r="J80" t="s">
        <v>69</v>
      </c>
      <c r="L80" t="s">
        <v>69</v>
      </c>
      <c r="N80" t="s">
        <v>395</v>
      </c>
      <c r="P80" t="s">
        <v>30</v>
      </c>
      <c r="Q80">
        <v>1</v>
      </c>
      <c r="U80" t="s">
        <v>69</v>
      </c>
    </row>
    <row r="81" spans="1:21" ht="33.75" customHeight="1" x14ac:dyDescent="0.2">
      <c r="A81" t="s">
        <v>414</v>
      </c>
      <c r="B81">
        <v>1161</v>
      </c>
      <c r="C81" t="s">
        <v>24</v>
      </c>
      <c r="D81" t="s">
        <v>415</v>
      </c>
      <c r="H81" t="s">
        <v>416</v>
      </c>
      <c r="J81" t="s">
        <v>69</v>
      </c>
      <c r="L81" t="s">
        <v>69</v>
      </c>
      <c r="N81" t="s">
        <v>395</v>
      </c>
      <c r="P81" t="s">
        <v>30</v>
      </c>
      <c r="Q81">
        <v>1</v>
      </c>
      <c r="U81" t="s">
        <v>69</v>
      </c>
    </row>
    <row r="82" spans="1:21" ht="33.75" customHeight="1" x14ac:dyDescent="0.2">
      <c r="A82" t="s">
        <v>417</v>
      </c>
      <c r="B82">
        <v>1162</v>
      </c>
      <c r="C82" t="s">
        <v>24</v>
      </c>
      <c r="D82" t="s">
        <v>418</v>
      </c>
      <c r="H82" t="s">
        <v>419</v>
      </c>
      <c r="J82" t="s">
        <v>69</v>
      </c>
      <c r="L82" t="s">
        <v>69</v>
      </c>
      <c r="N82" t="s">
        <v>395</v>
      </c>
      <c r="P82" t="s">
        <v>30</v>
      </c>
      <c r="Q82">
        <v>1</v>
      </c>
      <c r="U82" t="s">
        <v>69</v>
      </c>
    </row>
    <row r="83" spans="1:21" ht="33.75" customHeight="1" x14ac:dyDescent="0.2">
      <c r="A83" t="s">
        <v>420</v>
      </c>
      <c r="B83">
        <v>1163</v>
      </c>
      <c r="C83" t="s">
        <v>24</v>
      </c>
      <c r="D83" t="s">
        <v>421</v>
      </c>
      <c r="H83" t="s">
        <v>422</v>
      </c>
      <c r="J83" t="s">
        <v>69</v>
      </c>
      <c r="L83" t="s">
        <v>69</v>
      </c>
      <c r="N83" t="s">
        <v>395</v>
      </c>
      <c r="P83" t="s">
        <v>30</v>
      </c>
      <c r="Q83">
        <v>1</v>
      </c>
      <c r="U83" t="s">
        <v>69</v>
      </c>
    </row>
    <row r="84" spans="1:21" ht="33.75" customHeight="1" x14ac:dyDescent="0.2">
      <c r="A84" t="s">
        <v>423</v>
      </c>
      <c r="B84">
        <v>1164</v>
      </c>
      <c r="C84" t="s">
        <v>24</v>
      </c>
      <c r="D84" t="s">
        <v>424</v>
      </c>
      <c r="H84" t="s">
        <v>425</v>
      </c>
      <c r="J84" t="s">
        <v>69</v>
      </c>
      <c r="L84" t="s">
        <v>69</v>
      </c>
      <c r="N84" t="s">
        <v>395</v>
      </c>
      <c r="P84" t="s">
        <v>30</v>
      </c>
      <c r="Q84">
        <v>1</v>
      </c>
      <c r="U84" t="s">
        <v>69</v>
      </c>
    </row>
    <row r="85" spans="1:21" ht="33.75" customHeight="1" x14ac:dyDescent="0.2">
      <c r="A85" t="s">
        <v>426</v>
      </c>
      <c r="B85">
        <v>1165</v>
      </c>
      <c r="C85" t="s">
        <v>24</v>
      </c>
      <c r="D85" t="s">
        <v>427</v>
      </c>
      <c r="H85" t="s">
        <v>428</v>
      </c>
      <c r="J85" t="s">
        <v>69</v>
      </c>
      <c r="L85" t="s">
        <v>69</v>
      </c>
      <c r="N85" t="s">
        <v>395</v>
      </c>
      <c r="P85" t="s">
        <v>30</v>
      </c>
      <c r="Q85">
        <v>1</v>
      </c>
      <c r="U85" t="s">
        <v>69</v>
      </c>
    </row>
    <row r="86" spans="1:21" ht="33.75" customHeight="1" x14ac:dyDescent="0.2">
      <c r="A86" t="s">
        <v>429</v>
      </c>
      <c r="B86">
        <v>1166</v>
      </c>
      <c r="C86" t="s">
        <v>24</v>
      </c>
      <c r="D86" t="s">
        <v>430</v>
      </c>
      <c r="H86" t="s">
        <v>431</v>
      </c>
      <c r="J86" t="s">
        <v>69</v>
      </c>
      <c r="L86" t="s">
        <v>69</v>
      </c>
      <c r="N86" t="s">
        <v>395</v>
      </c>
      <c r="P86" t="s">
        <v>30</v>
      </c>
      <c r="Q86">
        <v>1</v>
      </c>
      <c r="U86" t="s">
        <v>69</v>
      </c>
    </row>
    <row r="87" spans="1:21" ht="33.75" customHeight="1" x14ac:dyDescent="0.2">
      <c r="A87" t="s">
        <v>432</v>
      </c>
      <c r="B87">
        <v>1167</v>
      </c>
      <c r="C87" t="s">
        <v>24</v>
      </c>
      <c r="D87" t="s">
        <v>433</v>
      </c>
      <c r="H87" t="s">
        <v>434</v>
      </c>
      <c r="J87" t="s">
        <v>69</v>
      </c>
      <c r="L87" t="s">
        <v>69</v>
      </c>
      <c r="N87" t="s">
        <v>395</v>
      </c>
      <c r="P87" t="s">
        <v>30</v>
      </c>
      <c r="Q87">
        <v>1</v>
      </c>
      <c r="U87" t="s">
        <v>69</v>
      </c>
    </row>
    <row r="88" spans="1:21" ht="33.75" customHeight="1" x14ac:dyDescent="0.2">
      <c r="A88" t="s">
        <v>435</v>
      </c>
      <c r="B88">
        <v>1168</v>
      </c>
      <c r="C88" t="s">
        <v>24</v>
      </c>
      <c r="D88" t="s">
        <v>436</v>
      </c>
      <c r="H88" t="s">
        <v>437</v>
      </c>
      <c r="J88" t="s">
        <v>69</v>
      </c>
      <c r="L88" t="s">
        <v>69</v>
      </c>
      <c r="N88" t="s">
        <v>395</v>
      </c>
      <c r="P88" t="s">
        <v>30</v>
      </c>
      <c r="Q88">
        <v>1</v>
      </c>
      <c r="U88" t="s">
        <v>69</v>
      </c>
    </row>
    <row r="89" spans="1:21" ht="33.75" customHeight="1" x14ac:dyDescent="0.2">
      <c r="A89" t="s">
        <v>438</v>
      </c>
      <c r="B89">
        <v>1169</v>
      </c>
      <c r="C89" t="s">
        <v>24</v>
      </c>
      <c r="D89" t="s">
        <v>439</v>
      </c>
      <c r="H89" t="s">
        <v>440</v>
      </c>
      <c r="J89" t="s">
        <v>69</v>
      </c>
      <c r="L89" t="s">
        <v>69</v>
      </c>
      <c r="N89" t="s">
        <v>395</v>
      </c>
      <c r="P89" t="s">
        <v>30</v>
      </c>
      <c r="Q89">
        <v>1</v>
      </c>
      <c r="U89" t="s">
        <v>69</v>
      </c>
    </row>
    <row r="90" spans="1:21" ht="33.75" customHeight="1" x14ac:dyDescent="0.2">
      <c r="A90" t="s">
        <v>441</v>
      </c>
      <c r="B90">
        <v>1170</v>
      </c>
      <c r="C90" t="s">
        <v>24</v>
      </c>
      <c r="D90" t="s">
        <v>442</v>
      </c>
      <c r="H90" t="s">
        <v>443</v>
      </c>
      <c r="J90" t="s">
        <v>69</v>
      </c>
      <c r="L90" t="s">
        <v>69</v>
      </c>
      <c r="N90" t="s">
        <v>395</v>
      </c>
      <c r="P90" t="s">
        <v>30</v>
      </c>
      <c r="Q90">
        <v>1</v>
      </c>
      <c r="U90" t="s">
        <v>69</v>
      </c>
    </row>
    <row r="91" spans="1:21" ht="33.75" customHeight="1" x14ac:dyDescent="0.2">
      <c r="A91" t="s">
        <v>444</v>
      </c>
      <c r="B91">
        <v>1171</v>
      </c>
      <c r="C91" t="s">
        <v>24</v>
      </c>
      <c r="D91" t="s">
        <v>445</v>
      </c>
      <c r="H91" t="s">
        <v>446</v>
      </c>
      <c r="J91" t="s">
        <v>69</v>
      </c>
      <c r="L91" t="s">
        <v>69</v>
      </c>
      <c r="N91" t="s">
        <v>395</v>
      </c>
      <c r="P91" t="s">
        <v>30</v>
      </c>
      <c r="Q91">
        <v>1</v>
      </c>
      <c r="U91" t="s">
        <v>69</v>
      </c>
    </row>
    <row r="92" spans="1:21" ht="33.75" customHeight="1" x14ac:dyDescent="0.2">
      <c r="A92" t="s">
        <v>447</v>
      </c>
      <c r="B92">
        <v>1172</v>
      </c>
      <c r="C92" t="s">
        <v>24</v>
      </c>
      <c r="D92" t="s">
        <v>448</v>
      </c>
      <c r="H92" t="s">
        <v>449</v>
      </c>
      <c r="J92" t="s">
        <v>69</v>
      </c>
      <c r="L92" t="s">
        <v>69</v>
      </c>
      <c r="N92" t="s">
        <v>395</v>
      </c>
      <c r="P92" t="s">
        <v>30</v>
      </c>
      <c r="Q92">
        <v>1</v>
      </c>
      <c r="U92" t="s">
        <v>69</v>
      </c>
    </row>
    <row r="93" spans="1:21" ht="33.75" customHeight="1" x14ac:dyDescent="0.2">
      <c r="A93" t="s">
        <v>450</v>
      </c>
      <c r="B93">
        <v>1173</v>
      </c>
      <c r="C93" t="s">
        <v>24</v>
      </c>
      <c r="D93" t="s">
        <v>451</v>
      </c>
      <c r="H93" t="s">
        <v>452</v>
      </c>
      <c r="J93" t="s">
        <v>69</v>
      </c>
      <c r="L93" t="s">
        <v>69</v>
      </c>
      <c r="N93" t="s">
        <v>395</v>
      </c>
      <c r="P93" t="s">
        <v>30</v>
      </c>
      <c r="Q93">
        <v>1</v>
      </c>
      <c r="U93" t="s">
        <v>69</v>
      </c>
    </row>
    <row r="94" spans="1:21" ht="33.75" customHeight="1" x14ac:dyDescent="0.2">
      <c r="A94" t="s">
        <v>453</v>
      </c>
      <c r="B94">
        <v>1174</v>
      </c>
      <c r="C94" t="s">
        <v>24</v>
      </c>
      <c r="D94" t="s">
        <v>451</v>
      </c>
      <c r="H94" t="s">
        <v>454</v>
      </c>
      <c r="J94" t="s">
        <v>69</v>
      </c>
      <c r="L94" t="s">
        <v>69</v>
      </c>
      <c r="N94" t="s">
        <v>395</v>
      </c>
      <c r="P94" t="s">
        <v>30</v>
      </c>
      <c r="Q94">
        <v>1</v>
      </c>
      <c r="U94" t="s">
        <v>69</v>
      </c>
    </row>
    <row r="95" spans="1:21" ht="33.75" customHeight="1" x14ac:dyDescent="0.2">
      <c r="A95" t="s">
        <v>455</v>
      </c>
      <c r="B95">
        <v>1175</v>
      </c>
      <c r="C95" t="s">
        <v>24</v>
      </c>
      <c r="D95" t="s">
        <v>456</v>
      </c>
      <c r="H95" t="s">
        <v>457</v>
      </c>
      <c r="J95" t="s">
        <v>69</v>
      </c>
      <c r="L95" t="s">
        <v>69</v>
      </c>
      <c r="N95" t="s">
        <v>395</v>
      </c>
      <c r="P95" t="s">
        <v>30</v>
      </c>
      <c r="Q95">
        <v>1</v>
      </c>
      <c r="U95" t="s">
        <v>69</v>
      </c>
    </row>
    <row r="96" spans="1:21" ht="33.75" customHeight="1" x14ac:dyDescent="0.2">
      <c r="A96" t="s">
        <v>458</v>
      </c>
      <c r="B96">
        <v>1176</v>
      </c>
      <c r="C96" t="s">
        <v>24</v>
      </c>
      <c r="D96" t="s">
        <v>459</v>
      </c>
      <c r="H96" t="s">
        <v>460</v>
      </c>
      <c r="J96" t="s">
        <v>69</v>
      </c>
      <c r="L96" t="s">
        <v>69</v>
      </c>
      <c r="N96" t="s">
        <v>461</v>
      </c>
      <c r="P96" t="s">
        <v>30</v>
      </c>
      <c r="Q96">
        <v>1</v>
      </c>
      <c r="U96" t="s">
        <v>69</v>
      </c>
    </row>
    <row r="97" spans="1:21" ht="33.75" customHeight="1" x14ac:dyDescent="0.2">
      <c r="A97" t="s">
        <v>462</v>
      </c>
      <c r="B97">
        <v>1177</v>
      </c>
      <c r="C97" t="s">
        <v>24</v>
      </c>
      <c r="D97" t="s">
        <v>463</v>
      </c>
      <c r="H97" t="s">
        <v>464</v>
      </c>
      <c r="J97" t="s">
        <v>69</v>
      </c>
      <c r="L97" t="s">
        <v>69</v>
      </c>
      <c r="N97" t="s">
        <v>461</v>
      </c>
      <c r="P97" t="s">
        <v>30</v>
      </c>
      <c r="Q97">
        <v>1</v>
      </c>
      <c r="U97" t="s">
        <v>69</v>
      </c>
    </row>
    <row r="98" spans="1:21" ht="33.75" customHeight="1" x14ac:dyDescent="0.2">
      <c r="A98" t="s">
        <v>465</v>
      </c>
      <c r="B98">
        <v>1178</v>
      </c>
      <c r="C98" t="s">
        <v>24</v>
      </c>
      <c r="D98" t="s">
        <v>466</v>
      </c>
      <c r="H98" t="s">
        <v>467</v>
      </c>
      <c r="J98" t="s">
        <v>69</v>
      </c>
      <c r="L98" t="s">
        <v>69</v>
      </c>
      <c r="N98" t="s">
        <v>461</v>
      </c>
      <c r="P98" t="s">
        <v>30</v>
      </c>
      <c r="Q98">
        <v>1</v>
      </c>
      <c r="U98" t="s">
        <v>69</v>
      </c>
    </row>
    <row r="99" spans="1:21" ht="33.75" customHeight="1" x14ac:dyDescent="0.2">
      <c r="A99" t="s">
        <v>468</v>
      </c>
      <c r="B99">
        <v>1179</v>
      </c>
      <c r="C99" t="s">
        <v>24</v>
      </c>
      <c r="D99" t="s">
        <v>469</v>
      </c>
      <c r="H99" t="s">
        <v>470</v>
      </c>
      <c r="J99" t="s">
        <v>69</v>
      </c>
      <c r="L99" t="s">
        <v>69</v>
      </c>
      <c r="N99" t="s">
        <v>461</v>
      </c>
      <c r="P99" t="s">
        <v>30</v>
      </c>
      <c r="Q99">
        <v>1</v>
      </c>
      <c r="U99" t="s">
        <v>69</v>
      </c>
    </row>
    <row r="100" spans="1:21" ht="33.75" customHeight="1" x14ac:dyDescent="0.2">
      <c r="A100" t="s">
        <v>471</v>
      </c>
      <c r="B100">
        <v>1244</v>
      </c>
      <c r="C100" t="s">
        <v>24</v>
      </c>
      <c r="D100" t="s">
        <v>472</v>
      </c>
      <c r="H100" t="s">
        <v>473</v>
      </c>
      <c r="J100" t="s">
        <v>69</v>
      </c>
      <c r="L100" t="s">
        <v>69</v>
      </c>
      <c r="N100" t="s">
        <v>474</v>
      </c>
      <c r="P100" t="s">
        <v>30</v>
      </c>
      <c r="Q100">
        <v>1</v>
      </c>
      <c r="U100" t="s">
        <v>69</v>
      </c>
    </row>
    <row r="101" spans="1:21" ht="33.75" customHeight="1" x14ac:dyDescent="0.2">
      <c r="A101" t="s">
        <v>475</v>
      </c>
      <c r="B101">
        <v>1245</v>
      </c>
      <c r="C101" t="s">
        <v>24</v>
      </c>
      <c r="D101" t="s">
        <v>476</v>
      </c>
      <c r="H101" t="s">
        <v>477</v>
      </c>
      <c r="J101" t="s">
        <v>69</v>
      </c>
      <c r="L101" t="s">
        <v>69</v>
      </c>
      <c r="N101" t="s">
        <v>474</v>
      </c>
      <c r="P101" t="s">
        <v>30</v>
      </c>
      <c r="Q101">
        <v>1</v>
      </c>
      <c r="U101" t="s">
        <v>69</v>
      </c>
    </row>
    <row r="102" spans="1:21" ht="33.75" customHeight="1" x14ac:dyDescent="0.2">
      <c r="A102" t="s">
        <v>478</v>
      </c>
      <c r="B102">
        <v>1246</v>
      </c>
      <c r="C102" t="s">
        <v>24</v>
      </c>
      <c r="D102" t="s">
        <v>479</v>
      </c>
      <c r="H102" t="s">
        <v>480</v>
      </c>
      <c r="J102" t="s">
        <v>69</v>
      </c>
      <c r="L102" t="s">
        <v>69</v>
      </c>
      <c r="N102" t="s">
        <v>474</v>
      </c>
      <c r="P102" t="s">
        <v>30</v>
      </c>
      <c r="Q102">
        <v>1</v>
      </c>
      <c r="U102" t="s">
        <v>69</v>
      </c>
    </row>
    <row r="103" spans="1:21" ht="33.75" customHeight="1" x14ac:dyDescent="0.2">
      <c r="A103" t="s">
        <v>481</v>
      </c>
      <c r="B103">
        <v>1247</v>
      </c>
      <c r="C103" t="s">
        <v>24</v>
      </c>
      <c r="D103" t="s">
        <v>482</v>
      </c>
      <c r="H103" t="s">
        <v>483</v>
      </c>
      <c r="J103" t="s">
        <v>69</v>
      </c>
      <c r="L103" t="s">
        <v>69</v>
      </c>
      <c r="N103" t="s">
        <v>474</v>
      </c>
      <c r="P103" t="s">
        <v>30</v>
      </c>
      <c r="Q103">
        <v>1</v>
      </c>
      <c r="U103" t="s">
        <v>69</v>
      </c>
    </row>
    <row r="104" spans="1:21" ht="33.75" customHeight="1" x14ac:dyDescent="0.2">
      <c r="A104" t="s">
        <v>484</v>
      </c>
      <c r="B104">
        <v>1248</v>
      </c>
      <c r="C104" t="s">
        <v>24</v>
      </c>
      <c r="D104" t="s">
        <v>485</v>
      </c>
      <c r="H104" t="s">
        <v>486</v>
      </c>
      <c r="J104" t="s">
        <v>69</v>
      </c>
      <c r="L104" t="s">
        <v>69</v>
      </c>
      <c r="N104" t="s">
        <v>474</v>
      </c>
      <c r="P104" t="s">
        <v>30</v>
      </c>
      <c r="Q104">
        <v>1</v>
      </c>
      <c r="U104" t="s">
        <v>69</v>
      </c>
    </row>
    <row r="105" spans="1:21" ht="33.75" customHeight="1" x14ac:dyDescent="0.2">
      <c r="A105" t="s">
        <v>487</v>
      </c>
      <c r="B105">
        <v>1249</v>
      </c>
      <c r="C105" t="s">
        <v>24</v>
      </c>
      <c r="D105" t="s">
        <v>488</v>
      </c>
      <c r="H105" t="s">
        <v>489</v>
      </c>
      <c r="J105" t="s">
        <v>69</v>
      </c>
      <c r="L105" t="s">
        <v>69</v>
      </c>
      <c r="N105" t="s">
        <v>474</v>
      </c>
      <c r="P105" t="s">
        <v>30</v>
      </c>
      <c r="Q105">
        <v>1</v>
      </c>
      <c r="U105" t="s">
        <v>69</v>
      </c>
    </row>
    <row r="106" spans="1:21" ht="33.75" customHeight="1" x14ac:dyDescent="0.2">
      <c r="A106" t="s">
        <v>490</v>
      </c>
      <c r="B106">
        <v>1250</v>
      </c>
      <c r="C106" t="s">
        <v>24</v>
      </c>
      <c r="D106" t="s">
        <v>491</v>
      </c>
      <c r="H106" t="s">
        <v>492</v>
      </c>
      <c r="J106" t="s">
        <v>69</v>
      </c>
      <c r="L106" t="s">
        <v>69</v>
      </c>
      <c r="N106" t="s">
        <v>474</v>
      </c>
      <c r="P106" t="s">
        <v>30</v>
      </c>
      <c r="Q106">
        <v>1</v>
      </c>
      <c r="U106" t="s">
        <v>69</v>
      </c>
    </row>
    <row r="107" spans="1:21" ht="33.75" customHeight="1" x14ac:dyDescent="0.2">
      <c r="A107" t="s">
        <v>493</v>
      </c>
      <c r="B107">
        <v>1251</v>
      </c>
      <c r="C107" t="s">
        <v>24</v>
      </c>
      <c r="D107" t="s">
        <v>494</v>
      </c>
      <c r="H107" t="s">
        <v>495</v>
      </c>
      <c r="J107" t="s">
        <v>69</v>
      </c>
      <c r="L107" t="s">
        <v>69</v>
      </c>
      <c r="N107" t="s">
        <v>474</v>
      </c>
      <c r="P107" t="s">
        <v>30</v>
      </c>
      <c r="Q107">
        <v>1</v>
      </c>
      <c r="U107" t="s">
        <v>69</v>
      </c>
    </row>
    <row r="108" spans="1:21" ht="33.75" customHeight="1" x14ac:dyDescent="0.2">
      <c r="A108" t="s">
        <v>496</v>
      </c>
      <c r="B108">
        <v>1252</v>
      </c>
      <c r="C108" t="s">
        <v>24</v>
      </c>
      <c r="D108" t="s">
        <v>497</v>
      </c>
      <c r="H108" t="s">
        <v>498</v>
      </c>
      <c r="J108" t="s">
        <v>69</v>
      </c>
      <c r="L108" t="s">
        <v>69</v>
      </c>
      <c r="N108" t="s">
        <v>474</v>
      </c>
      <c r="P108" t="s">
        <v>30</v>
      </c>
      <c r="Q108">
        <v>1</v>
      </c>
      <c r="U108" t="s">
        <v>69</v>
      </c>
    </row>
    <row r="109" spans="1:21" ht="33.75" customHeight="1" x14ac:dyDescent="0.2">
      <c r="A109" t="s">
        <v>499</v>
      </c>
      <c r="B109">
        <v>1253</v>
      </c>
      <c r="C109" t="s">
        <v>24</v>
      </c>
      <c r="D109" t="s">
        <v>500</v>
      </c>
      <c r="H109" t="s">
        <v>501</v>
      </c>
      <c r="J109" t="s">
        <v>69</v>
      </c>
      <c r="L109" t="s">
        <v>69</v>
      </c>
      <c r="N109" t="s">
        <v>474</v>
      </c>
      <c r="P109" t="s">
        <v>30</v>
      </c>
      <c r="Q109">
        <v>1</v>
      </c>
      <c r="U109" t="s">
        <v>69</v>
      </c>
    </row>
    <row r="110" spans="1:21" ht="33.75" customHeight="1" x14ac:dyDescent="0.2">
      <c r="A110" t="s">
        <v>502</v>
      </c>
      <c r="B110">
        <v>1254</v>
      </c>
      <c r="C110" t="s">
        <v>24</v>
      </c>
      <c r="D110" t="s">
        <v>503</v>
      </c>
      <c r="H110" t="s">
        <v>504</v>
      </c>
      <c r="J110" t="s">
        <v>69</v>
      </c>
      <c r="L110" t="s">
        <v>69</v>
      </c>
      <c r="N110" t="s">
        <v>474</v>
      </c>
      <c r="P110" t="s">
        <v>30</v>
      </c>
      <c r="Q110">
        <v>1</v>
      </c>
      <c r="U110" t="s">
        <v>69</v>
      </c>
    </row>
    <row r="111" spans="1:21" ht="33.75" customHeight="1" x14ac:dyDescent="0.2">
      <c r="A111" t="s">
        <v>505</v>
      </c>
      <c r="B111">
        <v>1255</v>
      </c>
      <c r="C111" t="s">
        <v>24</v>
      </c>
      <c r="D111" t="s">
        <v>506</v>
      </c>
      <c r="H111" t="s">
        <v>507</v>
      </c>
      <c r="J111" t="s">
        <v>69</v>
      </c>
      <c r="L111" t="s">
        <v>69</v>
      </c>
      <c r="N111" t="s">
        <v>474</v>
      </c>
      <c r="P111" t="s">
        <v>30</v>
      </c>
      <c r="Q111">
        <v>1</v>
      </c>
      <c r="U111" t="s">
        <v>69</v>
      </c>
    </row>
    <row r="112" spans="1:21" ht="33.75" customHeight="1" x14ac:dyDescent="0.2">
      <c r="A112" t="s">
        <v>508</v>
      </c>
      <c r="B112">
        <v>1256</v>
      </c>
      <c r="C112" t="s">
        <v>24</v>
      </c>
      <c r="D112" t="s">
        <v>509</v>
      </c>
      <c r="H112" t="s">
        <v>510</v>
      </c>
      <c r="J112" t="s">
        <v>69</v>
      </c>
      <c r="L112" t="s">
        <v>69</v>
      </c>
      <c r="N112" t="s">
        <v>511</v>
      </c>
      <c r="P112" t="s">
        <v>30</v>
      </c>
      <c r="Q112">
        <v>1</v>
      </c>
      <c r="U112" t="s">
        <v>69</v>
      </c>
    </row>
    <row r="113" spans="1:21" ht="33.75" customHeight="1" x14ac:dyDescent="0.2">
      <c r="A113" t="s">
        <v>512</v>
      </c>
      <c r="B113">
        <v>1257</v>
      </c>
      <c r="C113" t="s">
        <v>24</v>
      </c>
      <c r="D113" t="s">
        <v>513</v>
      </c>
      <c r="H113" t="s">
        <v>514</v>
      </c>
      <c r="J113" t="s">
        <v>69</v>
      </c>
      <c r="L113" t="s">
        <v>69</v>
      </c>
      <c r="N113" t="s">
        <v>511</v>
      </c>
      <c r="P113" t="s">
        <v>30</v>
      </c>
      <c r="Q113">
        <v>1</v>
      </c>
      <c r="U113" t="s">
        <v>69</v>
      </c>
    </row>
    <row r="114" spans="1:21" ht="33.75" customHeight="1" x14ac:dyDescent="0.2">
      <c r="A114" t="s">
        <v>515</v>
      </c>
      <c r="B114">
        <v>1258</v>
      </c>
      <c r="C114" t="s">
        <v>24</v>
      </c>
      <c r="D114" t="s">
        <v>516</v>
      </c>
      <c r="H114" t="s">
        <v>517</v>
      </c>
      <c r="J114" t="s">
        <v>69</v>
      </c>
      <c r="L114" t="s">
        <v>69</v>
      </c>
      <c r="N114" t="s">
        <v>511</v>
      </c>
      <c r="P114" t="s">
        <v>30</v>
      </c>
      <c r="Q114">
        <v>2</v>
      </c>
      <c r="U114" t="s">
        <v>69</v>
      </c>
    </row>
    <row r="115" spans="1:21" ht="33.75" customHeight="1" x14ac:dyDescent="0.2">
      <c r="A115" t="s">
        <v>518</v>
      </c>
      <c r="B115">
        <v>1259</v>
      </c>
      <c r="C115" t="s">
        <v>24</v>
      </c>
      <c r="D115" t="s">
        <v>519</v>
      </c>
      <c r="H115" t="s">
        <v>520</v>
      </c>
      <c r="J115" t="s">
        <v>69</v>
      </c>
      <c r="L115" t="s">
        <v>69</v>
      </c>
      <c r="N115" t="s">
        <v>511</v>
      </c>
      <c r="P115" t="s">
        <v>30</v>
      </c>
      <c r="Q115">
        <v>1</v>
      </c>
      <c r="U115" t="s">
        <v>69</v>
      </c>
    </row>
    <row r="116" spans="1:21" ht="33.75" customHeight="1" x14ac:dyDescent="0.2">
      <c r="A116" t="s">
        <v>521</v>
      </c>
      <c r="B116">
        <v>1260</v>
      </c>
      <c r="C116" t="s">
        <v>24</v>
      </c>
      <c r="D116" t="s">
        <v>522</v>
      </c>
      <c r="H116" t="s">
        <v>523</v>
      </c>
      <c r="J116" t="s">
        <v>69</v>
      </c>
      <c r="L116" t="s">
        <v>69</v>
      </c>
      <c r="N116" t="s">
        <v>511</v>
      </c>
      <c r="P116" t="s">
        <v>30</v>
      </c>
      <c r="Q116">
        <v>1</v>
      </c>
      <c r="U116" t="s">
        <v>69</v>
      </c>
    </row>
    <row r="117" spans="1:21" ht="33.75" customHeight="1" x14ac:dyDescent="0.2">
      <c r="A117" t="s">
        <v>524</v>
      </c>
      <c r="B117">
        <v>1269</v>
      </c>
      <c r="C117" t="s">
        <v>24</v>
      </c>
      <c r="D117" t="s">
        <v>525</v>
      </c>
      <c r="H117" t="s">
        <v>526</v>
      </c>
      <c r="J117" t="s">
        <v>527</v>
      </c>
      <c r="L117" t="s">
        <v>528</v>
      </c>
      <c r="N117" t="s">
        <v>511</v>
      </c>
      <c r="P117" t="s">
        <v>529</v>
      </c>
      <c r="U117" t="s">
        <v>69</v>
      </c>
    </row>
    <row r="118" spans="1:21" ht="33.75" customHeight="1" x14ac:dyDescent="0.2">
      <c r="A118" t="s">
        <v>530</v>
      </c>
      <c r="B118">
        <v>1270</v>
      </c>
      <c r="C118" t="s">
        <v>24</v>
      </c>
      <c r="D118" t="s">
        <v>531</v>
      </c>
      <c r="H118" t="s">
        <v>532</v>
      </c>
      <c r="J118" t="s">
        <v>533</v>
      </c>
      <c r="L118" t="s">
        <v>534</v>
      </c>
      <c r="N118" t="s">
        <v>511</v>
      </c>
      <c r="P118" t="s">
        <v>529</v>
      </c>
      <c r="U118" t="s">
        <v>69</v>
      </c>
    </row>
    <row r="119" spans="1:21" ht="33.75" customHeight="1" x14ac:dyDescent="0.2">
      <c r="A119" t="s">
        <v>535</v>
      </c>
      <c r="B119">
        <v>1271</v>
      </c>
      <c r="C119" t="s">
        <v>24</v>
      </c>
      <c r="D119" t="s">
        <v>536</v>
      </c>
      <c r="H119" t="s">
        <v>537</v>
      </c>
      <c r="J119" t="s">
        <v>538</v>
      </c>
      <c r="L119" t="s">
        <v>539</v>
      </c>
      <c r="N119" t="s">
        <v>511</v>
      </c>
      <c r="P119" t="s">
        <v>529</v>
      </c>
      <c r="U119" t="s">
        <v>69</v>
      </c>
    </row>
    <row r="120" spans="1:21" ht="33.75" customHeight="1" x14ac:dyDescent="0.2">
      <c r="A120" t="s">
        <v>540</v>
      </c>
      <c r="B120">
        <v>1272</v>
      </c>
      <c r="C120" t="s">
        <v>24</v>
      </c>
      <c r="D120" t="s">
        <v>541</v>
      </c>
      <c r="H120" t="s">
        <v>542</v>
      </c>
      <c r="J120" t="s">
        <v>543</v>
      </c>
      <c r="L120" t="s">
        <v>544</v>
      </c>
      <c r="N120" t="s">
        <v>511</v>
      </c>
      <c r="P120" t="s">
        <v>529</v>
      </c>
      <c r="U120" t="s">
        <v>69</v>
      </c>
    </row>
    <row r="121" spans="1:21" ht="33.75" customHeight="1" x14ac:dyDescent="0.2">
      <c r="A121" t="s">
        <v>545</v>
      </c>
      <c r="B121">
        <v>1273</v>
      </c>
      <c r="C121" t="s">
        <v>24</v>
      </c>
      <c r="D121" t="s">
        <v>546</v>
      </c>
      <c r="H121" t="s">
        <v>547</v>
      </c>
      <c r="J121" t="s">
        <v>548</v>
      </c>
      <c r="L121" t="s">
        <v>549</v>
      </c>
      <c r="N121" t="s">
        <v>511</v>
      </c>
      <c r="P121" t="s">
        <v>529</v>
      </c>
      <c r="U121" t="s">
        <v>69</v>
      </c>
    </row>
    <row r="122" spans="1:21" ht="33.75" customHeight="1" x14ac:dyDescent="0.2">
      <c r="A122" t="s">
        <v>550</v>
      </c>
      <c r="B122">
        <v>1274</v>
      </c>
      <c r="C122" t="s">
        <v>24</v>
      </c>
      <c r="D122" t="s">
        <v>551</v>
      </c>
      <c r="H122" t="s">
        <v>552</v>
      </c>
      <c r="J122" t="s">
        <v>69</v>
      </c>
      <c r="L122" t="s">
        <v>553</v>
      </c>
      <c r="N122" t="s">
        <v>511</v>
      </c>
      <c r="P122" t="s">
        <v>529</v>
      </c>
      <c r="Q122">
        <v>1</v>
      </c>
      <c r="U122" t="s">
        <v>554</v>
      </c>
    </row>
    <row r="123" spans="1:21" ht="33.75" customHeight="1" x14ac:dyDescent="0.2">
      <c r="A123" t="s">
        <v>555</v>
      </c>
      <c r="B123">
        <v>1275</v>
      </c>
      <c r="C123" t="s">
        <v>24</v>
      </c>
      <c r="D123" t="s">
        <v>556</v>
      </c>
      <c r="H123" t="s">
        <v>557</v>
      </c>
      <c r="J123" t="s">
        <v>538</v>
      </c>
      <c r="L123" t="s">
        <v>558</v>
      </c>
      <c r="N123" t="s">
        <v>511</v>
      </c>
      <c r="P123" t="s">
        <v>529</v>
      </c>
      <c r="U123" t="s">
        <v>69</v>
      </c>
    </row>
    <row r="124" spans="1:21" ht="33.75" customHeight="1" x14ac:dyDescent="0.2">
      <c r="A124" t="s">
        <v>559</v>
      </c>
      <c r="B124">
        <v>1276</v>
      </c>
      <c r="C124" t="s">
        <v>24</v>
      </c>
      <c r="D124" t="s">
        <v>560</v>
      </c>
      <c r="H124" t="s">
        <v>561</v>
      </c>
      <c r="J124" t="s">
        <v>548</v>
      </c>
      <c r="L124" t="s">
        <v>562</v>
      </c>
      <c r="N124" t="s">
        <v>511</v>
      </c>
      <c r="P124" t="s">
        <v>529</v>
      </c>
      <c r="U124" t="s">
        <v>69</v>
      </c>
    </row>
    <row r="125" spans="1:21" ht="33.75" customHeight="1" x14ac:dyDescent="0.2">
      <c r="A125" t="s">
        <v>563</v>
      </c>
      <c r="B125">
        <v>1277</v>
      </c>
      <c r="C125" t="s">
        <v>24</v>
      </c>
      <c r="D125" t="s">
        <v>564</v>
      </c>
      <c r="H125" t="s">
        <v>565</v>
      </c>
      <c r="J125" t="s">
        <v>69</v>
      </c>
      <c r="L125" t="s">
        <v>566</v>
      </c>
      <c r="N125" t="s">
        <v>511</v>
      </c>
      <c r="P125" t="s">
        <v>529</v>
      </c>
      <c r="U125" t="s">
        <v>69</v>
      </c>
    </row>
    <row r="126" spans="1:21" ht="33.75" customHeight="1" x14ac:dyDescent="0.2">
      <c r="A126" t="s">
        <v>567</v>
      </c>
      <c r="B126">
        <v>1278</v>
      </c>
      <c r="C126" t="s">
        <v>24</v>
      </c>
      <c r="D126" t="s">
        <v>568</v>
      </c>
      <c r="H126" t="s">
        <v>569</v>
      </c>
      <c r="J126" t="s">
        <v>548</v>
      </c>
      <c r="L126" t="s">
        <v>570</v>
      </c>
      <c r="N126" t="s">
        <v>511</v>
      </c>
      <c r="P126" t="s">
        <v>529</v>
      </c>
      <c r="U126" t="s">
        <v>69</v>
      </c>
    </row>
    <row r="127" spans="1:21" ht="33.75" customHeight="1" x14ac:dyDescent="0.2">
      <c r="A127" t="s">
        <v>571</v>
      </c>
      <c r="B127">
        <v>1279</v>
      </c>
      <c r="C127" t="s">
        <v>24</v>
      </c>
      <c r="D127" t="s">
        <v>572</v>
      </c>
      <c r="H127" t="s">
        <v>573</v>
      </c>
      <c r="J127" t="s">
        <v>548</v>
      </c>
      <c r="L127" t="s">
        <v>574</v>
      </c>
      <c r="N127" t="s">
        <v>511</v>
      </c>
      <c r="P127" t="s">
        <v>529</v>
      </c>
      <c r="U127" t="s">
        <v>69</v>
      </c>
    </row>
    <row r="128" spans="1:21" ht="33.75" customHeight="1" x14ac:dyDescent="0.2">
      <c r="A128" t="s">
        <v>575</v>
      </c>
      <c r="B128">
        <v>1280</v>
      </c>
      <c r="C128" t="s">
        <v>24</v>
      </c>
      <c r="D128" t="s">
        <v>576</v>
      </c>
      <c r="H128" t="s">
        <v>577</v>
      </c>
      <c r="J128" t="s">
        <v>578</v>
      </c>
      <c r="L128" t="s">
        <v>579</v>
      </c>
      <c r="N128" t="s">
        <v>511</v>
      </c>
      <c r="P128" t="s">
        <v>529</v>
      </c>
      <c r="U128" t="s">
        <v>69</v>
      </c>
    </row>
    <row r="129" spans="1:21" ht="33.75" customHeight="1" x14ac:dyDescent="0.2">
      <c r="A129" t="s">
        <v>580</v>
      </c>
      <c r="B129">
        <v>1281</v>
      </c>
      <c r="C129" t="s">
        <v>24</v>
      </c>
      <c r="D129" t="s">
        <v>581</v>
      </c>
      <c r="H129" t="s">
        <v>582</v>
      </c>
      <c r="J129" t="s">
        <v>69</v>
      </c>
      <c r="L129" t="s">
        <v>583</v>
      </c>
      <c r="N129" t="s">
        <v>584</v>
      </c>
      <c r="P129" t="s">
        <v>529</v>
      </c>
      <c r="U129" t="s">
        <v>69</v>
      </c>
    </row>
    <row r="130" spans="1:21" ht="33.75" customHeight="1" x14ac:dyDescent="0.2">
      <c r="A130" t="s">
        <v>585</v>
      </c>
      <c r="B130">
        <v>1282</v>
      </c>
      <c r="C130" t="s">
        <v>24</v>
      </c>
      <c r="D130" t="s">
        <v>586</v>
      </c>
      <c r="H130" t="s">
        <v>587</v>
      </c>
      <c r="J130" t="s">
        <v>578</v>
      </c>
      <c r="L130" t="s">
        <v>588</v>
      </c>
      <c r="N130" t="s">
        <v>584</v>
      </c>
      <c r="P130" t="s">
        <v>529</v>
      </c>
      <c r="U130" t="s">
        <v>69</v>
      </c>
    </row>
    <row r="131" spans="1:21" ht="33.75" customHeight="1" x14ac:dyDescent="0.2">
      <c r="A131" t="s">
        <v>589</v>
      </c>
      <c r="B131">
        <v>1283</v>
      </c>
      <c r="C131" t="s">
        <v>24</v>
      </c>
      <c r="D131" t="s">
        <v>590</v>
      </c>
      <c r="H131" t="s">
        <v>591</v>
      </c>
      <c r="J131" t="s">
        <v>592</v>
      </c>
      <c r="L131" t="s">
        <v>593</v>
      </c>
      <c r="N131" t="s">
        <v>584</v>
      </c>
      <c r="P131" t="s">
        <v>529</v>
      </c>
      <c r="U131" t="s">
        <v>69</v>
      </c>
    </row>
    <row r="132" spans="1:21" ht="33.75" customHeight="1" x14ac:dyDescent="0.2">
      <c r="A132" t="s">
        <v>594</v>
      </c>
      <c r="B132">
        <v>1284</v>
      </c>
      <c r="C132" t="s">
        <v>24</v>
      </c>
      <c r="D132" t="s">
        <v>595</v>
      </c>
      <c r="H132" t="s">
        <v>596</v>
      </c>
      <c r="J132" t="s">
        <v>533</v>
      </c>
      <c r="L132" t="s">
        <v>597</v>
      </c>
      <c r="N132" t="s">
        <v>584</v>
      </c>
      <c r="P132" t="s">
        <v>529</v>
      </c>
      <c r="U132" t="s">
        <v>598</v>
      </c>
    </row>
    <row r="133" spans="1:21" ht="33.75" customHeight="1" x14ac:dyDescent="0.2">
      <c r="A133" t="s">
        <v>599</v>
      </c>
      <c r="B133">
        <v>1285</v>
      </c>
      <c r="C133" t="s">
        <v>24</v>
      </c>
      <c r="D133" t="s">
        <v>600</v>
      </c>
      <c r="H133" t="s">
        <v>601</v>
      </c>
      <c r="J133" t="s">
        <v>602</v>
      </c>
      <c r="L133" t="s">
        <v>603</v>
      </c>
      <c r="N133" t="s">
        <v>584</v>
      </c>
      <c r="P133" t="s">
        <v>529</v>
      </c>
      <c r="Q133">
        <v>1</v>
      </c>
      <c r="U133" t="s">
        <v>69</v>
      </c>
    </row>
    <row r="134" spans="1:21" ht="33.75" customHeight="1" x14ac:dyDescent="0.2">
      <c r="A134" t="s">
        <v>604</v>
      </c>
      <c r="B134">
        <v>1286</v>
      </c>
      <c r="C134" t="s">
        <v>24</v>
      </c>
      <c r="D134" t="s">
        <v>605</v>
      </c>
      <c r="H134" t="s">
        <v>606</v>
      </c>
      <c r="J134" t="s">
        <v>607</v>
      </c>
      <c r="L134" t="s">
        <v>608</v>
      </c>
      <c r="N134" t="s">
        <v>584</v>
      </c>
      <c r="P134" t="s">
        <v>529</v>
      </c>
      <c r="Q134">
        <v>1</v>
      </c>
      <c r="U134" t="s">
        <v>69</v>
      </c>
    </row>
    <row r="135" spans="1:21" ht="33.75" customHeight="1" x14ac:dyDescent="0.2">
      <c r="A135" t="s">
        <v>609</v>
      </c>
      <c r="B135">
        <v>1287</v>
      </c>
      <c r="C135" t="s">
        <v>24</v>
      </c>
      <c r="D135" t="s">
        <v>610</v>
      </c>
      <c r="H135" t="s">
        <v>611</v>
      </c>
      <c r="J135" t="s">
        <v>231</v>
      </c>
      <c r="L135" t="s">
        <v>612</v>
      </c>
      <c r="N135" t="s">
        <v>584</v>
      </c>
      <c r="P135" t="s">
        <v>529</v>
      </c>
      <c r="Q135">
        <v>1</v>
      </c>
      <c r="U135" t="s">
        <v>69</v>
      </c>
    </row>
    <row r="136" spans="1:21" ht="33.75" customHeight="1" x14ac:dyDescent="0.2">
      <c r="A136" t="s">
        <v>613</v>
      </c>
      <c r="B136">
        <v>1288</v>
      </c>
      <c r="C136" t="s">
        <v>24</v>
      </c>
      <c r="D136" t="s">
        <v>614</v>
      </c>
      <c r="H136" t="s">
        <v>611</v>
      </c>
      <c r="J136" t="s">
        <v>533</v>
      </c>
      <c r="L136" t="s">
        <v>615</v>
      </c>
      <c r="N136" t="s">
        <v>584</v>
      </c>
      <c r="P136" t="s">
        <v>529</v>
      </c>
      <c r="U136" t="s">
        <v>69</v>
      </c>
    </row>
    <row r="137" spans="1:21" ht="33.75" customHeight="1" x14ac:dyDescent="0.2">
      <c r="A137" t="s">
        <v>616</v>
      </c>
      <c r="B137">
        <v>1289</v>
      </c>
      <c r="C137" t="s">
        <v>24</v>
      </c>
      <c r="D137" t="s">
        <v>617</v>
      </c>
      <c r="H137" t="s">
        <v>618</v>
      </c>
      <c r="J137" t="s">
        <v>533</v>
      </c>
      <c r="L137" t="s">
        <v>619</v>
      </c>
      <c r="N137" t="s">
        <v>584</v>
      </c>
      <c r="P137" t="s">
        <v>529</v>
      </c>
      <c r="Q137">
        <v>1</v>
      </c>
      <c r="U137" t="s">
        <v>69</v>
      </c>
    </row>
    <row r="138" spans="1:21" ht="33.75" customHeight="1" x14ac:dyDescent="0.2">
      <c r="A138" t="s">
        <v>620</v>
      </c>
      <c r="B138">
        <v>1290</v>
      </c>
      <c r="C138" t="s">
        <v>24</v>
      </c>
      <c r="D138" t="s">
        <v>621</v>
      </c>
      <c r="H138" t="s">
        <v>622</v>
      </c>
      <c r="J138" t="s">
        <v>533</v>
      </c>
      <c r="L138" t="s">
        <v>623</v>
      </c>
      <c r="N138" t="s">
        <v>584</v>
      </c>
      <c r="P138" t="s">
        <v>529</v>
      </c>
      <c r="U138" t="s">
        <v>69</v>
      </c>
    </row>
    <row r="139" spans="1:21" ht="33.75" customHeight="1" x14ac:dyDescent="0.2">
      <c r="A139" t="s">
        <v>624</v>
      </c>
      <c r="B139">
        <v>1291</v>
      </c>
      <c r="C139" t="s">
        <v>24</v>
      </c>
      <c r="D139" t="s">
        <v>625</v>
      </c>
      <c r="H139" t="s">
        <v>626</v>
      </c>
      <c r="J139" t="s">
        <v>533</v>
      </c>
      <c r="L139" t="s">
        <v>627</v>
      </c>
      <c r="N139" t="s">
        <v>584</v>
      </c>
      <c r="P139" t="s">
        <v>529</v>
      </c>
      <c r="U139" t="s">
        <v>69</v>
      </c>
    </row>
    <row r="140" spans="1:21" ht="33.75" customHeight="1" x14ac:dyDescent="0.2">
      <c r="A140" t="s">
        <v>628</v>
      </c>
      <c r="B140">
        <v>1292</v>
      </c>
      <c r="C140" t="s">
        <v>24</v>
      </c>
      <c r="D140" t="s">
        <v>629</v>
      </c>
      <c r="H140" t="s">
        <v>630</v>
      </c>
      <c r="J140" t="s">
        <v>533</v>
      </c>
      <c r="L140" t="s">
        <v>631</v>
      </c>
      <c r="N140" t="s">
        <v>584</v>
      </c>
      <c r="P140" t="s">
        <v>529</v>
      </c>
      <c r="U140" t="s">
        <v>69</v>
      </c>
    </row>
    <row r="141" spans="1:21" ht="33.75" customHeight="1" x14ac:dyDescent="0.2">
      <c r="A141" t="s">
        <v>632</v>
      </c>
      <c r="B141">
        <v>1293</v>
      </c>
      <c r="C141" t="s">
        <v>24</v>
      </c>
      <c r="D141" t="s">
        <v>633</v>
      </c>
      <c r="H141" t="s">
        <v>634</v>
      </c>
      <c r="J141" t="s">
        <v>533</v>
      </c>
      <c r="L141" t="s">
        <v>635</v>
      </c>
      <c r="N141" t="s">
        <v>584</v>
      </c>
      <c r="P141" t="s">
        <v>529</v>
      </c>
      <c r="U141" t="s">
        <v>69</v>
      </c>
    </row>
    <row r="142" spans="1:21" ht="33.75" customHeight="1" x14ac:dyDescent="0.2">
      <c r="A142" t="s">
        <v>636</v>
      </c>
      <c r="B142">
        <v>1294</v>
      </c>
      <c r="C142" t="s">
        <v>24</v>
      </c>
      <c r="D142" t="s">
        <v>637</v>
      </c>
      <c r="H142" t="s">
        <v>638</v>
      </c>
      <c r="J142" t="s">
        <v>533</v>
      </c>
      <c r="L142" t="s">
        <v>639</v>
      </c>
      <c r="N142" t="s">
        <v>584</v>
      </c>
      <c r="P142" t="s">
        <v>529</v>
      </c>
      <c r="U142" t="s">
        <v>69</v>
      </c>
    </row>
    <row r="143" spans="1:21" ht="33.75" customHeight="1" x14ac:dyDescent="0.2">
      <c r="A143" t="s">
        <v>640</v>
      </c>
      <c r="B143">
        <v>1295</v>
      </c>
      <c r="C143" t="s">
        <v>24</v>
      </c>
      <c r="D143" t="s">
        <v>641</v>
      </c>
      <c r="H143" t="s">
        <v>642</v>
      </c>
      <c r="J143" t="s">
        <v>533</v>
      </c>
      <c r="L143" t="s">
        <v>643</v>
      </c>
      <c r="N143" t="s">
        <v>584</v>
      </c>
      <c r="P143" t="s">
        <v>529</v>
      </c>
      <c r="U143" t="s">
        <v>69</v>
      </c>
    </row>
    <row r="144" spans="1:21" ht="33.75" customHeight="1" x14ac:dyDescent="0.2">
      <c r="A144" t="s">
        <v>644</v>
      </c>
      <c r="B144">
        <v>1296</v>
      </c>
      <c r="C144" t="s">
        <v>24</v>
      </c>
      <c r="D144" t="s">
        <v>645</v>
      </c>
      <c r="H144" t="s">
        <v>646</v>
      </c>
      <c r="J144" t="s">
        <v>533</v>
      </c>
      <c r="L144" t="s">
        <v>647</v>
      </c>
      <c r="N144" t="s">
        <v>584</v>
      </c>
      <c r="P144" t="s">
        <v>529</v>
      </c>
      <c r="U144" t="s">
        <v>69</v>
      </c>
    </row>
    <row r="145" spans="1:21" ht="33.75" customHeight="1" x14ac:dyDescent="0.2">
      <c r="A145" t="s">
        <v>648</v>
      </c>
      <c r="B145">
        <v>1297</v>
      </c>
      <c r="C145" t="s">
        <v>24</v>
      </c>
      <c r="D145" t="s">
        <v>649</v>
      </c>
      <c r="H145" t="s">
        <v>650</v>
      </c>
      <c r="J145" t="s">
        <v>533</v>
      </c>
      <c r="L145" t="s">
        <v>651</v>
      </c>
      <c r="N145" t="s">
        <v>584</v>
      </c>
      <c r="P145" t="s">
        <v>529</v>
      </c>
      <c r="U145" t="s">
        <v>69</v>
      </c>
    </row>
    <row r="146" spans="1:21" ht="33.75" customHeight="1" x14ac:dyDescent="0.2">
      <c r="A146" t="s">
        <v>652</v>
      </c>
      <c r="B146">
        <v>1298</v>
      </c>
      <c r="C146" t="s">
        <v>24</v>
      </c>
      <c r="D146" t="s">
        <v>653</v>
      </c>
      <c r="H146" t="s">
        <v>654</v>
      </c>
      <c r="J146" t="s">
        <v>533</v>
      </c>
      <c r="L146" t="s">
        <v>655</v>
      </c>
      <c r="N146" t="s">
        <v>584</v>
      </c>
      <c r="P146" t="s">
        <v>529</v>
      </c>
      <c r="U146" t="s">
        <v>69</v>
      </c>
    </row>
    <row r="147" spans="1:21" ht="33.75" customHeight="1" x14ac:dyDescent="0.2">
      <c r="A147" t="s">
        <v>656</v>
      </c>
      <c r="B147">
        <v>1299</v>
      </c>
      <c r="C147" t="s">
        <v>24</v>
      </c>
      <c r="D147" t="s">
        <v>657</v>
      </c>
      <c r="H147" t="s">
        <v>658</v>
      </c>
      <c r="J147" t="s">
        <v>533</v>
      </c>
      <c r="L147" t="s">
        <v>659</v>
      </c>
      <c r="N147" t="s">
        <v>660</v>
      </c>
      <c r="P147" t="s">
        <v>529</v>
      </c>
      <c r="U147" t="s">
        <v>69</v>
      </c>
    </row>
    <row r="148" spans="1:21" ht="33.75" customHeight="1" x14ac:dyDescent="0.2">
      <c r="A148" t="s">
        <v>661</v>
      </c>
      <c r="B148">
        <v>1300</v>
      </c>
      <c r="C148" t="s">
        <v>24</v>
      </c>
      <c r="D148" t="s">
        <v>662</v>
      </c>
      <c r="H148" t="s">
        <v>663</v>
      </c>
      <c r="J148" t="s">
        <v>69</v>
      </c>
      <c r="L148" t="s">
        <v>664</v>
      </c>
      <c r="N148" t="s">
        <v>660</v>
      </c>
      <c r="P148" t="s">
        <v>529</v>
      </c>
      <c r="U148" t="s">
        <v>69</v>
      </c>
    </row>
    <row r="149" spans="1:21" ht="33.75" customHeight="1" x14ac:dyDescent="0.2">
      <c r="A149" t="s">
        <v>665</v>
      </c>
      <c r="B149">
        <v>1301</v>
      </c>
      <c r="C149" t="s">
        <v>24</v>
      </c>
      <c r="D149" t="s">
        <v>666</v>
      </c>
      <c r="H149" t="s">
        <v>667</v>
      </c>
      <c r="J149" t="s">
        <v>69</v>
      </c>
      <c r="L149" t="s">
        <v>668</v>
      </c>
      <c r="N149" t="s">
        <v>660</v>
      </c>
      <c r="P149" t="s">
        <v>529</v>
      </c>
      <c r="U149" t="s">
        <v>69</v>
      </c>
    </row>
    <row r="150" spans="1:21" ht="33.75" customHeight="1" x14ac:dyDescent="0.2">
      <c r="A150" t="s">
        <v>669</v>
      </c>
      <c r="B150">
        <v>1302</v>
      </c>
      <c r="C150" t="s">
        <v>24</v>
      </c>
      <c r="D150" t="s">
        <v>670</v>
      </c>
      <c r="H150" t="s">
        <v>671</v>
      </c>
      <c r="J150" t="s">
        <v>672</v>
      </c>
      <c r="L150" t="s">
        <v>673</v>
      </c>
      <c r="N150" t="s">
        <v>660</v>
      </c>
      <c r="P150" t="s">
        <v>529</v>
      </c>
      <c r="U150" t="s">
        <v>69</v>
      </c>
    </row>
    <row r="151" spans="1:21" ht="33.75" customHeight="1" x14ac:dyDescent="0.2">
      <c r="A151" t="s">
        <v>674</v>
      </c>
      <c r="B151">
        <v>1303</v>
      </c>
      <c r="C151" t="s">
        <v>24</v>
      </c>
      <c r="D151" t="s">
        <v>675</v>
      </c>
      <c r="H151" t="s">
        <v>676</v>
      </c>
      <c r="J151" t="s">
        <v>231</v>
      </c>
      <c r="L151" t="s">
        <v>677</v>
      </c>
      <c r="N151" t="s">
        <v>660</v>
      </c>
      <c r="P151" t="s">
        <v>529</v>
      </c>
      <c r="Q151">
        <v>1</v>
      </c>
      <c r="U151" t="s">
        <v>69</v>
      </c>
    </row>
    <row r="152" spans="1:21" ht="33.75" customHeight="1" x14ac:dyDescent="0.2">
      <c r="A152" t="s">
        <v>678</v>
      </c>
      <c r="B152">
        <v>1304</v>
      </c>
      <c r="C152" t="s">
        <v>24</v>
      </c>
      <c r="D152" t="s">
        <v>679</v>
      </c>
      <c r="H152" t="s">
        <v>680</v>
      </c>
      <c r="J152" t="s">
        <v>69</v>
      </c>
      <c r="L152" t="s">
        <v>681</v>
      </c>
      <c r="N152" t="s">
        <v>660</v>
      </c>
      <c r="P152" t="s">
        <v>529</v>
      </c>
      <c r="Q152">
        <v>1</v>
      </c>
      <c r="U152" t="s">
        <v>69</v>
      </c>
    </row>
    <row r="153" spans="1:21" ht="33.75" customHeight="1" x14ac:dyDescent="0.2">
      <c r="A153" t="s">
        <v>682</v>
      </c>
      <c r="B153">
        <v>1305</v>
      </c>
      <c r="C153" t="s">
        <v>24</v>
      </c>
      <c r="D153" t="s">
        <v>683</v>
      </c>
      <c r="H153" t="s">
        <v>684</v>
      </c>
      <c r="J153" t="s">
        <v>672</v>
      </c>
      <c r="L153" t="s">
        <v>685</v>
      </c>
      <c r="N153" t="s">
        <v>660</v>
      </c>
      <c r="P153" t="s">
        <v>529</v>
      </c>
      <c r="U153" t="s">
        <v>69</v>
      </c>
    </row>
    <row r="154" spans="1:21" ht="33.75" customHeight="1" x14ac:dyDescent="0.2">
      <c r="A154" t="s">
        <v>686</v>
      </c>
      <c r="B154">
        <v>1306</v>
      </c>
      <c r="C154" t="s">
        <v>24</v>
      </c>
      <c r="D154" t="s">
        <v>683</v>
      </c>
      <c r="H154" t="s">
        <v>687</v>
      </c>
      <c r="J154" t="s">
        <v>672</v>
      </c>
      <c r="L154" t="s">
        <v>688</v>
      </c>
      <c r="N154" t="s">
        <v>660</v>
      </c>
      <c r="P154" t="s">
        <v>529</v>
      </c>
      <c r="U154" t="s">
        <v>69</v>
      </c>
    </row>
    <row r="155" spans="1:21" ht="33.75" customHeight="1" x14ac:dyDescent="0.2">
      <c r="A155" t="s">
        <v>689</v>
      </c>
      <c r="B155">
        <v>1307</v>
      </c>
      <c r="C155" t="s">
        <v>24</v>
      </c>
      <c r="D155" t="s">
        <v>690</v>
      </c>
      <c r="H155" t="s">
        <v>691</v>
      </c>
      <c r="J155" t="s">
        <v>692</v>
      </c>
      <c r="L155" t="s">
        <v>693</v>
      </c>
      <c r="N155" t="s">
        <v>660</v>
      </c>
      <c r="P155" t="s">
        <v>529</v>
      </c>
      <c r="U155" t="s">
        <v>69</v>
      </c>
    </row>
    <row r="156" spans="1:21" ht="33.75" customHeight="1" x14ac:dyDescent="0.2">
      <c r="A156" t="s">
        <v>694</v>
      </c>
      <c r="B156">
        <v>1308</v>
      </c>
      <c r="C156" t="s">
        <v>24</v>
      </c>
      <c r="D156" t="s">
        <v>695</v>
      </c>
      <c r="H156" t="s">
        <v>696</v>
      </c>
      <c r="J156" t="s">
        <v>672</v>
      </c>
      <c r="L156" t="s">
        <v>697</v>
      </c>
      <c r="N156" t="s">
        <v>660</v>
      </c>
      <c r="P156" t="s">
        <v>529</v>
      </c>
      <c r="U156" t="s">
        <v>69</v>
      </c>
    </row>
    <row r="157" spans="1:21" ht="33.75" customHeight="1" x14ac:dyDescent="0.2">
      <c r="A157" t="s">
        <v>698</v>
      </c>
      <c r="B157">
        <v>1309</v>
      </c>
      <c r="C157" t="s">
        <v>24</v>
      </c>
      <c r="D157" t="s">
        <v>699</v>
      </c>
      <c r="H157" t="s">
        <v>700</v>
      </c>
      <c r="J157" t="s">
        <v>231</v>
      </c>
      <c r="L157" t="s">
        <v>701</v>
      </c>
      <c r="N157" t="s">
        <v>660</v>
      </c>
      <c r="P157" t="s">
        <v>529</v>
      </c>
      <c r="U157" t="s">
        <v>69</v>
      </c>
    </row>
    <row r="158" spans="1:21" ht="33.75" customHeight="1" x14ac:dyDescent="0.2">
      <c r="A158" t="s">
        <v>702</v>
      </c>
      <c r="B158">
        <v>1310</v>
      </c>
      <c r="C158" t="s">
        <v>24</v>
      </c>
      <c r="D158" t="s">
        <v>703</v>
      </c>
      <c r="H158" t="s">
        <v>704</v>
      </c>
      <c r="J158" t="s">
        <v>231</v>
      </c>
      <c r="L158" t="s">
        <v>705</v>
      </c>
      <c r="N158" t="s">
        <v>660</v>
      </c>
      <c r="P158" t="s">
        <v>529</v>
      </c>
      <c r="U158" t="s">
        <v>69</v>
      </c>
    </row>
    <row r="159" spans="1:21" ht="33.75" customHeight="1" x14ac:dyDescent="0.2">
      <c r="A159" t="s">
        <v>706</v>
      </c>
      <c r="B159">
        <v>1311</v>
      </c>
      <c r="C159" t="s">
        <v>24</v>
      </c>
      <c r="D159" t="s">
        <v>707</v>
      </c>
      <c r="H159" t="s">
        <v>708</v>
      </c>
      <c r="J159" t="s">
        <v>709</v>
      </c>
      <c r="L159" t="s">
        <v>710</v>
      </c>
      <c r="N159" t="s">
        <v>660</v>
      </c>
      <c r="P159" t="s">
        <v>529</v>
      </c>
      <c r="U159" t="s">
        <v>69</v>
      </c>
    </row>
    <row r="160" spans="1:21" ht="33.75" customHeight="1" x14ac:dyDescent="0.2">
      <c r="A160" t="s">
        <v>711</v>
      </c>
      <c r="B160">
        <v>1312</v>
      </c>
      <c r="C160" t="s">
        <v>24</v>
      </c>
      <c r="D160" t="s">
        <v>712</v>
      </c>
      <c r="H160" t="s">
        <v>713</v>
      </c>
      <c r="J160" t="s">
        <v>714</v>
      </c>
      <c r="L160" t="s">
        <v>715</v>
      </c>
      <c r="N160" t="s">
        <v>660</v>
      </c>
      <c r="P160" t="s">
        <v>529</v>
      </c>
      <c r="U160" t="s">
        <v>69</v>
      </c>
    </row>
    <row r="161" spans="1:21" ht="33.75" customHeight="1" x14ac:dyDescent="0.2">
      <c r="A161" t="s">
        <v>716</v>
      </c>
      <c r="B161">
        <v>1313</v>
      </c>
      <c r="C161" t="s">
        <v>24</v>
      </c>
      <c r="D161" t="s">
        <v>712</v>
      </c>
      <c r="H161" t="s">
        <v>717</v>
      </c>
      <c r="J161" t="s">
        <v>538</v>
      </c>
      <c r="L161" t="s">
        <v>715</v>
      </c>
      <c r="N161" t="s">
        <v>660</v>
      </c>
      <c r="P161" t="s">
        <v>529</v>
      </c>
      <c r="U161" t="s">
        <v>69</v>
      </c>
    </row>
    <row r="162" spans="1:21" ht="33.75" customHeight="1" x14ac:dyDescent="0.2">
      <c r="A162" t="s">
        <v>718</v>
      </c>
      <c r="B162">
        <v>1314</v>
      </c>
      <c r="C162" t="s">
        <v>24</v>
      </c>
      <c r="D162" t="s">
        <v>719</v>
      </c>
      <c r="H162" t="s">
        <v>720</v>
      </c>
      <c r="J162" t="s">
        <v>69</v>
      </c>
      <c r="L162" t="s">
        <v>721</v>
      </c>
      <c r="N162" t="s">
        <v>660</v>
      </c>
      <c r="P162" t="s">
        <v>529</v>
      </c>
      <c r="Q162">
        <v>1</v>
      </c>
      <c r="U162" t="s">
        <v>69</v>
      </c>
    </row>
    <row r="163" spans="1:21" ht="33.75" customHeight="1" x14ac:dyDescent="0.2">
      <c r="A163" t="s">
        <v>722</v>
      </c>
      <c r="B163">
        <v>1315</v>
      </c>
      <c r="C163" t="s">
        <v>24</v>
      </c>
      <c r="D163" t="s">
        <v>723</v>
      </c>
      <c r="H163" t="s">
        <v>724</v>
      </c>
      <c r="J163" t="s">
        <v>725</v>
      </c>
      <c r="L163" t="s">
        <v>726</v>
      </c>
      <c r="N163" t="s">
        <v>660</v>
      </c>
      <c r="P163" t="s">
        <v>529</v>
      </c>
      <c r="U163" t="s">
        <v>69</v>
      </c>
    </row>
    <row r="164" spans="1:21" ht="33.75" customHeight="1" x14ac:dyDescent="0.2">
      <c r="A164" t="s">
        <v>727</v>
      </c>
      <c r="B164">
        <v>1316</v>
      </c>
      <c r="C164" t="s">
        <v>24</v>
      </c>
      <c r="D164" t="s">
        <v>728</v>
      </c>
      <c r="H164" t="s">
        <v>729</v>
      </c>
      <c r="J164" t="s">
        <v>533</v>
      </c>
      <c r="L164" t="s">
        <v>730</v>
      </c>
      <c r="N164" t="s">
        <v>660</v>
      </c>
      <c r="P164" t="s">
        <v>529</v>
      </c>
      <c r="U164" t="s">
        <v>69</v>
      </c>
    </row>
    <row r="165" spans="1:21" ht="33.75" customHeight="1" x14ac:dyDescent="0.2">
      <c r="A165" t="s">
        <v>731</v>
      </c>
      <c r="B165">
        <v>1317</v>
      </c>
      <c r="C165" t="s">
        <v>24</v>
      </c>
      <c r="D165" t="s">
        <v>732</v>
      </c>
      <c r="H165" t="s">
        <v>733</v>
      </c>
      <c r="J165" t="s">
        <v>533</v>
      </c>
      <c r="L165" t="s">
        <v>734</v>
      </c>
      <c r="N165" t="s">
        <v>380</v>
      </c>
      <c r="P165" t="s">
        <v>529</v>
      </c>
      <c r="U165" t="s">
        <v>69</v>
      </c>
    </row>
    <row r="166" spans="1:21" ht="33.75" customHeight="1" x14ac:dyDescent="0.2">
      <c r="A166" t="s">
        <v>735</v>
      </c>
      <c r="B166">
        <v>1318</v>
      </c>
      <c r="C166" t="s">
        <v>24</v>
      </c>
      <c r="D166" t="s">
        <v>736</v>
      </c>
      <c r="H166" t="s">
        <v>733</v>
      </c>
      <c r="J166" t="s">
        <v>533</v>
      </c>
      <c r="L166" t="s">
        <v>737</v>
      </c>
      <c r="N166" t="s">
        <v>380</v>
      </c>
      <c r="P166" t="s">
        <v>529</v>
      </c>
      <c r="U166" t="s">
        <v>69</v>
      </c>
    </row>
    <row r="167" spans="1:21" ht="33.75" customHeight="1" x14ac:dyDescent="0.2">
      <c r="A167" t="s">
        <v>738</v>
      </c>
      <c r="B167">
        <v>1319</v>
      </c>
      <c r="C167" t="s">
        <v>24</v>
      </c>
      <c r="D167" t="s">
        <v>732</v>
      </c>
      <c r="H167" t="s">
        <v>739</v>
      </c>
      <c r="J167" t="s">
        <v>533</v>
      </c>
      <c r="L167" t="s">
        <v>740</v>
      </c>
      <c r="N167" t="s">
        <v>380</v>
      </c>
      <c r="P167" t="s">
        <v>529</v>
      </c>
      <c r="U167" t="s">
        <v>69</v>
      </c>
    </row>
    <row r="168" spans="1:21" ht="33.75" customHeight="1" x14ac:dyDescent="0.2">
      <c r="A168" t="s">
        <v>741</v>
      </c>
      <c r="B168">
        <v>1320</v>
      </c>
      <c r="C168" t="s">
        <v>24</v>
      </c>
      <c r="D168" t="s">
        <v>742</v>
      </c>
      <c r="H168" t="s">
        <v>743</v>
      </c>
      <c r="J168" t="s">
        <v>725</v>
      </c>
      <c r="L168" t="s">
        <v>744</v>
      </c>
      <c r="N168" t="s">
        <v>380</v>
      </c>
      <c r="P168" t="s">
        <v>529</v>
      </c>
      <c r="U168" t="s">
        <v>69</v>
      </c>
    </row>
    <row r="169" spans="1:21" ht="33.75" customHeight="1" x14ac:dyDescent="0.2">
      <c r="A169" t="s">
        <v>745</v>
      </c>
      <c r="B169">
        <v>1321</v>
      </c>
      <c r="C169" t="s">
        <v>24</v>
      </c>
      <c r="D169" t="s">
        <v>746</v>
      </c>
      <c r="H169" t="s">
        <v>747</v>
      </c>
      <c r="J169" t="s">
        <v>692</v>
      </c>
      <c r="L169" t="s">
        <v>748</v>
      </c>
      <c r="N169" t="s">
        <v>380</v>
      </c>
      <c r="P169" t="s">
        <v>529</v>
      </c>
      <c r="Q169">
        <v>1</v>
      </c>
      <c r="U169" t="s">
        <v>69</v>
      </c>
    </row>
    <row r="170" spans="1:21" ht="33.75" customHeight="1" x14ac:dyDescent="0.2">
      <c r="A170" t="s">
        <v>749</v>
      </c>
      <c r="B170">
        <v>1322</v>
      </c>
      <c r="C170" t="s">
        <v>24</v>
      </c>
      <c r="D170" t="s">
        <v>750</v>
      </c>
      <c r="H170" t="s">
        <v>751</v>
      </c>
      <c r="J170" t="s">
        <v>725</v>
      </c>
      <c r="L170" t="s">
        <v>752</v>
      </c>
      <c r="N170" t="s">
        <v>380</v>
      </c>
      <c r="P170" t="s">
        <v>529</v>
      </c>
      <c r="Q170">
        <v>1</v>
      </c>
      <c r="U170" t="s">
        <v>69</v>
      </c>
    </row>
    <row r="171" spans="1:21" ht="33.75" customHeight="1" x14ac:dyDescent="0.2">
      <c r="A171" t="s">
        <v>753</v>
      </c>
      <c r="B171">
        <v>1323</v>
      </c>
      <c r="C171" t="s">
        <v>24</v>
      </c>
      <c r="D171" t="s">
        <v>754</v>
      </c>
      <c r="H171" t="s">
        <v>755</v>
      </c>
      <c r="J171" t="s">
        <v>725</v>
      </c>
      <c r="L171" t="s">
        <v>756</v>
      </c>
      <c r="N171" t="s">
        <v>380</v>
      </c>
      <c r="P171" t="s">
        <v>529</v>
      </c>
      <c r="Q171">
        <v>1</v>
      </c>
      <c r="U171" t="s">
        <v>69</v>
      </c>
    </row>
    <row r="172" spans="1:21" ht="33.75" customHeight="1" x14ac:dyDescent="0.2">
      <c r="A172" t="s">
        <v>757</v>
      </c>
      <c r="B172">
        <v>1324</v>
      </c>
      <c r="C172" t="s">
        <v>24</v>
      </c>
      <c r="D172" t="s">
        <v>758</v>
      </c>
      <c r="H172" t="s">
        <v>759</v>
      </c>
      <c r="J172" t="s">
        <v>692</v>
      </c>
      <c r="L172" t="s">
        <v>760</v>
      </c>
      <c r="N172" t="s">
        <v>380</v>
      </c>
      <c r="P172" t="s">
        <v>529</v>
      </c>
      <c r="Q172">
        <v>1</v>
      </c>
      <c r="U172" t="s">
        <v>69</v>
      </c>
    </row>
    <row r="173" spans="1:21" ht="33.75" customHeight="1" x14ac:dyDescent="0.2">
      <c r="A173" t="s">
        <v>761</v>
      </c>
      <c r="B173">
        <v>1325</v>
      </c>
      <c r="C173" t="s">
        <v>24</v>
      </c>
      <c r="D173" t="s">
        <v>762</v>
      </c>
      <c r="H173" t="s">
        <v>763</v>
      </c>
      <c r="J173" t="s">
        <v>725</v>
      </c>
      <c r="L173" t="s">
        <v>764</v>
      </c>
      <c r="N173" t="s">
        <v>380</v>
      </c>
      <c r="P173" t="s">
        <v>529</v>
      </c>
      <c r="Q173">
        <v>1</v>
      </c>
      <c r="U173" t="s">
        <v>69</v>
      </c>
    </row>
    <row r="174" spans="1:21" ht="33.75" customHeight="1" x14ac:dyDescent="0.2">
      <c r="A174" t="s">
        <v>765</v>
      </c>
      <c r="B174">
        <v>1326</v>
      </c>
      <c r="C174" t="s">
        <v>24</v>
      </c>
      <c r="D174" t="s">
        <v>766</v>
      </c>
      <c r="H174" t="s">
        <v>767</v>
      </c>
      <c r="J174" t="s">
        <v>725</v>
      </c>
      <c r="L174" t="s">
        <v>768</v>
      </c>
      <c r="N174" t="s">
        <v>380</v>
      </c>
      <c r="P174" t="s">
        <v>529</v>
      </c>
      <c r="U174" t="s">
        <v>69</v>
      </c>
    </row>
    <row r="175" spans="1:21" ht="33.75" customHeight="1" x14ac:dyDescent="0.2">
      <c r="A175" t="s">
        <v>769</v>
      </c>
      <c r="B175">
        <v>1327</v>
      </c>
      <c r="C175" t="s">
        <v>24</v>
      </c>
      <c r="D175" t="s">
        <v>770</v>
      </c>
      <c r="H175" t="s">
        <v>771</v>
      </c>
      <c r="J175" t="s">
        <v>725</v>
      </c>
      <c r="L175" t="s">
        <v>772</v>
      </c>
      <c r="N175" t="s">
        <v>380</v>
      </c>
      <c r="P175" t="s">
        <v>529</v>
      </c>
      <c r="U175" t="s">
        <v>69</v>
      </c>
    </row>
    <row r="176" spans="1:21" ht="33.75" customHeight="1" x14ac:dyDescent="0.2">
      <c r="A176" t="s">
        <v>773</v>
      </c>
      <c r="B176">
        <v>1328</v>
      </c>
      <c r="C176" t="s">
        <v>24</v>
      </c>
      <c r="D176" t="s">
        <v>774</v>
      </c>
      <c r="H176" t="s">
        <v>775</v>
      </c>
      <c r="J176" t="s">
        <v>725</v>
      </c>
      <c r="L176" t="s">
        <v>776</v>
      </c>
      <c r="N176" t="s">
        <v>380</v>
      </c>
      <c r="P176" t="s">
        <v>529</v>
      </c>
      <c r="U176" t="s">
        <v>69</v>
      </c>
    </row>
    <row r="177" spans="1:21" ht="33.75" customHeight="1" x14ac:dyDescent="0.2">
      <c r="A177" t="s">
        <v>777</v>
      </c>
      <c r="B177">
        <v>1329</v>
      </c>
      <c r="C177" t="s">
        <v>24</v>
      </c>
      <c r="D177" t="s">
        <v>778</v>
      </c>
      <c r="H177" t="s">
        <v>779</v>
      </c>
      <c r="J177" t="s">
        <v>725</v>
      </c>
      <c r="L177" t="s">
        <v>780</v>
      </c>
      <c r="N177" t="s">
        <v>380</v>
      </c>
      <c r="P177" t="s">
        <v>529</v>
      </c>
      <c r="U177" t="s">
        <v>69</v>
      </c>
    </row>
    <row r="178" spans="1:21" ht="33.75" customHeight="1" x14ac:dyDescent="0.2">
      <c r="A178" t="s">
        <v>781</v>
      </c>
      <c r="B178">
        <v>1330</v>
      </c>
      <c r="C178" t="s">
        <v>24</v>
      </c>
      <c r="D178" t="s">
        <v>782</v>
      </c>
      <c r="H178" t="s">
        <v>783</v>
      </c>
      <c r="J178" t="s">
        <v>725</v>
      </c>
      <c r="L178" t="s">
        <v>784</v>
      </c>
      <c r="N178" t="s">
        <v>380</v>
      </c>
      <c r="P178" t="s">
        <v>529</v>
      </c>
      <c r="U178" t="s">
        <v>69</v>
      </c>
    </row>
    <row r="179" spans="1:21" ht="33.75" customHeight="1" x14ac:dyDescent="0.2">
      <c r="A179" t="s">
        <v>785</v>
      </c>
      <c r="B179">
        <v>1331</v>
      </c>
      <c r="C179" t="s">
        <v>24</v>
      </c>
      <c r="D179" t="s">
        <v>786</v>
      </c>
      <c r="H179" t="s">
        <v>787</v>
      </c>
      <c r="J179" t="s">
        <v>725</v>
      </c>
      <c r="L179" t="s">
        <v>788</v>
      </c>
      <c r="N179" t="s">
        <v>380</v>
      </c>
      <c r="P179" t="s">
        <v>529</v>
      </c>
      <c r="U179" t="s">
        <v>69</v>
      </c>
    </row>
    <row r="180" spans="1:21" ht="33.75" customHeight="1" x14ac:dyDescent="0.2">
      <c r="A180" t="s">
        <v>789</v>
      </c>
      <c r="B180">
        <v>1332</v>
      </c>
      <c r="C180" t="s">
        <v>24</v>
      </c>
      <c r="D180" t="s">
        <v>790</v>
      </c>
      <c r="H180" t="s">
        <v>791</v>
      </c>
      <c r="J180" t="s">
        <v>725</v>
      </c>
      <c r="L180" t="s">
        <v>792</v>
      </c>
      <c r="N180" t="s">
        <v>380</v>
      </c>
      <c r="P180" t="s">
        <v>529</v>
      </c>
      <c r="U180" t="s">
        <v>69</v>
      </c>
    </row>
    <row r="181" spans="1:21" ht="33.75" customHeight="1" x14ac:dyDescent="0.2">
      <c r="A181" t="s">
        <v>793</v>
      </c>
      <c r="B181">
        <v>1333</v>
      </c>
      <c r="C181" t="s">
        <v>24</v>
      </c>
      <c r="D181" t="s">
        <v>794</v>
      </c>
      <c r="H181" t="s">
        <v>795</v>
      </c>
      <c r="J181" t="s">
        <v>538</v>
      </c>
      <c r="L181" t="s">
        <v>796</v>
      </c>
      <c r="N181" t="s">
        <v>380</v>
      </c>
      <c r="P181" t="s">
        <v>529</v>
      </c>
      <c r="U181" t="s">
        <v>69</v>
      </c>
    </row>
    <row r="182" spans="1:21" ht="33.75" customHeight="1" x14ac:dyDescent="0.2">
      <c r="A182" t="s">
        <v>797</v>
      </c>
      <c r="B182">
        <v>1334</v>
      </c>
      <c r="C182" t="s">
        <v>24</v>
      </c>
      <c r="D182" t="s">
        <v>798</v>
      </c>
      <c r="H182" t="s">
        <v>799</v>
      </c>
      <c r="J182" t="s">
        <v>578</v>
      </c>
      <c r="L182" t="s">
        <v>800</v>
      </c>
      <c r="N182" t="s">
        <v>801</v>
      </c>
      <c r="P182" t="s">
        <v>529</v>
      </c>
      <c r="U182" t="s">
        <v>69</v>
      </c>
    </row>
    <row r="183" spans="1:21" ht="33.75" customHeight="1" x14ac:dyDescent="0.2">
      <c r="A183" t="s">
        <v>802</v>
      </c>
      <c r="B183">
        <v>1335</v>
      </c>
      <c r="C183" t="s">
        <v>24</v>
      </c>
      <c r="D183" t="s">
        <v>803</v>
      </c>
      <c r="H183" t="s">
        <v>804</v>
      </c>
      <c r="J183" t="s">
        <v>533</v>
      </c>
      <c r="L183" t="s">
        <v>805</v>
      </c>
      <c r="N183" t="s">
        <v>801</v>
      </c>
      <c r="P183" t="s">
        <v>529</v>
      </c>
      <c r="U183" t="s">
        <v>69</v>
      </c>
    </row>
    <row r="184" spans="1:21" ht="33.75" customHeight="1" x14ac:dyDescent="0.2">
      <c r="A184" t="s">
        <v>806</v>
      </c>
      <c r="B184">
        <v>1336</v>
      </c>
      <c r="C184" t="s">
        <v>24</v>
      </c>
      <c r="D184" t="s">
        <v>807</v>
      </c>
      <c r="H184" t="s">
        <v>808</v>
      </c>
      <c r="J184" t="s">
        <v>69</v>
      </c>
      <c r="L184" t="s">
        <v>809</v>
      </c>
      <c r="N184" t="s">
        <v>801</v>
      </c>
      <c r="P184" t="s">
        <v>529</v>
      </c>
      <c r="Q184">
        <v>1</v>
      </c>
      <c r="U184" t="s">
        <v>69</v>
      </c>
    </row>
    <row r="185" spans="1:21" ht="33.75" customHeight="1" x14ac:dyDescent="0.2">
      <c r="A185" t="s">
        <v>810</v>
      </c>
      <c r="B185">
        <v>1337</v>
      </c>
      <c r="C185" t="s">
        <v>24</v>
      </c>
      <c r="D185" t="s">
        <v>811</v>
      </c>
      <c r="H185" t="s">
        <v>812</v>
      </c>
      <c r="J185" t="s">
        <v>69</v>
      </c>
      <c r="L185" t="s">
        <v>813</v>
      </c>
      <c r="N185" t="s">
        <v>801</v>
      </c>
      <c r="P185" t="s">
        <v>529</v>
      </c>
      <c r="Q185">
        <v>1</v>
      </c>
      <c r="U185" t="s">
        <v>69</v>
      </c>
    </row>
    <row r="186" spans="1:21" ht="33.75" customHeight="1" x14ac:dyDescent="0.2">
      <c r="A186" t="s">
        <v>814</v>
      </c>
      <c r="B186">
        <v>1338</v>
      </c>
      <c r="C186" t="s">
        <v>24</v>
      </c>
      <c r="D186" t="s">
        <v>815</v>
      </c>
      <c r="H186" t="s">
        <v>816</v>
      </c>
      <c r="J186" t="s">
        <v>123</v>
      </c>
      <c r="L186" t="s">
        <v>817</v>
      </c>
      <c r="N186" t="s">
        <v>801</v>
      </c>
      <c r="P186" t="s">
        <v>529</v>
      </c>
      <c r="U186" t="s">
        <v>69</v>
      </c>
    </row>
    <row r="187" spans="1:21" ht="33.75" customHeight="1" x14ac:dyDescent="0.2">
      <c r="A187" t="s">
        <v>818</v>
      </c>
      <c r="B187">
        <v>1339</v>
      </c>
      <c r="C187" t="s">
        <v>24</v>
      </c>
      <c r="D187" t="s">
        <v>819</v>
      </c>
      <c r="H187" t="s">
        <v>820</v>
      </c>
      <c r="J187" t="s">
        <v>821</v>
      </c>
      <c r="L187" t="s">
        <v>822</v>
      </c>
      <c r="N187" t="s">
        <v>801</v>
      </c>
      <c r="P187" t="s">
        <v>529</v>
      </c>
      <c r="U187" t="s">
        <v>69</v>
      </c>
    </row>
    <row r="188" spans="1:21" ht="33.75" customHeight="1" x14ac:dyDescent="0.2">
      <c r="A188" t="s">
        <v>823</v>
      </c>
      <c r="B188">
        <v>1340</v>
      </c>
      <c r="C188" t="s">
        <v>24</v>
      </c>
      <c r="D188" t="s">
        <v>824</v>
      </c>
      <c r="H188" t="s">
        <v>825</v>
      </c>
      <c r="J188" t="s">
        <v>821</v>
      </c>
      <c r="L188" t="s">
        <v>826</v>
      </c>
      <c r="N188" t="s">
        <v>801</v>
      </c>
      <c r="P188" t="s">
        <v>529</v>
      </c>
      <c r="U188" t="s">
        <v>69</v>
      </c>
    </row>
    <row r="189" spans="1:21" ht="33.75" customHeight="1" x14ac:dyDescent="0.2">
      <c r="A189" t="s">
        <v>827</v>
      </c>
      <c r="B189">
        <v>1341</v>
      </c>
      <c r="C189" t="s">
        <v>24</v>
      </c>
      <c r="D189" t="s">
        <v>828</v>
      </c>
      <c r="H189" t="s">
        <v>829</v>
      </c>
      <c r="J189" t="s">
        <v>55</v>
      </c>
      <c r="L189" t="s">
        <v>830</v>
      </c>
      <c r="N189" t="s">
        <v>801</v>
      </c>
      <c r="P189" t="s">
        <v>529</v>
      </c>
      <c r="U189" t="s">
        <v>69</v>
      </c>
    </row>
    <row r="190" spans="1:21" ht="33.75" customHeight="1" x14ac:dyDescent="0.2">
      <c r="A190" t="s">
        <v>831</v>
      </c>
      <c r="B190">
        <v>1342</v>
      </c>
      <c r="C190" t="s">
        <v>24</v>
      </c>
      <c r="D190" t="s">
        <v>832</v>
      </c>
      <c r="H190" t="s">
        <v>833</v>
      </c>
      <c r="J190" t="s">
        <v>578</v>
      </c>
      <c r="L190" t="s">
        <v>834</v>
      </c>
      <c r="N190" t="s">
        <v>801</v>
      </c>
      <c r="P190" t="s">
        <v>529</v>
      </c>
      <c r="U190" t="s">
        <v>69</v>
      </c>
    </row>
    <row r="191" spans="1:21" ht="33.75" customHeight="1" x14ac:dyDescent="0.2">
      <c r="A191" t="s">
        <v>835</v>
      </c>
      <c r="B191">
        <v>1343</v>
      </c>
      <c r="C191" t="s">
        <v>24</v>
      </c>
      <c r="D191" t="s">
        <v>836</v>
      </c>
      <c r="H191" t="s">
        <v>837</v>
      </c>
      <c r="J191" t="s">
        <v>538</v>
      </c>
      <c r="L191" t="s">
        <v>838</v>
      </c>
      <c r="N191" t="s">
        <v>801</v>
      </c>
      <c r="P191" t="s">
        <v>529</v>
      </c>
      <c r="U191" t="s">
        <v>69</v>
      </c>
    </row>
    <row r="192" spans="1:21" ht="33.75" customHeight="1" x14ac:dyDescent="0.2">
      <c r="A192" t="s">
        <v>839</v>
      </c>
      <c r="B192">
        <v>1344</v>
      </c>
      <c r="C192" t="s">
        <v>24</v>
      </c>
      <c r="D192" t="s">
        <v>840</v>
      </c>
      <c r="H192" t="s">
        <v>841</v>
      </c>
      <c r="J192" t="s">
        <v>548</v>
      </c>
      <c r="L192" t="s">
        <v>842</v>
      </c>
      <c r="N192" t="s">
        <v>801</v>
      </c>
      <c r="P192" t="s">
        <v>529</v>
      </c>
      <c r="U192" t="s">
        <v>69</v>
      </c>
    </row>
    <row r="193" spans="1:21" ht="33.75" customHeight="1" x14ac:dyDescent="0.2">
      <c r="A193" t="s">
        <v>843</v>
      </c>
      <c r="B193">
        <v>1345</v>
      </c>
      <c r="C193" t="s">
        <v>24</v>
      </c>
      <c r="D193" t="s">
        <v>844</v>
      </c>
      <c r="H193" t="s">
        <v>845</v>
      </c>
      <c r="J193" t="s">
        <v>692</v>
      </c>
      <c r="L193" t="s">
        <v>846</v>
      </c>
      <c r="N193" t="s">
        <v>801</v>
      </c>
      <c r="P193" t="s">
        <v>529</v>
      </c>
      <c r="U193" t="s">
        <v>69</v>
      </c>
    </row>
    <row r="194" spans="1:21" ht="33.75" customHeight="1" x14ac:dyDescent="0.2">
      <c r="A194" t="s">
        <v>847</v>
      </c>
      <c r="B194">
        <v>1346</v>
      </c>
      <c r="C194" t="s">
        <v>24</v>
      </c>
      <c r="D194" t="s">
        <v>848</v>
      </c>
      <c r="H194" t="s">
        <v>849</v>
      </c>
      <c r="J194" t="s">
        <v>692</v>
      </c>
      <c r="L194" t="s">
        <v>850</v>
      </c>
      <c r="N194" t="s">
        <v>801</v>
      </c>
      <c r="P194" t="s">
        <v>529</v>
      </c>
      <c r="U194" t="s">
        <v>69</v>
      </c>
    </row>
    <row r="195" spans="1:21" ht="33.75" customHeight="1" x14ac:dyDescent="0.2">
      <c r="A195" t="s">
        <v>851</v>
      </c>
      <c r="B195">
        <v>1347</v>
      </c>
      <c r="C195" t="s">
        <v>24</v>
      </c>
      <c r="D195" t="s">
        <v>852</v>
      </c>
      <c r="H195" t="s">
        <v>853</v>
      </c>
      <c r="J195" t="s">
        <v>709</v>
      </c>
      <c r="L195" t="s">
        <v>854</v>
      </c>
      <c r="N195" t="s">
        <v>801</v>
      </c>
      <c r="P195" t="s">
        <v>529</v>
      </c>
      <c r="U195" t="s">
        <v>69</v>
      </c>
    </row>
    <row r="196" spans="1:21" ht="33.75" customHeight="1" x14ac:dyDescent="0.2">
      <c r="A196" t="s">
        <v>855</v>
      </c>
      <c r="B196">
        <v>1348</v>
      </c>
      <c r="C196" t="s">
        <v>24</v>
      </c>
      <c r="D196" t="s">
        <v>836</v>
      </c>
      <c r="H196" t="s">
        <v>856</v>
      </c>
      <c r="J196" t="s">
        <v>725</v>
      </c>
      <c r="L196" t="s">
        <v>857</v>
      </c>
      <c r="N196" t="s">
        <v>801</v>
      </c>
      <c r="P196" t="s">
        <v>529</v>
      </c>
      <c r="U196" t="s">
        <v>69</v>
      </c>
    </row>
    <row r="197" spans="1:21" ht="33.75" customHeight="1" x14ac:dyDescent="0.2">
      <c r="A197" t="s">
        <v>858</v>
      </c>
      <c r="B197">
        <v>1349</v>
      </c>
      <c r="C197" t="s">
        <v>24</v>
      </c>
      <c r="D197" t="s">
        <v>848</v>
      </c>
      <c r="H197" t="s">
        <v>859</v>
      </c>
      <c r="J197" t="s">
        <v>821</v>
      </c>
      <c r="L197" t="s">
        <v>860</v>
      </c>
      <c r="N197" t="s">
        <v>801</v>
      </c>
      <c r="P197" t="s">
        <v>529</v>
      </c>
      <c r="U197" t="s">
        <v>69</v>
      </c>
    </row>
    <row r="198" spans="1:21" ht="33.75" customHeight="1" x14ac:dyDescent="0.2">
      <c r="A198" t="s">
        <v>861</v>
      </c>
      <c r="B198">
        <v>1350</v>
      </c>
      <c r="C198" t="s">
        <v>24</v>
      </c>
      <c r="D198" t="s">
        <v>832</v>
      </c>
      <c r="H198" t="s">
        <v>862</v>
      </c>
      <c r="J198" t="s">
        <v>821</v>
      </c>
      <c r="L198" t="s">
        <v>863</v>
      </c>
      <c r="N198" t="s">
        <v>801</v>
      </c>
      <c r="P198" t="s">
        <v>529</v>
      </c>
      <c r="U198" t="s">
        <v>69</v>
      </c>
    </row>
    <row r="199" spans="1:21" ht="33.75" customHeight="1" x14ac:dyDescent="0.2">
      <c r="A199" t="s">
        <v>864</v>
      </c>
      <c r="B199">
        <v>1351</v>
      </c>
      <c r="C199" t="s">
        <v>24</v>
      </c>
      <c r="D199" t="s">
        <v>865</v>
      </c>
      <c r="H199" t="s">
        <v>866</v>
      </c>
      <c r="J199" t="s">
        <v>578</v>
      </c>
      <c r="L199" t="s">
        <v>867</v>
      </c>
      <c r="N199" t="s">
        <v>801</v>
      </c>
      <c r="P199" t="s">
        <v>529</v>
      </c>
      <c r="U199" t="s">
        <v>69</v>
      </c>
    </row>
    <row r="200" spans="1:21" ht="33.75" customHeight="1" x14ac:dyDescent="0.2">
      <c r="A200" t="s">
        <v>868</v>
      </c>
      <c r="B200">
        <v>1352</v>
      </c>
      <c r="C200" t="s">
        <v>24</v>
      </c>
      <c r="D200" t="s">
        <v>869</v>
      </c>
      <c r="H200" t="s">
        <v>870</v>
      </c>
      <c r="J200" t="s">
        <v>548</v>
      </c>
      <c r="L200" t="s">
        <v>871</v>
      </c>
      <c r="N200" t="s">
        <v>872</v>
      </c>
      <c r="P200" t="s">
        <v>529</v>
      </c>
      <c r="U200" t="s">
        <v>69</v>
      </c>
    </row>
    <row r="201" spans="1:21" ht="33.75" customHeight="1" x14ac:dyDescent="0.2">
      <c r="A201" t="s">
        <v>873</v>
      </c>
      <c r="B201">
        <v>1353</v>
      </c>
      <c r="C201" t="s">
        <v>24</v>
      </c>
      <c r="D201" t="s">
        <v>874</v>
      </c>
      <c r="H201" t="s">
        <v>875</v>
      </c>
      <c r="J201" t="s">
        <v>548</v>
      </c>
      <c r="L201" t="s">
        <v>876</v>
      </c>
      <c r="N201" t="s">
        <v>872</v>
      </c>
      <c r="P201" t="s">
        <v>529</v>
      </c>
      <c r="U201" t="s">
        <v>69</v>
      </c>
    </row>
    <row r="202" spans="1:21" ht="33.75" customHeight="1" x14ac:dyDescent="0.2">
      <c r="A202" t="s">
        <v>877</v>
      </c>
      <c r="B202">
        <v>1354</v>
      </c>
      <c r="C202" t="s">
        <v>24</v>
      </c>
      <c r="D202" t="s">
        <v>878</v>
      </c>
      <c r="H202" t="s">
        <v>879</v>
      </c>
      <c r="J202" t="s">
        <v>578</v>
      </c>
      <c r="L202" t="s">
        <v>880</v>
      </c>
      <c r="N202" t="s">
        <v>872</v>
      </c>
      <c r="P202" t="s">
        <v>529</v>
      </c>
      <c r="U202" t="s">
        <v>69</v>
      </c>
    </row>
    <row r="203" spans="1:21" ht="33.75" customHeight="1" x14ac:dyDescent="0.2">
      <c r="A203" t="s">
        <v>881</v>
      </c>
      <c r="B203">
        <v>1355</v>
      </c>
      <c r="C203" t="s">
        <v>24</v>
      </c>
      <c r="D203" t="s">
        <v>882</v>
      </c>
      <c r="H203" t="s">
        <v>883</v>
      </c>
      <c r="J203" t="s">
        <v>578</v>
      </c>
      <c r="L203" t="s">
        <v>884</v>
      </c>
      <c r="N203" t="s">
        <v>872</v>
      </c>
      <c r="P203" t="s">
        <v>529</v>
      </c>
      <c r="U203" t="s">
        <v>69</v>
      </c>
    </row>
    <row r="204" spans="1:21" ht="33.75" customHeight="1" x14ac:dyDescent="0.2">
      <c r="A204" t="s">
        <v>885</v>
      </c>
      <c r="B204">
        <v>1356</v>
      </c>
      <c r="C204" t="s">
        <v>24</v>
      </c>
      <c r="D204" t="s">
        <v>886</v>
      </c>
      <c r="H204" t="s">
        <v>887</v>
      </c>
      <c r="J204" t="s">
        <v>578</v>
      </c>
      <c r="L204" t="s">
        <v>888</v>
      </c>
      <c r="N204" t="s">
        <v>872</v>
      </c>
      <c r="P204" t="s">
        <v>529</v>
      </c>
      <c r="U204" t="s">
        <v>69</v>
      </c>
    </row>
    <row r="205" spans="1:21" ht="33.75" customHeight="1" x14ac:dyDescent="0.2">
      <c r="A205" t="s">
        <v>889</v>
      </c>
      <c r="B205">
        <v>1357</v>
      </c>
      <c r="C205" t="s">
        <v>24</v>
      </c>
      <c r="D205" t="s">
        <v>890</v>
      </c>
      <c r="H205" t="s">
        <v>891</v>
      </c>
      <c r="J205" t="s">
        <v>538</v>
      </c>
      <c r="L205" t="s">
        <v>892</v>
      </c>
      <c r="N205" t="s">
        <v>872</v>
      </c>
      <c r="P205" t="s">
        <v>529</v>
      </c>
      <c r="U205" t="s">
        <v>69</v>
      </c>
    </row>
    <row r="206" spans="1:21" ht="33.75" customHeight="1" x14ac:dyDescent="0.2">
      <c r="A206" t="s">
        <v>893</v>
      </c>
      <c r="B206">
        <v>1358</v>
      </c>
      <c r="C206" t="s">
        <v>24</v>
      </c>
      <c r="D206" t="s">
        <v>894</v>
      </c>
      <c r="H206" t="s">
        <v>895</v>
      </c>
      <c r="J206" t="s">
        <v>538</v>
      </c>
      <c r="L206" t="s">
        <v>892</v>
      </c>
      <c r="N206" t="s">
        <v>872</v>
      </c>
      <c r="P206" t="s">
        <v>529</v>
      </c>
      <c r="U206" t="s">
        <v>69</v>
      </c>
    </row>
    <row r="207" spans="1:21" ht="33.75" customHeight="1" x14ac:dyDescent="0.2">
      <c r="A207" t="s">
        <v>896</v>
      </c>
      <c r="B207">
        <v>1359</v>
      </c>
      <c r="C207" t="s">
        <v>24</v>
      </c>
      <c r="D207" t="s">
        <v>897</v>
      </c>
      <c r="H207" t="s">
        <v>898</v>
      </c>
      <c r="J207" t="s">
        <v>538</v>
      </c>
      <c r="L207" t="s">
        <v>899</v>
      </c>
      <c r="N207" t="s">
        <v>872</v>
      </c>
      <c r="P207" t="s">
        <v>529</v>
      </c>
      <c r="U207" t="s">
        <v>69</v>
      </c>
    </row>
    <row r="208" spans="1:21" ht="33.75" customHeight="1" x14ac:dyDescent="0.2">
      <c r="A208" t="s">
        <v>900</v>
      </c>
      <c r="B208">
        <v>1360</v>
      </c>
      <c r="C208" t="s">
        <v>24</v>
      </c>
      <c r="D208" t="s">
        <v>901</v>
      </c>
      <c r="H208" t="s">
        <v>902</v>
      </c>
      <c r="J208" t="s">
        <v>538</v>
      </c>
      <c r="L208" t="s">
        <v>903</v>
      </c>
      <c r="N208" t="s">
        <v>872</v>
      </c>
      <c r="P208" t="s">
        <v>529</v>
      </c>
      <c r="U208" t="s">
        <v>69</v>
      </c>
    </row>
    <row r="209" spans="1:21" ht="33.75" customHeight="1" x14ac:dyDescent="0.2">
      <c r="A209" t="s">
        <v>904</v>
      </c>
      <c r="B209">
        <v>1361</v>
      </c>
      <c r="C209" t="s">
        <v>24</v>
      </c>
      <c r="D209" t="s">
        <v>905</v>
      </c>
      <c r="H209" t="s">
        <v>906</v>
      </c>
      <c r="J209" t="s">
        <v>548</v>
      </c>
      <c r="L209" t="s">
        <v>907</v>
      </c>
      <c r="N209" t="s">
        <v>872</v>
      </c>
      <c r="P209" t="s">
        <v>529</v>
      </c>
      <c r="U209" t="s">
        <v>69</v>
      </c>
    </row>
    <row r="210" spans="1:21" ht="33.75" customHeight="1" x14ac:dyDescent="0.2">
      <c r="A210" t="s">
        <v>908</v>
      </c>
      <c r="B210">
        <v>1362</v>
      </c>
      <c r="C210" t="s">
        <v>24</v>
      </c>
      <c r="D210" t="s">
        <v>909</v>
      </c>
      <c r="H210" t="s">
        <v>910</v>
      </c>
      <c r="J210" t="s">
        <v>538</v>
      </c>
      <c r="L210" t="s">
        <v>911</v>
      </c>
      <c r="N210" t="s">
        <v>872</v>
      </c>
      <c r="P210" t="s">
        <v>529</v>
      </c>
      <c r="U210" t="s">
        <v>69</v>
      </c>
    </row>
    <row r="211" spans="1:21" ht="33.75" customHeight="1" x14ac:dyDescent="0.2">
      <c r="A211" t="s">
        <v>912</v>
      </c>
      <c r="B211">
        <v>1363</v>
      </c>
      <c r="C211" t="s">
        <v>24</v>
      </c>
      <c r="D211" t="s">
        <v>913</v>
      </c>
      <c r="H211" t="s">
        <v>914</v>
      </c>
      <c r="J211" t="s">
        <v>548</v>
      </c>
      <c r="L211" t="s">
        <v>915</v>
      </c>
      <c r="N211" t="s">
        <v>872</v>
      </c>
      <c r="P211" t="s">
        <v>529</v>
      </c>
      <c r="U211" t="s">
        <v>69</v>
      </c>
    </row>
    <row r="212" spans="1:21" ht="33.75" customHeight="1" x14ac:dyDescent="0.2">
      <c r="A212" t="s">
        <v>916</v>
      </c>
      <c r="B212">
        <v>1364</v>
      </c>
      <c r="C212" t="s">
        <v>24</v>
      </c>
      <c r="D212" t="s">
        <v>917</v>
      </c>
      <c r="H212" t="s">
        <v>918</v>
      </c>
      <c r="J212" t="s">
        <v>548</v>
      </c>
      <c r="L212" t="s">
        <v>919</v>
      </c>
      <c r="N212" t="s">
        <v>872</v>
      </c>
      <c r="P212" t="s">
        <v>529</v>
      </c>
      <c r="U212" t="s">
        <v>69</v>
      </c>
    </row>
    <row r="213" spans="1:21" ht="33.75" customHeight="1" x14ac:dyDescent="0.2">
      <c r="A213" t="s">
        <v>920</v>
      </c>
      <c r="B213">
        <v>1365</v>
      </c>
      <c r="C213" t="s">
        <v>24</v>
      </c>
      <c r="D213" t="s">
        <v>921</v>
      </c>
      <c r="H213" t="s">
        <v>922</v>
      </c>
      <c r="J213" t="s">
        <v>548</v>
      </c>
      <c r="L213" t="s">
        <v>923</v>
      </c>
      <c r="N213" t="s">
        <v>872</v>
      </c>
      <c r="P213" t="s">
        <v>529</v>
      </c>
      <c r="U213" t="s">
        <v>69</v>
      </c>
    </row>
    <row r="214" spans="1:21" ht="33.75" customHeight="1" x14ac:dyDescent="0.2">
      <c r="A214" t="s">
        <v>924</v>
      </c>
      <c r="B214">
        <v>1366</v>
      </c>
      <c r="C214" t="s">
        <v>24</v>
      </c>
      <c r="D214" t="s">
        <v>925</v>
      </c>
      <c r="H214" t="s">
        <v>926</v>
      </c>
      <c r="J214" t="s">
        <v>548</v>
      </c>
      <c r="L214" t="s">
        <v>927</v>
      </c>
      <c r="N214" t="s">
        <v>872</v>
      </c>
      <c r="P214" t="s">
        <v>529</v>
      </c>
      <c r="U214" t="s">
        <v>69</v>
      </c>
    </row>
    <row r="215" spans="1:21" ht="33.75" customHeight="1" x14ac:dyDescent="0.2">
      <c r="A215" t="s">
        <v>928</v>
      </c>
      <c r="B215">
        <v>1367</v>
      </c>
      <c r="C215" t="s">
        <v>24</v>
      </c>
      <c r="D215" t="s">
        <v>909</v>
      </c>
      <c r="H215" t="s">
        <v>929</v>
      </c>
      <c r="J215" t="s">
        <v>548</v>
      </c>
      <c r="L215" t="s">
        <v>930</v>
      </c>
      <c r="N215" t="s">
        <v>872</v>
      </c>
      <c r="P215" t="s">
        <v>529</v>
      </c>
      <c r="U215" t="s">
        <v>69</v>
      </c>
    </row>
    <row r="216" spans="1:21" ht="33.75" customHeight="1" x14ac:dyDescent="0.2">
      <c r="A216" t="s">
        <v>931</v>
      </c>
      <c r="B216">
        <v>1368</v>
      </c>
      <c r="C216" t="s">
        <v>24</v>
      </c>
      <c r="D216" t="s">
        <v>932</v>
      </c>
      <c r="H216" t="s">
        <v>933</v>
      </c>
      <c r="J216" t="s">
        <v>548</v>
      </c>
      <c r="L216" t="s">
        <v>934</v>
      </c>
      <c r="N216" t="s">
        <v>872</v>
      </c>
      <c r="P216" t="s">
        <v>529</v>
      </c>
      <c r="U216" t="s">
        <v>69</v>
      </c>
    </row>
    <row r="217" spans="1:21" ht="33.75" customHeight="1" x14ac:dyDescent="0.2">
      <c r="A217" t="s">
        <v>935</v>
      </c>
      <c r="B217">
        <v>1369</v>
      </c>
      <c r="C217" t="s">
        <v>24</v>
      </c>
      <c r="D217" t="s">
        <v>936</v>
      </c>
      <c r="H217" t="s">
        <v>937</v>
      </c>
      <c r="J217" t="s">
        <v>533</v>
      </c>
      <c r="L217" t="s">
        <v>938</v>
      </c>
      <c r="N217" t="s">
        <v>872</v>
      </c>
      <c r="P217" t="s">
        <v>529</v>
      </c>
      <c r="U217" t="s">
        <v>69</v>
      </c>
    </row>
    <row r="218" spans="1:21" ht="33.75" customHeight="1" x14ac:dyDescent="0.2">
      <c r="A218" t="s">
        <v>939</v>
      </c>
      <c r="B218">
        <v>1370</v>
      </c>
      <c r="C218" t="s">
        <v>24</v>
      </c>
      <c r="D218" t="s">
        <v>913</v>
      </c>
      <c r="H218" t="s">
        <v>937</v>
      </c>
      <c r="J218" t="s">
        <v>548</v>
      </c>
      <c r="L218" t="s">
        <v>915</v>
      </c>
      <c r="N218" t="s">
        <v>940</v>
      </c>
      <c r="P218" t="s">
        <v>529</v>
      </c>
      <c r="U218" t="s">
        <v>69</v>
      </c>
    </row>
    <row r="219" spans="1:21" ht="33.75" customHeight="1" x14ac:dyDescent="0.2">
      <c r="A219" t="s">
        <v>941</v>
      </c>
      <c r="B219">
        <v>1371</v>
      </c>
      <c r="C219" t="s">
        <v>24</v>
      </c>
      <c r="D219" t="s">
        <v>942</v>
      </c>
      <c r="H219" t="s">
        <v>943</v>
      </c>
      <c r="J219" t="s">
        <v>548</v>
      </c>
      <c r="L219" t="s">
        <v>944</v>
      </c>
      <c r="N219" t="s">
        <v>940</v>
      </c>
      <c r="P219" t="s">
        <v>529</v>
      </c>
      <c r="U219" t="s">
        <v>69</v>
      </c>
    </row>
    <row r="220" spans="1:21" ht="33.75" customHeight="1" x14ac:dyDescent="0.2">
      <c r="A220" t="s">
        <v>945</v>
      </c>
      <c r="B220">
        <v>1372</v>
      </c>
      <c r="C220" t="s">
        <v>24</v>
      </c>
      <c r="D220" t="s">
        <v>886</v>
      </c>
      <c r="H220" t="s">
        <v>946</v>
      </c>
      <c r="J220" t="s">
        <v>533</v>
      </c>
      <c r="L220" t="s">
        <v>947</v>
      </c>
      <c r="N220" t="s">
        <v>940</v>
      </c>
      <c r="P220" t="s">
        <v>529</v>
      </c>
      <c r="U220" t="s">
        <v>69</v>
      </c>
    </row>
    <row r="221" spans="1:21" ht="33.75" customHeight="1" x14ac:dyDescent="0.2">
      <c r="A221" t="s">
        <v>948</v>
      </c>
      <c r="B221">
        <v>1373</v>
      </c>
      <c r="C221" t="s">
        <v>24</v>
      </c>
      <c r="D221" t="s">
        <v>949</v>
      </c>
      <c r="H221" t="s">
        <v>950</v>
      </c>
      <c r="J221" t="s">
        <v>692</v>
      </c>
      <c r="L221" t="s">
        <v>951</v>
      </c>
      <c r="N221" t="s">
        <v>940</v>
      </c>
      <c r="P221" t="s">
        <v>529</v>
      </c>
      <c r="U221" t="s">
        <v>69</v>
      </c>
    </row>
    <row r="222" spans="1:21" ht="33.75" customHeight="1" x14ac:dyDescent="0.2">
      <c r="A222" t="s">
        <v>952</v>
      </c>
      <c r="B222">
        <v>1374</v>
      </c>
      <c r="C222" t="s">
        <v>24</v>
      </c>
      <c r="D222" t="s">
        <v>949</v>
      </c>
      <c r="H222" t="s">
        <v>953</v>
      </c>
      <c r="J222" t="s">
        <v>692</v>
      </c>
      <c r="L222" t="s">
        <v>954</v>
      </c>
      <c r="N222" t="s">
        <v>940</v>
      </c>
      <c r="P222" t="s">
        <v>529</v>
      </c>
      <c r="U222" t="s">
        <v>69</v>
      </c>
    </row>
    <row r="223" spans="1:21" ht="33.75" customHeight="1" x14ac:dyDescent="0.2">
      <c r="A223" t="s">
        <v>955</v>
      </c>
      <c r="B223">
        <v>1375</v>
      </c>
      <c r="C223" t="s">
        <v>24</v>
      </c>
      <c r="D223" t="s">
        <v>949</v>
      </c>
      <c r="H223" t="s">
        <v>956</v>
      </c>
      <c r="J223" t="s">
        <v>692</v>
      </c>
      <c r="L223" t="s">
        <v>957</v>
      </c>
      <c r="N223" t="s">
        <v>940</v>
      </c>
      <c r="P223" t="s">
        <v>529</v>
      </c>
      <c r="U223" t="s">
        <v>69</v>
      </c>
    </row>
    <row r="224" spans="1:21" ht="33.75" customHeight="1" x14ac:dyDescent="0.2">
      <c r="A224" t="s">
        <v>958</v>
      </c>
      <c r="B224">
        <v>1376</v>
      </c>
      <c r="C224" t="s">
        <v>24</v>
      </c>
      <c r="D224" t="s">
        <v>959</v>
      </c>
      <c r="H224" t="s">
        <v>960</v>
      </c>
      <c r="J224" t="s">
        <v>672</v>
      </c>
      <c r="L224" t="s">
        <v>961</v>
      </c>
      <c r="N224" t="s">
        <v>940</v>
      </c>
      <c r="P224" t="s">
        <v>529</v>
      </c>
      <c r="U224" t="s">
        <v>69</v>
      </c>
    </row>
    <row r="225" spans="1:21" ht="33.75" customHeight="1" x14ac:dyDescent="0.2">
      <c r="A225" t="s">
        <v>962</v>
      </c>
      <c r="B225">
        <v>1377</v>
      </c>
      <c r="C225" t="s">
        <v>24</v>
      </c>
      <c r="D225" t="s">
        <v>949</v>
      </c>
      <c r="H225" t="s">
        <v>963</v>
      </c>
      <c r="J225" t="s">
        <v>672</v>
      </c>
      <c r="L225" t="s">
        <v>964</v>
      </c>
      <c r="N225" t="s">
        <v>940</v>
      </c>
      <c r="P225" t="s">
        <v>529</v>
      </c>
      <c r="U225" t="s">
        <v>69</v>
      </c>
    </row>
    <row r="226" spans="1:21" ht="33.75" customHeight="1" x14ac:dyDescent="0.2">
      <c r="A226" t="s">
        <v>965</v>
      </c>
      <c r="B226">
        <v>1378</v>
      </c>
      <c r="C226" t="s">
        <v>24</v>
      </c>
      <c r="D226" t="s">
        <v>966</v>
      </c>
      <c r="H226" t="s">
        <v>967</v>
      </c>
      <c r="J226" t="s">
        <v>672</v>
      </c>
      <c r="L226" t="s">
        <v>968</v>
      </c>
      <c r="N226" t="s">
        <v>940</v>
      </c>
      <c r="P226" t="s">
        <v>529</v>
      </c>
      <c r="U226" t="s">
        <v>69</v>
      </c>
    </row>
    <row r="227" spans="1:21" ht="33.75" customHeight="1" x14ac:dyDescent="0.2">
      <c r="A227" t="s">
        <v>969</v>
      </c>
      <c r="B227">
        <v>1379</v>
      </c>
      <c r="C227" t="s">
        <v>24</v>
      </c>
      <c r="D227" t="s">
        <v>970</v>
      </c>
      <c r="H227" t="s">
        <v>971</v>
      </c>
      <c r="J227" t="s">
        <v>672</v>
      </c>
      <c r="L227" t="s">
        <v>972</v>
      </c>
      <c r="N227" t="s">
        <v>940</v>
      </c>
      <c r="P227" t="s">
        <v>529</v>
      </c>
      <c r="U227" t="s">
        <v>69</v>
      </c>
    </row>
    <row r="228" spans="1:21" ht="33.75" customHeight="1" x14ac:dyDescent="0.2">
      <c r="A228" t="s">
        <v>973</v>
      </c>
      <c r="B228">
        <v>1380</v>
      </c>
      <c r="C228" t="s">
        <v>24</v>
      </c>
      <c r="D228" t="s">
        <v>974</v>
      </c>
      <c r="H228" t="s">
        <v>975</v>
      </c>
      <c r="J228" t="s">
        <v>709</v>
      </c>
      <c r="L228" t="s">
        <v>976</v>
      </c>
      <c r="N228" t="s">
        <v>940</v>
      </c>
      <c r="P228" t="s">
        <v>529</v>
      </c>
      <c r="U228" t="s">
        <v>69</v>
      </c>
    </row>
    <row r="229" spans="1:21" ht="33.75" customHeight="1" x14ac:dyDescent="0.2">
      <c r="A229" t="s">
        <v>977</v>
      </c>
      <c r="B229">
        <v>1381</v>
      </c>
      <c r="C229" t="s">
        <v>24</v>
      </c>
      <c r="D229" t="s">
        <v>978</v>
      </c>
      <c r="H229" t="s">
        <v>979</v>
      </c>
      <c r="J229" t="s">
        <v>821</v>
      </c>
      <c r="L229" t="s">
        <v>980</v>
      </c>
      <c r="N229" t="s">
        <v>940</v>
      </c>
      <c r="P229" t="s">
        <v>529</v>
      </c>
      <c r="U229" t="s">
        <v>69</v>
      </c>
    </row>
    <row r="230" spans="1:21" ht="33.75" customHeight="1" x14ac:dyDescent="0.2">
      <c r="A230" t="s">
        <v>981</v>
      </c>
      <c r="B230">
        <v>1382</v>
      </c>
      <c r="C230" t="s">
        <v>24</v>
      </c>
      <c r="H230" t="s">
        <v>982</v>
      </c>
      <c r="J230" t="s">
        <v>821</v>
      </c>
      <c r="L230" t="s">
        <v>983</v>
      </c>
      <c r="N230" t="s">
        <v>940</v>
      </c>
      <c r="P230" t="s">
        <v>529</v>
      </c>
      <c r="U230" t="s">
        <v>69</v>
      </c>
    </row>
    <row r="231" spans="1:21" ht="33.75" customHeight="1" x14ac:dyDescent="0.2">
      <c r="A231" t="s">
        <v>984</v>
      </c>
      <c r="B231">
        <v>1383</v>
      </c>
      <c r="C231" t="s">
        <v>24</v>
      </c>
      <c r="D231" t="s">
        <v>985</v>
      </c>
      <c r="H231" t="s">
        <v>986</v>
      </c>
      <c r="J231" t="s">
        <v>987</v>
      </c>
      <c r="L231" t="s">
        <v>988</v>
      </c>
      <c r="N231" t="s">
        <v>940</v>
      </c>
      <c r="P231" t="s">
        <v>529</v>
      </c>
      <c r="U231" t="s">
        <v>69</v>
      </c>
    </row>
    <row r="232" spans="1:21" ht="33.75" customHeight="1" x14ac:dyDescent="0.2">
      <c r="A232" t="s">
        <v>989</v>
      </c>
      <c r="B232">
        <v>1384</v>
      </c>
      <c r="C232" t="s">
        <v>24</v>
      </c>
      <c r="D232" t="s">
        <v>990</v>
      </c>
      <c r="H232" t="s">
        <v>991</v>
      </c>
      <c r="J232" t="s">
        <v>231</v>
      </c>
      <c r="L232" t="s">
        <v>992</v>
      </c>
      <c r="N232" t="s">
        <v>940</v>
      </c>
      <c r="P232" t="s">
        <v>529</v>
      </c>
      <c r="U232" t="s">
        <v>69</v>
      </c>
    </row>
    <row r="233" spans="1:21" ht="33.75" customHeight="1" x14ac:dyDescent="0.2">
      <c r="A233" t="s">
        <v>993</v>
      </c>
      <c r="B233">
        <v>1385</v>
      </c>
      <c r="C233" t="s">
        <v>24</v>
      </c>
      <c r="D233" t="s">
        <v>994</v>
      </c>
      <c r="H233" t="s">
        <v>995</v>
      </c>
      <c r="J233" t="s">
        <v>578</v>
      </c>
      <c r="L233" t="s">
        <v>996</v>
      </c>
      <c r="N233" t="s">
        <v>940</v>
      </c>
      <c r="P233" t="s">
        <v>529</v>
      </c>
      <c r="U233" t="s">
        <v>69</v>
      </c>
    </row>
    <row r="234" spans="1:21" ht="33.75" customHeight="1" x14ac:dyDescent="0.2">
      <c r="A234" t="s">
        <v>997</v>
      </c>
      <c r="B234">
        <v>1386</v>
      </c>
      <c r="C234" t="s">
        <v>24</v>
      </c>
      <c r="D234" t="s">
        <v>998</v>
      </c>
      <c r="H234" t="s">
        <v>999</v>
      </c>
      <c r="J234" t="s">
        <v>578</v>
      </c>
      <c r="L234" t="s">
        <v>1000</v>
      </c>
      <c r="N234" t="s">
        <v>940</v>
      </c>
      <c r="P234" t="s">
        <v>529</v>
      </c>
      <c r="U234" t="s">
        <v>69</v>
      </c>
    </row>
    <row r="235" spans="1:21" ht="33.75" customHeight="1" x14ac:dyDescent="0.2">
      <c r="A235" t="s">
        <v>1001</v>
      </c>
      <c r="B235">
        <v>1387</v>
      </c>
      <c r="C235" t="s">
        <v>24</v>
      </c>
      <c r="D235" t="s">
        <v>1002</v>
      </c>
      <c r="H235" t="s">
        <v>1003</v>
      </c>
      <c r="J235" t="s">
        <v>533</v>
      </c>
      <c r="L235" t="s">
        <v>1004</v>
      </c>
      <c r="N235" t="s">
        <v>940</v>
      </c>
      <c r="P235" t="s">
        <v>529</v>
      </c>
      <c r="U235" t="s">
        <v>69</v>
      </c>
    </row>
    <row r="236" spans="1:21" ht="33.75" customHeight="1" x14ac:dyDescent="0.2">
      <c r="A236" t="s">
        <v>1005</v>
      </c>
      <c r="B236">
        <v>1388</v>
      </c>
      <c r="C236" t="s">
        <v>24</v>
      </c>
      <c r="D236" t="s">
        <v>1006</v>
      </c>
      <c r="H236" t="s">
        <v>1007</v>
      </c>
      <c r="J236" t="s">
        <v>578</v>
      </c>
      <c r="L236" t="s">
        <v>1008</v>
      </c>
      <c r="N236" t="s">
        <v>1009</v>
      </c>
      <c r="P236" t="s">
        <v>529</v>
      </c>
      <c r="U236" t="s">
        <v>69</v>
      </c>
    </row>
    <row r="237" spans="1:21" ht="33.75" customHeight="1" x14ac:dyDescent="0.2">
      <c r="A237" t="s">
        <v>1010</v>
      </c>
      <c r="B237">
        <v>1389</v>
      </c>
      <c r="C237" t="s">
        <v>24</v>
      </c>
      <c r="D237" t="s">
        <v>1011</v>
      </c>
      <c r="H237" t="s">
        <v>1012</v>
      </c>
      <c r="J237" t="s">
        <v>548</v>
      </c>
      <c r="L237" t="s">
        <v>1013</v>
      </c>
      <c r="N237" t="s">
        <v>1009</v>
      </c>
      <c r="P237" t="s">
        <v>529</v>
      </c>
      <c r="U237" t="s">
        <v>69</v>
      </c>
    </row>
    <row r="238" spans="1:21" ht="33.75" customHeight="1" x14ac:dyDescent="0.2">
      <c r="A238" t="s">
        <v>1014</v>
      </c>
      <c r="B238">
        <v>1390</v>
      </c>
      <c r="C238" t="s">
        <v>24</v>
      </c>
      <c r="D238" t="s">
        <v>1015</v>
      </c>
      <c r="H238" t="s">
        <v>1016</v>
      </c>
      <c r="J238" t="s">
        <v>548</v>
      </c>
      <c r="L238" t="s">
        <v>1017</v>
      </c>
      <c r="N238" t="s">
        <v>1009</v>
      </c>
      <c r="P238" t="s">
        <v>529</v>
      </c>
      <c r="U238" t="s">
        <v>69</v>
      </c>
    </row>
    <row r="239" spans="1:21" ht="33.75" customHeight="1" x14ac:dyDescent="0.2">
      <c r="A239" t="s">
        <v>1018</v>
      </c>
      <c r="B239">
        <v>1391</v>
      </c>
      <c r="C239" t="s">
        <v>24</v>
      </c>
      <c r="D239" t="s">
        <v>1019</v>
      </c>
      <c r="H239" t="s">
        <v>1020</v>
      </c>
      <c r="J239" t="s">
        <v>548</v>
      </c>
      <c r="L239" t="s">
        <v>1021</v>
      </c>
      <c r="N239" t="s">
        <v>1009</v>
      </c>
      <c r="P239" t="s">
        <v>529</v>
      </c>
      <c r="U239" t="s">
        <v>69</v>
      </c>
    </row>
    <row r="240" spans="1:21" ht="33.75" customHeight="1" x14ac:dyDescent="0.2">
      <c r="A240" t="s">
        <v>1022</v>
      </c>
      <c r="B240">
        <v>1392</v>
      </c>
      <c r="C240" t="s">
        <v>24</v>
      </c>
      <c r="D240" t="s">
        <v>1023</v>
      </c>
      <c r="H240" t="s">
        <v>1024</v>
      </c>
      <c r="J240" t="s">
        <v>548</v>
      </c>
      <c r="L240" t="s">
        <v>1013</v>
      </c>
      <c r="N240" t="s">
        <v>1009</v>
      </c>
      <c r="P240" t="s">
        <v>529</v>
      </c>
      <c r="U240" t="s">
        <v>69</v>
      </c>
    </row>
    <row r="241" spans="1:21" ht="33.75" customHeight="1" x14ac:dyDescent="0.2">
      <c r="A241" t="s">
        <v>1025</v>
      </c>
      <c r="B241">
        <v>1393</v>
      </c>
      <c r="C241" t="s">
        <v>24</v>
      </c>
      <c r="D241" t="s">
        <v>949</v>
      </c>
      <c r="H241" t="s">
        <v>1026</v>
      </c>
      <c r="J241" t="s">
        <v>692</v>
      </c>
      <c r="L241" t="s">
        <v>1027</v>
      </c>
      <c r="N241" t="s">
        <v>1009</v>
      </c>
      <c r="P241" t="s">
        <v>529</v>
      </c>
      <c r="U241" t="s">
        <v>69</v>
      </c>
    </row>
    <row r="242" spans="1:21" ht="33.75" customHeight="1" x14ac:dyDescent="0.2">
      <c r="A242" t="s">
        <v>1028</v>
      </c>
      <c r="B242">
        <v>1394</v>
      </c>
      <c r="C242" t="s">
        <v>24</v>
      </c>
      <c r="D242" t="s">
        <v>1029</v>
      </c>
      <c r="H242" t="s">
        <v>1030</v>
      </c>
      <c r="J242" t="s">
        <v>533</v>
      </c>
      <c r="L242" t="s">
        <v>1031</v>
      </c>
      <c r="N242" t="s">
        <v>1009</v>
      </c>
      <c r="P242" t="s">
        <v>529</v>
      </c>
      <c r="U242" t="s">
        <v>69</v>
      </c>
    </row>
    <row r="243" spans="1:21" ht="33.75" customHeight="1" x14ac:dyDescent="0.2">
      <c r="A243" t="s">
        <v>1032</v>
      </c>
      <c r="B243">
        <v>1395</v>
      </c>
      <c r="C243" t="s">
        <v>24</v>
      </c>
      <c r="D243" t="s">
        <v>1033</v>
      </c>
      <c r="H243" t="s">
        <v>1034</v>
      </c>
      <c r="J243" t="s">
        <v>548</v>
      </c>
      <c r="L243" t="s">
        <v>1035</v>
      </c>
      <c r="N243" t="s">
        <v>1009</v>
      </c>
      <c r="P243" t="s">
        <v>529</v>
      </c>
      <c r="U243" t="s">
        <v>69</v>
      </c>
    </row>
    <row r="244" spans="1:21" ht="33.75" customHeight="1" x14ac:dyDescent="0.2">
      <c r="A244" t="s">
        <v>1036</v>
      </c>
      <c r="B244">
        <v>1396</v>
      </c>
      <c r="C244" t="s">
        <v>24</v>
      </c>
      <c r="D244" t="s">
        <v>1037</v>
      </c>
      <c r="H244" t="s">
        <v>1038</v>
      </c>
      <c r="J244" t="s">
        <v>1039</v>
      </c>
      <c r="L244" t="s">
        <v>1040</v>
      </c>
      <c r="N244" t="s">
        <v>1009</v>
      </c>
      <c r="P244" t="s">
        <v>529</v>
      </c>
      <c r="U244" t="s">
        <v>69</v>
      </c>
    </row>
    <row r="245" spans="1:21" ht="33.75" customHeight="1" x14ac:dyDescent="0.2">
      <c r="A245" t="s">
        <v>1041</v>
      </c>
      <c r="B245">
        <v>1404</v>
      </c>
      <c r="C245" t="s">
        <v>24</v>
      </c>
      <c r="D245" t="s">
        <v>1042</v>
      </c>
      <c r="H245" t="s">
        <v>1043</v>
      </c>
      <c r="J245" t="s">
        <v>69</v>
      </c>
      <c r="L245" t="s">
        <v>69</v>
      </c>
      <c r="N245" t="s">
        <v>1009</v>
      </c>
      <c r="P245" t="s">
        <v>214</v>
      </c>
      <c r="Q245">
        <v>1</v>
      </c>
      <c r="U245" t="s">
        <v>69</v>
      </c>
    </row>
    <row r="246" spans="1:21" ht="33.75" customHeight="1" x14ac:dyDescent="0.2">
      <c r="A246" t="s">
        <v>1044</v>
      </c>
      <c r="B246">
        <v>1427</v>
      </c>
      <c r="C246" t="s">
        <v>24</v>
      </c>
      <c r="D246" t="s">
        <v>1045</v>
      </c>
      <c r="H246">
        <v>2198730</v>
      </c>
      <c r="J246" t="s">
        <v>69</v>
      </c>
      <c r="L246" t="s">
        <v>69</v>
      </c>
      <c r="N246" t="s">
        <v>1046</v>
      </c>
      <c r="P246" t="s">
        <v>214</v>
      </c>
      <c r="U246" t="s">
        <v>69</v>
      </c>
    </row>
    <row r="247" spans="1:21" ht="33.75" customHeight="1" x14ac:dyDescent="0.2">
      <c r="A247" t="s">
        <v>1047</v>
      </c>
      <c r="B247">
        <v>1526</v>
      </c>
      <c r="C247" t="s">
        <v>24</v>
      </c>
      <c r="D247" t="s">
        <v>1048</v>
      </c>
      <c r="H247" t="s">
        <v>1049</v>
      </c>
      <c r="J247" t="s">
        <v>69</v>
      </c>
      <c r="L247" t="s">
        <v>69</v>
      </c>
      <c r="N247" t="s">
        <v>1050</v>
      </c>
      <c r="P247" t="s">
        <v>214</v>
      </c>
      <c r="U247" t="s">
        <v>69</v>
      </c>
    </row>
    <row r="248" spans="1:21" ht="33.75" customHeight="1" x14ac:dyDescent="0.2">
      <c r="A248" t="s">
        <v>1051</v>
      </c>
      <c r="B248">
        <v>1527</v>
      </c>
      <c r="C248" t="s">
        <v>24</v>
      </c>
      <c r="D248" t="s">
        <v>1052</v>
      </c>
      <c r="H248" t="s">
        <v>1053</v>
      </c>
      <c r="J248" t="s">
        <v>69</v>
      </c>
      <c r="L248" t="s">
        <v>69</v>
      </c>
      <c r="N248" t="s">
        <v>1050</v>
      </c>
      <c r="P248" t="s">
        <v>214</v>
      </c>
      <c r="U248" t="s">
        <v>69</v>
      </c>
    </row>
    <row r="249" spans="1:21" ht="33.75" customHeight="1" x14ac:dyDescent="0.2">
      <c r="A249" t="s">
        <v>1054</v>
      </c>
      <c r="B249">
        <v>1531</v>
      </c>
      <c r="C249" t="s">
        <v>24</v>
      </c>
      <c r="D249" t="s">
        <v>1055</v>
      </c>
      <c r="H249" t="s">
        <v>1056</v>
      </c>
      <c r="J249" t="s">
        <v>69</v>
      </c>
      <c r="L249" t="s">
        <v>69</v>
      </c>
      <c r="N249" t="s">
        <v>1050</v>
      </c>
      <c r="P249" t="s">
        <v>214</v>
      </c>
      <c r="U249" t="s">
        <v>69</v>
      </c>
    </row>
    <row r="250" spans="1:21" ht="33.75" customHeight="1" x14ac:dyDescent="0.2">
      <c r="A250" t="s">
        <v>1057</v>
      </c>
      <c r="B250">
        <v>1536</v>
      </c>
      <c r="C250" t="s">
        <v>24</v>
      </c>
      <c r="D250" t="s">
        <v>1058</v>
      </c>
      <c r="H250" t="s">
        <v>1059</v>
      </c>
      <c r="J250" t="s">
        <v>69</v>
      </c>
      <c r="L250" t="s">
        <v>69</v>
      </c>
      <c r="N250" t="s">
        <v>1050</v>
      </c>
      <c r="P250" t="s">
        <v>214</v>
      </c>
      <c r="U250" t="s">
        <v>69</v>
      </c>
    </row>
    <row r="251" spans="1:21" ht="33.75" customHeight="1" x14ac:dyDescent="0.2">
      <c r="A251" t="s">
        <v>1060</v>
      </c>
      <c r="B251">
        <v>1</v>
      </c>
      <c r="C251" t="s">
        <v>1061</v>
      </c>
      <c r="D251" t="s">
        <v>1062</v>
      </c>
      <c r="I251" t="s">
        <v>1063</v>
      </c>
      <c r="J251" t="s">
        <v>236</v>
      </c>
      <c r="L251" t="s">
        <v>69</v>
      </c>
      <c r="M251" t="s">
        <v>1064</v>
      </c>
      <c r="N251" t="s">
        <v>1065</v>
      </c>
      <c r="O251" t="s">
        <v>69</v>
      </c>
      <c r="P251" t="s">
        <v>214</v>
      </c>
      <c r="U251" t="s">
        <v>69</v>
      </c>
    </row>
    <row r="252" spans="1:21" ht="33.75" customHeight="1" x14ac:dyDescent="0.2">
      <c r="A252" t="s">
        <v>1066</v>
      </c>
      <c r="B252">
        <v>2</v>
      </c>
      <c r="C252" t="s">
        <v>1061</v>
      </c>
      <c r="D252" t="s">
        <v>1067</v>
      </c>
      <c r="I252" t="s">
        <v>1068</v>
      </c>
      <c r="J252" t="s">
        <v>69</v>
      </c>
      <c r="L252" t="s">
        <v>1069</v>
      </c>
      <c r="M252" t="s">
        <v>1070</v>
      </c>
      <c r="N252" t="s">
        <v>1065</v>
      </c>
      <c r="O252" t="s">
        <v>69</v>
      </c>
      <c r="P252" t="s">
        <v>214</v>
      </c>
      <c r="U252" t="s">
        <v>69</v>
      </c>
    </row>
    <row r="253" spans="1:21" ht="33.75" customHeight="1" x14ac:dyDescent="0.2">
      <c r="A253" t="s">
        <v>1071</v>
      </c>
      <c r="B253">
        <v>3</v>
      </c>
      <c r="C253" t="s">
        <v>1061</v>
      </c>
      <c r="D253" t="s">
        <v>1072</v>
      </c>
      <c r="I253" t="s">
        <v>1073</v>
      </c>
      <c r="J253" t="s">
        <v>293</v>
      </c>
      <c r="L253" t="s">
        <v>1074</v>
      </c>
      <c r="M253" t="s">
        <v>1075</v>
      </c>
      <c r="N253" t="s">
        <v>1065</v>
      </c>
      <c r="O253" t="s">
        <v>69</v>
      </c>
      <c r="P253" t="s">
        <v>214</v>
      </c>
      <c r="U253" t="s">
        <v>1076</v>
      </c>
    </row>
    <row r="254" spans="1:21" ht="33.75" customHeight="1" x14ac:dyDescent="0.2">
      <c r="A254" t="s">
        <v>1077</v>
      </c>
      <c r="B254">
        <v>4</v>
      </c>
      <c r="C254" t="s">
        <v>1061</v>
      </c>
      <c r="D254" t="s">
        <v>1078</v>
      </c>
      <c r="I254" t="s">
        <v>1079</v>
      </c>
      <c r="J254" t="s">
        <v>69</v>
      </c>
      <c r="L254" t="s">
        <v>69</v>
      </c>
      <c r="M254" t="s">
        <v>1080</v>
      </c>
      <c r="N254" t="s">
        <v>1065</v>
      </c>
      <c r="O254" t="s">
        <v>69</v>
      </c>
      <c r="P254" t="s">
        <v>214</v>
      </c>
      <c r="U254" t="s">
        <v>69</v>
      </c>
    </row>
    <row r="255" spans="1:21" ht="33.75" customHeight="1" x14ac:dyDescent="0.2">
      <c r="A255" t="s">
        <v>1081</v>
      </c>
      <c r="B255">
        <v>5</v>
      </c>
      <c r="C255" t="s">
        <v>1061</v>
      </c>
      <c r="D255" t="s">
        <v>1082</v>
      </c>
      <c r="I255" t="s">
        <v>1083</v>
      </c>
      <c r="J255" t="s">
        <v>293</v>
      </c>
      <c r="L255" t="s">
        <v>1084</v>
      </c>
      <c r="M255" t="s">
        <v>1085</v>
      </c>
      <c r="N255" t="s">
        <v>1065</v>
      </c>
      <c r="O255" t="s">
        <v>69</v>
      </c>
      <c r="P255" t="s">
        <v>214</v>
      </c>
      <c r="U255" t="s">
        <v>1086</v>
      </c>
    </row>
    <row r="256" spans="1:21" ht="33.75" customHeight="1" x14ac:dyDescent="0.2">
      <c r="A256" t="s">
        <v>1087</v>
      </c>
      <c r="B256">
        <v>6</v>
      </c>
      <c r="C256" t="s">
        <v>1061</v>
      </c>
      <c r="D256" t="s">
        <v>1088</v>
      </c>
      <c r="I256" t="s">
        <v>1089</v>
      </c>
      <c r="J256" t="s">
        <v>222</v>
      </c>
      <c r="L256" t="s">
        <v>69</v>
      </c>
      <c r="M256" t="s">
        <v>1090</v>
      </c>
      <c r="N256" t="s">
        <v>1065</v>
      </c>
      <c r="O256" t="s">
        <v>69</v>
      </c>
      <c r="P256" t="s">
        <v>214</v>
      </c>
      <c r="U256" t="s">
        <v>69</v>
      </c>
    </row>
    <row r="257" spans="1:21" ht="33.75" customHeight="1" x14ac:dyDescent="0.2">
      <c r="A257" t="s">
        <v>1091</v>
      </c>
      <c r="B257">
        <v>7</v>
      </c>
      <c r="C257" t="s">
        <v>1061</v>
      </c>
      <c r="D257" t="s">
        <v>205</v>
      </c>
      <c r="H257" t="s">
        <v>1092</v>
      </c>
      <c r="I257" t="s">
        <v>1093</v>
      </c>
      <c r="J257" t="s">
        <v>1094</v>
      </c>
      <c r="L257" t="s">
        <v>69</v>
      </c>
      <c r="M257" t="s">
        <v>1095</v>
      </c>
      <c r="N257" t="s">
        <v>1065</v>
      </c>
      <c r="O257" t="s">
        <v>69</v>
      </c>
      <c r="P257" t="s">
        <v>214</v>
      </c>
      <c r="U257" t="s">
        <v>1096</v>
      </c>
    </row>
    <row r="258" spans="1:21" ht="33.75" customHeight="1" x14ac:dyDescent="0.2">
      <c r="A258" t="s">
        <v>1097</v>
      </c>
      <c r="B258">
        <v>8</v>
      </c>
      <c r="C258" t="s">
        <v>1061</v>
      </c>
      <c r="D258" t="s">
        <v>1098</v>
      </c>
      <c r="I258" t="s">
        <v>1099</v>
      </c>
      <c r="J258" t="s">
        <v>222</v>
      </c>
      <c r="L258" t="s">
        <v>69</v>
      </c>
      <c r="M258" t="s">
        <v>1100</v>
      </c>
      <c r="N258" t="s">
        <v>1065</v>
      </c>
      <c r="O258" t="s">
        <v>69</v>
      </c>
      <c r="P258" t="s">
        <v>214</v>
      </c>
      <c r="U258" t="s">
        <v>1101</v>
      </c>
    </row>
    <row r="259" spans="1:21" ht="33.75" customHeight="1" x14ac:dyDescent="0.2">
      <c r="A259" t="s">
        <v>1102</v>
      </c>
      <c r="B259">
        <v>9</v>
      </c>
      <c r="C259" t="s">
        <v>1061</v>
      </c>
      <c r="D259" t="s">
        <v>1103</v>
      </c>
      <c r="I259" t="s">
        <v>1104</v>
      </c>
      <c r="J259" t="s">
        <v>1094</v>
      </c>
      <c r="L259" t="s">
        <v>69</v>
      </c>
      <c r="M259" t="s">
        <v>1105</v>
      </c>
      <c r="N259" t="s">
        <v>1065</v>
      </c>
      <c r="O259" t="s">
        <v>69</v>
      </c>
      <c r="P259" t="s">
        <v>214</v>
      </c>
      <c r="U259" t="s">
        <v>69</v>
      </c>
    </row>
    <row r="260" spans="1:21" ht="33.75" customHeight="1" x14ac:dyDescent="0.2">
      <c r="A260" t="s">
        <v>1106</v>
      </c>
      <c r="B260">
        <v>10</v>
      </c>
      <c r="C260" t="s">
        <v>1061</v>
      </c>
      <c r="D260" t="s">
        <v>1107</v>
      </c>
      <c r="I260" t="s">
        <v>1108</v>
      </c>
      <c r="J260" t="s">
        <v>236</v>
      </c>
      <c r="L260" t="s">
        <v>69</v>
      </c>
      <c r="M260" t="s">
        <v>69</v>
      </c>
      <c r="N260" t="s">
        <v>1065</v>
      </c>
      <c r="O260" t="s">
        <v>69</v>
      </c>
      <c r="P260" t="s">
        <v>214</v>
      </c>
      <c r="U260" t="s">
        <v>1109</v>
      </c>
    </row>
    <row r="261" spans="1:21" ht="33.75" customHeight="1" x14ac:dyDescent="0.2">
      <c r="A261" t="s">
        <v>1110</v>
      </c>
      <c r="B261">
        <v>11</v>
      </c>
      <c r="C261" t="s">
        <v>1061</v>
      </c>
      <c r="D261" t="s">
        <v>1111</v>
      </c>
      <c r="I261" t="s">
        <v>1112</v>
      </c>
      <c r="J261" t="s">
        <v>69</v>
      </c>
      <c r="L261" t="s">
        <v>69</v>
      </c>
      <c r="M261" t="s">
        <v>1113</v>
      </c>
      <c r="N261" t="s">
        <v>1065</v>
      </c>
      <c r="O261" t="s">
        <v>69</v>
      </c>
      <c r="P261" t="s">
        <v>214</v>
      </c>
      <c r="U261" t="s">
        <v>69</v>
      </c>
    </row>
    <row r="262" spans="1:21" ht="33.75" customHeight="1" x14ac:dyDescent="0.2">
      <c r="A262" t="s">
        <v>1114</v>
      </c>
      <c r="B262">
        <v>12</v>
      </c>
      <c r="C262" t="s">
        <v>1061</v>
      </c>
      <c r="D262" t="s">
        <v>1115</v>
      </c>
      <c r="I262" t="s">
        <v>1116</v>
      </c>
      <c r="J262" t="s">
        <v>69</v>
      </c>
      <c r="L262" t="s">
        <v>69</v>
      </c>
      <c r="M262" t="s">
        <v>69</v>
      </c>
      <c r="N262" t="s">
        <v>1065</v>
      </c>
      <c r="O262" t="s">
        <v>69</v>
      </c>
      <c r="P262" t="s">
        <v>214</v>
      </c>
      <c r="U262" t="s">
        <v>69</v>
      </c>
    </row>
    <row r="263" spans="1:21" ht="33.75" customHeight="1" x14ac:dyDescent="0.2">
      <c r="A263" t="s">
        <v>1117</v>
      </c>
      <c r="B263">
        <v>13</v>
      </c>
      <c r="C263" t="s">
        <v>1061</v>
      </c>
      <c r="D263" t="s">
        <v>1118</v>
      </c>
      <c r="I263" t="s">
        <v>1119</v>
      </c>
      <c r="J263" t="s">
        <v>69</v>
      </c>
      <c r="L263" t="s">
        <v>69</v>
      </c>
      <c r="M263" t="s">
        <v>1120</v>
      </c>
      <c r="N263" t="s">
        <v>1065</v>
      </c>
      <c r="O263" t="s">
        <v>69</v>
      </c>
      <c r="P263" t="s">
        <v>214</v>
      </c>
      <c r="U263" t="s">
        <v>69</v>
      </c>
    </row>
    <row r="264" spans="1:21" ht="33.75" customHeight="1" x14ac:dyDescent="0.2">
      <c r="A264" t="s">
        <v>1121</v>
      </c>
      <c r="B264">
        <v>14</v>
      </c>
      <c r="C264" t="s">
        <v>1061</v>
      </c>
      <c r="D264" t="s">
        <v>1122</v>
      </c>
      <c r="I264" t="s">
        <v>1123</v>
      </c>
      <c r="J264" t="s">
        <v>183</v>
      </c>
      <c r="L264" t="s">
        <v>1124</v>
      </c>
      <c r="M264" t="s">
        <v>1125</v>
      </c>
      <c r="N264" t="s">
        <v>1065</v>
      </c>
      <c r="O264" t="s">
        <v>69</v>
      </c>
      <c r="P264" t="s">
        <v>214</v>
      </c>
      <c r="U264" t="s">
        <v>69</v>
      </c>
    </row>
    <row r="265" spans="1:21" ht="33.75" customHeight="1" x14ac:dyDescent="0.2">
      <c r="A265" t="s">
        <v>1126</v>
      </c>
      <c r="B265">
        <v>15</v>
      </c>
      <c r="C265" t="s">
        <v>1061</v>
      </c>
      <c r="D265" t="s">
        <v>1127</v>
      </c>
      <c r="I265" t="s">
        <v>1128</v>
      </c>
      <c r="J265" t="s">
        <v>69</v>
      </c>
      <c r="L265" t="s">
        <v>69</v>
      </c>
      <c r="M265" t="s">
        <v>69</v>
      </c>
      <c r="N265" t="s">
        <v>1065</v>
      </c>
      <c r="O265" t="s">
        <v>69</v>
      </c>
      <c r="P265" t="s">
        <v>214</v>
      </c>
      <c r="U265" t="s">
        <v>69</v>
      </c>
    </row>
    <row r="266" spans="1:21" ht="33.75" customHeight="1" x14ac:dyDescent="0.2">
      <c r="A266" t="s">
        <v>1129</v>
      </c>
      <c r="B266">
        <v>16</v>
      </c>
      <c r="C266" t="s">
        <v>1061</v>
      </c>
      <c r="D266" t="s">
        <v>1130</v>
      </c>
      <c r="I266" t="s">
        <v>1131</v>
      </c>
      <c r="J266" t="s">
        <v>69</v>
      </c>
      <c r="L266" t="s">
        <v>69</v>
      </c>
      <c r="M266" t="s">
        <v>1113</v>
      </c>
      <c r="N266" t="s">
        <v>1065</v>
      </c>
      <c r="O266" t="s">
        <v>69</v>
      </c>
      <c r="P266" t="s">
        <v>214</v>
      </c>
      <c r="U266" t="s">
        <v>69</v>
      </c>
    </row>
    <row r="267" spans="1:21" ht="33.75" customHeight="1" x14ac:dyDescent="0.2">
      <c r="A267" t="s">
        <v>1132</v>
      </c>
      <c r="B267">
        <v>17</v>
      </c>
      <c r="C267" t="s">
        <v>1061</v>
      </c>
      <c r="D267" t="s">
        <v>1133</v>
      </c>
      <c r="I267" t="s">
        <v>1134</v>
      </c>
      <c r="J267" t="s">
        <v>183</v>
      </c>
      <c r="L267" t="s">
        <v>69</v>
      </c>
      <c r="M267" t="s">
        <v>1135</v>
      </c>
      <c r="N267" t="s">
        <v>1136</v>
      </c>
      <c r="O267" t="s">
        <v>69</v>
      </c>
      <c r="P267" t="s">
        <v>214</v>
      </c>
      <c r="U267" t="s">
        <v>69</v>
      </c>
    </row>
    <row r="268" spans="1:21" ht="33.75" customHeight="1" x14ac:dyDescent="0.2">
      <c r="A268" t="s">
        <v>1137</v>
      </c>
      <c r="B268">
        <v>18</v>
      </c>
      <c r="C268" t="s">
        <v>1061</v>
      </c>
      <c r="D268" t="s">
        <v>1138</v>
      </c>
      <c r="I268" t="s">
        <v>1139</v>
      </c>
      <c r="J268" t="s">
        <v>69</v>
      </c>
      <c r="L268" t="s">
        <v>69</v>
      </c>
      <c r="M268" t="s">
        <v>1113</v>
      </c>
      <c r="N268" t="s">
        <v>1136</v>
      </c>
      <c r="O268" t="s">
        <v>69</v>
      </c>
      <c r="P268" t="s">
        <v>214</v>
      </c>
      <c r="U268" t="s">
        <v>69</v>
      </c>
    </row>
    <row r="269" spans="1:21" ht="33.75" customHeight="1" x14ac:dyDescent="0.2">
      <c r="A269" t="s">
        <v>1140</v>
      </c>
      <c r="B269">
        <v>19</v>
      </c>
      <c r="C269" t="s">
        <v>1061</v>
      </c>
      <c r="D269" t="s">
        <v>1141</v>
      </c>
      <c r="I269" t="s">
        <v>1142</v>
      </c>
      <c r="J269" t="s">
        <v>69</v>
      </c>
      <c r="L269" t="s">
        <v>69</v>
      </c>
      <c r="M269" t="s">
        <v>1143</v>
      </c>
      <c r="N269" t="s">
        <v>1136</v>
      </c>
      <c r="O269" t="s">
        <v>69</v>
      </c>
      <c r="P269" t="s">
        <v>214</v>
      </c>
      <c r="U269" t="s">
        <v>69</v>
      </c>
    </row>
    <row r="270" spans="1:21" ht="33.75" customHeight="1" x14ac:dyDescent="0.2">
      <c r="A270" t="s">
        <v>1144</v>
      </c>
      <c r="B270">
        <v>20</v>
      </c>
      <c r="C270" t="s">
        <v>1061</v>
      </c>
      <c r="D270" t="s">
        <v>1145</v>
      </c>
      <c r="I270" t="s">
        <v>1146</v>
      </c>
      <c r="J270" t="s">
        <v>69</v>
      </c>
      <c r="L270" t="s">
        <v>1147</v>
      </c>
      <c r="M270" t="s">
        <v>1113</v>
      </c>
      <c r="N270" t="s">
        <v>1136</v>
      </c>
      <c r="O270" t="s">
        <v>69</v>
      </c>
      <c r="P270" t="s">
        <v>214</v>
      </c>
      <c r="U270" t="s">
        <v>1148</v>
      </c>
    </row>
    <row r="271" spans="1:21" ht="33.75" customHeight="1" x14ac:dyDescent="0.2">
      <c r="A271" t="s">
        <v>1149</v>
      </c>
      <c r="B271">
        <v>21</v>
      </c>
      <c r="C271" t="s">
        <v>1061</v>
      </c>
      <c r="D271" t="s">
        <v>1150</v>
      </c>
      <c r="I271" t="s">
        <v>1151</v>
      </c>
      <c r="J271" t="s">
        <v>293</v>
      </c>
      <c r="L271" t="s">
        <v>1152</v>
      </c>
      <c r="M271" t="s">
        <v>69</v>
      </c>
      <c r="N271" t="s">
        <v>1136</v>
      </c>
      <c r="O271" t="s">
        <v>69</v>
      </c>
      <c r="P271" t="s">
        <v>214</v>
      </c>
      <c r="U271" t="s">
        <v>1153</v>
      </c>
    </row>
    <row r="272" spans="1:21" ht="33.75" customHeight="1" x14ac:dyDescent="0.2">
      <c r="A272" t="s">
        <v>1154</v>
      </c>
      <c r="B272">
        <v>22</v>
      </c>
      <c r="C272" t="s">
        <v>1061</v>
      </c>
      <c r="D272" t="s">
        <v>1155</v>
      </c>
      <c r="I272" t="s">
        <v>1156</v>
      </c>
      <c r="J272" t="s">
        <v>69</v>
      </c>
      <c r="L272" t="s">
        <v>69</v>
      </c>
      <c r="M272" t="s">
        <v>1113</v>
      </c>
      <c r="N272" t="s">
        <v>1136</v>
      </c>
      <c r="O272" t="s">
        <v>69</v>
      </c>
      <c r="P272" t="s">
        <v>214</v>
      </c>
      <c r="U272" t="s">
        <v>69</v>
      </c>
    </row>
    <row r="273" spans="1:21" ht="33.75" customHeight="1" x14ac:dyDescent="0.2">
      <c r="A273" t="s">
        <v>1157</v>
      </c>
      <c r="B273">
        <v>23</v>
      </c>
      <c r="C273" t="s">
        <v>1061</v>
      </c>
      <c r="D273" t="s">
        <v>1158</v>
      </c>
      <c r="I273" t="s">
        <v>1159</v>
      </c>
      <c r="J273" t="s">
        <v>69</v>
      </c>
      <c r="L273" t="s">
        <v>69</v>
      </c>
      <c r="M273" t="s">
        <v>1160</v>
      </c>
      <c r="N273" t="s">
        <v>1136</v>
      </c>
      <c r="O273" t="s">
        <v>69</v>
      </c>
      <c r="P273" t="s">
        <v>214</v>
      </c>
      <c r="U273" t="s">
        <v>1161</v>
      </c>
    </row>
    <row r="274" spans="1:21" ht="33.75" customHeight="1" x14ac:dyDescent="0.2">
      <c r="A274" t="s">
        <v>1162</v>
      </c>
      <c r="B274">
        <v>24</v>
      </c>
      <c r="C274" t="s">
        <v>1061</v>
      </c>
      <c r="D274" t="s">
        <v>1163</v>
      </c>
      <c r="I274" t="s">
        <v>1164</v>
      </c>
      <c r="J274" t="s">
        <v>211</v>
      </c>
      <c r="L274" t="s">
        <v>1165</v>
      </c>
      <c r="M274" t="s">
        <v>1166</v>
      </c>
      <c r="N274" t="s">
        <v>1136</v>
      </c>
      <c r="O274" t="s">
        <v>1167</v>
      </c>
      <c r="P274" t="s">
        <v>214</v>
      </c>
      <c r="U274" t="s">
        <v>1076</v>
      </c>
    </row>
    <row r="275" spans="1:21" ht="33.75" customHeight="1" x14ac:dyDescent="0.2">
      <c r="A275" t="s">
        <v>1168</v>
      </c>
      <c r="B275">
        <v>25</v>
      </c>
      <c r="C275" t="s">
        <v>1061</v>
      </c>
      <c r="D275" t="s">
        <v>1169</v>
      </c>
      <c r="I275" t="s">
        <v>1170</v>
      </c>
      <c r="J275" t="s">
        <v>69</v>
      </c>
      <c r="L275" t="s">
        <v>69</v>
      </c>
      <c r="M275" t="s">
        <v>1113</v>
      </c>
      <c r="N275" t="s">
        <v>1136</v>
      </c>
      <c r="O275" t="s">
        <v>69</v>
      </c>
      <c r="P275" t="s">
        <v>214</v>
      </c>
      <c r="U275" t="s">
        <v>69</v>
      </c>
    </row>
    <row r="276" spans="1:21" ht="33.75" customHeight="1" x14ac:dyDescent="0.2">
      <c r="A276" t="s">
        <v>1171</v>
      </c>
      <c r="B276">
        <v>26</v>
      </c>
      <c r="C276" t="s">
        <v>1061</v>
      </c>
      <c r="D276" t="s">
        <v>1172</v>
      </c>
      <c r="I276" t="s">
        <v>1173</v>
      </c>
      <c r="J276" t="s">
        <v>69</v>
      </c>
      <c r="L276" t="s">
        <v>69</v>
      </c>
      <c r="M276" t="s">
        <v>69</v>
      </c>
      <c r="N276" t="s">
        <v>1136</v>
      </c>
      <c r="O276" t="s">
        <v>69</v>
      </c>
      <c r="P276" t="s">
        <v>214</v>
      </c>
      <c r="U276" t="s">
        <v>69</v>
      </c>
    </row>
    <row r="277" spans="1:21" ht="33.75" customHeight="1" x14ac:dyDescent="0.2">
      <c r="A277" t="s">
        <v>1174</v>
      </c>
      <c r="B277">
        <v>27</v>
      </c>
      <c r="C277" t="s">
        <v>1061</v>
      </c>
      <c r="D277" t="s">
        <v>1175</v>
      </c>
      <c r="I277" t="s">
        <v>1176</v>
      </c>
      <c r="J277" t="s">
        <v>69</v>
      </c>
      <c r="L277" t="s">
        <v>69</v>
      </c>
      <c r="M277" t="s">
        <v>1113</v>
      </c>
      <c r="N277" t="s">
        <v>1136</v>
      </c>
      <c r="O277" t="s">
        <v>69</v>
      </c>
      <c r="P277" t="s">
        <v>214</v>
      </c>
      <c r="U277" t="s">
        <v>1177</v>
      </c>
    </row>
    <row r="278" spans="1:21" ht="33.75" customHeight="1" x14ac:dyDescent="0.2">
      <c r="A278" t="s">
        <v>1178</v>
      </c>
      <c r="B278">
        <v>28</v>
      </c>
      <c r="C278" t="s">
        <v>1061</v>
      </c>
      <c r="D278" t="s">
        <v>1179</v>
      </c>
      <c r="I278" t="s">
        <v>1180</v>
      </c>
      <c r="J278" t="s">
        <v>41</v>
      </c>
      <c r="L278" t="s">
        <v>1181</v>
      </c>
      <c r="M278" t="s">
        <v>1182</v>
      </c>
      <c r="N278" t="s">
        <v>1136</v>
      </c>
      <c r="O278" t="s">
        <v>1183</v>
      </c>
      <c r="P278" t="s">
        <v>214</v>
      </c>
      <c r="U278" t="s">
        <v>1184</v>
      </c>
    </row>
    <row r="279" spans="1:21" ht="33.75" customHeight="1" x14ac:dyDescent="0.2">
      <c r="A279" t="s">
        <v>1185</v>
      </c>
      <c r="B279">
        <v>29</v>
      </c>
      <c r="C279" t="s">
        <v>1061</v>
      </c>
      <c r="D279" t="s">
        <v>1186</v>
      </c>
      <c r="I279" t="s">
        <v>1187</v>
      </c>
      <c r="J279" t="s">
        <v>69</v>
      </c>
      <c r="L279" t="s">
        <v>69</v>
      </c>
      <c r="M279" t="s">
        <v>1113</v>
      </c>
      <c r="N279" t="s">
        <v>1136</v>
      </c>
      <c r="O279" t="s">
        <v>69</v>
      </c>
      <c r="P279" t="s">
        <v>214</v>
      </c>
      <c r="U279" t="s">
        <v>69</v>
      </c>
    </row>
    <row r="280" spans="1:21" ht="33.75" customHeight="1" x14ac:dyDescent="0.2">
      <c r="A280" t="s">
        <v>1188</v>
      </c>
      <c r="B280">
        <v>30</v>
      </c>
      <c r="C280" t="s">
        <v>1061</v>
      </c>
      <c r="D280" t="s">
        <v>1189</v>
      </c>
      <c r="I280" t="s">
        <v>1190</v>
      </c>
      <c r="J280" t="s">
        <v>293</v>
      </c>
      <c r="L280" t="s">
        <v>69</v>
      </c>
      <c r="M280" t="s">
        <v>1191</v>
      </c>
      <c r="N280" t="s">
        <v>1136</v>
      </c>
      <c r="O280" t="s">
        <v>69</v>
      </c>
      <c r="P280" t="s">
        <v>214</v>
      </c>
      <c r="U280" t="s">
        <v>1192</v>
      </c>
    </row>
    <row r="281" spans="1:21" ht="33.75" customHeight="1" x14ac:dyDescent="0.2">
      <c r="A281" t="s">
        <v>1193</v>
      </c>
      <c r="B281">
        <v>31</v>
      </c>
      <c r="C281" t="s">
        <v>1061</v>
      </c>
      <c r="D281" t="s">
        <v>1194</v>
      </c>
      <c r="I281" t="s">
        <v>1195</v>
      </c>
      <c r="J281" t="s">
        <v>48</v>
      </c>
      <c r="L281" t="s">
        <v>69</v>
      </c>
      <c r="M281" t="s">
        <v>1113</v>
      </c>
      <c r="N281" t="s">
        <v>1136</v>
      </c>
      <c r="O281" t="s">
        <v>1196</v>
      </c>
      <c r="P281" t="s">
        <v>214</v>
      </c>
      <c r="U281" t="s">
        <v>69</v>
      </c>
    </row>
    <row r="282" spans="1:21" ht="33.75" customHeight="1" x14ac:dyDescent="0.2">
      <c r="A282" t="s">
        <v>1197</v>
      </c>
      <c r="B282">
        <v>32</v>
      </c>
      <c r="C282" t="s">
        <v>1061</v>
      </c>
      <c r="D282" t="s">
        <v>1198</v>
      </c>
      <c r="I282" t="s">
        <v>1199</v>
      </c>
      <c r="J282" t="s">
        <v>69</v>
      </c>
      <c r="L282" t="s">
        <v>69</v>
      </c>
      <c r="M282" t="s">
        <v>69</v>
      </c>
      <c r="N282" t="s">
        <v>1136</v>
      </c>
      <c r="O282" t="s">
        <v>69</v>
      </c>
      <c r="P282" t="s">
        <v>214</v>
      </c>
      <c r="U282" t="s">
        <v>69</v>
      </c>
    </row>
    <row r="283" spans="1:21" ht="33.75" customHeight="1" x14ac:dyDescent="0.2">
      <c r="A283" t="s">
        <v>1200</v>
      </c>
      <c r="B283">
        <v>33</v>
      </c>
      <c r="C283" t="s">
        <v>1061</v>
      </c>
      <c r="D283" t="s">
        <v>1201</v>
      </c>
      <c r="I283" t="s">
        <v>1202</v>
      </c>
      <c r="J283" t="s">
        <v>69</v>
      </c>
      <c r="L283" t="s">
        <v>69</v>
      </c>
      <c r="M283" t="s">
        <v>1113</v>
      </c>
      <c r="N283" t="s">
        <v>1136</v>
      </c>
      <c r="O283" t="s">
        <v>69</v>
      </c>
      <c r="P283" t="s">
        <v>214</v>
      </c>
      <c r="U283" t="s">
        <v>69</v>
      </c>
    </row>
    <row r="284" spans="1:21" ht="33.75" customHeight="1" x14ac:dyDescent="0.2">
      <c r="A284" t="s">
        <v>1203</v>
      </c>
      <c r="B284">
        <v>34</v>
      </c>
      <c r="C284" t="s">
        <v>1061</v>
      </c>
      <c r="D284" t="s">
        <v>1204</v>
      </c>
      <c r="I284" t="s">
        <v>1205</v>
      </c>
      <c r="J284" t="s">
        <v>211</v>
      </c>
      <c r="L284" t="s">
        <v>1206</v>
      </c>
      <c r="M284" t="s">
        <v>1207</v>
      </c>
      <c r="N284" t="s">
        <v>1136</v>
      </c>
      <c r="O284" t="s">
        <v>69</v>
      </c>
      <c r="P284" t="s">
        <v>214</v>
      </c>
      <c r="U284" t="s">
        <v>69</v>
      </c>
    </row>
    <row r="285" spans="1:21" ht="33.75" customHeight="1" x14ac:dyDescent="0.2">
      <c r="A285" t="s">
        <v>1208</v>
      </c>
      <c r="B285">
        <v>35</v>
      </c>
      <c r="C285" t="s">
        <v>1061</v>
      </c>
      <c r="D285" t="s">
        <v>1209</v>
      </c>
      <c r="I285" t="s">
        <v>1210</v>
      </c>
      <c r="J285" t="s">
        <v>69</v>
      </c>
      <c r="L285" t="s">
        <v>69</v>
      </c>
      <c r="M285" t="s">
        <v>1211</v>
      </c>
      <c r="N285" t="s">
        <v>1212</v>
      </c>
      <c r="O285" t="s">
        <v>69</v>
      </c>
      <c r="P285" t="s">
        <v>214</v>
      </c>
      <c r="U285" t="s">
        <v>69</v>
      </c>
    </row>
    <row r="286" spans="1:21" ht="33.75" customHeight="1" x14ac:dyDescent="0.2">
      <c r="A286" t="s">
        <v>1213</v>
      </c>
      <c r="B286">
        <v>36</v>
      </c>
      <c r="C286" t="s">
        <v>1061</v>
      </c>
      <c r="D286" t="s">
        <v>1214</v>
      </c>
      <c r="I286" t="s">
        <v>1215</v>
      </c>
      <c r="J286" t="s">
        <v>293</v>
      </c>
      <c r="L286" t="s">
        <v>69</v>
      </c>
      <c r="M286" t="s">
        <v>1216</v>
      </c>
      <c r="N286" t="s">
        <v>1212</v>
      </c>
      <c r="O286" t="s">
        <v>69</v>
      </c>
      <c r="P286" t="s">
        <v>214</v>
      </c>
      <c r="U286" t="s">
        <v>69</v>
      </c>
    </row>
    <row r="287" spans="1:21" ht="33.75" customHeight="1" x14ac:dyDescent="0.2">
      <c r="A287" t="s">
        <v>1217</v>
      </c>
      <c r="B287">
        <v>37</v>
      </c>
      <c r="C287" t="s">
        <v>1061</v>
      </c>
      <c r="D287" t="s">
        <v>1218</v>
      </c>
      <c r="I287" t="s">
        <v>1219</v>
      </c>
      <c r="J287" t="s">
        <v>69</v>
      </c>
      <c r="L287" t="s">
        <v>1220</v>
      </c>
      <c r="M287" t="s">
        <v>1221</v>
      </c>
      <c r="N287" t="s">
        <v>1212</v>
      </c>
      <c r="O287" t="s">
        <v>69</v>
      </c>
      <c r="P287" t="s">
        <v>214</v>
      </c>
      <c r="U287" t="s">
        <v>69</v>
      </c>
    </row>
    <row r="288" spans="1:21" ht="33.75" customHeight="1" x14ac:dyDescent="0.2">
      <c r="A288" t="s">
        <v>1222</v>
      </c>
      <c r="B288">
        <v>38</v>
      </c>
      <c r="C288" t="s">
        <v>1061</v>
      </c>
      <c r="D288" t="s">
        <v>1223</v>
      </c>
      <c r="I288" t="s">
        <v>1224</v>
      </c>
      <c r="J288" t="s">
        <v>69</v>
      </c>
      <c r="L288" t="s">
        <v>69</v>
      </c>
      <c r="M288" t="s">
        <v>1225</v>
      </c>
      <c r="N288" t="s">
        <v>1212</v>
      </c>
      <c r="O288" t="s">
        <v>69</v>
      </c>
      <c r="P288" t="s">
        <v>214</v>
      </c>
      <c r="U288" t="s">
        <v>1226</v>
      </c>
    </row>
    <row r="289" spans="1:21" ht="33.75" customHeight="1" x14ac:dyDescent="0.2">
      <c r="A289" t="s">
        <v>1227</v>
      </c>
      <c r="B289">
        <v>39</v>
      </c>
      <c r="C289" t="s">
        <v>1061</v>
      </c>
      <c r="D289" t="s">
        <v>1228</v>
      </c>
      <c r="I289" t="s">
        <v>1229</v>
      </c>
      <c r="J289" t="s">
        <v>69</v>
      </c>
      <c r="L289" t="s">
        <v>69</v>
      </c>
      <c r="M289" t="s">
        <v>1113</v>
      </c>
      <c r="N289" t="s">
        <v>1212</v>
      </c>
      <c r="O289" t="s">
        <v>69</v>
      </c>
      <c r="P289" t="s">
        <v>214</v>
      </c>
      <c r="U289" t="s">
        <v>69</v>
      </c>
    </row>
    <row r="290" spans="1:21" ht="33.75" customHeight="1" x14ac:dyDescent="0.2">
      <c r="A290" t="s">
        <v>1230</v>
      </c>
      <c r="B290">
        <v>40</v>
      </c>
      <c r="C290" t="s">
        <v>1061</v>
      </c>
      <c r="D290" t="s">
        <v>1231</v>
      </c>
      <c r="J290" t="s">
        <v>69</v>
      </c>
      <c r="L290" t="s">
        <v>69</v>
      </c>
      <c r="M290" t="s">
        <v>69</v>
      </c>
      <c r="N290" t="s">
        <v>1212</v>
      </c>
      <c r="O290" t="s">
        <v>69</v>
      </c>
      <c r="P290" t="s">
        <v>214</v>
      </c>
      <c r="U290" t="s">
        <v>69</v>
      </c>
    </row>
    <row r="291" spans="1:21" ht="33.75" customHeight="1" x14ac:dyDescent="0.2">
      <c r="A291" t="s">
        <v>1232</v>
      </c>
      <c r="B291">
        <v>41</v>
      </c>
      <c r="C291" t="s">
        <v>1061</v>
      </c>
      <c r="D291" t="s">
        <v>1233</v>
      </c>
      <c r="J291" t="s">
        <v>69</v>
      </c>
      <c r="L291" t="s">
        <v>69</v>
      </c>
      <c r="M291" t="s">
        <v>69</v>
      </c>
      <c r="N291" t="s">
        <v>1212</v>
      </c>
      <c r="O291" t="s">
        <v>69</v>
      </c>
      <c r="P291" t="s">
        <v>214</v>
      </c>
      <c r="U291" t="s">
        <v>69</v>
      </c>
    </row>
    <row r="292" spans="1:21" ht="33.75" customHeight="1" x14ac:dyDescent="0.2">
      <c r="A292" t="s">
        <v>1234</v>
      </c>
      <c r="B292">
        <v>42</v>
      </c>
      <c r="C292" t="s">
        <v>1061</v>
      </c>
      <c r="D292" t="s">
        <v>1235</v>
      </c>
      <c r="J292" t="s">
        <v>69</v>
      </c>
      <c r="L292" t="s">
        <v>69</v>
      </c>
      <c r="M292" t="s">
        <v>69</v>
      </c>
      <c r="N292" t="s">
        <v>1212</v>
      </c>
      <c r="O292" t="s">
        <v>69</v>
      </c>
      <c r="P292" t="s">
        <v>214</v>
      </c>
      <c r="U292" t="s">
        <v>69</v>
      </c>
    </row>
    <row r="293" spans="1:21" ht="33.75" customHeight="1" x14ac:dyDescent="0.2">
      <c r="A293" t="s">
        <v>1236</v>
      </c>
      <c r="B293">
        <v>43</v>
      </c>
      <c r="C293" t="s">
        <v>1061</v>
      </c>
      <c r="D293" t="s">
        <v>1237</v>
      </c>
      <c r="J293" t="s">
        <v>211</v>
      </c>
      <c r="L293" t="s">
        <v>69</v>
      </c>
      <c r="M293" t="s">
        <v>1238</v>
      </c>
      <c r="N293" t="s">
        <v>1212</v>
      </c>
      <c r="O293" t="s">
        <v>69</v>
      </c>
      <c r="P293" t="s">
        <v>214</v>
      </c>
      <c r="U293" t="s">
        <v>1239</v>
      </c>
    </row>
    <row r="294" spans="1:21" ht="33.75" customHeight="1" x14ac:dyDescent="0.2">
      <c r="A294" t="s">
        <v>1240</v>
      </c>
      <c r="B294">
        <v>44</v>
      </c>
      <c r="C294" t="s">
        <v>1061</v>
      </c>
      <c r="D294" t="s">
        <v>1241</v>
      </c>
      <c r="J294" t="s">
        <v>69</v>
      </c>
      <c r="L294" t="s">
        <v>69</v>
      </c>
      <c r="M294" t="s">
        <v>69</v>
      </c>
      <c r="N294" t="s">
        <v>1212</v>
      </c>
      <c r="O294" t="s">
        <v>69</v>
      </c>
      <c r="P294" t="s">
        <v>214</v>
      </c>
      <c r="U294" t="s">
        <v>69</v>
      </c>
    </row>
    <row r="295" spans="1:21" ht="33.75" customHeight="1" x14ac:dyDescent="0.2">
      <c r="A295" t="s">
        <v>1242</v>
      </c>
      <c r="B295">
        <v>45</v>
      </c>
      <c r="C295" t="s">
        <v>1061</v>
      </c>
      <c r="D295" t="s">
        <v>1235</v>
      </c>
      <c r="J295" t="s">
        <v>69</v>
      </c>
      <c r="L295" t="s">
        <v>69</v>
      </c>
      <c r="M295" t="s">
        <v>1113</v>
      </c>
      <c r="N295" t="s">
        <v>1212</v>
      </c>
      <c r="O295" t="s">
        <v>69</v>
      </c>
      <c r="P295" t="s">
        <v>214</v>
      </c>
      <c r="U295" t="s">
        <v>69</v>
      </c>
    </row>
    <row r="296" spans="1:21" ht="33.75" customHeight="1" x14ac:dyDescent="0.2">
      <c r="A296" t="s">
        <v>1243</v>
      </c>
      <c r="B296">
        <v>46</v>
      </c>
      <c r="C296" t="s">
        <v>1061</v>
      </c>
      <c r="D296" t="s">
        <v>1244</v>
      </c>
      <c r="J296" t="s">
        <v>69</v>
      </c>
      <c r="L296" t="s">
        <v>1245</v>
      </c>
      <c r="M296" t="s">
        <v>69</v>
      </c>
      <c r="N296" t="s">
        <v>1212</v>
      </c>
      <c r="O296" t="s">
        <v>69</v>
      </c>
      <c r="P296" t="s">
        <v>214</v>
      </c>
      <c r="U296" t="s">
        <v>69</v>
      </c>
    </row>
    <row r="297" spans="1:21" ht="33.75" customHeight="1" x14ac:dyDescent="0.2">
      <c r="A297" t="s">
        <v>1246</v>
      </c>
      <c r="B297">
        <v>47</v>
      </c>
      <c r="C297" t="s">
        <v>1061</v>
      </c>
      <c r="D297" t="s">
        <v>1247</v>
      </c>
      <c r="J297" t="s">
        <v>69</v>
      </c>
      <c r="L297" t="s">
        <v>69</v>
      </c>
      <c r="M297" t="s">
        <v>1113</v>
      </c>
      <c r="N297" t="s">
        <v>1212</v>
      </c>
      <c r="O297" t="s">
        <v>69</v>
      </c>
      <c r="P297" t="s">
        <v>214</v>
      </c>
      <c r="U297" t="s">
        <v>69</v>
      </c>
    </row>
    <row r="298" spans="1:21" ht="33.75" customHeight="1" x14ac:dyDescent="0.2">
      <c r="A298" t="s">
        <v>1248</v>
      </c>
      <c r="B298">
        <v>48</v>
      </c>
      <c r="C298" t="s">
        <v>1061</v>
      </c>
      <c r="D298" t="s">
        <v>1249</v>
      </c>
      <c r="J298" t="s">
        <v>69</v>
      </c>
      <c r="L298" t="s">
        <v>69</v>
      </c>
      <c r="M298" t="s">
        <v>69</v>
      </c>
      <c r="N298" t="s">
        <v>1212</v>
      </c>
      <c r="O298" t="s">
        <v>69</v>
      </c>
      <c r="P298" t="s">
        <v>214</v>
      </c>
      <c r="U298" t="s">
        <v>1250</v>
      </c>
    </row>
    <row r="299" spans="1:21" ht="33.75" customHeight="1" x14ac:dyDescent="0.2">
      <c r="A299" t="s">
        <v>1251</v>
      </c>
      <c r="B299">
        <v>49</v>
      </c>
      <c r="C299" t="s">
        <v>1061</v>
      </c>
      <c r="D299" t="s">
        <v>1252</v>
      </c>
      <c r="J299" t="s">
        <v>1253</v>
      </c>
      <c r="L299" t="s">
        <v>69</v>
      </c>
      <c r="M299" t="s">
        <v>1254</v>
      </c>
      <c r="N299" t="s">
        <v>1212</v>
      </c>
      <c r="O299" t="s">
        <v>69</v>
      </c>
      <c r="P299" t="s">
        <v>214</v>
      </c>
      <c r="U299" t="s">
        <v>69</v>
      </c>
    </row>
    <row r="300" spans="1:21" ht="33.75" customHeight="1" x14ac:dyDescent="0.2">
      <c r="A300" t="s">
        <v>1255</v>
      </c>
      <c r="B300">
        <v>50</v>
      </c>
      <c r="C300" t="s">
        <v>1061</v>
      </c>
      <c r="D300" t="s">
        <v>1256</v>
      </c>
      <c r="J300" t="s">
        <v>69</v>
      </c>
      <c r="L300" t="s">
        <v>69</v>
      </c>
      <c r="M300" t="s">
        <v>1257</v>
      </c>
      <c r="N300" t="s">
        <v>1212</v>
      </c>
      <c r="O300" t="s">
        <v>69</v>
      </c>
      <c r="P300" t="s">
        <v>214</v>
      </c>
      <c r="U300" t="s">
        <v>69</v>
      </c>
    </row>
    <row r="301" spans="1:21" ht="33.75" customHeight="1" x14ac:dyDescent="0.2">
      <c r="A301" t="s">
        <v>1258</v>
      </c>
      <c r="B301">
        <v>51</v>
      </c>
      <c r="C301" t="s">
        <v>1061</v>
      </c>
      <c r="D301" t="s">
        <v>1259</v>
      </c>
      <c r="J301" t="s">
        <v>607</v>
      </c>
      <c r="L301" t="s">
        <v>1260</v>
      </c>
      <c r="M301" t="s">
        <v>1261</v>
      </c>
      <c r="N301" t="s">
        <v>1212</v>
      </c>
      <c r="O301" t="s">
        <v>1262</v>
      </c>
      <c r="P301" t="s">
        <v>214</v>
      </c>
      <c r="U301" t="s">
        <v>1263</v>
      </c>
    </row>
    <row r="302" spans="1:21" ht="33.75" customHeight="1" x14ac:dyDescent="0.2">
      <c r="A302" t="s">
        <v>1264</v>
      </c>
      <c r="B302">
        <v>52</v>
      </c>
      <c r="C302" t="s">
        <v>1061</v>
      </c>
      <c r="D302" t="s">
        <v>1265</v>
      </c>
      <c r="J302" t="s">
        <v>69</v>
      </c>
      <c r="L302" t="s">
        <v>69</v>
      </c>
      <c r="M302" t="s">
        <v>1266</v>
      </c>
      <c r="N302" t="s">
        <v>1212</v>
      </c>
      <c r="O302" t="s">
        <v>69</v>
      </c>
      <c r="P302" t="s">
        <v>214</v>
      </c>
      <c r="U302" t="s">
        <v>69</v>
      </c>
    </row>
    <row r="303" spans="1:21" ht="33.75" customHeight="1" x14ac:dyDescent="0.2">
      <c r="A303" t="s">
        <v>1267</v>
      </c>
      <c r="B303">
        <v>53</v>
      </c>
      <c r="C303" t="s">
        <v>1061</v>
      </c>
      <c r="D303" t="s">
        <v>1268</v>
      </c>
      <c r="J303" t="s">
        <v>69</v>
      </c>
      <c r="L303" t="s">
        <v>69</v>
      </c>
      <c r="M303" t="s">
        <v>1113</v>
      </c>
      <c r="N303" t="s">
        <v>1269</v>
      </c>
      <c r="O303" t="s">
        <v>69</v>
      </c>
      <c r="P303" t="s">
        <v>214</v>
      </c>
      <c r="U303" t="s">
        <v>69</v>
      </c>
    </row>
    <row r="304" spans="1:21" ht="33.75" customHeight="1" x14ac:dyDescent="0.2">
      <c r="A304" t="s">
        <v>1270</v>
      </c>
      <c r="B304">
        <v>54</v>
      </c>
      <c r="C304" t="s">
        <v>1061</v>
      </c>
      <c r="D304" t="s">
        <v>1271</v>
      </c>
      <c r="J304" t="s">
        <v>183</v>
      </c>
      <c r="L304" t="s">
        <v>69</v>
      </c>
      <c r="M304" t="s">
        <v>1272</v>
      </c>
      <c r="N304" t="s">
        <v>1269</v>
      </c>
      <c r="O304" t="s">
        <v>69</v>
      </c>
      <c r="P304" t="s">
        <v>214</v>
      </c>
      <c r="U304" t="s">
        <v>69</v>
      </c>
    </row>
    <row r="305" spans="1:21" ht="33.75" customHeight="1" x14ac:dyDescent="0.2">
      <c r="A305" t="s">
        <v>1273</v>
      </c>
      <c r="B305">
        <v>55</v>
      </c>
      <c r="C305" t="s">
        <v>1061</v>
      </c>
      <c r="D305" t="s">
        <v>1274</v>
      </c>
      <c r="J305" t="s">
        <v>69</v>
      </c>
      <c r="L305" t="s">
        <v>69</v>
      </c>
      <c r="M305" t="s">
        <v>1113</v>
      </c>
      <c r="N305" t="s">
        <v>1269</v>
      </c>
      <c r="O305" t="s">
        <v>69</v>
      </c>
      <c r="P305" t="s">
        <v>214</v>
      </c>
      <c r="U305" t="s">
        <v>69</v>
      </c>
    </row>
    <row r="306" spans="1:21" ht="33.75" customHeight="1" x14ac:dyDescent="0.2">
      <c r="A306" t="s">
        <v>1275</v>
      </c>
      <c r="B306">
        <v>56</v>
      </c>
      <c r="C306" t="s">
        <v>1061</v>
      </c>
      <c r="D306" t="s">
        <v>1276</v>
      </c>
      <c r="J306" t="s">
        <v>69</v>
      </c>
      <c r="L306" t="s">
        <v>69</v>
      </c>
      <c r="M306" t="s">
        <v>69</v>
      </c>
      <c r="N306" t="s">
        <v>1269</v>
      </c>
      <c r="O306" t="s">
        <v>69</v>
      </c>
      <c r="P306" t="s">
        <v>214</v>
      </c>
      <c r="U306" t="s">
        <v>69</v>
      </c>
    </row>
    <row r="307" spans="1:21" ht="33.75" customHeight="1" x14ac:dyDescent="0.2">
      <c r="A307" t="s">
        <v>1277</v>
      </c>
      <c r="B307">
        <v>57</v>
      </c>
      <c r="C307" t="s">
        <v>1061</v>
      </c>
      <c r="D307" t="s">
        <v>1278</v>
      </c>
      <c r="J307" t="s">
        <v>69</v>
      </c>
      <c r="L307" t="s">
        <v>69</v>
      </c>
      <c r="M307" t="s">
        <v>1113</v>
      </c>
      <c r="N307" t="s">
        <v>1269</v>
      </c>
      <c r="O307" t="s">
        <v>69</v>
      </c>
      <c r="P307" t="s">
        <v>214</v>
      </c>
      <c r="U307" t="s">
        <v>69</v>
      </c>
    </row>
    <row r="308" spans="1:21" ht="33.75" customHeight="1" x14ac:dyDescent="0.2">
      <c r="A308" t="s">
        <v>1279</v>
      </c>
      <c r="B308">
        <v>58</v>
      </c>
      <c r="C308" t="s">
        <v>1061</v>
      </c>
      <c r="D308" t="s">
        <v>1280</v>
      </c>
      <c r="J308" t="s">
        <v>69</v>
      </c>
      <c r="L308" t="s">
        <v>1281</v>
      </c>
      <c r="M308" t="s">
        <v>1282</v>
      </c>
      <c r="N308" t="s">
        <v>1269</v>
      </c>
      <c r="O308" t="s">
        <v>69</v>
      </c>
      <c r="P308" t="s">
        <v>214</v>
      </c>
      <c r="U308" t="s">
        <v>1076</v>
      </c>
    </row>
    <row r="309" spans="1:21" ht="33.75" customHeight="1" x14ac:dyDescent="0.2">
      <c r="A309" t="s">
        <v>1283</v>
      </c>
      <c r="B309">
        <v>59</v>
      </c>
      <c r="C309" t="s">
        <v>1061</v>
      </c>
      <c r="D309" t="s">
        <v>1284</v>
      </c>
      <c r="J309" t="s">
        <v>69</v>
      </c>
      <c r="L309" t="s">
        <v>1285</v>
      </c>
      <c r="M309" t="s">
        <v>1286</v>
      </c>
      <c r="N309" t="s">
        <v>1269</v>
      </c>
      <c r="O309" t="s">
        <v>69</v>
      </c>
      <c r="P309" t="s">
        <v>214</v>
      </c>
      <c r="U309" t="s">
        <v>1287</v>
      </c>
    </row>
    <row r="310" spans="1:21" ht="33.75" customHeight="1" x14ac:dyDescent="0.2">
      <c r="A310" t="s">
        <v>1288</v>
      </c>
      <c r="B310">
        <v>60</v>
      </c>
      <c r="C310" t="s">
        <v>1061</v>
      </c>
      <c r="D310" t="s">
        <v>1289</v>
      </c>
      <c r="J310" t="s">
        <v>316</v>
      </c>
      <c r="L310" t="s">
        <v>69</v>
      </c>
      <c r="M310" t="s">
        <v>1290</v>
      </c>
      <c r="N310" t="s">
        <v>1269</v>
      </c>
      <c r="O310" t="s">
        <v>1291</v>
      </c>
      <c r="P310" t="s">
        <v>214</v>
      </c>
      <c r="U310" t="s">
        <v>1292</v>
      </c>
    </row>
    <row r="311" spans="1:21" ht="33.75" customHeight="1" x14ac:dyDescent="0.2">
      <c r="A311" t="s">
        <v>1293</v>
      </c>
      <c r="B311">
        <v>61</v>
      </c>
      <c r="C311" t="s">
        <v>1061</v>
      </c>
      <c r="D311" t="s">
        <v>1294</v>
      </c>
      <c r="J311" t="s">
        <v>69</v>
      </c>
      <c r="L311" t="s">
        <v>69</v>
      </c>
      <c r="M311" t="s">
        <v>1295</v>
      </c>
      <c r="N311" t="s">
        <v>1269</v>
      </c>
      <c r="O311" t="s">
        <v>69</v>
      </c>
      <c r="P311" t="s">
        <v>214</v>
      </c>
      <c r="U311" t="s">
        <v>69</v>
      </c>
    </row>
    <row r="312" spans="1:21" ht="33.75" customHeight="1" x14ac:dyDescent="0.2">
      <c r="A312" t="s">
        <v>1296</v>
      </c>
      <c r="B312">
        <v>62</v>
      </c>
      <c r="C312" t="s">
        <v>1061</v>
      </c>
      <c r="D312" t="s">
        <v>1297</v>
      </c>
      <c r="J312" t="s">
        <v>69</v>
      </c>
      <c r="L312" t="s">
        <v>69</v>
      </c>
      <c r="M312" t="s">
        <v>69</v>
      </c>
      <c r="N312" t="s">
        <v>1269</v>
      </c>
      <c r="O312" t="s">
        <v>69</v>
      </c>
      <c r="P312" t="s">
        <v>214</v>
      </c>
      <c r="U312" t="s">
        <v>69</v>
      </c>
    </row>
    <row r="313" spans="1:21" ht="33.75" customHeight="1" x14ac:dyDescent="0.2">
      <c r="A313" t="s">
        <v>1298</v>
      </c>
      <c r="B313">
        <v>63</v>
      </c>
      <c r="C313" t="s">
        <v>1061</v>
      </c>
      <c r="D313" t="s">
        <v>1299</v>
      </c>
      <c r="J313" t="s">
        <v>183</v>
      </c>
      <c r="L313" t="s">
        <v>1300</v>
      </c>
      <c r="M313" t="s">
        <v>1282</v>
      </c>
      <c r="N313" t="s">
        <v>1269</v>
      </c>
      <c r="O313" t="s">
        <v>69</v>
      </c>
      <c r="P313" t="s">
        <v>214</v>
      </c>
      <c r="U313" t="s">
        <v>1301</v>
      </c>
    </row>
    <row r="314" spans="1:21" ht="33.75" customHeight="1" x14ac:dyDescent="0.2">
      <c r="A314" t="s">
        <v>1302</v>
      </c>
      <c r="B314">
        <v>64</v>
      </c>
      <c r="C314" t="s">
        <v>1061</v>
      </c>
      <c r="D314" t="s">
        <v>1303</v>
      </c>
      <c r="J314" t="s">
        <v>183</v>
      </c>
      <c r="L314" t="s">
        <v>1304</v>
      </c>
      <c r="M314" t="s">
        <v>1305</v>
      </c>
      <c r="N314" t="s">
        <v>1269</v>
      </c>
      <c r="O314" t="s">
        <v>69</v>
      </c>
      <c r="P314" t="s">
        <v>214</v>
      </c>
      <c r="U314" t="s">
        <v>69</v>
      </c>
    </row>
    <row r="315" spans="1:21" ht="33.75" customHeight="1" x14ac:dyDescent="0.2">
      <c r="A315" t="s">
        <v>1306</v>
      </c>
      <c r="B315">
        <v>65</v>
      </c>
      <c r="C315" t="s">
        <v>1061</v>
      </c>
      <c r="D315" t="s">
        <v>1307</v>
      </c>
      <c r="J315" t="s">
        <v>69</v>
      </c>
      <c r="L315" t="s">
        <v>69</v>
      </c>
      <c r="M315" t="s">
        <v>1113</v>
      </c>
      <c r="N315" t="s">
        <v>1269</v>
      </c>
      <c r="O315" t="s">
        <v>69</v>
      </c>
      <c r="P315" t="s">
        <v>214</v>
      </c>
      <c r="U315" t="s">
        <v>69</v>
      </c>
    </row>
    <row r="316" spans="1:21" ht="33.75" customHeight="1" x14ac:dyDescent="0.2">
      <c r="A316" t="s">
        <v>1308</v>
      </c>
      <c r="B316">
        <v>66</v>
      </c>
      <c r="C316" t="s">
        <v>1061</v>
      </c>
      <c r="D316" t="s">
        <v>1309</v>
      </c>
      <c r="J316" t="s">
        <v>183</v>
      </c>
      <c r="L316" t="s">
        <v>1310</v>
      </c>
      <c r="M316" t="s">
        <v>1305</v>
      </c>
      <c r="N316" t="s">
        <v>1269</v>
      </c>
      <c r="O316" t="s">
        <v>69</v>
      </c>
      <c r="P316" t="s">
        <v>214</v>
      </c>
      <c r="U316" t="s">
        <v>69</v>
      </c>
    </row>
    <row r="317" spans="1:21" ht="33.75" customHeight="1" x14ac:dyDescent="0.2">
      <c r="A317" t="s">
        <v>1311</v>
      </c>
      <c r="B317">
        <v>67</v>
      </c>
      <c r="C317" t="s">
        <v>1061</v>
      </c>
      <c r="D317" t="s">
        <v>1312</v>
      </c>
      <c r="J317" t="s">
        <v>183</v>
      </c>
      <c r="L317" t="s">
        <v>1310</v>
      </c>
      <c r="M317" t="s">
        <v>1305</v>
      </c>
      <c r="N317" t="s">
        <v>1269</v>
      </c>
      <c r="O317" t="s">
        <v>69</v>
      </c>
      <c r="P317" t="s">
        <v>214</v>
      </c>
      <c r="U317" t="s">
        <v>69</v>
      </c>
    </row>
    <row r="318" spans="1:21" ht="33.75" customHeight="1" x14ac:dyDescent="0.2">
      <c r="A318" t="s">
        <v>1313</v>
      </c>
      <c r="B318">
        <v>68</v>
      </c>
      <c r="C318" t="s">
        <v>1061</v>
      </c>
      <c r="D318" t="s">
        <v>1314</v>
      </c>
      <c r="J318" t="s">
        <v>183</v>
      </c>
      <c r="L318" t="s">
        <v>1310</v>
      </c>
      <c r="M318" t="s">
        <v>1305</v>
      </c>
      <c r="N318" t="s">
        <v>1269</v>
      </c>
      <c r="O318" t="s">
        <v>69</v>
      </c>
      <c r="P318" t="s">
        <v>214</v>
      </c>
      <c r="U318" t="s">
        <v>69</v>
      </c>
    </row>
    <row r="319" spans="1:21" ht="33.75" customHeight="1" x14ac:dyDescent="0.2">
      <c r="A319" t="s">
        <v>1315</v>
      </c>
      <c r="B319">
        <v>69</v>
      </c>
      <c r="C319" t="s">
        <v>1061</v>
      </c>
      <c r="D319" t="s">
        <v>1316</v>
      </c>
      <c r="J319" t="s">
        <v>183</v>
      </c>
      <c r="L319" t="s">
        <v>1310</v>
      </c>
      <c r="M319" t="s">
        <v>1305</v>
      </c>
      <c r="N319" t="s">
        <v>1269</v>
      </c>
      <c r="O319" t="s">
        <v>69</v>
      </c>
      <c r="P319" t="s">
        <v>214</v>
      </c>
      <c r="U319" t="s">
        <v>69</v>
      </c>
    </row>
    <row r="320" spans="1:21" ht="33.75" customHeight="1" x14ac:dyDescent="0.2">
      <c r="A320" t="s">
        <v>1317</v>
      </c>
      <c r="B320">
        <v>70</v>
      </c>
      <c r="C320" t="s">
        <v>1061</v>
      </c>
      <c r="D320" t="s">
        <v>1318</v>
      </c>
      <c r="J320" t="s">
        <v>183</v>
      </c>
      <c r="L320" t="s">
        <v>1310</v>
      </c>
      <c r="M320" t="s">
        <v>1305</v>
      </c>
      <c r="N320" t="s">
        <v>1269</v>
      </c>
      <c r="O320" t="s">
        <v>69</v>
      </c>
      <c r="P320" t="s">
        <v>214</v>
      </c>
      <c r="U320" t="s">
        <v>69</v>
      </c>
    </row>
    <row r="321" spans="1:21" ht="33.75" customHeight="1" x14ac:dyDescent="0.2">
      <c r="A321" t="s">
        <v>1319</v>
      </c>
      <c r="B321">
        <v>71</v>
      </c>
      <c r="C321" t="s">
        <v>1061</v>
      </c>
      <c r="D321" t="s">
        <v>1320</v>
      </c>
      <c r="J321" t="s">
        <v>69</v>
      </c>
      <c r="L321" t="s">
        <v>1321</v>
      </c>
      <c r="M321" t="s">
        <v>1322</v>
      </c>
      <c r="N321" t="s">
        <v>1323</v>
      </c>
      <c r="O321" t="s">
        <v>69</v>
      </c>
      <c r="P321" t="s">
        <v>214</v>
      </c>
      <c r="U321" t="s">
        <v>69</v>
      </c>
    </row>
    <row r="322" spans="1:21" ht="33.75" customHeight="1" x14ac:dyDescent="0.2">
      <c r="A322" t="s">
        <v>1324</v>
      </c>
      <c r="B322">
        <v>72</v>
      </c>
      <c r="C322" t="s">
        <v>1061</v>
      </c>
      <c r="D322" t="s">
        <v>1325</v>
      </c>
      <c r="J322" t="s">
        <v>183</v>
      </c>
      <c r="L322" t="s">
        <v>1326</v>
      </c>
      <c r="M322" t="s">
        <v>1327</v>
      </c>
      <c r="N322" t="s">
        <v>1323</v>
      </c>
      <c r="O322" t="s">
        <v>69</v>
      </c>
      <c r="P322" t="s">
        <v>214</v>
      </c>
      <c r="U322" t="s">
        <v>69</v>
      </c>
    </row>
    <row r="323" spans="1:21" ht="33.75" customHeight="1" x14ac:dyDescent="0.2">
      <c r="A323" t="s">
        <v>1328</v>
      </c>
      <c r="B323">
        <v>73</v>
      </c>
      <c r="C323" t="s">
        <v>1061</v>
      </c>
      <c r="D323" t="s">
        <v>1329</v>
      </c>
      <c r="J323" t="s">
        <v>183</v>
      </c>
      <c r="L323" t="s">
        <v>1330</v>
      </c>
      <c r="M323" t="s">
        <v>1327</v>
      </c>
      <c r="N323" t="s">
        <v>1323</v>
      </c>
      <c r="O323" t="s">
        <v>69</v>
      </c>
      <c r="P323" t="s">
        <v>214</v>
      </c>
      <c r="U323" t="s">
        <v>1331</v>
      </c>
    </row>
    <row r="324" spans="1:21" ht="33.75" customHeight="1" x14ac:dyDescent="0.2">
      <c r="A324" t="s">
        <v>1332</v>
      </c>
      <c r="B324">
        <v>74</v>
      </c>
      <c r="C324" t="s">
        <v>1061</v>
      </c>
      <c r="D324" t="s">
        <v>1333</v>
      </c>
      <c r="J324" t="s">
        <v>183</v>
      </c>
      <c r="L324" t="s">
        <v>1330</v>
      </c>
      <c r="M324" t="s">
        <v>1327</v>
      </c>
      <c r="N324" t="s">
        <v>1323</v>
      </c>
      <c r="O324" t="s">
        <v>69</v>
      </c>
      <c r="P324" t="s">
        <v>214</v>
      </c>
      <c r="U324" t="s">
        <v>1331</v>
      </c>
    </row>
    <row r="325" spans="1:21" ht="33.75" customHeight="1" x14ac:dyDescent="0.2">
      <c r="A325" t="s">
        <v>1334</v>
      </c>
      <c r="B325">
        <v>75</v>
      </c>
      <c r="C325" t="s">
        <v>1061</v>
      </c>
      <c r="D325" t="s">
        <v>1335</v>
      </c>
      <c r="J325" t="s">
        <v>183</v>
      </c>
      <c r="L325" t="s">
        <v>1330</v>
      </c>
      <c r="M325" t="s">
        <v>1327</v>
      </c>
      <c r="N325" t="s">
        <v>1323</v>
      </c>
      <c r="O325" t="s">
        <v>69</v>
      </c>
      <c r="P325" t="s">
        <v>214</v>
      </c>
      <c r="U325" t="s">
        <v>69</v>
      </c>
    </row>
    <row r="326" spans="1:21" ht="33.75" customHeight="1" x14ac:dyDescent="0.2">
      <c r="A326" t="s">
        <v>1336</v>
      </c>
      <c r="B326">
        <v>76</v>
      </c>
      <c r="C326" t="s">
        <v>1061</v>
      </c>
      <c r="D326" t="s">
        <v>1337</v>
      </c>
      <c r="J326" t="s">
        <v>183</v>
      </c>
      <c r="L326" t="s">
        <v>1330</v>
      </c>
      <c r="M326" t="s">
        <v>1327</v>
      </c>
      <c r="N326" t="s">
        <v>1323</v>
      </c>
      <c r="O326" t="s">
        <v>69</v>
      </c>
      <c r="P326" t="s">
        <v>214</v>
      </c>
      <c r="U326" t="s">
        <v>1338</v>
      </c>
    </row>
    <row r="327" spans="1:21" ht="33.75" customHeight="1" x14ac:dyDescent="0.2">
      <c r="A327" t="s">
        <v>1339</v>
      </c>
      <c r="B327">
        <v>77</v>
      </c>
      <c r="C327" t="s">
        <v>1061</v>
      </c>
      <c r="D327" t="s">
        <v>1340</v>
      </c>
      <c r="J327" t="s">
        <v>183</v>
      </c>
      <c r="L327" t="s">
        <v>1330</v>
      </c>
      <c r="M327" t="s">
        <v>1327</v>
      </c>
      <c r="N327" t="s">
        <v>1323</v>
      </c>
      <c r="O327" t="s">
        <v>69</v>
      </c>
      <c r="P327" t="s">
        <v>214</v>
      </c>
      <c r="U327" t="s">
        <v>1338</v>
      </c>
    </row>
    <row r="328" spans="1:21" ht="33.75" customHeight="1" x14ac:dyDescent="0.2">
      <c r="A328" t="s">
        <v>1341</v>
      </c>
      <c r="B328">
        <v>78</v>
      </c>
      <c r="C328" t="s">
        <v>1061</v>
      </c>
      <c r="D328" t="s">
        <v>1342</v>
      </c>
      <c r="J328" t="s">
        <v>183</v>
      </c>
      <c r="L328" t="s">
        <v>1330</v>
      </c>
      <c r="M328" t="s">
        <v>1327</v>
      </c>
      <c r="N328" t="s">
        <v>1323</v>
      </c>
      <c r="O328" t="s">
        <v>69</v>
      </c>
      <c r="P328" t="s">
        <v>214</v>
      </c>
      <c r="U328" t="s">
        <v>1343</v>
      </c>
    </row>
    <row r="329" spans="1:21" ht="33.75" customHeight="1" x14ac:dyDescent="0.2">
      <c r="A329" t="s">
        <v>1344</v>
      </c>
      <c r="B329">
        <v>79</v>
      </c>
      <c r="C329" t="s">
        <v>1061</v>
      </c>
      <c r="D329" t="s">
        <v>1345</v>
      </c>
      <c r="J329" t="s">
        <v>183</v>
      </c>
      <c r="L329" t="s">
        <v>1330</v>
      </c>
      <c r="M329" t="s">
        <v>1327</v>
      </c>
      <c r="N329" t="s">
        <v>1323</v>
      </c>
      <c r="O329" t="s">
        <v>69</v>
      </c>
      <c r="P329" t="s">
        <v>214</v>
      </c>
      <c r="U329" t="s">
        <v>1343</v>
      </c>
    </row>
    <row r="330" spans="1:21" ht="33.75" customHeight="1" x14ac:dyDescent="0.2">
      <c r="A330" t="s">
        <v>1346</v>
      </c>
      <c r="B330">
        <v>80</v>
      </c>
      <c r="C330" t="s">
        <v>1061</v>
      </c>
      <c r="D330" t="s">
        <v>1347</v>
      </c>
      <c r="J330" t="s">
        <v>183</v>
      </c>
      <c r="L330" t="s">
        <v>1330</v>
      </c>
      <c r="M330" t="s">
        <v>1327</v>
      </c>
      <c r="N330" t="s">
        <v>1323</v>
      </c>
      <c r="O330" t="s">
        <v>69</v>
      </c>
      <c r="P330" t="s">
        <v>214</v>
      </c>
      <c r="U330" t="s">
        <v>1343</v>
      </c>
    </row>
    <row r="331" spans="1:21" ht="33.75" customHeight="1" x14ac:dyDescent="0.2">
      <c r="A331" t="s">
        <v>1348</v>
      </c>
      <c r="B331">
        <v>81</v>
      </c>
      <c r="C331" t="s">
        <v>1061</v>
      </c>
      <c r="D331" t="s">
        <v>1349</v>
      </c>
      <c r="J331" t="s">
        <v>183</v>
      </c>
      <c r="L331" t="s">
        <v>1330</v>
      </c>
      <c r="M331" t="s">
        <v>1327</v>
      </c>
      <c r="N331" t="s">
        <v>1323</v>
      </c>
      <c r="O331" t="s">
        <v>69</v>
      </c>
      <c r="P331" t="s">
        <v>214</v>
      </c>
      <c r="U331" t="s">
        <v>1350</v>
      </c>
    </row>
    <row r="332" spans="1:21" ht="33.75" customHeight="1" x14ac:dyDescent="0.2">
      <c r="A332" t="s">
        <v>1351</v>
      </c>
      <c r="B332">
        <v>82</v>
      </c>
      <c r="C332" t="s">
        <v>1061</v>
      </c>
      <c r="D332" t="s">
        <v>1352</v>
      </c>
      <c r="J332" t="s">
        <v>183</v>
      </c>
      <c r="L332" t="s">
        <v>1330</v>
      </c>
      <c r="M332" t="s">
        <v>1327</v>
      </c>
      <c r="N332" t="s">
        <v>1323</v>
      </c>
      <c r="O332" t="s">
        <v>69</v>
      </c>
      <c r="P332" t="s">
        <v>214</v>
      </c>
      <c r="U332" t="s">
        <v>1350</v>
      </c>
    </row>
    <row r="333" spans="1:21" ht="33.75" customHeight="1" x14ac:dyDescent="0.2">
      <c r="A333" t="s">
        <v>1353</v>
      </c>
      <c r="B333">
        <v>83</v>
      </c>
      <c r="C333" t="s">
        <v>1061</v>
      </c>
      <c r="D333" t="s">
        <v>1354</v>
      </c>
      <c r="J333" t="s">
        <v>183</v>
      </c>
      <c r="L333" t="s">
        <v>1330</v>
      </c>
      <c r="M333" t="s">
        <v>1327</v>
      </c>
      <c r="N333" t="s">
        <v>1323</v>
      </c>
      <c r="O333" t="s">
        <v>69</v>
      </c>
      <c r="P333" t="s">
        <v>214</v>
      </c>
      <c r="U333" t="s">
        <v>1355</v>
      </c>
    </row>
    <row r="334" spans="1:21" ht="33.75" customHeight="1" x14ac:dyDescent="0.2">
      <c r="A334" t="s">
        <v>1356</v>
      </c>
      <c r="B334">
        <v>84</v>
      </c>
      <c r="C334" t="s">
        <v>1061</v>
      </c>
      <c r="D334" t="s">
        <v>1357</v>
      </c>
      <c r="J334" t="s">
        <v>183</v>
      </c>
      <c r="L334" t="s">
        <v>1330</v>
      </c>
      <c r="M334" t="s">
        <v>1327</v>
      </c>
      <c r="N334" t="s">
        <v>1323</v>
      </c>
      <c r="O334" t="s">
        <v>69</v>
      </c>
      <c r="P334" t="s">
        <v>214</v>
      </c>
      <c r="U334" t="s">
        <v>1355</v>
      </c>
    </row>
    <row r="335" spans="1:21" ht="33.75" customHeight="1" x14ac:dyDescent="0.2">
      <c r="A335" t="s">
        <v>1358</v>
      </c>
      <c r="B335">
        <v>85</v>
      </c>
      <c r="C335" t="s">
        <v>1061</v>
      </c>
      <c r="D335" t="s">
        <v>1359</v>
      </c>
      <c r="J335" t="s">
        <v>183</v>
      </c>
      <c r="L335" t="s">
        <v>1330</v>
      </c>
      <c r="M335" t="s">
        <v>1327</v>
      </c>
      <c r="N335" t="s">
        <v>1323</v>
      </c>
      <c r="O335" t="s">
        <v>69</v>
      </c>
      <c r="P335" t="s">
        <v>214</v>
      </c>
      <c r="U335" t="s">
        <v>1355</v>
      </c>
    </row>
    <row r="336" spans="1:21" ht="33.75" customHeight="1" x14ac:dyDescent="0.2">
      <c r="A336" t="s">
        <v>1360</v>
      </c>
      <c r="B336">
        <v>86</v>
      </c>
      <c r="C336" t="s">
        <v>1061</v>
      </c>
      <c r="D336" t="s">
        <v>1361</v>
      </c>
      <c r="J336" t="s">
        <v>183</v>
      </c>
      <c r="L336" t="s">
        <v>1330</v>
      </c>
      <c r="M336" t="s">
        <v>1327</v>
      </c>
      <c r="N336" t="s">
        <v>1323</v>
      </c>
      <c r="O336" t="s">
        <v>69</v>
      </c>
      <c r="P336" t="s">
        <v>214</v>
      </c>
      <c r="U336" t="s">
        <v>1362</v>
      </c>
    </row>
    <row r="337" spans="1:21" ht="33.75" customHeight="1" x14ac:dyDescent="0.2">
      <c r="A337" t="s">
        <v>1363</v>
      </c>
      <c r="B337">
        <v>87</v>
      </c>
      <c r="C337" t="s">
        <v>1061</v>
      </c>
      <c r="D337" t="s">
        <v>1364</v>
      </c>
      <c r="J337" t="s">
        <v>183</v>
      </c>
      <c r="L337" t="s">
        <v>1330</v>
      </c>
      <c r="M337" t="s">
        <v>1327</v>
      </c>
      <c r="N337" t="s">
        <v>1323</v>
      </c>
      <c r="O337" t="s">
        <v>69</v>
      </c>
      <c r="P337" t="s">
        <v>214</v>
      </c>
      <c r="U337" t="s">
        <v>69</v>
      </c>
    </row>
    <row r="338" spans="1:21" ht="33.75" customHeight="1" x14ac:dyDescent="0.2">
      <c r="A338" t="s">
        <v>1365</v>
      </c>
      <c r="B338">
        <v>88</v>
      </c>
      <c r="C338" t="s">
        <v>1061</v>
      </c>
      <c r="D338" t="s">
        <v>1366</v>
      </c>
      <c r="J338" t="s">
        <v>183</v>
      </c>
      <c r="L338" t="s">
        <v>1330</v>
      </c>
      <c r="M338" t="s">
        <v>1327</v>
      </c>
      <c r="N338" t="s">
        <v>1323</v>
      </c>
      <c r="O338" t="s">
        <v>69</v>
      </c>
      <c r="P338" t="s">
        <v>214</v>
      </c>
      <c r="U338" t="s">
        <v>69</v>
      </c>
    </row>
    <row r="339" spans="1:21" ht="33.75" customHeight="1" x14ac:dyDescent="0.2">
      <c r="A339" t="s">
        <v>1367</v>
      </c>
      <c r="B339">
        <v>89</v>
      </c>
      <c r="C339" t="s">
        <v>1061</v>
      </c>
      <c r="D339" t="s">
        <v>1368</v>
      </c>
      <c r="J339" t="s">
        <v>183</v>
      </c>
      <c r="L339" t="s">
        <v>1330</v>
      </c>
      <c r="M339" t="s">
        <v>1327</v>
      </c>
      <c r="N339" t="s">
        <v>1369</v>
      </c>
      <c r="O339" t="s">
        <v>69</v>
      </c>
      <c r="P339" t="s">
        <v>214</v>
      </c>
      <c r="U339" t="s">
        <v>69</v>
      </c>
    </row>
    <row r="340" spans="1:21" ht="33.75" customHeight="1" x14ac:dyDescent="0.2">
      <c r="A340" t="s">
        <v>1370</v>
      </c>
      <c r="B340">
        <v>90</v>
      </c>
      <c r="C340" t="s">
        <v>1061</v>
      </c>
      <c r="D340" t="s">
        <v>1371</v>
      </c>
      <c r="J340" t="s">
        <v>183</v>
      </c>
      <c r="L340" t="s">
        <v>1330</v>
      </c>
      <c r="M340" t="s">
        <v>1327</v>
      </c>
      <c r="N340" t="s">
        <v>1369</v>
      </c>
      <c r="O340" t="s">
        <v>69</v>
      </c>
      <c r="P340" t="s">
        <v>214</v>
      </c>
      <c r="U340" t="s">
        <v>69</v>
      </c>
    </row>
    <row r="341" spans="1:21" ht="33.75" customHeight="1" x14ac:dyDescent="0.2">
      <c r="A341" t="s">
        <v>1372</v>
      </c>
      <c r="B341">
        <v>91</v>
      </c>
      <c r="C341" t="s">
        <v>1061</v>
      </c>
      <c r="D341" t="s">
        <v>1373</v>
      </c>
      <c r="J341" t="s">
        <v>183</v>
      </c>
      <c r="L341" t="s">
        <v>1330</v>
      </c>
      <c r="M341" t="s">
        <v>1327</v>
      </c>
      <c r="N341" t="s">
        <v>1369</v>
      </c>
      <c r="O341" t="s">
        <v>69</v>
      </c>
      <c r="P341" t="s">
        <v>214</v>
      </c>
      <c r="U341" t="s">
        <v>69</v>
      </c>
    </row>
    <row r="342" spans="1:21" ht="33.75" customHeight="1" x14ac:dyDescent="0.2">
      <c r="A342" t="s">
        <v>1374</v>
      </c>
      <c r="B342">
        <v>92</v>
      </c>
      <c r="C342" t="s">
        <v>1061</v>
      </c>
      <c r="D342" t="s">
        <v>1375</v>
      </c>
      <c r="J342" t="s">
        <v>183</v>
      </c>
      <c r="L342" t="s">
        <v>1330</v>
      </c>
      <c r="M342" t="s">
        <v>1327</v>
      </c>
      <c r="N342" t="s">
        <v>1369</v>
      </c>
      <c r="O342" t="s">
        <v>69</v>
      </c>
      <c r="P342" t="s">
        <v>214</v>
      </c>
      <c r="U342" t="s">
        <v>69</v>
      </c>
    </row>
    <row r="343" spans="1:21" ht="33.75" customHeight="1" x14ac:dyDescent="0.2">
      <c r="A343" t="s">
        <v>1376</v>
      </c>
      <c r="B343">
        <v>93</v>
      </c>
      <c r="C343" t="s">
        <v>1061</v>
      </c>
      <c r="D343" t="s">
        <v>1377</v>
      </c>
      <c r="J343" t="s">
        <v>183</v>
      </c>
      <c r="L343" t="s">
        <v>1330</v>
      </c>
      <c r="M343" t="s">
        <v>1327</v>
      </c>
      <c r="N343" t="s">
        <v>1369</v>
      </c>
      <c r="O343" t="s">
        <v>69</v>
      </c>
      <c r="P343" t="s">
        <v>214</v>
      </c>
      <c r="U343" t="s">
        <v>69</v>
      </c>
    </row>
    <row r="344" spans="1:21" ht="33.75" customHeight="1" x14ac:dyDescent="0.2">
      <c r="A344" t="s">
        <v>1378</v>
      </c>
      <c r="B344">
        <v>94</v>
      </c>
      <c r="C344" t="s">
        <v>1061</v>
      </c>
      <c r="D344" t="s">
        <v>1379</v>
      </c>
      <c r="J344" t="s">
        <v>183</v>
      </c>
      <c r="L344" t="s">
        <v>1330</v>
      </c>
      <c r="M344" t="s">
        <v>1327</v>
      </c>
      <c r="N344" t="s">
        <v>1369</v>
      </c>
      <c r="O344" t="s">
        <v>69</v>
      </c>
      <c r="P344" t="s">
        <v>214</v>
      </c>
      <c r="U344" t="s">
        <v>69</v>
      </c>
    </row>
    <row r="345" spans="1:21" ht="33.75" customHeight="1" x14ac:dyDescent="0.2">
      <c r="A345" t="s">
        <v>1380</v>
      </c>
      <c r="B345">
        <v>95</v>
      </c>
      <c r="C345" t="s">
        <v>1061</v>
      </c>
      <c r="D345" t="s">
        <v>1381</v>
      </c>
      <c r="J345" t="s">
        <v>183</v>
      </c>
      <c r="L345" t="s">
        <v>1330</v>
      </c>
      <c r="M345" t="s">
        <v>1327</v>
      </c>
      <c r="N345" t="s">
        <v>1369</v>
      </c>
      <c r="O345" t="s">
        <v>69</v>
      </c>
      <c r="P345" t="s">
        <v>214</v>
      </c>
      <c r="U345" t="s">
        <v>1382</v>
      </c>
    </row>
    <row r="346" spans="1:21" ht="33.75" customHeight="1" x14ac:dyDescent="0.2">
      <c r="A346" t="s">
        <v>1383</v>
      </c>
      <c r="B346">
        <v>96</v>
      </c>
      <c r="C346" t="s">
        <v>1061</v>
      </c>
      <c r="D346" t="s">
        <v>1384</v>
      </c>
      <c r="J346" t="s">
        <v>183</v>
      </c>
      <c r="L346" t="s">
        <v>1330</v>
      </c>
      <c r="M346" t="s">
        <v>1327</v>
      </c>
      <c r="N346" t="s">
        <v>1369</v>
      </c>
      <c r="O346" t="s">
        <v>69</v>
      </c>
      <c r="P346" t="s">
        <v>214</v>
      </c>
      <c r="U346" t="s">
        <v>1385</v>
      </c>
    </row>
    <row r="347" spans="1:21" ht="33.75" customHeight="1" x14ac:dyDescent="0.2">
      <c r="A347" t="s">
        <v>1386</v>
      </c>
      <c r="B347">
        <v>97</v>
      </c>
      <c r="C347" t="s">
        <v>1061</v>
      </c>
      <c r="D347" t="s">
        <v>1387</v>
      </c>
      <c r="J347" t="s">
        <v>183</v>
      </c>
      <c r="L347" t="s">
        <v>1330</v>
      </c>
      <c r="M347" t="s">
        <v>1327</v>
      </c>
      <c r="N347" t="s">
        <v>1369</v>
      </c>
      <c r="O347" t="s">
        <v>69</v>
      </c>
      <c r="P347" t="s">
        <v>214</v>
      </c>
      <c r="U347" t="s">
        <v>69</v>
      </c>
    </row>
    <row r="348" spans="1:21" ht="33.75" customHeight="1" x14ac:dyDescent="0.2">
      <c r="A348" t="s">
        <v>1388</v>
      </c>
      <c r="B348">
        <v>98</v>
      </c>
      <c r="C348" t="s">
        <v>1061</v>
      </c>
      <c r="D348" t="s">
        <v>1389</v>
      </c>
      <c r="J348" t="s">
        <v>183</v>
      </c>
      <c r="L348" t="s">
        <v>1330</v>
      </c>
      <c r="M348" t="s">
        <v>1327</v>
      </c>
      <c r="N348" t="s">
        <v>1369</v>
      </c>
      <c r="O348" t="s">
        <v>69</v>
      </c>
      <c r="P348" t="s">
        <v>214</v>
      </c>
      <c r="U348" t="s">
        <v>69</v>
      </c>
    </row>
    <row r="349" spans="1:21" ht="33.75" customHeight="1" x14ac:dyDescent="0.2">
      <c r="A349" t="s">
        <v>1390</v>
      </c>
      <c r="B349">
        <v>99</v>
      </c>
      <c r="C349" t="s">
        <v>1061</v>
      </c>
      <c r="D349" t="s">
        <v>1391</v>
      </c>
      <c r="J349" t="s">
        <v>69</v>
      </c>
      <c r="L349" t="s">
        <v>69</v>
      </c>
      <c r="M349" t="s">
        <v>69</v>
      </c>
      <c r="N349" t="s">
        <v>1369</v>
      </c>
      <c r="O349" t="s">
        <v>69</v>
      </c>
      <c r="P349" t="s">
        <v>214</v>
      </c>
      <c r="U349" t="s">
        <v>69</v>
      </c>
    </row>
    <row r="350" spans="1:21" ht="33.75" customHeight="1" x14ac:dyDescent="0.2">
      <c r="A350" t="s">
        <v>1392</v>
      </c>
      <c r="B350">
        <v>100</v>
      </c>
      <c r="C350" t="s">
        <v>1061</v>
      </c>
      <c r="D350" t="s">
        <v>1393</v>
      </c>
      <c r="J350" t="s">
        <v>69</v>
      </c>
      <c r="L350" t="s">
        <v>69</v>
      </c>
      <c r="M350" t="s">
        <v>1394</v>
      </c>
      <c r="N350" t="s">
        <v>1369</v>
      </c>
      <c r="O350" t="s">
        <v>69</v>
      </c>
      <c r="P350" t="s">
        <v>214</v>
      </c>
      <c r="U350" t="s">
        <v>69</v>
      </c>
    </row>
    <row r="351" spans="1:21" ht="33.75" customHeight="1" x14ac:dyDescent="0.2">
      <c r="A351" t="s">
        <v>1395</v>
      </c>
      <c r="B351">
        <v>101</v>
      </c>
      <c r="C351" t="s">
        <v>1061</v>
      </c>
      <c r="D351" t="s">
        <v>1396</v>
      </c>
      <c r="J351" t="s">
        <v>69</v>
      </c>
      <c r="L351" t="s">
        <v>69</v>
      </c>
      <c r="M351" t="s">
        <v>69</v>
      </c>
      <c r="N351" t="s">
        <v>1369</v>
      </c>
      <c r="O351" t="s">
        <v>69</v>
      </c>
      <c r="P351" t="s">
        <v>214</v>
      </c>
      <c r="U351" t="s">
        <v>69</v>
      </c>
    </row>
    <row r="352" spans="1:21" ht="33.75" customHeight="1" x14ac:dyDescent="0.2">
      <c r="A352" t="s">
        <v>1397</v>
      </c>
      <c r="B352">
        <v>102</v>
      </c>
      <c r="C352" t="s">
        <v>1061</v>
      </c>
      <c r="D352" t="s">
        <v>1398</v>
      </c>
      <c r="J352" t="s">
        <v>69</v>
      </c>
      <c r="L352" t="s">
        <v>69</v>
      </c>
      <c r="M352" t="s">
        <v>69</v>
      </c>
      <c r="N352" t="s">
        <v>1369</v>
      </c>
      <c r="O352" t="s">
        <v>1399</v>
      </c>
      <c r="P352" t="s">
        <v>214</v>
      </c>
      <c r="U352" t="s">
        <v>1400</v>
      </c>
    </row>
    <row r="353" spans="1:21" ht="33.75" customHeight="1" x14ac:dyDescent="0.2">
      <c r="A353" t="s">
        <v>1401</v>
      </c>
      <c r="B353">
        <v>103</v>
      </c>
      <c r="C353" t="s">
        <v>1061</v>
      </c>
      <c r="D353" t="s">
        <v>1402</v>
      </c>
      <c r="J353" t="s">
        <v>69</v>
      </c>
      <c r="L353" t="s">
        <v>69</v>
      </c>
      <c r="M353" t="s">
        <v>1403</v>
      </c>
      <c r="N353" t="s">
        <v>1369</v>
      </c>
      <c r="O353" t="s">
        <v>69</v>
      </c>
      <c r="P353" t="s">
        <v>214</v>
      </c>
      <c r="U353" t="s">
        <v>69</v>
      </c>
    </row>
    <row r="354" spans="1:21" ht="33.75" customHeight="1" x14ac:dyDescent="0.2">
      <c r="A354" t="s">
        <v>1404</v>
      </c>
      <c r="B354">
        <v>104</v>
      </c>
      <c r="C354" t="s">
        <v>1061</v>
      </c>
      <c r="D354" t="s">
        <v>1405</v>
      </c>
      <c r="J354" t="s">
        <v>316</v>
      </c>
      <c r="L354" t="s">
        <v>69</v>
      </c>
      <c r="M354" t="s">
        <v>1406</v>
      </c>
      <c r="N354" t="s">
        <v>1369</v>
      </c>
      <c r="O354" t="s">
        <v>69</v>
      </c>
      <c r="P354" t="s">
        <v>214</v>
      </c>
      <c r="U354" t="s">
        <v>69</v>
      </c>
    </row>
    <row r="355" spans="1:21" ht="33.75" customHeight="1" x14ac:dyDescent="0.2">
      <c r="A355" t="s">
        <v>1407</v>
      </c>
      <c r="B355">
        <v>105</v>
      </c>
      <c r="C355" t="s">
        <v>1061</v>
      </c>
      <c r="D355" t="s">
        <v>1408</v>
      </c>
      <c r="J355" t="s">
        <v>69</v>
      </c>
      <c r="L355" t="s">
        <v>69</v>
      </c>
      <c r="M355" t="s">
        <v>1409</v>
      </c>
      <c r="N355" t="s">
        <v>1369</v>
      </c>
      <c r="O355" t="s">
        <v>69</v>
      </c>
      <c r="P355" t="s">
        <v>214</v>
      </c>
      <c r="U355" t="s">
        <v>1410</v>
      </c>
    </row>
    <row r="356" spans="1:21" ht="33.75" customHeight="1" x14ac:dyDescent="0.2">
      <c r="A356" t="s">
        <v>1411</v>
      </c>
      <c r="B356">
        <v>106</v>
      </c>
      <c r="C356" t="s">
        <v>1061</v>
      </c>
      <c r="D356" t="s">
        <v>1412</v>
      </c>
      <c r="J356" t="s">
        <v>183</v>
      </c>
      <c r="L356" t="s">
        <v>69</v>
      </c>
      <c r="M356" t="s">
        <v>1143</v>
      </c>
      <c r="N356" t="s">
        <v>1369</v>
      </c>
      <c r="O356" t="s">
        <v>69</v>
      </c>
      <c r="P356" t="s">
        <v>214</v>
      </c>
      <c r="U356" t="s">
        <v>69</v>
      </c>
    </row>
    <row r="357" spans="1:21" ht="33.75" customHeight="1" x14ac:dyDescent="0.2">
      <c r="A357" t="s">
        <v>1413</v>
      </c>
      <c r="B357">
        <v>107</v>
      </c>
      <c r="C357" t="s">
        <v>1061</v>
      </c>
      <c r="D357" t="s">
        <v>1414</v>
      </c>
      <c r="J357" t="s">
        <v>69</v>
      </c>
      <c r="L357" t="s">
        <v>69</v>
      </c>
      <c r="M357" t="s">
        <v>1113</v>
      </c>
      <c r="N357" t="s">
        <v>1415</v>
      </c>
      <c r="O357" t="s">
        <v>69</v>
      </c>
      <c r="P357" t="s">
        <v>214</v>
      </c>
      <c r="U357" t="s">
        <v>69</v>
      </c>
    </row>
    <row r="358" spans="1:21" ht="33.75" customHeight="1" x14ac:dyDescent="0.2">
      <c r="A358" t="s">
        <v>1416</v>
      </c>
      <c r="B358">
        <v>108</v>
      </c>
      <c r="C358" t="s">
        <v>1061</v>
      </c>
      <c r="D358" t="s">
        <v>1417</v>
      </c>
      <c r="J358" t="s">
        <v>69</v>
      </c>
      <c r="L358" t="s">
        <v>69</v>
      </c>
      <c r="M358" t="s">
        <v>69</v>
      </c>
      <c r="N358" t="s">
        <v>1415</v>
      </c>
      <c r="O358" t="s">
        <v>69</v>
      </c>
      <c r="P358" t="s">
        <v>214</v>
      </c>
      <c r="U358" t="s">
        <v>69</v>
      </c>
    </row>
    <row r="359" spans="1:21" ht="33.75" customHeight="1" x14ac:dyDescent="0.2">
      <c r="A359" t="s">
        <v>1418</v>
      </c>
      <c r="B359">
        <v>109</v>
      </c>
      <c r="C359" t="s">
        <v>1061</v>
      </c>
      <c r="D359" t="s">
        <v>1419</v>
      </c>
      <c r="J359" t="s">
        <v>69</v>
      </c>
      <c r="L359" t="s">
        <v>69</v>
      </c>
      <c r="M359" t="s">
        <v>69</v>
      </c>
      <c r="N359" t="s">
        <v>1415</v>
      </c>
      <c r="O359" t="s">
        <v>69</v>
      </c>
      <c r="P359" t="s">
        <v>214</v>
      </c>
      <c r="U359" t="s">
        <v>69</v>
      </c>
    </row>
    <row r="360" spans="1:21" ht="33.75" customHeight="1" x14ac:dyDescent="0.2">
      <c r="A360" t="s">
        <v>1420</v>
      </c>
      <c r="B360">
        <v>110</v>
      </c>
      <c r="C360" t="s">
        <v>1061</v>
      </c>
      <c r="D360" t="s">
        <v>1408</v>
      </c>
      <c r="J360" t="s">
        <v>1421</v>
      </c>
      <c r="L360" t="s">
        <v>69</v>
      </c>
      <c r="M360" t="s">
        <v>1409</v>
      </c>
      <c r="N360" t="s">
        <v>1415</v>
      </c>
      <c r="O360" t="s">
        <v>69</v>
      </c>
      <c r="P360" t="s">
        <v>214</v>
      </c>
      <c r="U360" t="s">
        <v>1422</v>
      </c>
    </row>
    <row r="361" spans="1:21" ht="33.75" customHeight="1" x14ac:dyDescent="0.2">
      <c r="A361" t="s">
        <v>1423</v>
      </c>
      <c r="B361">
        <v>111</v>
      </c>
      <c r="C361" t="s">
        <v>1061</v>
      </c>
      <c r="D361" t="s">
        <v>1424</v>
      </c>
      <c r="J361" t="s">
        <v>69</v>
      </c>
      <c r="L361" t="s">
        <v>69</v>
      </c>
      <c r="M361" t="s">
        <v>1425</v>
      </c>
      <c r="N361" t="s">
        <v>1415</v>
      </c>
      <c r="O361" t="s">
        <v>69</v>
      </c>
      <c r="P361" t="s">
        <v>214</v>
      </c>
      <c r="U361" t="s">
        <v>69</v>
      </c>
    </row>
    <row r="362" spans="1:21" ht="33.75" customHeight="1" x14ac:dyDescent="0.2">
      <c r="A362" t="s">
        <v>1426</v>
      </c>
      <c r="B362">
        <v>112</v>
      </c>
      <c r="C362" t="s">
        <v>1061</v>
      </c>
      <c r="D362" t="s">
        <v>1427</v>
      </c>
      <c r="J362" t="s">
        <v>69</v>
      </c>
      <c r="L362" t="s">
        <v>69</v>
      </c>
      <c r="M362" t="s">
        <v>69</v>
      </c>
      <c r="N362" t="s">
        <v>1415</v>
      </c>
      <c r="O362" t="s">
        <v>69</v>
      </c>
      <c r="P362" t="s">
        <v>214</v>
      </c>
      <c r="U362" t="s">
        <v>69</v>
      </c>
    </row>
    <row r="363" spans="1:21" ht="33.75" customHeight="1" x14ac:dyDescent="0.2">
      <c r="A363" t="s">
        <v>1428</v>
      </c>
      <c r="B363">
        <v>113</v>
      </c>
      <c r="C363" t="s">
        <v>1061</v>
      </c>
      <c r="D363" t="s">
        <v>1402</v>
      </c>
      <c r="J363" t="s">
        <v>69</v>
      </c>
      <c r="L363" t="s">
        <v>69</v>
      </c>
      <c r="M363" t="s">
        <v>1429</v>
      </c>
      <c r="N363" t="s">
        <v>1415</v>
      </c>
      <c r="O363" t="s">
        <v>69</v>
      </c>
      <c r="P363" t="s">
        <v>214</v>
      </c>
      <c r="U363" t="s">
        <v>69</v>
      </c>
    </row>
    <row r="364" spans="1:21" ht="33.75" customHeight="1" x14ac:dyDescent="0.2">
      <c r="A364" t="s">
        <v>1430</v>
      </c>
      <c r="B364">
        <v>114</v>
      </c>
      <c r="C364" t="s">
        <v>1061</v>
      </c>
      <c r="D364" t="s">
        <v>1431</v>
      </c>
      <c r="J364" t="s">
        <v>69</v>
      </c>
      <c r="L364" t="s">
        <v>69</v>
      </c>
      <c r="M364" t="s">
        <v>1432</v>
      </c>
      <c r="N364" t="s">
        <v>1415</v>
      </c>
      <c r="O364" t="s">
        <v>69</v>
      </c>
      <c r="P364" t="s">
        <v>214</v>
      </c>
      <c r="U364" t="s">
        <v>69</v>
      </c>
    </row>
    <row r="365" spans="1:21" ht="33.75" customHeight="1" x14ac:dyDescent="0.2">
      <c r="A365" t="s">
        <v>1433</v>
      </c>
      <c r="B365">
        <v>115</v>
      </c>
      <c r="C365" t="s">
        <v>1061</v>
      </c>
      <c r="D365" t="s">
        <v>1434</v>
      </c>
      <c r="J365" t="s">
        <v>1435</v>
      </c>
      <c r="L365" t="s">
        <v>1436</v>
      </c>
      <c r="M365" t="s">
        <v>1437</v>
      </c>
      <c r="N365" t="s">
        <v>1415</v>
      </c>
      <c r="O365" t="s">
        <v>1438</v>
      </c>
      <c r="P365" t="s">
        <v>214</v>
      </c>
      <c r="U365" t="s">
        <v>1439</v>
      </c>
    </row>
    <row r="366" spans="1:21" ht="33.75" customHeight="1" x14ac:dyDescent="0.2">
      <c r="A366" t="s">
        <v>1440</v>
      </c>
      <c r="B366">
        <v>116</v>
      </c>
      <c r="C366" t="s">
        <v>1061</v>
      </c>
      <c r="D366" t="s">
        <v>1441</v>
      </c>
      <c r="J366" t="s">
        <v>69</v>
      </c>
      <c r="L366" t="s">
        <v>69</v>
      </c>
      <c r="M366" t="s">
        <v>69</v>
      </c>
      <c r="N366" t="s">
        <v>1415</v>
      </c>
      <c r="O366" t="s">
        <v>69</v>
      </c>
      <c r="P366" t="s">
        <v>214</v>
      </c>
      <c r="U366" t="s">
        <v>1442</v>
      </c>
    </row>
    <row r="367" spans="1:21" ht="33.75" customHeight="1" x14ac:dyDescent="0.2">
      <c r="A367" t="s">
        <v>1443</v>
      </c>
      <c r="B367">
        <v>117</v>
      </c>
      <c r="C367" t="s">
        <v>1061</v>
      </c>
      <c r="D367" t="s">
        <v>1444</v>
      </c>
      <c r="J367" t="s">
        <v>1435</v>
      </c>
      <c r="L367" t="s">
        <v>1445</v>
      </c>
      <c r="M367" t="s">
        <v>1446</v>
      </c>
      <c r="N367" t="s">
        <v>1415</v>
      </c>
      <c r="O367" t="s">
        <v>69</v>
      </c>
      <c r="P367" t="s">
        <v>214</v>
      </c>
      <c r="U367" t="s">
        <v>1447</v>
      </c>
    </row>
    <row r="368" spans="1:21" ht="33.75" customHeight="1" x14ac:dyDescent="0.2">
      <c r="A368" t="s">
        <v>1448</v>
      </c>
      <c r="B368">
        <v>118</v>
      </c>
      <c r="C368" t="s">
        <v>1061</v>
      </c>
      <c r="D368" t="s">
        <v>1449</v>
      </c>
      <c r="J368" t="s">
        <v>1450</v>
      </c>
      <c r="L368" t="s">
        <v>69</v>
      </c>
      <c r="M368" t="s">
        <v>1451</v>
      </c>
      <c r="N368" t="s">
        <v>1415</v>
      </c>
      <c r="O368" t="s">
        <v>69</v>
      </c>
      <c r="P368" t="s">
        <v>214</v>
      </c>
      <c r="U368" t="s">
        <v>1452</v>
      </c>
    </row>
    <row r="369" spans="1:21" ht="33.75" customHeight="1" x14ac:dyDescent="0.2">
      <c r="A369" t="s">
        <v>1453</v>
      </c>
      <c r="B369">
        <v>119</v>
      </c>
      <c r="C369" t="s">
        <v>1061</v>
      </c>
      <c r="D369" t="s">
        <v>1454</v>
      </c>
      <c r="J369" t="s">
        <v>69</v>
      </c>
      <c r="L369" t="s">
        <v>69</v>
      </c>
      <c r="M369" t="s">
        <v>69</v>
      </c>
      <c r="N369" t="s">
        <v>1415</v>
      </c>
      <c r="O369" t="s">
        <v>69</v>
      </c>
      <c r="P369" t="s">
        <v>214</v>
      </c>
      <c r="U369" t="s">
        <v>69</v>
      </c>
    </row>
    <row r="370" spans="1:21" ht="33.75" customHeight="1" x14ac:dyDescent="0.2">
      <c r="A370" t="s">
        <v>1455</v>
      </c>
      <c r="B370">
        <v>120</v>
      </c>
      <c r="C370" t="s">
        <v>1061</v>
      </c>
      <c r="D370" t="s">
        <v>1456</v>
      </c>
      <c r="J370" t="s">
        <v>48</v>
      </c>
      <c r="L370" t="s">
        <v>1457</v>
      </c>
      <c r="M370" t="s">
        <v>1458</v>
      </c>
      <c r="N370" t="s">
        <v>1415</v>
      </c>
      <c r="O370" t="s">
        <v>69</v>
      </c>
      <c r="P370" t="s">
        <v>214</v>
      </c>
      <c r="U370" t="s">
        <v>1459</v>
      </c>
    </row>
    <row r="371" spans="1:21" ht="33.75" customHeight="1" x14ac:dyDescent="0.2">
      <c r="A371" t="s">
        <v>1460</v>
      </c>
      <c r="B371">
        <v>121</v>
      </c>
      <c r="C371" t="s">
        <v>1061</v>
      </c>
      <c r="D371" t="s">
        <v>1461</v>
      </c>
      <c r="J371" t="s">
        <v>1462</v>
      </c>
      <c r="L371" t="s">
        <v>1463</v>
      </c>
      <c r="M371" t="s">
        <v>1464</v>
      </c>
      <c r="N371" t="s">
        <v>1415</v>
      </c>
      <c r="O371" t="s">
        <v>69</v>
      </c>
      <c r="P371" t="s">
        <v>214</v>
      </c>
      <c r="U371" t="s">
        <v>1465</v>
      </c>
    </row>
    <row r="372" spans="1:21" ht="33.75" customHeight="1" x14ac:dyDescent="0.2">
      <c r="A372" t="s">
        <v>1466</v>
      </c>
      <c r="B372">
        <v>122</v>
      </c>
      <c r="C372" t="s">
        <v>1061</v>
      </c>
      <c r="D372" t="s">
        <v>1467</v>
      </c>
      <c r="J372" t="s">
        <v>69</v>
      </c>
      <c r="L372" t="s">
        <v>1463</v>
      </c>
      <c r="M372" t="s">
        <v>69</v>
      </c>
      <c r="N372" t="s">
        <v>1415</v>
      </c>
      <c r="O372" t="s">
        <v>69</v>
      </c>
      <c r="P372" t="s">
        <v>214</v>
      </c>
      <c r="U372" t="s">
        <v>69</v>
      </c>
    </row>
    <row r="373" spans="1:21" ht="33.75" customHeight="1" x14ac:dyDescent="0.2">
      <c r="A373" t="s">
        <v>1468</v>
      </c>
      <c r="B373">
        <v>123</v>
      </c>
      <c r="C373" t="s">
        <v>1061</v>
      </c>
      <c r="D373" t="s">
        <v>1469</v>
      </c>
      <c r="J373" t="s">
        <v>1462</v>
      </c>
      <c r="L373" t="s">
        <v>69</v>
      </c>
      <c r="M373" t="s">
        <v>1470</v>
      </c>
      <c r="N373" t="s">
        <v>1415</v>
      </c>
      <c r="O373" t="s">
        <v>69</v>
      </c>
      <c r="P373" t="s">
        <v>214</v>
      </c>
      <c r="U373" t="s">
        <v>1471</v>
      </c>
    </row>
    <row r="374" spans="1:21" ht="33.75" customHeight="1" x14ac:dyDescent="0.2">
      <c r="A374" t="s">
        <v>1472</v>
      </c>
      <c r="B374">
        <v>124</v>
      </c>
      <c r="C374" t="s">
        <v>1061</v>
      </c>
      <c r="D374" t="s">
        <v>1473</v>
      </c>
      <c r="J374" t="s">
        <v>1421</v>
      </c>
      <c r="L374" t="s">
        <v>1474</v>
      </c>
      <c r="M374" t="s">
        <v>1475</v>
      </c>
      <c r="N374" t="s">
        <v>1415</v>
      </c>
      <c r="O374" t="s">
        <v>1476</v>
      </c>
      <c r="P374" t="s">
        <v>214</v>
      </c>
      <c r="U374" t="s">
        <v>1477</v>
      </c>
    </row>
    <row r="375" spans="1:21" ht="33.75" customHeight="1" x14ac:dyDescent="0.2">
      <c r="A375" t="s">
        <v>1478</v>
      </c>
      <c r="B375">
        <v>125</v>
      </c>
      <c r="C375" t="s">
        <v>1061</v>
      </c>
      <c r="D375" t="s">
        <v>1479</v>
      </c>
      <c r="J375" t="s">
        <v>1480</v>
      </c>
      <c r="L375" t="s">
        <v>69</v>
      </c>
      <c r="M375" t="s">
        <v>1481</v>
      </c>
      <c r="N375" t="s">
        <v>1482</v>
      </c>
      <c r="O375" t="s">
        <v>1483</v>
      </c>
      <c r="P375" t="s">
        <v>214</v>
      </c>
      <c r="U375" t="s">
        <v>1484</v>
      </c>
    </row>
    <row r="376" spans="1:21" ht="33.75" customHeight="1" x14ac:dyDescent="0.2">
      <c r="A376" t="s">
        <v>1485</v>
      </c>
      <c r="B376">
        <v>126</v>
      </c>
      <c r="C376" t="s">
        <v>1061</v>
      </c>
      <c r="D376" t="s">
        <v>1486</v>
      </c>
      <c r="J376" t="s">
        <v>1450</v>
      </c>
      <c r="L376" t="s">
        <v>69</v>
      </c>
      <c r="M376" t="s">
        <v>1487</v>
      </c>
      <c r="N376" t="s">
        <v>1482</v>
      </c>
      <c r="O376" t="s">
        <v>69</v>
      </c>
      <c r="P376" t="s">
        <v>214</v>
      </c>
      <c r="U376" t="s">
        <v>1488</v>
      </c>
    </row>
    <row r="377" spans="1:21" ht="33.75" customHeight="1" x14ac:dyDescent="0.2">
      <c r="A377" t="s">
        <v>1489</v>
      </c>
      <c r="B377">
        <v>127</v>
      </c>
      <c r="C377" t="s">
        <v>1061</v>
      </c>
      <c r="D377" t="s">
        <v>1490</v>
      </c>
      <c r="J377" t="s">
        <v>1462</v>
      </c>
      <c r="L377" t="s">
        <v>1491</v>
      </c>
      <c r="M377" t="s">
        <v>1492</v>
      </c>
      <c r="N377" t="s">
        <v>1482</v>
      </c>
      <c r="O377" t="s">
        <v>69</v>
      </c>
      <c r="P377" t="s">
        <v>214</v>
      </c>
      <c r="U377" t="s">
        <v>1493</v>
      </c>
    </row>
    <row r="378" spans="1:21" ht="33.75" customHeight="1" x14ac:dyDescent="0.2">
      <c r="A378" t="s">
        <v>1494</v>
      </c>
      <c r="B378">
        <v>128</v>
      </c>
      <c r="C378" t="s">
        <v>1061</v>
      </c>
      <c r="D378" t="s">
        <v>1495</v>
      </c>
      <c r="J378" t="s">
        <v>1462</v>
      </c>
      <c r="L378" t="s">
        <v>1491</v>
      </c>
      <c r="M378" t="s">
        <v>1496</v>
      </c>
      <c r="N378" t="s">
        <v>1482</v>
      </c>
      <c r="O378" t="s">
        <v>1497</v>
      </c>
      <c r="P378" t="s">
        <v>214</v>
      </c>
      <c r="U378" t="s">
        <v>69</v>
      </c>
    </row>
    <row r="379" spans="1:21" ht="33.75" customHeight="1" x14ac:dyDescent="0.2">
      <c r="A379" t="s">
        <v>1498</v>
      </c>
      <c r="B379">
        <v>129</v>
      </c>
      <c r="C379" t="s">
        <v>1061</v>
      </c>
      <c r="D379" t="s">
        <v>1499</v>
      </c>
      <c r="J379" t="s">
        <v>1462</v>
      </c>
      <c r="L379" t="s">
        <v>1491</v>
      </c>
      <c r="M379" t="s">
        <v>1496</v>
      </c>
      <c r="N379" t="s">
        <v>1482</v>
      </c>
      <c r="O379" t="s">
        <v>1500</v>
      </c>
      <c r="P379" t="s">
        <v>214</v>
      </c>
      <c r="U379" t="s">
        <v>69</v>
      </c>
    </row>
    <row r="380" spans="1:21" ht="33.75" customHeight="1" x14ac:dyDescent="0.2">
      <c r="A380" t="s">
        <v>1501</v>
      </c>
      <c r="B380">
        <v>130</v>
      </c>
      <c r="C380" t="s">
        <v>1061</v>
      </c>
      <c r="D380" t="s">
        <v>1502</v>
      </c>
      <c r="J380" t="s">
        <v>1462</v>
      </c>
      <c r="L380" t="s">
        <v>1491</v>
      </c>
      <c r="M380" t="s">
        <v>1503</v>
      </c>
      <c r="N380" t="s">
        <v>1482</v>
      </c>
      <c r="O380" t="s">
        <v>1504</v>
      </c>
      <c r="P380" t="s">
        <v>214</v>
      </c>
      <c r="U380" t="s">
        <v>69</v>
      </c>
    </row>
    <row r="381" spans="1:21" ht="33.75" customHeight="1" x14ac:dyDescent="0.2">
      <c r="A381" t="s">
        <v>1505</v>
      </c>
      <c r="B381">
        <v>131</v>
      </c>
      <c r="C381" t="s">
        <v>1061</v>
      </c>
      <c r="D381" t="s">
        <v>1506</v>
      </c>
      <c r="J381" t="s">
        <v>1462</v>
      </c>
      <c r="L381" t="s">
        <v>1491</v>
      </c>
      <c r="M381" t="s">
        <v>1503</v>
      </c>
      <c r="N381" t="s">
        <v>1482</v>
      </c>
      <c r="O381" t="s">
        <v>1507</v>
      </c>
      <c r="P381" t="s">
        <v>214</v>
      </c>
      <c r="U381" t="s">
        <v>69</v>
      </c>
    </row>
    <row r="382" spans="1:21" ht="33.75" customHeight="1" x14ac:dyDescent="0.2">
      <c r="A382" t="s">
        <v>1508</v>
      </c>
      <c r="B382">
        <v>132</v>
      </c>
      <c r="C382" t="s">
        <v>1061</v>
      </c>
      <c r="D382" t="s">
        <v>1509</v>
      </c>
      <c r="J382" t="s">
        <v>1462</v>
      </c>
      <c r="L382" t="s">
        <v>1491</v>
      </c>
      <c r="M382" t="s">
        <v>1496</v>
      </c>
      <c r="N382" t="s">
        <v>1482</v>
      </c>
      <c r="O382" t="s">
        <v>1510</v>
      </c>
      <c r="P382" t="s">
        <v>214</v>
      </c>
      <c r="U382" t="s">
        <v>1511</v>
      </c>
    </row>
    <row r="383" spans="1:21" ht="33.75" customHeight="1" x14ac:dyDescent="0.2">
      <c r="A383" t="s">
        <v>1512</v>
      </c>
      <c r="B383">
        <v>133</v>
      </c>
      <c r="C383" t="s">
        <v>1061</v>
      </c>
      <c r="D383" t="s">
        <v>1513</v>
      </c>
      <c r="J383" t="s">
        <v>1462</v>
      </c>
      <c r="L383" t="s">
        <v>1491</v>
      </c>
      <c r="M383" t="s">
        <v>1514</v>
      </c>
      <c r="N383" t="s">
        <v>1482</v>
      </c>
      <c r="O383" t="s">
        <v>1515</v>
      </c>
      <c r="P383" t="s">
        <v>214</v>
      </c>
      <c r="U383" t="s">
        <v>1516</v>
      </c>
    </row>
    <row r="384" spans="1:21" ht="33.75" customHeight="1" x14ac:dyDescent="0.2">
      <c r="A384" t="s">
        <v>1517</v>
      </c>
      <c r="B384">
        <v>134</v>
      </c>
      <c r="C384" t="s">
        <v>1061</v>
      </c>
      <c r="D384" t="s">
        <v>1518</v>
      </c>
      <c r="J384" t="s">
        <v>69</v>
      </c>
      <c r="L384" t="s">
        <v>1519</v>
      </c>
      <c r="M384" t="s">
        <v>69</v>
      </c>
      <c r="N384" t="s">
        <v>1482</v>
      </c>
      <c r="O384" t="s">
        <v>69</v>
      </c>
      <c r="P384" t="s">
        <v>214</v>
      </c>
      <c r="U384" t="s">
        <v>1520</v>
      </c>
    </row>
    <row r="385" spans="1:21" ht="33.75" customHeight="1" x14ac:dyDescent="0.2">
      <c r="A385" t="s">
        <v>1521</v>
      </c>
      <c r="B385">
        <v>135</v>
      </c>
      <c r="C385" t="s">
        <v>1061</v>
      </c>
      <c r="D385" t="s">
        <v>1522</v>
      </c>
      <c r="J385" t="s">
        <v>69</v>
      </c>
      <c r="L385" t="s">
        <v>69</v>
      </c>
      <c r="M385" t="s">
        <v>1523</v>
      </c>
      <c r="N385" t="s">
        <v>1482</v>
      </c>
      <c r="O385" t="s">
        <v>69</v>
      </c>
      <c r="P385" t="s">
        <v>214</v>
      </c>
      <c r="U385" t="s">
        <v>1524</v>
      </c>
    </row>
    <row r="386" spans="1:21" ht="33.75" customHeight="1" x14ac:dyDescent="0.2">
      <c r="A386" t="s">
        <v>1525</v>
      </c>
      <c r="B386">
        <v>136</v>
      </c>
      <c r="C386" t="s">
        <v>1061</v>
      </c>
      <c r="D386" t="s">
        <v>1526</v>
      </c>
      <c r="J386" t="s">
        <v>69</v>
      </c>
      <c r="L386" t="s">
        <v>69</v>
      </c>
      <c r="M386" t="s">
        <v>69</v>
      </c>
      <c r="N386" t="s">
        <v>1482</v>
      </c>
      <c r="O386" t="s">
        <v>69</v>
      </c>
      <c r="P386" t="s">
        <v>214</v>
      </c>
      <c r="U386" t="s">
        <v>69</v>
      </c>
    </row>
    <row r="387" spans="1:21" ht="33.75" customHeight="1" x14ac:dyDescent="0.2">
      <c r="A387" t="s">
        <v>1527</v>
      </c>
      <c r="B387">
        <v>137</v>
      </c>
      <c r="C387" t="s">
        <v>1061</v>
      </c>
      <c r="D387" t="s">
        <v>1408</v>
      </c>
      <c r="J387" t="s">
        <v>1421</v>
      </c>
      <c r="L387" t="s">
        <v>69</v>
      </c>
      <c r="M387" t="s">
        <v>1528</v>
      </c>
      <c r="N387" t="s">
        <v>1482</v>
      </c>
      <c r="O387" t="s">
        <v>69</v>
      </c>
      <c r="P387" t="s">
        <v>214</v>
      </c>
      <c r="U387" t="s">
        <v>1529</v>
      </c>
    </row>
    <row r="388" spans="1:21" ht="33.75" customHeight="1" x14ac:dyDescent="0.2">
      <c r="A388" t="s">
        <v>1530</v>
      </c>
      <c r="B388">
        <v>138</v>
      </c>
      <c r="C388" t="s">
        <v>1061</v>
      </c>
      <c r="D388" t="s">
        <v>1531</v>
      </c>
      <c r="J388" t="s">
        <v>69</v>
      </c>
      <c r="L388" t="s">
        <v>69</v>
      </c>
      <c r="M388" t="s">
        <v>69</v>
      </c>
      <c r="N388" t="s">
        <v>1482</v>
      </c>
      <c r="O388" t="s">
        <v>69</v>
      </c>
      <c r="P388" t="s">
        <v>214</v>
      </c>
      <c r="U388" t="s">
        <v>69</v>
      </c>
    </row>
    <row r="389" spans="1:21" ht="33.75" customHeight="1" x14ac:dyDescent="0.2">
      <c r="A389" t="s">
        <v>1532</v>
      </c>
      <c r="B389">
        <v>139</v>
      </c>
      <c r="C389" t="s">
        <v>1061</v>
      </c>
      <c r="D389" t="s">
        <v>1533</v>
      </c>
      <c r="J389" t="s">
        <v>69</v>
      </c>
      <c r="L389" t="s">
        <v>1450</v>
      </c>
      <c r="M389" t="s">
        <v>69</v>
      </c>
      <c r="N389" t="s">
        <v>1482</v>
      </c>
      <c r="O389" t="s">
        <v>69</v>
      </c>
      <c r="P389" t="s">
        <v>214</v>
      </c>
      <c r="U389" t="s">
        <v>69</v>
      </c>
    </row>
    <row r="390" spans="1:21" ht="33.75" customHeight="1" x14ac:dyDescent="0.2">
      <c r="A390" t="s">
        <v>1534</v>
      </c>
      <c r="B390">
        <v>140</v>
      </c>
      <c r="C390" t="s">
        <v>1061</v>
      </c>
      <c r="D390" t="s">
        <v>1535</v>
      </c>
      <c r="J390" t="s">
        <v>69</v>
      </c>
      <c r="L390" t="s">
        <v>69</v>
      </c>
      <c r="M390" t="s">
        <v>1536</v>
      </c>
      <c r="N390" t="s">
        <v>1482</v>
      </c>
      <c r="O390" t="s">
        <v>69</v>
      </c>
      <c r="P390" t="s">
        <v>214</v>
      </c>
      <c r="U390" t="s">
        <v>69</v>
      </c>
    </row>
    <row r="391" spans="1:21" ht="33.75" customHeight="1" x14ac:dyDescent="0.2">
      <c r="A391" t="s">
        <v>1537</v>
      </c>
      <c r="B391">
        <v>141</v>
      </c>
      <c r="C391" t="s">
        <v>1061</v>
      </c>
      <c r="D391" t="s">
        <v>1538</v>
      </c>
      <c r="J391" t="s">
        <v>69</v>
      </c>
      <c r="L391" t="s">
        <v>69</v>
      </c>
      <c r="M391" t="s">
        <v>69</v>
      </c>
      <c r="N391" t="s">
        <v>1482</v>
      </c>
      <c r="O391" t="s">
        <v>69</v>
      </c>
      <c r="P391" t="s">
        <v>214</v>
      </c>
      <c r="U391" t="s">
        <v>69</v>
      </c>
    </row>
    <row r="392" spans="1:21" ht="33.75" customHeight="1" x14ac:dyDescent="0.2">
      <c r="A392" t="s">
        <v>1539</v>
      </c>
      <c r="B392">
        <v>142</v>
      </c>
      <c r="C392" t="s">
        <v>1061</v>
      </c>
      <c r="D392" t="s">
        <v>1540</v>
      </c>
      <c r="J392" t="s">
        <v>69</v>
      </c>
      <c r="L392" t="s">
        <v>69</v>
      </c>
      <c r="M392" t="s">
        <v>69</v>
      </c>
      <c r="N392" t="s">
        <v>1482</v>
      </c>
      <c r="O392" t="s">
        <v>69</v>
      </c>
      <c r="P392" t="s">
        <v>214</v>
      </c>
      <c r="U392" t="s">
        <v>69</v>
      </c>
    </row>
    <row r="393" spans="1:21" ht="33.75" customHeight="1" x14ac:dyDescent="0.2">
      <c r="A393" t="s">
        <v>1541</v>
      </c>
      <c r="B393">
        <v>143</v>
      </c>
      <c r="C393" t="s">
        <v>1061</v>
      </c>
      <c r="D393" t="s">
        <v>1542</v>
      </c>
      <c r="J393" t="s">
        <v>69</v>
      </c>
      <c r="L393" t="s">
        <v>69</v>
      </c>
      <c r="M393" t="s">
        <v>1543</v>
      </c>
      <c r="N393" t="s">
        <v>1544</v>
      </c>
      <c r="O393" t="s">
        <v>69</v>
      </c>
      <c r="P393" t="s">
        <v>214</v>
      </c>
      <c r="U393" t="s">
        <v>1545</v>
      </c>
    </row>
    <row r="394" spans="1:21" ht="33.75" customHeight="1" x14ac:dyDescent="0.2">
      <c r="A394" t="s">
        <v>1546</v>
      </c>
      <c r="B394">
        <v>144</v>
      </c>
      <c r="C394" t="s">
        <v>1061</v>
      </c>
      <c r="D394" t="s">
        <v>1547</v>
      </c>
      <c r="J394" t="s">
        <v>1548</v>
      </c>
      <c r="L394" t="s">
        <v>69</v>
      </c>
      <c r="M394" t="s">
        <v>1549</v>
      </c>
      <c r="N394" t="s">
        <v>1544</v>
      </c>
      <c r="O394" t="s">
        <v>69</v>
      </c>
      <c r="P394" t="s">
        <v>214</v>
      </c>
      <c r="U394" t="s">
        <v>69</v>
      </c>
    </row>
    <row r="395" spans="1:21" ht="33.75" customHeight="1" x14ac:dyDescent="0.2">
      <c r="A395" t="s">
        <v>1550</v>
      </c>
      <c r="B395">
        <v>145</v>
      </c>
      <c r="C395" t="s">
        <v>1061</v>
      </c>
      <c r="D395" t="s">
        <v>1551</v>
      </c>
      <c r="J395" t="s">
        <v>69</v>
      </c>
      <c r="L395" t="s">
        <v>69</v>
      </c>
      <c r="M395" t="s">
        <v>69</v>
      </c>
      <c r="N395" t="s">
        <v>1544</v>
      </c>
      <c r="O395" t="s">
        <v>69</v>
      </c>
      <c r="P395" t="s">
        <v>214</v>
      </c>
      <c r="U395" t="s">
        <v>69</v>
      </c>
    </row>
    <row r="396" spans="1:21" ht="33.75" customHeight="1" x14ac:dyDescent="0.2">
      <c r="A396" t="s">
        <v>1552</v>
      </c>
      <c r="B396">
        <v>146</v>
      </c>
      <c r="C396" t="s">
        <v>1061</v>
      </c>
      <c r="D396" t="s">
        <v>1553</v>
      </c>
      <c r="J396" t="s">
        <v>1421</v>
      </c>
      <c r="L396" t="s">
        <v>69</v>
      </c>
      <c r="M396" t="s">
        <v>1554</v>
      </c>
      <c r="N396" t="s">
        <v>1544</v>
      </c>
      <c r="O396" t="s">
        <v>69</v>
      </c>
      <c r="P396" t="s">
        <v>214</v>
      </c>
      <c r="U396" t="s">
        <v>69</v>
      </c>
    </row>
    <row r="397" spans="1:21" ht="33.75" customHeight="1" x14ac:dyDescent="0.2">
      <c r="A397" t="s">
        <v>1555</v>
      </c>
      <c r="B397">
        <v>147</v>
      </c>
      <c r="C397" t="s">
        <v>1061</v>
      </c>
      <c r="D397" t="s">
        <v>1556</v>
      </c>
      <c r="J397" t="s">
        <v>183</v>
      </c>
      <c r="L397" t="s">
        <v>69</v>
      </c>
      <c r="M397" t="s">
        <v>1557</v>
      </c>
      <c r="N397" t="s">
        <v>1544</v>
      </c>
      <c r="O397" t="s">
        <v>69</v>
      </c>
      <c r="P397" t="s">
        <v>214</v>
      </c>
      <c r="U397" t="s">
        <v>69</v>
      </c>
    </row>
    <row r="398" spans="1:21" ht="33.75" customHeight="1" x14ac:dyDescent="0.2">
      <c r="A398" t="s">
        <v>1558</v>
      </c>
      <c r="B398">
        <v>148</v>
      </c>
      <c r="C398" t="s">
        <v>1061</v>
      </c>
      <c r="D398" t="s">
        <v>1559</v>
      </c>
      <c r="J398" t="s">
        <v>69</v>
      </c>
      <c r="L398" t="s">
        <v>69</v>
      </c>
      <c r="M398" t="s">
        <v>69</v>
      </c>
      <c r="N398" t="s">
        <v>1544</v>
      </c>
      <c r="O398" t="s">
        <v>69</v>
      </c>
      <c r="P398" t="s">
        <v>214</v>
      </c>
      <c r="U398" t="s">
        <v>69</v>
      </c>
    </row>
    <row r="399" spans="1:21" ht="33.75" customHeight="1" x14ac:dyDescent="0.2">
      <c r="A399" t="s">
        <v>1560</v>
      </c>
      <c r="B399">
        <v>149</v>
      </c>
      <c r="C399" t="s">
        <v>1061</v>
      </c>
      <c r="D399" t="s">
        <v>1561</v>
      </c>
      <c r="J399" t="s">
        <v>69</v>
      </c>
      <c r="L399" t="s">
        <v>69</v>
      </c>
      <c r="M399" t="s">
        <v>1562</v>
      </c>
      <c r="N399" t="s">
        <v>1544</v>
      </c>
      <c r="O399" t="s">
        <v>69</v>
      </c>
      <c r="P399" t="s">
        <v>214</v>
      </c>
      <c r="U399" t="s">
        <v>69</v>
      </c>
    </row>
    <row r="400" spans="1:21" ht="33.75" customHeight="1" x14ac:dyDescent="0.2">
      <c r="A400" t="s">
        <v>1563</v>
      </c>
      <c r="B400">
        <v>150</v>
      </c>
      <c r="C400" t="s">
        <v>1061</v>
      </c>
      <c r="D400" t="s">
        <v>1564</v>
      </c>
      <c r="J400" t="s">
        <v>1548</v>
      </c>
      <c r="L400" t="s">
        <v>69</v>
      </c>
      <c r="M400" t="s">
        <v>1565</v>
      </c>
      <c r="N400" t="s">
        <v>1544</v>
      </c>
      <c r="O400" t="s">
        <v>69</v>
      </c>
      <c r="P400" t="s">
        <v>214</v>
      </c>
      <c r="U400" t="s">
        <v>69</v>
      </c>
    </row>
    <row r="401" spans="1:21" ht="33.75" customHeight="1" x14ac:dyDescent="0.2">
      <c r="A401" t="s">
        <v>1566</v>
      </c>
      <c r="B401">
        <v>151</v>
      </c>
      <c r="C401" t="s">
        <v>1061</v>
      </c>
      <c r="D401" t="s">
        <v>1567</v>
      </c>
      <c r="J401" t="s">
        <v>69</v>
      </c>
      <c r="L401" t="s">
        <v>69</v>
      </c>
      <c r="M401" t="s">
        <v>69</v>
      </c>
      <c r="N401" t="s">
        <v>1544</v>
      </c>
      <c r="O401" t="s">
        <v>69</v>
      </c>
      <c r="P401" t="s">
        <v>214</v>
      </c>
      <c r="U401" t="s">
        <v>69</v>
      </c>
    </row>
    <row r="402" spans="1:21" ht="33.75" customHeight="1" x14ac:dyDescent="0.2">
      <c r="A402" t="s">
        <v>1568</v>
      </c>
      <c r="B402">
        <v>152</v>
      </c>
      <c r="C402" t="s">
        <v>1061</v>
      </c>
      <c r="D402" t="s">
        <v>1569</v>
      </c>
      <c r="J402" t="s">
        <v>69</v>
      </c>
      <c r="L402" t="s">
        <v>69</v>
      </c>
      <c r="M402" t="s">
        <v>1113</v>
      </c>
      <c r="N402" t="s">
        <v>1544</v>
      </c>
      <c r="O402" t="s">
        <v>69</v>
      </c>
      <c r="P402" t="s">
        <v>214</v>
      </c>
      <c r="U402" t="s">
        <v>69</v>
      </c>
    </row>
    <row r="403" spans="1:21" ht="33.75" customHeight="1" x14ac:dyDescent="0.2">
      <c r="A403" t="s">
        <v>1570</v>
      </c>
      <c r="B403">
        <v>153</v>
      </c>
      <c r="C403" t="s">
        <v>1061</v>
      </c>
      <c r="D403" t="s">
        <v>1571</v>
      </c>
      <c r="J403" t="s">
        <v>69</v>
      </c>
      <c r="L403" t="s">
        <v>69</v>
      </c>
      <c r="M403" t="s">
        <v>69</v>
      </c>
      <c r="N403" t="s">
        <v>1544</v>
      </c>
      <c r="O403" t="s">
        <v>69</v>
      </c>
      <c r="P403" t="s">
        <v>214</v>
      </c>
      <c r="U403" t="s">
        <v>69</v>
      </c>
    </row>
    <row r="404" spans="1:21" ht="33.75" customHeight="1" x14ac:dyDescent="0.2">
      <c r="A404" t="s">
        <v>1572</v>
      </c>
      <c r="B404">
        <v>154</v>
      </c>
      <c r="C404" t="s">
        <v>1061</v>
      </c>
      <c r="D404" t="s">
        <v>1573</v>
      </c>
      <c r="J404" t="s">
        <v>69</v>
      </c>
      <c r="L404" t="s">
        <v>1574</v>
      </c>
      <c r="M404" t="s">
        <v>69</v>
      </c>
      <c r="N404" t="s">
        <v>1544</v>
      </c>
      <c r="O404" t="s">
        <v>69</v>
      </c>
      <c r="P404" t="s">
        <v>214</v>
      </c>
      <c r="U404" t="s">
        <v>69</v>
      </c>
    </row>
    <row r="405" spans="1:21" ht="33.75" customHeight="1" x14ac:dyDescent="0.2">
      <c r="A405" t="s">
        <v>1575</v>
      </c>
      <c r="B405">
        <v>155</v>
      </c>
      <c r="C405" t="s">
        <v>1061</v>
      </c>
      <c r="D405" t="s">
        <v>1576</v>
      </c>
      <c r="J405" t="s">
        <v>69</v>
      </c>
      <c r="L405" t="s">
        <v>69</v>
      </c>
      <c r="M405" t="s">
        <v>1577</v>
      </c>
      <c r="N405" t="s">
        <v>1544</v>
      </c>
      <c r="O405" t="s">
        <v>69</v>
      </c>
      <c r="P405" t="s">
        <v>214</v>
      </c>
      <c r="U405" t="s">
        <v>1578</v>
      </c>
    </row>
    <row r="406" spans="1:21" ht="33.75" customHeight="1" x14ac:dyDescent="0.2">
      <c r="A406" t="s">
        <v>1579</v>
      </c>
      <c r="B406">
        <v>156</v>
      </c>
      <c r="C406" t="s">
        <v>1061</v>
      </c>
      <c r="D406" t="s">
        <v>1580</v>
      </c>
      <c r="J406" t="s">
        <v>69</v>
      </c>
      <c r="L406" t="s">
        <v>69</v>
      </c>
      <c r="M406" t="s">
        <v>69</v>
      </c>
      <c r="N406" t="s">
        <v>1544</v>
      </c>
      <c r="O406" t="s">
        <v>69</v>
      </c>
      <c r="P406" t="s">
        <v>214</v>
      </c>
      <c r="U406" t="s">
        <v>69</v>
      </c>
    </row>
    <row r="407" spans="1:21" ht="33.75" customHeight="1" x14ac:dyDescent="0.2">
      <c r="A407" t="s">
        <v>1581</v>
      </c>
      <c r="B407">
        <v>157</v>
      </c>
      <c r="C407" t="s">
        <v>1061</v>
      </c>
      <c r="D407" t="s">
        <v>1582</v>
      </c>
      <c r="J407" t="s">
        <v>69</v>
      </c>
      <c r="L407" t="s">
        <v>69</v>
      </c>
      <c r="M407" t="s">
        <v>1583</v>
      </c>
      <c r="N407" t="s">
        <v>1544</v>
      </c>
      <c r="O407" t="s">
        <v>69</v>
      </c>
      <c r="P407" t="s">
        <v>214</v>
      </c>
      <c r="U407" t="s">
        <v>1584</v>
      </c>
    </row>
    <row r="408" spans="1:21" ht="33.75" customHeight="1" x14ac:dyDescent="0.2">
      <c r="A408" t="s">
        <v>1585</v>
      </c>
      <c r="B408">
        <v>158</v>
      </c>
      <c r="C408" t="s">
        <v>1061</v>
      </c>
      <c r="D408" t="s">
        <v>1586</v>
      </c>
      <c r="J408" t="s">
        <v>1548</v>
      </c>
      <c r="L408" t="s">
        <v>69</v>
      </c>
      <c r="M408" t="s">
        <v>1587</v>
      </c>
      <c r="N408" t="s">
        <v>1544</v>
      </c>
      <c r="O408" t="s">
        <v>69</v>
      </c>
      <c r="P408" t="s">
        <v>214</v>
      </c>
      <c r="U408" t="s">
        <v>69</v>
      </c>
    </row>
    <row r="409" spans="1:21" ht="33.75" customHeight="1" x14ac:dyDescent="0.2">
      <c r="A409" t="s">
        <v>1588</v>
      </c>
      <c r="B409">
        <v>159</v>
      </c>
      <c r="C409" t="s">
        <v>1061</v>
      </c>
      <c r="D409" t="s">
        <v>1589</v>
      </c>
      <c r="J409" t="s">
        <v>69</v>
      </c>
      <c r="L409" t="s">
        <v>1590</v>
      </c>
      <c r="M409" t="s">
        <v>1113</v>
      </c>
      <c r="N409" t="s">
        <v>1544</v>
      </c>
      <c r="O409" t="s">
        <v>69</v>
      </c>
      <c r="P409" t="s">
        <v>214</v>
      </c>
      <c r="U409" t="s">
        <v>1591</v>
      </c>
    </row>
    <row r="410" spans="1:21" ht="33.75" customHeight="1" x14ac:dyDescent="0.2">
      <c r="A410" t="s">
        <v>1592</v>
      </c>
      <c r="B410">
        <v>160</v>
      </c>
      <c r="C410" t="s">
        <v>1061</v>
      </c>
      <c r="D410" t="s">
        <v>1593</v>
      </c>
      <c r="J410" t="s">
        <v>1548</v>
      </c>
      <c r="L410" t="s">
        <v>69</v>
      </c>
      <c r="M410" t="s">
        <v>69</v>
      </c>
      <c r="N410" t="s">
        <v>1544</v>
      </c>
      <c r="O410" t="s">
        <v>69</v>
      </c>
      <c r="P410" t="s">
        <v>214</v>
      </c>
      <c r="U410" t="s">
        <v>69</v>
      </c>
    </row>
    <row r="411" spans="1:21" ht="33.75" customHeight="1" x14ac:dyDescent="0.2">
      <c r="A411" t="s">
        <v>1594</v>
      </c>
      <c r="B411">
        <v>161</v>
      </c>
      <c r="C411" t="s">
        <v>1061</v>
      </c>
      <c r="D411" t="s">
        <v>1595</v>
      </c>
      <c r="J411" t="s">
        <v>69</v>
      </c>
      <c r="L411" t="s">
        <v>1596</v>
      </c>
      <c r="M411" t="s">
        <v>69</v>
      </c>
      <c r="N411" t="s">
        <v>1597</v>
      </c>
      <c r="O411" t="s">
        <v>69</v>
      </c>
      <c r="P411" t="s">
        <v>214</v>
      </c>
      <c r="U411" t="s">
        <v>69</v>
      </c>
    </row>
    <row r="412" spans="1:21" ht="33.75" customHeight="1" x14ac:dyDescent="0.2">
      <c r="A412" t="s">
        <v>1598</v>
      </c>
      <c r="B412">
        <v>162</v>
      </c>
      <c r="C412" t="s">
        <v>1061</v>
      </c>
      <c r="D412" t="s">
        <v>1599</v>
      </c>
      <c r="J412" t="s">
        <v>69</v>
      </c>
      <c r="L412" t="s">
        <v>69</v>
      </c>
      <c r="M412" t="s">
        <v>1113</v>
      </c>
      <c r="N412" t="s">
        <v>1597</v>
      </c>
      <c r="O412" t="s">
        <v>69</v>
      </c>
      <c r="P412" t="s">
        <v>214</v>
      </c>
      <c r="U412" t="s">
        <v>69</v>
      </c>
    </row>
    <row r="413" spans="1:21" ht="33.75" customHeight="1" x14ac:dyDescent="0.2">
      <c r="A413" t="s">
        <v>1600</v>
      </c>
      <c r="B413">
        <v>163</v>
      </c>
      <c r="C413" t="s">
        <v>1061</v>
      </c>
      <c r="D413" t="s">
        <v>1601</v>
      </c>
      <c r="J413" t="s">
        <v>69</v>
      </c>
      <c r="L413" t="s">
        <v>69</v>
      </c>
      <c r="M413" t="s">
        <v>69</v>
      </c>
      <c r="N413" t="s">
        <v>1597</v>
      </c>
      <c r="O413" t="s">
        <v>69</v>
      </c>
      <c r="P413" t="s">
        <v>214</v>
      </c>
      <c r="U413" t="s">
        <v>69</v>
      </c>
    </row>
    <row r="414" spans="1:21" ht="33.75" customHeight="1" x14ac:dyDescent="0.2">
      <c r="A414" t="s">
        <v>1602</v>
      </c>
      <c r="B414">
        <v>164</v>
      </c>
      <c r="C414" t="s">
        <v>1061</v>
      </c>
      <c r="D414" t="s">
        <v>1603</v>
      </c>
      <c r="J414" t="s">
        <v>69</v>
      </c>
      <c r="L414" t="s">
        <v>1604</v>
      </c>
      <c r="M414" t="s">
        <v>69</v>
      </c>
      <c r="N414" t="s">
        <v>1597</v>
      </c>
      <c r="O414" t="s">
        <v>69</v>
      </c>
      <c r="P414" t="s">
        <v>214</v>
      </c>
      <c r="U414" t="s">
        <v>1605</v>
      </c>
    </row>
    <row r="415" spans="1:21" ht="33.75" customHeight="1" x14ac:dyDescent="0.2">
      <c r="A415" t="s">
        <v>1606</v>
      </c>
      <c r="B415">
        <v>165</v>
      </c>
      <c r="C415" t="s">
        <v>1061</v>
      </c>
      <c r="D415" t="s">
        <v>1607</v>
      </c>
      <c r="J415" t="s">
        <v>69</v>
      </c>
      <c r="L415" t="s">
        <v>69</v>
      </c>
      <c r="M415" t="s">
        <v>1113</v>
      </c>
      <c r="N415" t="s">
        <v>1597</v>
      </c>
      <c r="O415" t="s">
        <v>69</v>
      </c>
      <c r="P415" t="s">
        <v>214</v>
      </c>
      <c r="U415" t="s">
        <v>1608</v>
      </c>
    </row>
    <row r="416" spans="1:21" ht="33.75" customHeight="1" x14ac:dyDescent="0.2">
      <c r="A416" t="s">
        <v>1609</v>
      </c>
      <c r="B416">
        <v>166</v>
      </c>
      <c r="C416" t="s">
        <v>1061</v>
      </c>
      <c r="D416" t="s">
        <v>1610</v>
      </c>
      <c r="J416" t="s">
        <v>69</v>
      </c>
      <c r="L416" t="s">
        <v>69</v>
      </c>
      <c r="M416" t="s">
        <v>1143</v>
      </c>
      <c r="N416" t="s">
        <v>1597</v>
      </c>
      <c r="O416" t="s">
        <v>69</v>
      </c>
      <c r="P416" t="s">
        <v>214</v>
      </c>
      <c r="U416" t="s">
        <v>69</v>
      </c>
    </row>
    <row r="417" spans="1:21" ht="33.75" customHeight="1" x14ac:dyDescent="0.2">
      <c r="A417" t="s">
        <v>1611</v>
      </c>
      <c r="B417">
        <v>167</v>
      </c>
      <c r="C417" t="s">
        <v>1061</v>
      </c>
      <c r="D417" t="s">
        <v>1612</v>
      </c>
      <c r="J417" t="s">
        <v>69</v>
      </c>
      <c r="L417" t="s">
        <v>1613</v>
      </c>
      <c r="M417" t="s">
        <v>69</v>
      </c>
      <c r="N417" t="s">
        <v>1597</v>
      </c>
      <c r="O417" t="s">
        <v>69</v>
      </c>
      <c r="P417" t="s">
        <v>214</v>
      </c>
      <c r="U417" t="s">
        <v>69</v>
      </c>
    </row>
    <row r="418" spans="1:21" ht="33.75" customHeight="1" x14ac:dyDescent="0.2">
      <c r="A418" t="s">
        <v>1614</v>
      </c>
      <c r="B418">
        <v>168</v>
      </c>
      <c r="C418" t="s">
        <v>1061</v>
      </c>
      <c r="D418" t="s">
        <v>1615</v>
      </c>
      <c r="J418" t="s">
        <v>69</v>
      </c>
      <c r="L418" t="s">
        <v>69</v>
      </c>
      <c r="M418" t="s">
        <v>1616</v>
      </c>
      <c r="N418" t="s">
        <v>1597</v>
      </c>
      <c r="O418" t="s">
        <v>69</v>
      </c>
      <c r="P418" t="s">
        <v>214</v>
      </c>
      <c r="U418" t="s">
        <v>69</v>
      </c>
    </row>
    <row r="419" spans="1:21" ht="33.75" customHeight="1" x14ac:dyDescent="0.2">
      <c r="A419" t="s">
        <v>1617</v>
      </c>
      <c r="B419">
        <v>169</v>
      </c>
      <c r="C419" t="s">
        <v>1061</v>
      </c>
      <c r="D419" t="s">
        <v>1618</v>
      </c>
      <c r="J419" t="s">
        <v>316</v>
      </c>
      <c r="L419" t="s">
        <v>1619</v>
      </c>
      <c r="M419" t="s">
        <v>1620</v>
      </c>
      <c r="N419" t="s">
        <v>1597</v>
      </c>
      <c r="O419" t="s">
        <v>69</v>
      </c>
      <c r="P419" t="s">
        <v>214</v>
      </c>
      <c r="U419" t="s">
        <v>69</v>
      </c>
    </row>
    <row r="420" spans="1:21" ht="33.75" customHeight="1" x14ac:dyDescent="0.2">
      <c r="A420" t="s">
        <v>1621</v>
      </c>
      <c r="B420">
        <v>170</v>
      </c>
      <c r="C420" t="s">
        <v>1061</v>
      </c>
      <c r="D420" t="s">
        <v>1622</v>
      </c>
      <c r="J420" t="s">
        <v>69</v>
      </c>
      <c r="L420" t="s">
        <v>1623</v>
      </c>
      <c r="M420" t="s">
        <v>69</v>
      </c>
      <c r="N420" t="s">
        <v>1597</v>
      </c>
      <c r="O420" t="s">
        <v>1624</v>
      </c>
      <c r="P420" t="s">
        <v>214</v>
      </c>
      <c r="U420" t="s">
        <v>1625</v>
      </c>
    </row>
    <row r="421" spans="1:21" ht="33.75" customHeight="1" x14ac:dyDescent="0.2">
      <c r="A421" t="s">
        <v>1626</v>
      </c>
      <c r="B421">
        <v>171</v>
      </c>
      <c r="C421" t="s">
        <v>1061</v>
      </c>
      <c r="D421" t="s">
        <v>1627</v>
      </c>
      <c r="J421" t="s">
        <v>602</v>
      </c>
      <c r="L421" t="s">
        <v>69</v>
      </c>
      <c r="M421" t="s">
        <v>1628</v>
      </c>
      <c r="N421" t="s">
        <v>1597</v>
      </c>
      <c r="O421" t="s">
        <v>69</v>
      </c>
      <c r="P421" t="s">
        <v>214</v>
      </c>
      <c r="U421" t="s">
        <v>1629</v>
      </c>
    </row>
    <row r="422" spans="1:21" ht="33.75" customHeight="1" x14ac:dyDescent="0.2">
      <c r="A422" t="s">
        <v>1630</v>
      </c>
      <c r="B422">
        <v>172</v>
      </c>
      <c r="C422" t="s">
        <v>1061</v>
      </c>
      <c r="D422" t="s">
        <v>1631</v>
      </c>
      <c r="J422" t="s">
        <v>1548</v>
      </c>
      <c r="L422" t="s">
        <v>1632</v>
      </c>
      <c r="M422" t="s">
        <v>1095</v>
      </c>
      <c r="N422" t="s">
        <v>1597</v>
      </c>
      <c r="O422" t="s">
        <v>69</v>
      </c>
      <c r="P422" t="s">
        <v>214</v>
      </c>
      <c r="U422" t="s">
        <v>69</v>
      </c>
    </row>
    <row r="423" spans="1:21" ht="33.75" customHeight="1" x14ac:dyDescent="0.2">
      <c r="A423" t="s">
        <v>1633</v>
      </c>
      <c r="B423">
        <v>173</v>
      </c>
      <c r="C423" t="s">
        <v>1061</v>
      </c>
      <c r="D423" t="s">
        <v>1634</v>
      </c>
      <c r="J423" t="s">
        <v>69</v>
      </c>
      <c r="L423" t="s">
        <v>69</v>
      </c>
      <c r="M423" t="s">
        <v>1113</v>
      </c>
      <c r="N423" t="s">
        <v>1597</v>
      </c>
      <c r="O423" t="s">
        <v>69</v>
      </c>
      <c r="P423" t="s">
        <v>214</v>
      </c>
      <c r="U423" t="s">
        <v>1635</v>
      </c>
    </row>
    <row r="424" spans="1:21" ht="33.75" customHeight="1" x14ac:dyDescent="0.2">
      <c r="A424" t="s">
        <v>1636</v>
      </c>
      <c r="B424">
        <v>174</v>
      </c>
      <c r="C424" t="s">
        <v>1061</v>
      </c>
      <c r="D424" t="s">
        <v>1637</v>
      </c>
      <c r="J424" t="s">
        <v>69</v>
      </c>
      <c r="L424" t="s">
        <v>69</v>
      </c>
      <c r="M424" t="s">
        <v>69</v>
      </c>
      <c r="N424" t="s">
        <v>1597</v>
      </c>
      <c r="O424" t="s">
        <v>69</v>
      </c>
      <c r="P424" t="s">
        <v>214</v>
      </c>
      <c r="U424" t="s">
        <v>69</v>
      </c>
    </row>
    <row r="425" spans="1:21" ht="33.75" customHeight="1" x14ac:dyDescent="0.2">
      <c r="A425" t="s">
        <v>1638</v>
      </c>
      <c r="B425">
        <v>175</v>
      </c>
      <c r="C425" t="s">
        <v>1061</v>
      </c>
      <c r="D425" t="s">
        <v>1639</v>
      </c>
      <c r="J425" t="s">
        <v>69</v>
      </c>
      <c r="L425" t="s">
        <v>1640</v>
      </c>
      <c r="M425" t="s">
        <v>69</v>
      </c>
      <c r="N425" t="s">
        <v>1597</v>
      </c>
      <c r="O425" t="s">
        <v>69</v>
      </c>
      <c r="P425" t="s">
        <v>214</v>
      </c>
      <c r="U425" t="s">
        <v>69</v>
      </c>
    </row>
    <row r="426" spans="1:21" ht="33.75" customHeight="1" x14ac:dyDescent="0.2">
      <c r="A426" t="s">
        <v>1641</v>
      </c>
      <c r="B426">
        <v>176</v>
      </c>
      <c r="C426" t="s">
        <v>1061</v>
      </c>
      <c r="D426" t="s">
        <v>1642</v>
      </c>
      <c r="J426" t="s">
        <v>714</v>
      </c>
      <c r="L426" t="s">
        <v>69</v>
      </c>
      <c r="M426" t="s">
        <v>1643</v>
      </c>
      <c r="N426" t="s">
        <v>1597</v>
      </c>
      <c r="O426" t="s">
        <v>69</v>
      </c>
      <c r="P426" t="s">
        <v>214</v>
      </c>
      <c r="U426" t="s">
        <v>1644</v>
      </c>
    </row>
    <row r="427" spans="1:21" ht="33.75" customHeight="1" x14ac:dyDescent="0.2">
      <c r="A427" t="s">
        <v>1645</v>
      </c>
      <c r="B427">
        <v>177</v>
      </c>
      <c r="C427" t="s">
        <v>1061</v>
      </c>
      <c r="D427" t="s">
        <v>1646</v>
      </c>
      <c r="J427" t="s">
        <v>1094</v>
      </c>
      <c r="L427" t="s">
        <v>69</v>
      </c>
      <c r="M427" t="s">
        <v>1647</v>
      </c>
      <c r="N427" t="s">
        <v>1597</v>
      </c>
      <c r="O427" t="s">
        <v>69</v>
      </c>
      <c r="P427" t="s">
        <v>214</v>
      </c>
      <c r="U427" t="s">
        <v>1648</v>
      </c>
    </row>
    <row r="428" spans="1:21" ht="33.75" customHeight="1" x14ac:dyDescent="0.2">
      <c r="A428" t="s">
        <v>1649</v>
      </c>
      <c r="B428">
        <v>178</v>
      </c>
      <c r="C428" t="s">
        <v>1061</v>
      </c>
      <c r="D428" t="s">
        <v>1650</v>
      </c>
      <c r="J428" t="s">
        <v>69</v>
      </c>
      <c r="L428" t="s">
        <v>1651</v>
      </c>
      <c r="M428" t="s">
        <v>69</v>
      </c>
      <c r="N428" t="s">
        <v>1597</v>
      </c>
      <c r="O428" t="s">
        <v>69</v>
      </c>
      <c r="P428" t="s">
        <v>214</v>
      </c>
      <c r="U428" t="s">
        <v>69</v>
      </c>
    </row>
    <row r="429" spans="1:21" ht="33.75" customHeight="1" x14ac:dyDescent="0.2">
      <c r="A429" t="s">
        <v>1652</v>
      </c>
      <c r="B429">
        <v>179</v>
      </c>
      <c r="C429" t="s">
        <v>1061</v>
      </c>
      <c r="D429" t="s">
        <v>1653</v>
      </c>
      <c r="J429" t="s">
        <v>578</v>
      </c>
      <c r="L429" t="s">
        <v>69</v>
      </c>
      <c r="M429" t="s">
        <v>1654</v>
      </c>
      <c r="N429" t="s">
        <v>1655</v>
      </c>
      <c r="O429" t="s">
        <v>69</v>
      </c>
      <c r="P429" t="s">
        <v>214</v>
      </c>
      <c r="U429" t="s">
        <v>1656</v>
      </c>
    </row>
    <row r="430" spans="1:21" ht="33.75" customHeight="1" x14ac:dyDescent="0.2">
      <c r="A430" t="s">
        <v>1657</v>
      </c>
      <c r="B430">
        <v>180</v>
      </c>
      <c r="C430" t="s">
        <v>1061</v>
      </c>
      <c r="D430" t="s">
        <v>1658</v>
      </c>
      <c r="J430" t="s">
        <v>69</v>
      </c>
      <c r="L430" t="s">
        <v>69</v>
      </c>
      <c r="M430" t="s">
        <v>69</v>
      </c>
      <c r="N430" t="s">
        <v>1655</v>
      </c>
      <c r="O430" t="s">
        <v>69</v>
      </c>
      <c r="P430" t="s">
        <v>214</v>
      </c>
      <c r="U430" t="s">
        <v>69</v>
      </c>
    </row>
    <row r="431" spans="1:21" ht="33.75" customHeight="1" x14ac:dyDescent="0.2">
      <c r="A431" t="s">
        <v>1659</v>
      </c>
      <c r="B431">
        <v>181</v>
      </c>
      <c r="C431" t="s">
        <v>1061</v>
      </c>
      <c r="D431" t="s">
        <v>1660</v>
      </c>
      <c r="J431" t="s">
        <v>69</v>
      </c>
      <c r="L431" t="s">
        <v>1596</v>
      </c>
      <c r="M431" t="s">
        <v>69</v>
      </c>
      <c r="N431" t="s">
        <v>1655</v>
      </c>
      <c r="O431" t="s">
        <v>69</v>
      </c>
      <c r="P431" t="s">
        <v>214</v>
      </c>
      <c r="U431" t="s">
        <v>69</v>
      </c>
    </row>
    <row r="432" spans="1:21" ht="33.75" customHeight="1" x14ac:dyDescent="0.2">
      <c r="A432" t="s">
        <v>1661</v>
      </c>
      <c r="B432">
        <v>182</v>
      </c>
      <c r="C432" t="s">
        <v>1061</v>
      </c>
      <c r="D432" t="s">
        <v>1662</v>
      </c>
      <c r="J432" t="s">
        <v>69</v>
      </c>
      <c r="L432" t="s">
        <v>69</v>
      </c>
      <c r="M432" t="s">
        <v>1663</v>
      </c>
      <c r="N432" t="s">
        <v>1655</v>
      </c>
      <c r="O432" t="s">
        <v>69</v>
      </c>
      <c r="P432" t="s">
        <v>214</v>
      </c>
      <c r="U432" t="s">
        <v>1578</v>
      </c>
    </row>
    <row r="433" spans="1:21" ht="33.75" customHeight="1" x14ac:dyDescent="0.2">
      <c r="A433" t="s">
        <v>1664</v>
      </c>
      <c r="B433">
        <v>183</v>
      </c>
      <c r="C433" t="s">
        <v>1061</v>
      </c>
      <c r="D433" t="s">
        <v>1665</v>
      </c>
      <c r="J433" t="s">
        <v>222</v>
      </c>
      <c r="L433" t="s">
        <v>69</v>
      </c>
      <c r="M433" t="s">
        <v>1666</v>
      </c>
      <c r="N433" t="s">
        <v>1655</v>
      </c>
      <c r="O433" t="s">
        <v>69</v>
      </c>
      <c r="P433" t="s">
        <v>214</v>
      </c>
      <c r="U433" t="s">
        <v>69</v>
      </c>
    </row>
    <row r="434" spans="1:21" ht="33.75" customHeight="1" x14ac:dyDescent="0.2">
      <c r="A434" t="s">
        <v>1667</v>
      </c>
      <c r="B434">
        <v>184</v>
      </c>
      <c r="C434" t="s">
        <v>1061</v>
      </c>
      <c r="D434" t="s">
        <v>1668</v>
      </c>
      <c r="J434" t="s">
        <v>69</v>
      </c>
      <c r="L434" t="s">
        <v>1669</v>
      </c>
      <c r="M434" t="s">
        <v>69</v>
      </c>
      <c r="N434" t="s">
        <v>1655</v>
      </c>
      <c r="O434" t="s">
        <v>69</v>
      </c>
      <c r="P434" t="s">
        <v>214</v>
      </c>
      <c r="U434" t="s">
        <v>69</v>
      </c>
    </row>
    <row r="435" spans="1:21" ht="33.75" customHeight="1" x14ac:dyDescent="0.2">
      <c r="A435" t="s">
        <v>1670</v>
      </c>
      <c r="B435">
        <v>185</v>
      </c>
      <c r="C435" t="s">
        <v>1061</v>
      </c>
      <c r="D435" t="s">
        <v>1671</v>
      </c>
      <c r="J435" t="s">
        <v>1548</v>
      </c>
      <c r="L435" t="s">
        <v>1672</v>
      </c>
      <c r="M435" t="s">
        <v>1673</v>
      </c>
      <c r="N435" t="s">
        <v>1655</v>
      </c>
      <c r="O435" t="s">
        <v>69</v>
      </c>
      <c r="P435" t="s">
        <v>214</v>
      </c>
      <c r="U435" t="s">
        <v>1674</v>
      </c>
    </row>
    <row r="436" spans="1:21" ht="33.75" customHeight="1" x14ac:dyDescent="0.2">
      <c r="A436" t="s">
        <v>1675</v>
      </c>
      <c r="B436">
        <v>186</v>
      </c>
      <c r="C436" t="s">
        <v>1061</v>
      </c>
      <c r="D436" t="s">
        <v>1676</v>
      </c>
      <c r="J436" t="s">
        <v>69</v>
      </c>
      <c r="L436" t="s">
        <v>1677</v>
      </c>
      <c r="M436" t="s">
        <v>69</v>
      </c>
      <c r="N436" t="s">
        <v>1655</v>
      </c>
      <c r="O436" t="s">
        <v>69</v>
      </c>
      <c r="P436" t="s">
        <v>214</v>
      </c>
      <c r="U436" t="s">
        <v>1076</v>
      </c>
    </row>
    <row r="437" spans="1:21" ht="33.75" customHeight="1" x14ac:dyDescent="0.2">
      <c r="A437" t="s">
        <v>1678</v>
      </c>
      <c r="B437">
        <v>187</v>
      </c>
      <c r="C437" t="s">
        <v>1061</v>
      </c>
      <c r="D437" t="s">
        <v>1679</v>
      </c>
      <c r="J437" t="s">
        <v>222</v>
      </c>
      <c r="L437" t="s">
        <v>69</v>
      </c>
      <c r="M437" t="s">
        <v>1680</v>
      </c>
      <c r="N437" t="s">
        <v>1655</v>
      </c>
      <c r="O437" t="s">
        <v>69</v>
      </c>
      <c r="P437" t="s">
        <v>214</v>
      </c>
      <c r="U437" t="s">
        <v>69</v>
      </c>
    </row>
    <row r="438" spans="1:21" ht="33.75" customHeight="1" x14ac:dyDescent="0.2">
      <c r="A438" t="s">
        <v>1681</v>
      </c>
      <c r="B438">
        <v>188</v>
      </c>
      <c r="C438" t="s">
        <v>1061</v>
      </c>
      <c r="D438" t="s">
        <v>1682</v>
      </c>
      <c r="J438" t="s">
        <v>69</v>
      </c>
      <c r="L438" t="s">
        <v>1683</v>
      </c>
      <c r="M438" t="s">
        <v>69</v>
      </c>
      <c r="N438" t="s">
        <v>1655</v>
      </c>
      <c r="O438" t="s">
        <v>69</v>
      </c>
      <c r="P438" t="s">
        <v>214</v>
      </c>
      <c r="U438" t="s">
        <v>69</v>
      </c>
    </row>
    <row r="439" spans="1:21" ht="33.75" customHeight="1" x14ac:dyDescent="0.2">
      <c r="A439" t="s">
        <v>1684</v>
      </c>
      <c r="B439">
        <v>189</v>
      </c>
      <c r="C439" t="s">
        <v>1061</v>
      </c>
      <c r="D439" t="s">
        <v>1685</v>
      </c>
      <c r="J439" t="s">
        <v>1686</v>
      </c>
      <c r="L439" t="s">
        <v>69</v>
      </c>
      <c r="M439" t="s">
        <v>1687</v>
      </c>
      <c r="N439" t="s">
        <v>1655</v>
      </c>
      <c r="O439" t="s">
        <v>69</v>
      </c>
      <c r="P439" t="s">
        <v>214</v>
      </c>
      <c r="U439" t="s">
        <v>1688</v>
      </c>
    </row>
    <row r="440" spans="1:21" ht="33.75" customHeight="1" x14ac:dyDescent="0.2">
      <c r="A440" t="s">
        <v>1689</v>
      </c>
      <c r="B440">
        <v>190</v>
      </c>
      <c r="C440" t="s">
        <v>1061</v>
      </c>
      <c r="D440" t="s">
        <v>1690</v>
      </c>
      <c r="J440" t="s">
        <v>69</v>
      </c>
      <c r="L440" t="s">
        <v>69</v>
      </c>
      <c r="M440" t="s">
        <v>69</v>
      </c>
      <c r="N440" t="s">
        <v>1655</v>
      </c>
      <c r="O440" t="s">
        <v>69</v>
      </c>
      <c r="P440" t="s">
        <v>214</v>
      </c>
      <c r="U440" t="s">
        <v>69</v>
      </c>
    </row>
    <row r="441" spans="1:21" ht="33.75" customHeight="1" x14ac:dyDescent="0.2">
      <c r="A441" t="s">
        <v>1691</v>
      </c>
      <c r="B441">
        <v>191</v>
      </c>
      <c r="C441" t="s">
        <v>1061</v>
      </c>
      <c r="D441" t="s">
        <v>1692</v>
      </c>
      <c r="J441" t="s">
        <v>69</v>
      </c>
      <c r="L441" t="s">
        <v>69</v>
      </c>
      <c r="M441" t="s">
        <v>1282</v>
      </c>
      <c r="N441" t="s">
        <v>1693</v>
      </c>
      <c r="O441" t="s">
        <v>69</v>
      </c>
      <c r="P441" t="s">
        <v>214</v>
      </c>
      <c r="U441" t="s">
        <v>69</v>
      </c>
    </row>
    <row r="442" spans="1:21" ht="33.75" customHeight="1" x14ac:dyDescent="0.2">
      <c r="A442" t="s">
        <v>1694</v>
      </c>
      <c r="B442">
        <v>192</v>
      </c>
      <c r="C442" t="s">
        <v>1061</v>
      </c>
      <c r="D442" t="s">
        <v>1695</v>
      </c>
      <c r="J442" t="s">
        <v>69</v>
      </c>
      <c r="L442" t="s">
        <v>1696</v>
      </c>
      <c r="M442" t="s">
        <v>69</v>
      </c>
      <c r="N442" t="s">
        <v>1693</v>
      </c>
      <c r="O442" t="s">
        <v>69</v>
      </c>
      <c r="P442" t="s">
        <v>214</v>
      </c>
      <c r="U442" t="s">
        <v>69</v>
      </c>
    </row>
    <row r="443" spans="1:21" ht="33.75" customHeight="1" x14ac:dyDescent="0.2">
      <c r="A443" t="s">
        <v>1697</v>
      </c>
      <c r="B443">
        <v>193</v>
      </c>
      <c r="C443" t="s">
        <v>1061</v>
      </c>
      <c r="D443" t="s">
        <v>1698</v>
      </c>
      <c r="J443" t="s">
        <v>69</v>
      </c>
      <c r="L443" t="s">
        <v>69</v>
      </c>
      <c r="M443" t="s">
        <v>69</v>
      </c>
      <c r="N443" t="s">
        <v>1693</v>
      </c>
      <c r="O443" t="s">
        <v>69</v>
      </c>
      <c r="P443" t="s">
        <v>214</v>
      </c>
      <c r="U443" t="s">
        <v>69</v>
      </c>
    </row>
    <row r="444" spans="1:21" ht="33.75" customHeight="1" x14ac:dyDescent="0.2">
      <c r="A444" t="s">
        <v>1699</v>
      </c>
      <c r="B444">
        <v>194</v>
      </c>
      <c r="C444" t="s">
        <v>1061</v>
      </c>
      <c r="D444" t="s">
        <v>1700</v>
      </c>
      <c r="J444" t="s">
        <v>69</v>
      </c>
      <c r="L444" t="s">
        <v>69</v>
      </c>
      <c r="M444" t="s">
        <v>69</v>
      </c>
      <c r="N444" t="s">
        <v>1693</v>
      </c>
      <c r="O444" t="s">
        <v>69</v>
      </c>
      <c r="P444" t="s">
        <v>214</v>
      </c>
      <c r="U444" t="s">
        <v>69</v>
      </c>
    </row>
    <row r="445" spans="1:21" ht="33.75" customHeight="1" x14ac:dyDescent="0.2">
      <c r="A445" t="s">
        <v>1701</v>
      </c>
      <c r="B445">
        <v>195</v>
      </c>
      <c r="C445" t="s">
        <v>1061</v>
      </c>
      <c r="D445" t="s">
        <v>1702</v>
      </c>
      <c r="J445" t="s">
        <v>316</v>
      </c>
      <c r="L445" t="s">
        <v>69</v>
      </c>
      <c r="M445" t="s">
        <v>1487</v>
      </c>
      <c r="N445" t="s">
        <v>1693</v>
      </c>
      <c r="O445" t="s">
        <v>69</v>
      </c>
      <c r="P445" t="s">
        <v>214</v>
      </c>
      <c r="U445" t="s">
        <v>69</v>
      </c>
    </row>
    <row r="446" spans="1:21" ht="33.75" customHeight="1" x14ac:dyDescent="0.2">
      <c r="A446" t="s">
        <v>1703</v>
      </c>
      <c r="B446">
        <v>196</v>
      </c>
      <c r="C446" t="s">
        <v>1061</v>
      </c>
      <c r="D446" t="s">
        <v>1704</v>
      </c>
      <c r="J446" t="s">
        <v>69</v>
      </c>
      <c r="L446" t="s">
        <v>69</v>
      </c>
      <c r="M446" t="s">
        <v>69</v>
      </c>
      <c r="N446" t="s">
        <v>1693</v>
      </c>
      <c r="O446" t="s">
        <v>69</v>
      </c>
      <c r="P446" t="s">
        <v>214</v>
      </c>
      <c r="U446" t="s">
        <v>69</v>
      </c>
    </row>
    <row r="447" spans="1:21" ht="33.75" customHeight="1" x14ac:dyDescent="0.2">
      <c r="A447" t="s">
        <v>1705</v>
      </c>
      <c r="B447">
        <v>197</v>
      </c>
      <c r="C447" t="s">
        <v>1061</v>
      </c>
      <c r="D447" t="s">
        <v>1706</v>
      </c>
      <c r="J447" t="s">
        <v>69</v>
      </c>
      <c r="L447" t="s">
        <v>69</v>
      </c>
      <c r="M447" t="s">
        <v>1707</v>
      </c>
      <c r="N447" t="s">
        <v>1693</v>
      </c>
      <c r="O447" t="s">
        <v>1708</v>
      </c>
      <c r="P447" t="s">
        <v>214</v>
      </c>
      <c r="U447" t="s">
        <v>1709</v>
      </c>
    </row>
    <row r="448" spans="1:21" ht="33.75" customHeight="1" x14ac:dyDescent="0.2">
      <c r="A448" t="s">
        <v>1710</v>
      </c>
      <c r="B448">
        <v>198</v>
      </c>
      <c r="C448" t="s">
        <v>1061</v>
      </c>
      <c r="D448" t="s">
        <v>1711</v>
      </c>
      <c r="J448" t="s">
        <v>69</v>
      </c>
      <c r="L448" t="s">
        <v>1712</v>
      </c>
      <c r="M448" t="s">
        <v>69</v>
      </c>
      <c r="N448" t="s">
        <v>1693</v>
      </c>
      <c r="O448" t="s">
        <v>69</v>
      </c>
      <c r="P448" t="s">
        <v>214</v>
      </c>
      <c r="U448" t="s">
        <v>69</v>
      </c>
    </row>
    <row r="449" spans="1:21" ht="33.75" customHeight="1" x14ac:dyDescent="0.2">
      <c r="A449" t="s">
        <v>1713</v>
      </c>
      <c r="B449">
        <v>199</v>
      </c>
      <c r="C449" t="s">
        <v>1061</v>
      </c>
      <c r="D449" t="s">
        <v>1714</v>
      </c>
      <c r="J449" t="s">
        <v>69</v>
      </c>
      <c r="L449" t="s">
        <v>1715</v>
      </c>
      <c r="M449" t="s">
        <v>1716</v>
      </c>
      <c r="N449" t="s">
        <v>1693</v>
      </c>
      <c r="O449" t="s">
        <v>69</v>
      </c>
      <c r="P449" t="s">
        <v>214</v>
      </c>
      <c r="U449" t="s">
        <v>69</v>
      </c>
    </row>
    <row r="450" spans="1:21" ht="33.75" customHeight="1" x14ac:dyDescent="0.2">
      <c r="A450" t="s">
        <v>1717</v>
      </c>
      <c r="B450">
        <v>200</v>
      </c>
      <c r="C450" t="s">
        <v>1061</v>
      </c>
      <c r="D450" t="s">
        <v>1718</v>
      </c>
      <c r="J450" t="s">
        <v>69</v>
      </c>
      <c r="L450" t="s">
        <v>1719</v>
      </c>
      <c r="M450" t="s">
        <v>69</v>
      </c>
      <c r="N450" t="s">
        <v>1693</v>
      </c>
      <c r="O450" t="s">
        <v>69</v>
      </c>
      <c r="P450" t="s">
        <v>214</v>
      </c>
      <c r="U450" t="s">
        <v>69</v>
      </c>
    </row>
    <row r="451" spans="1:21" ht="33.75" customHeight="1" x14ac:dyDescent="0.2">
      <c r="A451" t="s">
        <v>1720</v>
      </c>
      <c r="B451">
        <v>201</v>
      </c>
      <c r="C451" t="s">
        <v>1061</v>
      </c>
      <c r="D451" t="s">
        <v>1721</v>
      </c>
      <c r="J451" t="s">
        <v>69</v>
      </c>
      <c r="L451" t="s">
        <v>1722</v>
      </c>
      <c r="M451" t="s">
        <v>1716</v>
      </c>
      <c r="N451" t="s">
        <v>1693</v>
      </c>
      <c r="O451" t="s">
        <v>69</v>
      </c>
      <c r="P451" t="s">
        <v>214</v>
      </c>
      <c r="U451" t="s">
        <v>69</v>
      </c>
    </row>
    <row r="452" spans="1:21" ht="33.75" customHeight="1" x14ac:dyDescent="0.2">
      <c r="A452" t="s">
        <v>1723</v>
      </c>
      <c r="B452">
        <v>202</v>
      </c>
      <c r="C452" t="s">
        <v>1061</v>
      </c>
      <c r="D452" t="s">
        <v>1724</v>
      </c>
      <c r="J452" t="s">
        <v>69</v>
      </c>
      <c r="L452" t="s">
        <v>1722</v>
      </c>
      <c r="M452" t="s">
        <v>1716</v>
      </c>
      <c r="N452" t="s">
        <v>1693</v>
      </c>
      <c r="O452" t="s">
        <v>69</v>
      </c>
      <c r="P452" t="s">
        <v>214</v>
      </c>
      <c r="U452" t="s">
        <v>69</v>
      </c>
    </row>
    <row r="453" spans="1:21" ht="33.75" customHeight="1" x14ac:dyDescent="0.2">
      <c r="A453" t="s">
        <v>1725</v>
      </c>
      <c r="B453">
        <v>203</v>
      </c>
      <c r="C453" t="s">
        <v>1061</v>
      </c>
      <c r="D453" t="s">
        <v>1726</v>
      </c>
      <c r="J453" t="s">
        <v>69</v>
      </c>
      <c r="L453" t="s">
        <v>1722</v>
      </c>
      <c r="M453" t="s">
        <v>1716</v>
      </c>
      <c r="N453" t="s">
        <v>1727</v>
      </c>
      <c r="O453" t="s">
        <v>69</v>
      </c>
      <c r="P453" t="s">
        <v>214</v>
      </c>
      <c r="U453" t="s">
        <v>69</v>
      </c>
    </row>
    <row r="454" spans="1:21" ht="33.75" customHeight="1" x14ac:dyDescent="0.2">
      <c r="A454" t="s">
        <v>1728</v>
      </c>
      <c r="B454">
        <v>204</v>
      </c>
      <c r="C454" t="s">
        <v>1061</v>
      </c>
      <c r="D454" t="s">
        <v>1729</v>
      </c>
      <c r="J454" t="s">
        <v>69</v>
      </c>
      <c r="L454" t="s">
        <v>1722</v>
      </c>
      <c r="M454" t="s">
        <v>1716</v>
      </c>
      <c r="N454" t="s">
        <v>1727</v>
      </c>
      <c r="O454" t="s">
        <v>69</v>
      </c>
      <c r="P454" t="s">
        <v>214</v>
      </c>
      <c r="U454" t="s">
        <v>69</v>
      </c>
    </row>
    <row r="455" spans="1:21" ht="33.75" customHeight="1" x14ac:dyDescent="0.2">
      <c r="A455" t="s">
        <v>1730</v>
      </c>
      <c r="B455">
        <v>205</v>
      </c>
      <c r="C455" t="s">
        <v>1061</v>
      </c>
      <c r="D455" t="s">
        <v>1731</v>
      </c>
      <c r="J455" t="s">
        <v>69</v>
      </c>
      <c r="L455" t="s">
        <v>69</v>
      </c>
      <c r="M455" t="s">
        <v>69</v>
      </c>
      <c r="N455" t="s">
        <v>1727</v>
      </c>
      <c r="O455" t="s">
        <v>69</v>
      </c>
      <c r="P455" t="s">
        <v>214</v>
      </c>
      <c r="U455" t="s">
        <v>69</v>
      </c>
    </row>
    <row r="456" spans="1:21" ht="33.75" customHeight="1" x14ac:dyDescent="0.2">
      <c r="A456" t="s">
        <v>1732</v>
      </c>
      <c r="B456">
        <v>206</v>
      </c>
      <c r="C456" t="s">
        <v>1061</v>
      </c>
      <c r="D456" t="s">
        <v>1733</v>
      </c>
      <c r="J456" t="s">
        <v>69</v>
      </c>
      <c r="L456" t="s">
        <v>1734</v>
      </c>
      <c r="M456" t="s">
        <v>69</v>
      </c>
      <c r="N456" t="s">
        <v>1727</v>
      </c>
      <c r="O456" t="s">
        <v>69</v>
      </c>
      <c r="P456" t="s">
        <v>214</v>
      </c>
      <c r="U456" t="s">
        <v>69</v>
      </c>
    </row>
    <row r="457" spans="1:21" ht="33.75" customHeight="1" x14ac:dyDescent="0.2">
      <c r="A457" t="s">
        <v>1735</v>
      </c>
      <c r="B457">
        <v>207</v>
      </c>
      <c r="C457" t="s">
        <v>1061</v>
      </c>
      <c r="D457" t="s">
        <v>1736</v>
      </c>
      <c r="J457" t="s">
        <v>69</v>
      </c>
      <c r="L457" t="s">
        <v>69</v>
      </c>
      <c r="M457" t="s">
        <v>69</v>
      </c>
      <c r="N457" t="s">
        <v>1727</v>
      </c>
      <c r="O457" t="s">
        <v>69</v>
      </c>
      <c r="P457" t="s">
        <v>214</v>
      </c>
      <c r="U457" t="s">
        <v>69</v>
      </c>
    </row>
    <row r="458" spans="1:21" ht="33.75" customHeight="1" x14ac:dyDescent="0.2">
      <c r="A458" t="s">
        <v>1737</v>
      </c>
      <c r="B458">
        <v>208</v>
      </c>
      <c r="C458" t="s">
        <v>1061</v>
      </c>
      <c r="D458" t="s">
        <v>1738</v>
      </c>
      <c r="J458" t="s">
        <v>69</v>
      </c>
      <c r="L458" t="s">
        <v>1739</v>
      </c>
      <c r="M458" t="s">
        <v>69</v>
      </c>
      <c r="N458" t="s">
        <v>1727</v>
      </c>
      <c r="O458" t="s">
        <v>69</v>
      </c>
      <c r="P458" t="s">
        <v>214</v>
      </c>
      <c r="U458" t="s">
        <v>69</v>
      </c>
    </row>
    <row r="459" spans="1:21" ht="33.75" customHeight="1" x14ac:dyDescent="0.2">
      <c r="A459" t="s">
        <v>1740</v>
      </c>
      <c r="B459">
        <v>209</v>
      </c>
      <c r="C459" t="s">
        <v>1061</v>
      </c>
      <c r="D459" t="s">
        <v>1741</v>
      </c>
      <c r="J459" t="s">
        <v>222</v>
      </c>
      <c r="L459" t="s">
        <v>69</v>
      </c>
      <c r="M459" t="s">
        <v>1742</v>
      </c>
      <c r="N459" t="s">
        <v>1727</v>
      </c>
      <c r="O459" t="s">
        <v>69</v>
      </c>
      <c r="P459" t="s">
        <v>214</v>
      </c>
      <c r="U459" t="s">
        <v>69</v>
      </c>
    </row>
    <row r="460" spans="1:21" ht="33.75" customHeight="1" x14ac:dyDescent="0.2">
      <c r="A460" t="s">
        <v>1743</v>
      </c>
      <c r="B460">
        <v>210</v>
      </c>
      <c r="C460" t="s">
        <v>1061</v>
      </c>
      <c r="D460" t="s">
        <v>1744</v>
      </c>
      <c r="J460" t="s">
        <v>69</v>
      </c>
      <c r="L460" t="s">
        <v>1745</v>
      </c>
      <c r="M460" t="s">
        <v>69</v>
      </c>
      <c r="N460" t="s">
        <v>1727</v>
      </c>
      <c r="O460" t="s">
        <v>69</v>
      </c>
      <c r="P460" t="s">
        <v>214</v>
      </c>
      <c r="U460" t="s">
        <v>69</v>
      </c>
    </row>
    <row r="461" spans="1:21" ht="33.75" customHeight="1" x14ac:dyDescent="0.2">
      <c r="A461" t="s">
        <v>1746</v>
      </c>
      <c r="B461">
        <v>211</v>
      </c>
      <c r="C461" t="s">
        <v>1061</v>
      </c>
      <c r="D461" t="s">
        <v>1747</v>
      </c>
      <c r="J461" t="s">
        <v>222</v>
      </c>
      <c r="L461" t="s">
        <v>69</v>
      </c>
      <c r="M461" t="s">
        <v>69</v>
      </c>
      <c r="N461" t="s">
        <v>1727</v>
      </c>
      <c r="O461" t="s">
        <v>69</v>
      </c>
      <c r="P461" t="s">
        <v>214</v>
      </c>
      <c r="U461" t="s">
        <v>1748</v>
      </c>
    </row>
    <row r="462" spans="1:21" ht="33.75" customHeight="1" x14ac:dyDescent="0.2">
      <c r="A462" t="s">
        <v>1749</v>
      </c>
      <c r="B462">
        <v>212</v>
      </c>
      <c r="C462" t="s">
        <v>1061</v>
      </c>
      <c r="D462" t="s">
        <v>1750</v>
      </c>
      <c r="J462" t="s">
        <v>69</v>
      </c>
      <c r="L462" t="s">
        <v>1751</v>
      </c>
      <c r="M462" t="s">
        <v>69</v>
      </c>
      <c r="N462" t="s">
        <v>1727</v>
      </c>
      <c r="O462" t="s">
        <v>69</v>
      </c>
      <c r="P462" t="s">
        <v>214</v>
      </c>
      <c r="U462" t="s">
        <v>69</v>
      </c>
    </row>
    <row r="463" spans="1:21" ht="33.75" customHeight="1" x14ac:dyDescent="0.2">
      <c r="A463" t="s">
        <v>1752</v>
      </c>
      <c r="B463">
        <v>213</v>
      </c>
      <c r="C463" t="s">
        <v>1061</v>
      </c>
      <c r="D463" t="s">
        <v>1753</v>
      </c>
      <c r="J463" t="s">
        <v>222</v>
      </c>
      <c r="L463" t="s">
        <v>69</v>
      </c>
      <c r="M463" t="s">
        <v>1754</v>
      </c>
      <c r="N463" t="s">
        <v>1727</v>
      </c>
      <c r="O463" t="s">
        <v>69</v>
      </c>
      <c r="P463" t="s">
        <v>214</v>
      </c>
      <c r="U463" t="s">
        <v>69</v>
      </c>
    </row>
    <row r="464" spans="1:21" ht="33.75" customHeight="1" x14ac:dyDescent="0.2">
      <c r="A464" t="s">
        <v>1755</v>
      </c>
      <c r="B464">
        <v>214</v>
      </c>
      <c r="C464" t="s">
        <v>1061</v>
      </c>
      <c r="D464" t="s">
        <v>1756</v>
      </c>
      <c r="J464" t="s">
        <v>69</v>
      </c>
      <c r="L464" t="s">
        <v>1757</v>
      </c>
      <c r="M464" t="s">
        <v>69</v>
      </c>
      <c r="N464" t="s">
        <v>1727</v>
      </c>
      <c r="O464" t="s">
        <v>69</v>
      </c>
      <c r="P464" t="s">
        <v>214</v>
      </c>
      <c r="U464" t="s">
        <v>1758</v>
      </c>
    </row>
    <row r="465" spans="1:21" ht="33.75" customHeight="1" x14ac:dyDescent="0.2">
      <c r="A465" t="s">
        <v>1759</v>
      </c>
      <c r="B465">
        <v>215</v>
      </c>
      <c r="C465" t="s">
        <v>1061</v>
      </c>
      <c r="D465" t="s">
        <v>1760</v>
      </c>
      <c r="J465" t="s">
        <v>222</v>
      </c>
      <c r="L465" t="s">
        <v>1761</v>
      </c>
      <c r="M465" t="s">
        <v>69</v>
      </c>
      <c r="N465" t="s">
        <v>1727</v>
      </c>
      <c r="O465" t="s">
        <v>69</v>
      </c>
      <c r="P465" t="s">
        <v>214</v>
      </c>
      <c r="U465" t="s">
        <v>69</v>
      </c>
    </row>
    <row r="466" spans="1:21" ht="33.75" customHeight="1" x14ac:dyDescent="0.2">
      <c r="A466" t="s">
        <v>1762</v>
      </c>
      <c r="B466">
        <v>216</v>
      </c>
      <c r="C466" t="s">
        <v>1061</v>
      </c>
      <c r="D466" t="s">
        <v>1763</v>
      </c>
      <c r="J466" t="s">
        <v>69</v>
      </c>
      <c r="L466" t="s">
        <v>1764</v>
      </c>
      <c r="M466" t="s">
        <v>69</v>
      </c>
      <c r="N466" t="s">
        <v>1765</v>
      </c>
      <c r="O466" t="s">
        <v>69</v>
      </c>
      <c r="P466" t="s">
        <v>214</v>
      </c>
      <c r="U466" t="s">
        <v>69</v>
      </c>
    </row>
    <row r="467" spans="1:21" ht="33.75" customHeight="1" x14ac:dyDescent="0.2">
      <c r="A467" t="s">
        <v>1766</v>
      </c>
      <c r="B467">
        <v>217</v>
      </c>
      <c r="C467" t="s">
        <v>1061</v>
      </c>
      <c r="D467" t="s">
        <v>1767</v>
      </c>
      <c r="J467" t="s">
        <v>1094</v>
      </c>
      <c r="L467" t="s">
        <v>69</v>
      </c>
      <c r="M467" t="s">
        <v>1768</v>
      </c>
      <c r="N467" t="s">
        <v>1765</v>
      </c>
      <c r="O467" t="s">
        <v>69</v>
      </c>
      <c r="P467" t="s">
        <v>214</v>
      </c>
      <c r="U467" t="s">
        <v>1769</v>
      </c>
    </row>
    <row r="468" spans="1:21" ht="33.75" customHeight="1" x14ac:dyDescent="0.2">
      <c r="A468" t="s">
        <v>1770</v>
      </c>
      <c r="B468">
        <v>218</v>
      </c>
      <c r="C468" t="s">
        <v>1061</v>
      </c>
      <c r="D468" t="s">
        <v>1771</v>
      </c>
      <c r="J468" t="s">
        <v>69</v>
      </c>
      <c r="L468" t="s">
        <v>1772</v>
      </c>
      <c r="M468" t="s">
        <v>69</v>
      </c>
      <c r="N468" t="s">
        <v>1765</v>
      </c>
      <c r="O468" t="s">
        <v>69</v>
      </c>
      <c r="P468" t="s">
        <v>214</v>
      </c>
      <c r="U468" t="s">
        <v>1773</v>
      </c>
    </row>
    <row r="469" spans="1:21" ht="33.75" customHeight="1" x14ac:dyDescent="0.2">
      <c r="A469" t="s">
        <v>1774</v>
      </c>
      <c r="B469">
        <v>219</v>
      </c>
      <c r="C469" t="s">
        <v>1061</v>
      </c>
      <c r="D469" t="s">
        <v>1775</v>
      </c>
      <c r="J469" t="s">
        <v>41</v>
      </c>
      <c r="L469" t="s">
        <v>1776</v>
      </c>
      <c r="M469" t="s">
        <v>69</v>
      </c>
      <c r="N469" t="s">
        <v>1765</v>
      </c>
      <c r="O469" t="s">
        <v>69</v>
      </c>
      <c r="P469" t="s">
        <v>214</v>
      </c>
      <c r="U469" t="s">
        <v>69</v>
      </c>
    </row>
    <row r="470" spans="1:21" ht="33.75" customHeight="1" x14ac:dyDescent="0.2">
      <c r="A470" t="s">
        <v>1777</v>
      </c>
      <c r="B470">
        <v>220</v>
      </c>
      <c r="C470" t="s">
        <v>1061</v>
      </c>
      <c r="D470" t="s">
        <v>1778</v>
      </c>
      <c r="J470" t="s">
        <v>69</v>
      </c>
      <c r="L470" t="s">
        <v>1757</v>
      </c>
      <c r="M470" t="s">
        <v>69</v>
      </c>
      <c r="N470" t="s">
        <v>1765</v>
      </c>
      <c r="O470" t="s">
        <v>69</v>
      </c>
      <c r="P470" t="s">
        <v>214</v>
      </c>
      <c r="U470" t="s">
        <v>69</v>
      </c>
    </row>
    <row r="471" spans="1:21" ht="33.75" customHeight="1" x14ac:dyDescent="0.2">
      <c r="A471" t="s">
        <v>1779</v>
      </c>
      <c r="B471">
        <v>221</v>
      </c>
      <c r="C471" t="s">
        <v>1061</v>
      </c>
      <c r="D471" t="s">
        <v>1780</v>
      </c>
      <c r="J471" t="s">
        <v>69</v>
      </c>
      <c r="L471" t="s">
        <v>1781</v>
      </c>
      <c r="M471" t="s">
        <v>69</v>
      </c>
      <c r="N471" t="s">
        <v>1765</v>
      </c>
      <c r="O471" t="s">
        <v>69</v>
      </c>
      <c r="P471" t="s">
        <v>214</v>
      </c>
      <c r="U471" t="s">
        <v>1782</v>
      </c>
    </row>
    <row r="472" spans="1:21" ht="33.75" customHeight="1" x14ac:dyDescent="0.2">
      <c r="A472" t="s">
        <v>1783</v>
      </c>
      <c r="B472">
        <v>222</v>
      </c>
      <c r="C472" t="s">
        <v>1061</v>
      </c>
      <c r="D472" t="s">
        <v>1784</v>
      </c>
      <c r="J472" t="s">
        <v>69</v>
      </c>
      <c r="L472" t="s">
        <v>1785</v>
      </c>
      <c r="M472" t="s">
        <v>69</v>
      </c>
      <c r="N472" t="s">
        <v>1765</v>
      </c>
      <c r="O472" t="s">
        <v>69</v>
      </c>
      <c r="P472" t="s">
        <v>214</v>
      </c>
      <c r="U472" t="s">
        <v>69</v>
      </c>
    </row>
    <row r="473" spans="1:21" ht="33.75" customHeight="1" x14ac:dyDescent="0.2">
      <c r="A473" t="s">
        <v>1786</v>
      </c>
      <c r="B473">
        <v>223</v>
      </c>
      <c r="C473" t="s">
        <v>1061</v>
      </c>
      <c r="D473" t="s">
        <v>1787</v>
      </c>
      <c r="J473" t="s">
        <v>69</v>
      </c>
      <c r="L473" t="s">
        <v>1757</v>
      </c>
      <c r="M473" t="s">
        <v>69</v>
      </c>
      <c r="N473" t="s">
        <v>1765</v>
      </c>
      <c r="O473" t="s">
        <v>69</v>
      </c>
      <c r="P473" t="s">
        <v>214</v>
      </c>
      <c r="U473" t="s">
        <v>1788</v>
      </c>
    </row>
    <row r="474" spans="1:21" ht="33.75" customHeight="1" x14ac:dyDescent="0.2">
      <c r="A474" t="s">
        <v>1789</v>
      </c>
      <c r="B474">
        <v>224</v>
      </c>
      <c r="C474" t="s">
        <v>1061</v>
      </c>
      <c r="D474" t="s">
        <v>1790</v>
      </c>
      <c r="J474" t="s">
        <v>41</v>
      </c>
      <c r="L474" t="s">
        <v>69</v>
      </c>
      <c r="M474" t="s">
        <v>69</v>
      </c>
      <c r="N474" t="s">
        <v>1765</v>
      </c>
      <c r="O474" t="s">
        <v>69</v>
      </c>
      <c r="P474" t="s">
        <v>214</v>
      </c>
      <c r="U474" t="s">
        <v>69</v>
      </c>
    </row>
    <row r="475" spans="1:21" ht="33.75" customHeight="1" x14ac:dyDescent="0.2">
      <c r="A475" t="s">
        <v>1791</v>
      </c>
      <c r="B475">
        <v>225</v>
      </c>
      <c r="C475" t="s">
        <v>1061</v>
      </c>
      <c r="D475" t="s">
        <v>1792</v>
      </c>
      <c r="J475" t="s">
        <v>69</v>
      </c>
      <c r="L475" t="s">
        <v>1596</v>
      </c>
      <c r="M475" t="s">
        <v>69</v>
      </c>
      <c r="N475" t="s">
        <v>1765</v>
      </c>
      <c r="O475" t="s">
        <v>69</v>
      </c>
      <c r="P475" t="s">
        <v>214</v>
      </c>
      <c r="U475" t="s">
        <v>1793</v>
      </c>
    </row>
    <row r="476" spans="1:21" ht="33.75" customHeight="1" x14ac:dyDescent="0.2">
      <c r="A476" t="s">
        <v>1794</v>
      </c>
      <c r="B476">
        <v>226</v>
      </c>
      <c r="C476" t="s">
        <v>1061</v>
      </c>
      <c r="D476" t="s">
        <v>1795</v>
      </c>
      <c r="J476" t="s">
        <v>222</v>
      </c>
      <c r="L476" t="s">
        <v>69</v>
      </c>
      <c r="M476" t="s">
        <v>1796</v>
      </c>
      <c r="N476" t="s">
        <v>1765</v>
      </c>
      <c r="O476" t="s">
        <v>69</v>
      </c>
      <c r="P476" t="s">
        <v>214</v>
      </c>
      <c r="U476" t="s">
        <v>69</v>
      </c>
    </row>
    <row r="477" spans="1:21" ht="33.75" customHeight="1" x14ac:dyDescent="0.2">
      <c r="A477" t="s">
        <v>1797</v>
      </c>
      <c r="B477">
        <v>227</v>
      </c>
      <c r="C477" t="s">
        <v>1061</v>
      </c>
      <c r="D477" t="s">
        <v>1798</v>
      </c>
      <c r="J477" t="s">
        <v>69</v>
      </c>
      <c r="L477" t="s">
        <v>69</v>
      </c>
      <c r="M477" t="s">
        <v>69</v>
      </c>
      <c r="N477" t="s">
        <v>1799</v>
      </c>
      <c r="O477" t="s">
        <v>69</v>
      </c>
      <c r="P477" t="s">
        <v>214</v>
      </c>
      <c r="U477" t="s">
        <v>69</v>
      </c>
    </row>
    <row r="478" spans="1:21" ht="33.75" customHeight="1" x14ac:dyDescent="0.2">
      <c r="A478" t="s">
        <v>1800</v>
      </c>
      <c r="B478">
        <v>228</v>
      </c>
      <c r="C478" t="s">
        <v>1061</v>
      </c>
      <c r="D478" t="s">
        <v>1801</v>
      </c>
      <c r="J478" t="s">
        <v>1094</v>
      </c>
      <c r="L478" t="s">
        <v>69</v>
      </c>
      <c r="M478" t="s">
        <v>1802</v>
      </c>
      <c r="N478" t="s">
        <v>1799</v>
      </c>
      <c r="O478" t="s">
        <v>69</v>
      </c>
      <c r="P478" t="s">
        <v>214</v>
      </c>
      <c r="U478" t="s">
        <v>69</v>
      </c>
    </row>
    <row r="479" spans="1:21" ht="33.75" customHeight="1" x14ac:dyDescent="0.2">
      <c r="A479" t="s">
        <v>1803</v>
      </c>
      <c r="B479">
        <v>229</v>
      </c>
      <c r="C479" t="s">
        <v>1061</v>
      </c>
      <c r="D479" t="s">
        <v>1804</v>
      </c>
      <c r="J479" t="s">
        <v>69</v>
      </c>
      <c r="L479" t="s">
        <v>1805</v>
      </c>
      <c r="M479" t="s">
        <v>69</v>
      </c>
      <c r="N479" t="s">
        <v>1799</v>
      </c>
      <c r="O479" t="s">
        <v>69</v>
      </c>
      <c r="P479" t="s">
        <v>214</v>
      </c>
      <c r="U479" t="s">
        <v>69</v>
      </c>
    </row>
    <row r="480" spans="1:21" ht="33.75" customHeight="1" x14ac:dyDescent="0.2">
      <c r="A480" t="s">
        <v>1806</v>
      </c>
      <c r="B480">
        <v>230</v>
      </c>
      <c r="C480" t="s">
        <v>1061</v>
      </c>
      <c r="D480" t="s">
        <v>1807</v>
      </c>
      <c r="J480" t="s">
        <v>69</v>
      </c>
      <c r="L480" t="s">
        <v>1808</v>
      </c>
      <c r="M480" t="s">
        <v>1809</v>
      </c>
      <c r="N480" t="s">
        <v>1799</v>
      </c>
      <c r="O480" t="s">
        <v>69</v>
      </c>
      <c r="P480" t="s">
        <v>214</v>
      </c>
      <c r="U480" t="s">
        <v>69</v>
      </c>
    </row>
    <row r="481" spans="1:21" ht="33.75" customHeight="1" x14ac:dyDescent="0.2">
      <c r="A481" t="s">
        <v>1810</v>
      </c>
      <c r="B481">
        <v>231</v>
      </c>
      <c r="C481" t="s">
        <v>1061</v>
      </c>
      <c r="D481" t="s">
        <v>1811</v>
      </c>
      <c r="J481" t="s">
        <v>69</v>
      </c>
      <c r="L481" t="s">
        <v>1812</v>
      </c>
      <c r="M481" t="s">
        <v>69</v>
      </c>
      <c r="N481" t="s">
        <v>1799</v>
      </c>
      <c r="O481" t="s">
        <v>69</v>
      </c>
      <c r="P481" t="s">
        <v>214</v>
      </c>
      <c r="U481" t="s">
        <v>69</v>
      </c>
    </row>
    <row r="482" spans="1:21" ht="33.75" customHeight="1" x14ac:dyDescent="0.2">
      <c r="A482" t="s">
        <v>1813</v>
      </c>
      <c r="B482">
        <v>232</v>
      </c>
      <c r="C482" t="s">
        <v>1061</v>
      </c>
      <c r="D482" t="s">
        <v>1814</v>
      </c>
      <c r="J482" t="s">
        <v>222</v>
      </c>
      <c r="L482" t="s">
        <v>1815</v>
      </c>
      <c r="M482" t="s">
        <v>1816</v>
      </c>
      <c r="N482" t="s">
        <v>1799</v>
      </c>
      <c r="O482" t="s">
        <v>69</v>
      </c>
      <c r="P482" t="s">
        <v>214</v>
      </c>
      <c r="U482" t="s">
        <v>69</v>
      </c>
    </row>
    <row r="483" spans="1:21" ht="33.75" customHeight="1" x14ac:dyDescent="0.2">
      <c r="A483" t="s">
        <v>1817</v>
      </c>
      <c r="B483">
        <v>233</v>
      </c>
      <c r="C483" t="s">
        <v>1061</v>
      </c>
      <c r="D483" t="s">
        <v>1818</v>
      </c>
      <c r="J483" t="s">
        <v>69</v>
      </c>
      <c r="L483" t="s">
        <v>1819</v>
      </c>
      <c r="M483" t="s">
        <v>69</v>
      </c>
      <c r="N483" t="s">
        <v>1799</v>
      </c>
      <c r="O483" t="s">
        <v>69</v>
      </c>
      <c r="P483" t="s">
        <v>214</v>
      </c>
      <c r="U483" t="s">
        <v>69</v>
      </c>
    </row>
    <row r="484" spans="1:21" ht="33.75" customHeight="1" x14ac:dyDescent="0.2">
      <c r="A484" t="s">
        <v>1820</v>
      </c>
      <c r="B484">
        <v>234</v>
      </c>
      <c r="C484" t="s">
        <v>1061</v>
      </c>
      <c r="D484" t="s">
        <v>1821</v>
      </c>
      <c r="J484" t="s">
        <v>222</v>
      </c>
      <c r="L484" t="s">
        <v>69</v>
      </c>
      <c r="M484" t="s">
        <v>1182</v>
      </c>
      <c r="N484" t="s">
        <v>1799</v>
      </c>
      <c r="O484" t="s">
        <v>69</v>
      </c>
      <c r="P484" t="s">
        <v>214</v>
      </c>
      <c r="U484" t="s">
        <v>1822</v>
      </c>
    </row>
    <row r="485" spans="1:21" ht="33.75" customHeight="1" x14ac:dyDescent="0.2">
      <c r="A485" t="s">
        <v>1823</v>
      </c>
      <c r="B485">
        <v>235</v>
      </c>
      <c r="C485" t="s">
        <v>1061</v>
      </c>
      <c r="D485" t="s">
        <v>1824</v>
      </c>
      <c r="J485" t="s">
        <v>69</v>
      </c>
      <c r="L485" t="s">
        <v>69</v>
      </c>
      <c r="M485" t="s">
        <v>69</v>
      </c>
      <c r="N485" t="s">
        <v>1799</v>
      </c>
      <c r="O485" t="s">
        <v>69</v>
      </c>
      <c r="P485" t="s">
        <v>214</v>
      </c>
      <c r="U485" t="s">
        <v>1825</v>
      </c>
    </row>
    <row r="486" spans="1:21" ht="33.75" customHeight="1" x14ac:dyDescent="0.2">
      <c r="A486" t="s">
        <v>1826</v>
      </c>
      <c r="B486">
        <v>236</v>
      </c>
      <c r="C486" t="s">
        <v>1061</v>
      </c>
      <c r="D486" t="s">
        <v>1827</v>
      </c>
      <c r="J486" t="s">
        <v>41</v>
      </c>
      <c r="L486" t="s">
        <v>69</v>
      </c>
      <c r="M486" t="s">
        <v>1828</v>
      </c>
      <c r="N486" t="s">
        <v>1799</v>
      </c>
      <c r="O486" t="s">
        <v>69</v>
      </c>
      <c r="P486" t="s">
        <v>214</v>
      </c>
      <c r="U486" t="s">
        <v>1829</v>
      </c>
    </row>
    <row r="487" spans="1:21" ht="33.75" customHeight="1" x14ac:dyDescent="0.2">
      <c r="A487" t="s">
        <v>1830</v>
      </c>
      <c r="B487">
        <v>237</v>
      </c>
      <c r="C487" t="s">
        <v>1061</v>
      </c>
      <c r="D487" t="s">
        <v>1831</v>
      </c>
      <c r="J487" t="s">
        <v>69</v>
      </c>
      <c r="L487" t="s">
        <v>69</v>
      </c>
      <c r="M487" t="s">
        <v>69</v>
      </c>
      <c r="N487" t="s">
        <v>1799</v>
      </c>
      <c r="O487" t="s">
        <v>69</v>
      </c>
      <c r="P487" t="s">
        <v>214</v>
      </c>
      <c r="U487" t="s">
        <v>69</v>
      </c>
    </row>
    <row r="488" spans="1:21" ht="33.75" customHeight="1" x14ac:dyDescent="0.2">
      <c r="A488" t="s">
        <v>1832</v>
      </c>
      <c r="B488">
        <v>238</v>
      </c>
      <c r="C488" t="s">
        <v>1061</v>
      </c>
      <c r="D488" t="s">
        <v>1833</v>
      </c>
      <c r="J488" t="s">
        <v>69</v>
      </c>
      <c r="L488" t="s">
        <v>1463</v>
      </c>
      <c r="M488" t="s">
        <v>69</v>
      </c>
      <c r="N488" t="s">
        <v>1799</v>
      </c>
      <c r="O488" t="s">
        <v>69</v>
      </c>
      <c r="P488" t="s">
        <v>214</v>
      </c>
      <c r="U488" t="s">
        <v>1834</v>
      </c>
    </row>
    <row r="489" spans="1:21" ht="33.75" customHeight="1" x14ac:dyDescent="0.2">
      <c r="A489" t="s">
        <v>1835</v>
      </c>
      <c r="B489">
        <v>239</v>
      </c>
      <c r="C489" t="s">
        <v>1061</v>
      </c>
      <c r="D489" t="s">
        <v>1836</v>
      </c>
      <c r="J489" t="s">
        <v>69</v>
      </c>
      <c r="L489" t="s">
        <v>69</v>
      </c>
      <c r="M489" t="s">
        <v>1837</v>
      </c>
      <c r="N489" t="s">
        <v>1799</v>
      </c>
      <c r="O489" t="s">
        <v>69</v>
      </c>
      <c r="P489" t="s">
        <v>214</v>
      </c>
      <c r="U489" t="s">
        <v>69</v>
      </c>
    </row>
    <row r="490" spans="1:21" ht="33.75" customHeight="1" x14ac:dyDescent="0.2">
      <c r="A490" t="s">
        <v>1838</v>
      </c>
      <c r="B490">
        <v>240</v>
      </c>
      <c r="C490" t="s">
        <v>1061</v>
      </c>
      <c r="D490" t="s">
        <v>1839</v>
      </c>
      <c r="J490" t="s">
        <v>69</v>
      </c>
      <c r="L490" t="s">
        <v>69</v>
      </c>
      <c r="M490" t="s">
        <v>69</v>
      </c>
      <c r="N490" t="s">
        <v>1840</v>
      </c>
      <c r="O490" t="s">
        <v>69</v>
      </c>
      <c r="P490" t="s">
        <v>214</v>
      </c>
      <c r="U490" t="s">
        <v>69</v>
      </c>
    </row>
    <row r="491" spans="1:21" ht="33.75" customHeight="1" x14ac:dyDescent="0.2">
      <c r="A491" t="s">
        <v>1841</v>
      </c>
      <c r="B491">
        <v>241</v>
      </c>
      <c r="C491" t="s">
        <v>1061</v>
      </c>
      <c r="D491" t="s">
        <v>1842</v>
      </c>
      <c r="J491" t="s">
        <v>69</v>
      </c>
      <c r="L491" t="s">
        <v>69</v>
      </c>
      <c r="M491" t="s">
        <v>69</v>
      </c>
      <c r="N491" t="s">
        <v>1840</v>
      </c>
      <c r="O491" t="s">
        <v>69</v>
      </c>
      <c r="P491" t="s">
        <v>214</v>
      </c>
      <c r="U491" t="s">
        <v>69</v>
      </c>
    </row>
    <row r="492" spans="1:21" ht="33.75" customHeight="1" x14ac:dyDescent="0.2">
      <c r="A492" t="s">
        <v>1843</v>
      </c>
      <c r="B492">
        <v>242</v>
      </c>
      <c r="C492" t="s">
        <v>1061</v>
      </c>
      <c r="D492" t="s">
        <v>1844</v>
      </c>
      <c r="J492" t="s">
        <v>69</v>
      </c>
      <c r="L492" t="s">
        <v>69</v>
      </c>
      <c r="M492" t="s">
        <v>69</v>
      </c>
      <c r="N492" t="s">
        <v>1840</v>
      </c>
      <c r="O492" t="s">
        <v>69</v>
      </c>
      <c r="P492" t="s">
        <v>214</v>
      </c>
      <c r="U492" t="s">
        <v>69</v>
      </c>
    </row>
    <row r="493" spans="1:21" ht="33.75" customHeight="1" x14ac:dyDescent="0.2">
      <c r="A493" t="s">
        <v>1845</v>
      </c>
      <c r="B493">
        <v>243</v>
      </c>
      <c r="C493" t="s">
        <v>1061</v>
      </c>
      <c r="D493" t="s">
        <v>1846</v>
      </c>
      <c r="J493" t="s">
        <v>69</v>
      </c>
      <c r="L493" t="s">
        <v>1604</v>
      </c>
      <c r="M493" t="s">
        <v>69</v>
      </c>
      <c r="N493" t="s">
        <v>1840</v>
      </c>
      <c r="O493" t="s">
        <v>69</v>
      </c>
      <c r="P493" t="s">
        <v>214</v>
      </c>
      <c r="U493" t="s">
        <v>69</v>
      </c>
    </row>
    <row r="494" spans="1:21" ht="33.75" customHeight="1" x14ac:dyDescent="0.2">
      <c r="A494" t="s">
        <v>1847</v>
      </c>
      <c r="B494">
        <v>244</v>
      </c>
      <c r="C494" t="s">
        <v>1061</v>
      </c>
      <c r="D494" t="s">
        <v>1848</v>
      </c>
      <c r="J494" t="s">
        <v>69</v>
      </c>
      <c r="L494" t="s">
        <v>69</v>
      </c>
      <c r="M494" t="s">
        <v>69</v>
      </c>
      <c r="N494" t="s">
        <v>1840</v>
      </c>
      <c r="O494" t="s">
        <v>69</v>
      </c>
      <c r="P494" t="s">
        <v>214</v>
      </c>
      <c r="U494" t="s">
        <v>69</v>
      </c>
    </row>
    <row r="495" spans="1:21" ht="33.75" customHeight="1" x14ac:dyDescent="0.2">
      <c r="A495" t="s">
        <v>1849</v>
      </c>
      <c r="B495">
        <v>245</v>
      </c>
      <c r="C495" t="s">
        <v>1061</v>
      </c>
      <c r="D495" t="s">
        <v>1850</v>
      </c>
      <c r="J495" t="s">
        <v>69</v>
      </c>
      <c r="L495" t="s">
        <v>1851</v>
      </c>
      <c r="M495" t="s">
        <v>69</v>
      </c>
      <c r="N495" t="s">
        <v>1840</v>
      </c>
      <c r="O495" t="s">
        <v>69</v>
      </c>
      <c r="P495" t="s">
        <v>214</v>
      </c>
      <c r="U495" t="s">
        <v>69</v>
      </c>
    </row>
    <row r="496" spans="1:21" ht="33.75" customHeight="1" x14ac:dyDescent="0.2">
      <c r="A496" t="s">
        <v>1852</v>
      </c>
      <c r="B496">
        <v>246</v>
      </c>
      <c r="C496" t="s">
        <v>1061</v>
      </c>
      <c r="D496" t="s">
        <v>1853</v>
      </c>
      <c r="J496" t="s">
        <v>41</v>
      </c>
      <c r="L496" t="s">
        <v>69</v>
      </c>
      <c r="M496" t="s">
        <v>1854</v>
      </c>
      <c r="N496" t="s">
        <v>1840</v>
      </c>
      <c r="O496" t="s">
        <v>69</v>
      </c>
      <c r="P496" t="s">
        <v>214</v>
      </c>
      <c r="U496" t="s">
        <v>1855</v>
      </c>
    </row>
    <row r="497" spans="1:21" ht="33.75" customHeight="1" x14ac:dyDescent="0.2">
      <c r="A497" t="s">
        <v>1856</v>
      </c>
      <c r="B497">
        <v>247</v>
      </c>
      <c r="C497" t="s">
        <v>1061</v>
      </c>
      <c r="D497" t="s">
        <v>1857</v>
      </c>
      <c r="J497" t="s">
        <v>69</v>
      </c>
      <c r="L497" t="s">
        <v>1858</v>
      </c>
      <c r="M497" t="s">
        <v>69</v>
      </c>
      <c r="N497" t="s">
        <v>1840</v>
      </c>
      <c r="O497" t="s">
        <v>69</v>
      </c>
      <c r="P497" t="s">
        <v>214</v>
      </c>
      <c r="U497" t="s">
        <v>69</v>
      </c>
    </row>
    <row r="498" spans="1:21" ht="33.75" customHeight="1" x14ac:dyDescent="0.2">
      <c r="A498" t="s">
        <v>1859</v>
      </c>
      <c r="B498">
        <v>248</v>
      </c>
      <c r="C498" t="s">
        <v>1061</v>
      </c>
      <c r="D498" t="s">
        <v>1860</v>
      </c>
      <c r="J498" t="s">
        <v>331</v>
      </c>
      <c r="L498" t="s">
        <v>1861</v>
      </c>
      <c r="M498" t="s">
        <v>1862</v>
      </c>
      <c r="N498" t="s">
        <v>1840</v>
      </c>
      <c r="O498" t="s">
        <v>69</v>
      </c>
      <c r="P498" t="s">
        <v>214</v>
      </c>
      <c r="U498" t="s">
        <v>69</v>
      </c>
    </row>
    <row r="499" spans="1:21" ht="33.75" customHeight="1" x14ac:dyDescent="0.2">
      <c r="A499" t="s">
        <v>1863</v>
      </c>
      <c r="B499">
        <v>249</v>
      </c>
      <c r="C499" t="s">
        <v>1061</v>
      </c>
      <c r="D499" t="s">
        <v>1864</v>
      </c>
      <c r="J499" t="s">
        <v>69</v>
      </c>
      <c r="L499" t="s">
        <v>1865</v>
      </c>
      <c r="M499" t="s">
        <v>69</v>
      </c>
      <c r="N499" t="s">
        <v>1840</v>
      </c>
      <c r="O499" t="s">
        <v>69</v>
      </c>
      <c r="P499" t="s">
        <v>214</v>
      </c>
      <c r="U499" t="s">
        <v>69</v>
      </c>
    </row>
    <row r="500" spans="1:21" ht="33.75" customHeight="1" x14ac:dyDescent="0.2">
      <c r="A500" t="s">
        <v>1866</v>
      </c>
      <c r="B500">
        <v>250</v>
      </c>
      <c r="C500" t="s">
        <v>1061</v>
      </c>
      <c r="D500" t="s">
        <v>1867</v>
      </c>
      <c r="J500" t="s">
        <v>41</v>
      </c>
      <c r="L500" t="s">
        <v>1868</v>
      </c>
      <c r="M500" t="s">
        <v>1869</v>
      </c>
      <c r="N500" t="s">
        <v>1840</v>
      </c>
      <c r="O500" t="s">
        <v>69</v>
      </c>
      <c r="P500" t="s">
        <v>214</v>
      </c>
      <c r="U500" t="s">
        <v>1870</v>
      </c>
    </row>
    <row r="501" spans="1:21" ht="33.75" customHeight="1" x14ac:dyDescent="0.2">
      <c r="A501" t="s">
        <v>1871</v>
      </c>
      <c r="B501">
        <v>251</v>
      </c>
      <c r="C501" t="s">
        <v>1061</v>
      </c>
      <c r="D501" t="s">
        <v>1872</v>
      </c>
      <c r="J501" t="s">
        <v>41</v>
      </c>
      <c r="L501" t="s">
        <v>1873</v>
      </c>
      <c r="M501" t="s">
        <v>1874</v>
      </c>
      <c r="N501" t="s">
        <v>1875</v>
      </c>
      <c r="O501" t="s">
        <v>69</v>
      </c>
      <c r="P501" t="s">
        <v>214</v>
      </c>
      <c r="U501" t="s">
        <v>1876</v>
      </c>
    </row>
    <row r="502" spans="1:21" ht="33.75" customHeight="1" x14ac:dyDescent="0.2">
      <c r="A502" t="s">
        <v>1877</v>
      </c>
      <c r="B502">
        <v>252</v>
      </c>
      <c r="C502" t="s">
        <v>1061</v>
      </c>
      <c r="D502" t="s">
        <v>1878</v>
      </c>
      <c r="J502" t="s">
        <v>69</v>
      </c>
      <c r="L502" t="s">
        <v>1879</v>
      </c>
      <c r="M502" t="s">
        <v>69</v>
      </c>
      <c r="N502" t="s">
        <v>1875</v>
      </c>
      <c r="O502" t="s">
        <v>69</v>
      </c>
      <c r="P502" t="s">
        <v>214</v>
      </c>
      <c r="U502" t="s">
        <v>69</v>
      </c>
    </row>
    <row r="503" spans="1:21" ht="33.75" customHeight="1" x14ac:dyDescent="0.2">
      <c r="A503" t="s">
        <v>1880</v>
      </c>
      <c r="B503">
        <v>253</v>
      </c>
      <c r="C503" t="s">
        <v>1061</v>
      </c>
      <c r="D503" t="s">
        <v>1881</v>
      </c>
      <c r="J503" t="s">
        <v>41</v>
      </c>
      <c r="L503" t="s">
        <v>69</v>
      </c>
      <c r="M503" t="s">
        <v>1882</v>
      </c>
      <c r="N503" t="s">
        <v>1875</v>
      </c>
      <c r="O503" t="s">
        <v>69</v>
      </c>
      <c r="P503" t="s">
        <v>214</v>
      </c>
      <c r="U503" t="s">
        <v>1883</v>
      </c>
    </row>
    <row r="504" spans="1:21" ht="33.75" customHeight="1" x14ac:dyDescent="0.2">
      <c r="A504" t="s">
        <v>1884</v>
      </c>
      <c r="B504">
        <v>254</v>
      </c>
      <c r="C504" t="s">
        <v>1061</v>
      </c>
      <c r="D504" t="s">
        <v>1885</v>
      </c>
      <c r="J504" t="s">
        <v>69</v>
      </c>
      <c r="L504" t="s">
        <v>1886</v>
      </c>
      <c r="M504" t="s">
        <v>69</v>
      </c>
      <c r="N504" t="s">
        <v>1875</v>
      </c>
      <c r="O504" t="s">
        <v>69</v>
      </c>
      <c r="P504" t="s">
        <v>214</v>
      </c>
      <c r="U504" t="s">
        <v>69</v>
      </c>
    </row>
    <row r="505" spans="1:21" ht="33.75" customHeight="1" x14ac:dyDescent="0.2">
      <c r="A505" t="s">
        <v>1887</v>
      </c>
      <c r="B505">
        <v>255</v>
      </c>
      <c r="C505" t="s">
        <v>1061</v>
      </c>
      <c r="D505" t="s">
        <v>1888</v>
      </c>
      <c r="J505" t="s">
        <v>331</v>
      </c>
      <c r="L505" t="s">
        <v>69</v>
      </c>
      <c r="M505" t="s">
        <v>1889</v>
      </c>
      <c r="N505" t="s">
        <v>1875</v>
      </c>
      <c r="O505" t="s">
        <v>69</v>
      </c>
      <c r="P505" t="s">
        <v>214</v>
      </c>
      <c r="U505" t="s">
        <v>1890</v>
      </c>
    </row>
    <row r="506" spans="1:21" ht="33.75" customHeight="1" x14ac:dyDescent="0.2">
      <c r="A506" t="s">
        <v>1891</v>
      </c>
      <c r="B506">
        <v>256</v>
      </c>
      <c r="C506" t="s">
        <v>1061</v>
      </c>
      <c r="D506" t="s">
        <v>1892</v>
      </c>
      <c r="J506" t="s">
        <v>69</v>
      </c>
      <c r="L506" t="s">
        <v>69</v>
      </c>
      <c r="M506" t="s">
        <v>69</v>
      </c>
      <c r="N506" t="s">
        <v>1875</v>
      </c>
      <c r="O506" t="s">
        <v>69</v>
      </c>
      <c r="P506" t="s">
        <v>214</v>
      </c>
      <c r="U506" t="s">
        <v>69</v>
      </c>
    </row>
    <row r="507" spans="1:21" ht="33.75" customHeight="1" x14ac:dyDescent="0.2">
      <c r="A507" t="s">
        <v>1893</v>
      </c>
      <c r="B507">
        <v>257</v>
      </c>
      <c r="C507" t="s">
        <v>1061</v>
      </c>
      <c r="D507" t="s">
        <v>1894</v>
      </c>
      <c r="J507" t="s">
        <v>41</v>
      </c>
      <c r="L507" t="s">
        <v>1895</v>
      </c>
      <c r="M507" t="s">
        <v>1896</v>
      </c>
      <c r="N507" t="s">
        <v>1875</v>
      </c>
      <c r="O507" t="s">
        <v>69</v>
      </c>
      <c r="P507" t="s">
        <v>214</v>
      </c>
      <c r="U507" t="s">
        <v>1897</v>
      </c>
    </row>
    <row r="508" spans="1:21" ht="33.75" customHeight="1" x14ac:dyDescent="0.2">
      <c r="A508" t="s">
        <v>1898</v>
      </c>
      <c r="B508">
        <v>258</v>
      </c>
      <c r="C508" t="s">
        <v>1061</v>
      </c>
      <c r="D508" t="s">
        <v>1899</v>
      </c>
      <c r="J508" t="s">
        <v>69</v>
      </c>
      <c r="L508" t="s">
        <v>1900</v>
      </c>
      <c r="M508" t="s">
        <v>69</v>
      </c>
      <c r="N508" t="s">
        <v>1875</v>
      </c>
      <c r="O508" t="s">
        <v>1901</v>
      </c>
      <c r="P508" t="s">
        <v>214</v>
      </c>
      <c r="U508" t="s">
        <v>69</v>
      </c>
    </row>
    <row r="509" spans="1:21" ht="33.75" customHeight="1" x14ac:dyDescent="0.2">
      <c r="A509" t="s">
        <v>1902</v>
      </c>
      <c r="B509">
        <v>259</v>
      </c>
      <c r="C509" t="s">
        <v>1061</v>
      </c>
      <c r="D509" t="s">
        <v>1903</v>
      </c>
      <c r="J509" t="s">
        <v>331</v>
      </c>
      <c r="L509" t="s">
        <v>1904</v>
      </c>
      <c r="M509" t="s">
        <v>1905</v>
      </c>
      <c r="N509" t="s">
        <v>1875</v>
      </c>
      <c r="O509" t="s">
        <v>69</v>
      </c>
      <c r="P509" t="s">
        <v>214</v>
      </c>
      <c r="U509" t="s">
        <v>1906</v>
      </c>
    </row>
    <row r="510" spans="1:21" ht="33.75" customHeight="1" x14ac:dyDescent="0.2">
      <c r="A510" t="s">
        <v>1907</v>
      </c>
      <c r="B510">
        <v>260</v>
      </c>
      <c r="C510" t="s">
        <v>1061</v>
      </c>
      <c r="D510" t="s">
        <v>1908</v>
      </c>
      <c r="J510" t="s">
        <v>69</v>
      </c>
      <c r="L510" t="s">
        <v>69</v>
      </c>
      <c r="M510" t="s">
        <v>69</v>
      </c>
      <c r="N510" t="s">
        <v>1875</v>
      </c>
      <c r="O510" t="s">
        <v>69</v>
      </c>
      <c r="P510" t="s">
        <v>214</v>
      </c>
      <c r="U510" t="s">
        <v>1909</v>
      </c>
    </row>
    <row r="511" spans="1:21" ht="33.75" customHeight="1" x14ac:dyDescent="0.2">
      <c r="A511" t="s">
        <v>1910</v>
      </c>
      <c r="B511">
        <v>261</v>
      </c>
      <c r="C511" t="s">
        <v>1061</v>
      </c>
      <c r="D511" t="s">
        <v>1911</v>
      </c>
      <c r="J511" t="s">
        <v>69</v>
      </c>
      <c r="L511" t="s">
        <v>69</v>
      </c>
      <c r="M511" t="s">
        <v>69</v>
      </c>
      <c r="N511" t="s">
        <v>1875</v>
      </c>
      <c r="O511" t="s">
        <v>69</v>
      </c>
      <c r="P511" t="s">
        <v>214</v>
      </c>
      <c r="U511" t="s">
        <v>69</v>
      </c>
    </row>
    <row r="512" spans="1:21" ht="33.75" customHeight="1" x14ac:dyDescent="0.2">
      <c r="A512" t="s">
        <v>1912</v>
      </c>
      <c r="B512">
        <v>262</v>
      </c>
      <c r="C512" t="s">
        <v>1061</v>
      </c>
      <c r="D512" t="s">
        <v>1913</v>
      </c>
      <c r="J512" t="s">
        <v>69</v>
      </c>
      <c r="L512" t="s">
        <v>1914</v>
      </c>
      <c r="M512" t="s">
        <v>69</v>
      </c>
      <c r="N512" t="s">
        <v>1875</v>
      </c>
      <c r="O512" t="s">
        <v>1915</v>
      </c>
      <c r="P512" t="s">
        <v>214</v>
      </c>
      <c r="U512" t="s">
        <v>69</v>
      </c>
    </row>
    <row r="513" spans="1:21" ht="33.75" customHeight="1" x14ac:dyDescent="0.2">
      <c r="A513" t="s">
        <v>1916</v>
      </c>
      <c r="B513">
        <v>263</v>
      </c>
      <c r="C513" t="s">
        <v>1061</v>
      </c>
      <c r="D513" t="s">
        <v>1917</v>
      </c>
      <c r="J513" t="s">
        <v>69</v>
      </c>
      <c r="L513" t="s">
        <v>1918</v>
      </c>
      <c r="M513" t="s">
        <v>69</v>
      </c>
      <c r="N513" t="s">
        <v>1919</v>
      </c>
      <c r="O513" t="s">
        <v>69</v>
      </c>
      <c r="P513" t="s">
        <v>214</v>
      </c>
      <c r="U513" t="s">
        <v>69</v>
      </c>
    </row>
    <row r="514" spans="1:21" ht="33.75" customHeight="1" x14ac:dyDescent="0.2">
      <c r="A514" t="s">
        <v>1920</v>
      </c>
      <c r="B514">
        <v>264</v>
      </c>
      <c r="C514" t="s">
        <v>1061</v>
      </c>
      <c r="D514" t="s">
        <v>1921</v>
      </c>
      <c r="J514" t="s">
        <v>331</v>
      </c>
      <c r="L514" t="s">
        <v>1922</v>
      </c>
      <c r="M514" t="s">
        <v>1923</v>
      </c>
      <c r="N514" t="s">
        <v>1919</v>
      </c>
      <c r="O514" t="s">
        <v>69</v>
      </c>
      <c r="P514" t="s">
        <v>214</v>
      </c>
      <c r="U514" t="s">
        <v>69</v>
      </c>
    </row>
    <row r="515" spans="1:21" ht="33.75" customHeight="1" x14ac:dyDescent="0.2">
      <c r="A515" t="s">
        <v>1924</v>
      </c>
      <c r="B515">
        <v>265</v>
      </c>
      <c r="C515" t="s">
        <v>1061</v>
      </c>
      <c r="D515" t="s">
        <v>1925</v>
      </c>
      <c r="J515" t="s">
        <v>69</v>
      </c>
      <c r="L515" t="s">
        <v>1926</v>
      </c>
      <c r="M515" t="s">
        <v>69</v>
      </c>
      <c r="N515" t="s">
        <v>1919</v>
      </c>
      <c r="O515" t="s">
        <v>1927</v>
      </c>
      <c r="P515" t="s">
        <v>214</v>
      </c>
      <c r="U515" t="s">
        <v>69</v>
      </c>
    </row>
    <row r="516" spans="1:21" ht="33.75" customHeight="1" x14ac:dyDescent="0.2">
      <c r="A516" t="s">
        <v>1928</v>
      </c>
      <c r="B516">
        <v>266</v>
      </c>
      <c r="C516" t="s">
        <v>1061</v>
      </c>
      <c r="D516" t="s">
        <v>1929</v>
      </c>
      <c r="J516" t="s">
        <v>41</v>
      </c>
      <c r="L516" t="s">
        <v>69</v>
      </c>
      <c r="M516" t="s">
        <v>1930</v>
      </c>
      <c r="N516" t="s">
        <v>1919</v>
      </c>
      <c r="O516" t="s">
        <v>69</v>
      </c>
      <c r="P516" t="s">
        <v>214</v>
      </c>
      <c r="U516" t="s">
        <v>1931</v>
      </c>
    </row>
    <row r="517" spans="1:21" ht="33.75" customHeight="1" x14ac:dyDescent="0.2">
      <c r="A517" t="s">
        <v>1932</v>
      </c>
      <c r="B517">
        <v>267</v>
      </c>
      <c r="C517" t="s">
        <v>1061</v>
      </c>
      <c r="D517" t="s">
        <v>1933</v>
      </c>
      <c r="J517" t="s">
        <v>331</v>
      </c>
      <c r="L517" t="s">
        <v>1934</v>
      </c>
      <c r="M517" t="s">
        <v>1935</v>
      </c>
      <c r="N517" t="s">
        <v>1919</v>
      </c>
      <c r="O517" t="s">
        <v>69</v>
      </c>
      <c r="P517" t="s">
        <v>214</v>
      </c>
      <c r="U517" t="s">
        <v>1936</v>
      </c>
    </row>
    <row r="518" spans="1:21" ht="33.75" customHeight="1" x14ac:dyDescent="0.2">
      <c r="A518" t="s">
        <v>1937</v>
      </c>
      <c r="B518">
        <v>268</v>
      </c>
      <c r="C518" t="s">
        <v>1061</v>
      </c>
      <c r="D518" t="s">
        <v>1938</v>
      </c>
      <c r="J518" t="s">
        <v>69</v>
      </c>
      <c r="L518" t="s">
        <v>1939</v>
      </c>
      <c r="M518" t="s">
        <v>69</v>
      </c>
      <c r="N518" t="s">
        <v>1919</v>
      </c>
      <c r="O518" t="s">
        <v>69</v>
      </c>
      <c r="P518" t="s">
        <v>214</v>
      </c>
      <c r="U518" t="s">
        <v>69</v>
      </c>
    </row>
    <row r="519" spans="1:21" ht="33.75" customHeight="1" x14ac:dyDescent="0.2">
      <c r="A519" t="s">
        <v>1940</v>
      </c>
      <c r="B519">
        <v>269</v>
      </c>
      <c r="C519" t="s">
        <v>1061</v>
      </c>
      <c r="D519" t="s">
        <v>1941</v>
      </c>
      <c r="J519" t="s">
        <v>331</v>
      </c>
      <c r="L519" t="s">
        <v>1942</v>
      </c>
      <c r="M519" t="s">
        <v>1943</v>
      </c>
      <c r="N519" t="s">
        <v>1919</v>
      </c>
      <c r="O519" t="s">
        <v>69</v>
      </c>
      <c r="P519" t="s">
        <v>214</v>
      </c>
      <c r="U519" t="s">
        <v>1944</v>
      </c>
    </row>
    <row r="520" spans="1:21" ht="33.75" customHeight="1" x14ac:dyDescent="0.2">
      <c r="A520" t="s">
        <v>1945</v>
      </c>
      <c r="B520">
        <v>270</v>
      </c>
      <c r="C520" t="s">
        <v>1061</v>
      </c>
      <c r="D520" t="s">
        <v>1946</v>
      </c>
      <c r="J520" t="s">
        <v>69</v>
      </c>
      <c r="L520" t="s">
        <v>69</v>
      </c>
      <c r="M520" t="s">
        <v>1947</v>
      </c>
      <c r="N520" t="s">
        <v>1919</v>
      </c>
      <c r="O520" t="s">
        <v>69</v>
      </c>
      <c r="P520" t="s">
        <v>214</v>
      </c>
      <c r="U520" t="s">
        <v>1948</v>
      </c>
    </row>
    <row r="521" spans="1:21" ht="33.75" customHeight="1" x14ac:dyDescent="0.2">
      <c r="A521" t="s">
        <v>1949</v>
      </c>
      <c r="B521">
        <v>271</v>
      </c>
      <c r="C521" t="s">
        <v>1061</v>
      </c>
      <c r="D521" t="s">
        <v>1950</v>
      </c>
      <c r="J521" t="s">
        <v>69</v>
      </c>
      <c r="L521" t="s">
        <v>69</v>
      </c>
      <c r="M521" t="s">
        <v>69</v>
      </c>
      <c r="N521" t="s">
        <v>1919</v>
      </c>
      <c r="O521" t="s">
        <v>69</v>
      </c>
      <c r="P521" t="s">
        <v>214</v>
      </c>
      <c r="U521" t="s">
        <v>1909</v>
      </c>
    </row>
    <row r="522" spans="1:21" ht="33.75" customHeight="1" x14ac:dyDescent="0.2">
      <c r="A522" t="s">
        <v>1951</v>
      </c>
      <c r="B522">
        <v>272</v>
      </c>
      <c r="C522" t="s">
        <v>1061</v>
      </c>
      <c r="D522" t="s">
        <v>1952</v>
      </c>
      <c r="J522" t="s">
        <v>69</v>
      </c>
      <c r="L522" t="s">
        <v>69</v>
      </c>
      <c r="M522" t="s">
        <v>69</v>
      </c>
      <c r="N522" t="s">
        <v>1919</v>
      </c>
      <c r="O522" t="s">
        <v>69</v>
      </c>
      <c r="P522" t="s">
        <v>214</v>
      </c>
      <c r="U522" t="s">
        <v>1953</v>
      </c>
    </row>
    <row r="523" spans="1:21" ht="33.75" customHeight="1" x14ac:dyDescent="0.2">
      <c r="A523" t="s">
        <v>1954</v>
      </c>
      <c r="B523">
        <v>273</v>
      </c>
      <c r="C523" t="s">
        <v>1061</v>
      </c>
      <c r="D523" t="s">
        <v>1955</v>
      </c>
      <c r="J523" t="s">
        <v>69</v>
      </c>
      <c r="L523" t="s">
        <v>69</v>
      </c>
      <c r="M523" t="s">
        <v>69</v>
      </c>
      <c r="N523" t="s">
        <v>1919</v>
      </c>
      <c r="O523" t="s">
        <v>1956</v>
      </c>
      <c r="P523" t="s">
        <v>214</v>
      </c>
      <c r="U523" t="s">
        <v>1909</v>
      </c>
    </row>
    <row r="524" spans="1:21" ht="33.75" customHeight="1" x14ac:dyDescent="0.2">
      <c r="A524" t="s">
        <v>1957</v>
      </c>
      <c r="B524">
        <v>274</v>
      </c>
      <c r="C524" t="s">
        <v>1061</v>
      </c>
      <c r="D524" t="s">
        <v>1958</v>
      </c>
      <c r="J524" t="s">
        <v>69</v>
      </c>
      <c r="L524" t="s">
        <v>69</v>
      </c>
      <c r="M524" t="s">
        <v>69</v>
      </c>
      <c r="N524" t="s">
        <v>1919</v>
      </c>
      <c r="O524" t="s">
        <v>69</v>
      </c>
      <c r="P524" t="s">
        <v>214</v>
      </c>
      <c r="U524" t="s">
        <v>69</v>
      </c>
    </row>
    <row r="525" spans="1:21" ht="33.75" customHeight="1" x14ac:dyDescent="0.2">
      <c r="A525" t="s">
        <v>1959</v>
      </c>
      <c r="B525">
        <v>275</v>
      </c>
      <c r="C525" t="s">
        <v>1061</v>
      </c>
      <c r="D525" t="s">
        <v>1960</v>
      </c>
      <c r="J525" t="s">
        <v>69</v>
      </c>
      <c r="L525" t="s">
        <v>1961</v>
      </c>
      <c r="M525" t="s">
        <v>69</v>
      </c>
      <c r="N525" t="s">
        <v>1962</v>
      </c>
      <c r="O525" t="s">
        <v>69</v>
      </c>
      <c r="P525" t="s">
        <v>214</v>
      </c>
      <c r="U525" t="s">
        <v>69</v>
      </c>
    </row>
    <row r="526" spans="1:21" ht="33.75" customHeight="1" x14ac:dyDescent="0.2">
      <c r="A526" t="s">
        <v>1963</v>
      </c>
      <c r="B526">
        <v>276</v>
      </c>
      <c r="C526" t="s">
        <v>1061</v>
      </c>
      <c r="D526" t="s">
        <v>1964</v>
      </c>
      <c r="J526" t="s">
        <v>304</v>
      </c>
      <c r="L526" t="s">
        <v>1965</v>
      </c>
      <c r="M526" t="s">
        <v>1966</v>
      </c>
      <c r="N526" t="s">
        <v>1962</v>
      </c>
      <c r="O526" t="s">
        <v>69</v>
      </c>
      <c r="P526" t="s">
        <v>214</v>
      </c>
      <c r="U526" t="s">
        <v>69</v>
      </c>
    </row>
    <row r="527" spans="1:21" ht="33.75" customHeight="1" x14ac:dyDescent="0.2">
      <c r="A527" t="s">
        <v>1967</v>
      </c>
      <c r="B527">
        <v>277</v>
      </c>
      <c r="C527" t="s">
        <v>1061</v>
      </c>
      <c r="D527" t="s">
        <v>1968</v>
      </c>
      <c r="J527" t="s">
        <v>69</v>
      </c>
      <c r="L527" t="s">
        <v>1969</v>
      </c>
      <c r="M527" t="s">
        <v>69</v>
      </c>
      <c r="N527" t="s">
        <v>1962</v>
      </c>
      <c r="O527" t="s">
        <v>69</v>
      </c>
      <c r="P527" t="s">
        <v>214</v>
      </c>
      <c r="U527" t="s">
        <v>69</v>
      </c>
    </row>
    <row r="528" spans="1:21" ht="33.75" customHeight="1" x14ac:dyDescent="0.2">
      <c r="A528" t="s">
        <v>1970</v>
      </c>
      <c r="B528">
        <v>278</v>
      </c>
      <c r="C528" t="s">
        <v>1061</v>
      </c>
      <c r="D528" t="s">
        <v>1971</v>
      </c>
      <c r="J528" t="s">
        <v>304</v>
      </c>
      <c r="L528" t="s">
        <v>69</v>
      </c>
      <c r="M528" t="s">
        <v>1972</v>
      </c>
      <c r="N528" t="s">
        <v>1962</v>
      </c>
      <c r="O528" t="s">
        <v>69</v>
      </c>
      <c r="P528" t="s">
        <v>214</v>
      </c>
      <c r="U528" t="s">
        <v>1973</v>
      </c>
    </row>
    <row r="529" spans="1:21" ht="33.75" customHeight="1" x14ac:dyDescent="0.2">
      <c r="A529" t="s">
        <v>1974</v>
      </c>
      <c r="B529">
        <v>279</v>
      </c>
      <c r="C529" t="s">
        <v>1061</v>
      </c>
      <c r="D529" t="s">
        <v>1975</v>
      </c>
      <c r="J529" t="s">
        <v>69</v>
      </c>
      <c r="L529" t="s">
        <v>69</v>
      </c>
      <c r="M529" t="s">
        <v>69</v>
      </c>
      <c r="N529" t="s">
        <v>1962</v>
      </c>
      <c r="O529" t="s">
        <v>69</v>
      </c>
      <c r="P529" t="s">
        <v>214</v>
      </c>
      <c r="U529" t="s">
        <v>69</v>
      </c>
    </row>
    <row r="530" spans="1:21" ht="33.75" customHeight="1" x14ac:dyDescent="0.2">
      <c r="A530" t="s">
        <v>1976</v>
      </c>
      <c r="B530">
        <v>280</v>
      </c>
      <c r="C530" t="s">
        <v>1061</v>
      </c>
      <c r="D530" t="s">
        <v>1977</v>
      </c>
      <c r="J530" t="s">
        <v>349</v>
      </c>
      <c r="L530" t="s">
        <v>69</v>
      </c>
      <c r="M530" t="s">
        <v>1966</v>
      </c>
      <c r="N530" t="s">
        <v>1962</v>
      </c>
      <c r="O530" t="s">
        <v>69</v>
      </c>
      <c r="P530" t="s">
        <v>214</v>
      </c>
      <c r="U530" t="s">
        <v>1978</v>
      </c>
    </row>
    <row r="531" spans="1:21" ht="33.75" customHeight="1" x14ac:dyDescent="0.2">
      <c r="A531" t="s">
        <v>1979</v>
      </c>
      <c r="B531">
        <v>281</v>
      </c>
      <c r="C531" t="s">
        <v>1061</v>
      </c>
      <c r="D531" t="s">
        <v>1980</v>
      </c>
      <c r="J531" t="s">
        <v>69</v>
      </c>
      <c r="L531" t="s">
        <v>69</v>
      </c>
      <c r="M531" t="s">
        <v>69</v>
      </c>
      <c r="N531" t="s">
        <v>1962</v>
      </c>
      <c r="O531" t="s">
        <v>69</v>
      </c>
      <c r="P531" t="s">
        <v>214</v>
      </c>
      <c r="U531" t="s">
        <v>69</v>
      </c>
    </row>
    <row r="532" spans="1:21" ht="33.75" customHeight="1" x14ac:dyDescent="0.2">
      <c r="A532" t="s">
        <v>1981</v>
      </c>
      <c r="B532">
        <v>282</v>
      </c>
      <c r="C532" t="s">
        <v>1061</v>
      </c>
      <c r="D532" t="s">
        <v>1982</v>
      </c>
      <c r="J532" t="s">
        <v>304</v>
      </c>
      <c r="L532" t="s">
        <v>1983</v>
      </c>
      <c r="M532" t="s">
        <v>1984</v>
      </c>
      <c r="N532" t="s">
        <v>1962</v>
      </c>
      <c r="O532" t="s">
        <v>69</v>
      </c>
      <c r="P532" t="s">
        <v>214</v>
      </c>
      <c r="U532" t="s">
        <v>1465</v>
      </c>
    </row>
    <row r="533" spans="1:21" ht="33.75" customHeight="1" x14ac:dyDescent="0.2">
      <c r="A533" t="s">
        <v>1985</v>
      </c>
      <c r="B533">
        <v>283</v>
      </c>
      <c r="C533" t="s">
        <v>1061</v>
      </c>
      <c r="D533" t="s">
        <v>1986</v>
      </c>
      <c r="J533" t="s">
        <v>69</v>
      </c>
      <c r="L533" t="s">
        <v>1987</v>
      </c>
      <c r="M533" t="s">
        <v>69</v>
      </c>
      <c r="N533" t="s">
        <v>1962</v>
      </c>
      <c r="O533" t="s">
        <v>69</v>
      </c>
      <c r="P533" t="s">
        <v>214</v>
      </c>
      <c r="U533" t="s">
        <v>69</v>
      </c>
    </row>
    <row r="534" spans="1:21" ht="33.75" customHeight="1" x14ac:dyDescent="0.2">
      <c r="A534" t="s">
        <v>1988</v>
      </c>
      <c r="B534">
        <v>284</v>
      </c>
      <c r="C534" t="s">
        <v>1061</v>
      </c>
      <c r="D534" t="s">
        <v>1989</v>
      </c>
      <c r="J534" t="s">
        <v>331</v>
      </c>
      <c r="L534" t="s">
        <v>1990</v>
      </c>
      <c r="M534" t="s">
        <v>1991</v>
      </c>
      <c r="N534" t="s">
        <v>1962</v>
      </c>
      <c r="O534" t="s">
        <v>69</v>
      </c>
      <c r="P534" t="s">
        <v>214</v>
      </c>
      <c r="U534" t="s">
        <v>69</v>
      </c>
    </row>
    <row r="535" spans="1:21" ht="33.75" customHeight="1" x14ac:dyDescent="0.2">
      <c r="A535" t="s">
        <v>1992</v>
      </c>
      <c r="B535">
        <v>285</v>
      </c>
      <c r="C535" t="s">
        <v>1061</v>
      </c>
      <c r="D535" t="s">
        <v>1993</v>
      </c>
      <c r="J535" t="s">
        <v>69</v>
      </c>
      <c r="L535" t="s">
        <v>1994</v>
      </c>
      <c r="M535" t="s">
        <v>69</v>
      </c>
      <c r="N535" t="s">
        <v>1962</v>
      </c>
      <c r="O535" t="s">
        <v>69</v>
      </c>
      <c r="P535" t="s">
        <v>214</v>
      </c>
      <c r="U535" t="s">
        <v>69</v>
      </c>
    </row>
    <row r="536" spans="1:21" ht="33.75" customHeight="1" x14ac:dyDescent="0.2">
      <c r="A536" t="s">
        <v>1995</v>
      </c>
      <c r="B536">
        <v>286</v>
      </c>
      <c r="C536" t="s">
        <v>1061</v>
      </c>
      <c r="D536" t="s">
        <v>1996</v>
      </c>
      <c r="J536" t="s">
        <v>331</v>
      </c>
      <c r="L536" t="s">
        <v>69</v>
      </c>
      <c r="M536" t="s">
        <v>69</v>
      </c>
      <c r="N536" t="s">
        <v>1962</v>
      </c>
      <c r="O536" t="s">
        <v>69</v>
      </c>
      <c r="P536" t="s">
        <v>214</v>
      </c>
      <c r="U536" t="s">
        <v>69</v>
      </c>
    </row>
    <row r="537" spans="1:21" ht="33.75" customHeight="1" x14ac:dyDescent="0.2">
      <c r="A537" t="s">
        <v>1997</v>
      </c>
      <c r="B537">
        <v>287</v>
      </c>
      <c r="C537" t="s">
        <v>1061</v>
      </c>
      <c r="D537" t="s">
        <v>1998</v>
      </c>
      <c r="J537" t="s">
        <v>69</v>
      </c>
      <c r="L537" t="s">
        <v>69</v>
      </c>
      <c r="M537" t="s">
        <v>69</v>
      </c>
      <c r="N537" t="s">
        <v>1999</v>
      </c>
      <c r="O537" t="s">
        <v>69</v>
      </c>
      <c r="P537" t="s">
        <v>214</v>
      </c>
      <c r="U537" t="s">
        <v>69</v>
      </c>
    </row>
    <row r="538" spans="1:21" ht="33.75" customHeight="1" x14ac:dyDescent="0.2">
      <c r="A538" t="s">
        <v>2000</v>
      </c>
      <c r="B538">
        <v>288</v>
      </c>
      <c r="C538" t="s">
        <v>1061</v>
      </c>
      <c r="D538" t="s">
        <v>2001</v>
      </c>
      <c r="J538" t="s">
        <v>1480</v>
      </c>
      <c r="L538" t="s">
        <v>69</v>
      </c>
      <c r="M538" t="s">
        <v>2002</v>
      </c>
      <c r="N538" t="s">
        <v>1999</v>
      </c>
      <c r="O538" t="s">
        <v>69</v>
      </c>
      <c r="P538" t="s">
        <v>214</v>
      </c>
      <c r="U538" t="s">
        <v>69</v>
      </c>
    </row>
    <row r="539" spans="1:21" ht="33.75" customHeight="1" x14ac:dyDescent="0.2">
      <c r="A539" t="s">
        <v>2003</v>
      </c>
      <c r="B539">
        <v>289</v>
      </c>
      <c r="C539" t="s">
        <v>1061</v>
      </c>
      <c r="D539" t="s">
        <v>2004</v>
      </c>
      <c r="J539" t="s">
        <v>69</v>
      </c>
      <c r="L539" t="s">
        <v>69</v>
      </c>
      <c r="M539" t="s">
        <v>69</v>
      </c>
      <c r="N539" t="s">
        <v>1999</v>
      </c>
      <c r="O539" t="s">
        <v>69</v>
      </c>
      <c r="P539" t="s">
        <v>214</v>
      </c>
      <c r="U539" t="s">
        <v>69</v>
      </c>
    </row>
    <row r="540" spans="1:21" ht="33.75" customHeight="1" x14ac:dyDescent="0.2">
      <c r="A540" t="s">
        <v>2005</v>
      </c>
      <c r="B540">
        <v>290</v>
      </c>
      <c r="C540" t="s">
        <v>1061</v>
      </c>
      <c r="D540" t="s">
        <v>2006</v>
      </c>
      <c r="J540" t="s">
        <v>69</v>
      </c>
      <c r="L540" t="s">
        <v>69</v>
      </c>
      <c r="M540" t="s">
        <v>69</v>
      </c>
      <c r="N540" t="s">
        <v>1999</v>
      </c>
      <c r="O540" t="s">
        <v>69</v>
      </c>
      <c r="P540" t="s">
        <v>214</v>
      </c>
      <c r="U540" t="s">
        <v>69</v>
      </c>
    </row>
    <row r="541" spans="1:21" ht="33.75" customHeight="1" x14ac:dyDescent="0.2">
      <c r="A541" t="s">
        <v>2007</v>
      </c>
      <c r="B541">
        <v>291</v>
      </c>
      <c r="C541" t="s">
        <v>1061</v>
      </c>
      <c r="D541" t="s">
        <v>2008</v>
      </c>
      <c r="J541" t="s">
        <v>331</v>
      </c>
      <c r="L541" t="s">
        <v>69</v>
      </c>
      <c r="M541" t="s">
        <v>2009</v>
      </c>
      <c r="N541" t="s">
        <v>1999</v>
      </c>
      <c r="O541" t="s">
        <v>69</v>
      </c>
      <c r="P541" t="s">
        <v>214</v>
      </c>
      <c r="U541" t="s">
        <v>69</v>
      </c>
    </row>
    <row r="542" spans="1:21" ht="33.75" customHeight="1" x14ac:dyDescent="0.2">
      <c r="A542" t="s">
        <v>2010</v>
      </c>
      <c r="B542">
        <v>292</v>
      </c>
      <c r="C542" t="s">
        <v>1061</v>
      </c>
      <c r="D542" t="s">
        <v>2011</v>
      </c>
      <c r="J542" t="s">
        <v>304</v>
      </c>
      <c r="L542" t="s">
        <v>1152</v>
      </c>
      <c r="M542" t="s">
        <v>2012</v>
      </c>
      <c r="N542" t="s">
        <v>1999</v>
      </c>
      <c r="O542" t="s">
        <v>2013</v>
      </c>
      <c r="P542" t="s">
        <v>214</v>
      </c>
      <c r="U542" t="s">
        <v>2014</v>
      </c>
    </row>
    <row r="543" spans="1:21" ht="33.75" customHeight="1" x14ac:dyDescent="0.2">
      <c r="A543" t="s">
        <v>2015</v>
      </c>
      <c r="B543">
        <v>293</v>
      </c>
      <c r="C543" t="s">
        <v>1061</v>
      </c>
      <c r="D543" t="s">
        <v>2016</v>
      </c>
      <c r="J543" t="s">
        <v>69</v>
      </c>
      <c r="L543" t="s">
        <v>69</v>
      </c>
      <c r="M543" t="s">
        <v>2017</v>
      </c>
      <c r="N543" t="s">
        <v>1999</v>
      </c>
      <c r="O543" t="s">
        <v>69</v>
      </c>
      <c r="P543" t="s">
        <v>214</v>
      </c>
      <c r="U543" t="s">
        <v>2018</v>
      </c>
    </row>
    <row r="544" spans="1:21" ht="33.75" customHeight="1" x14ac:dyDescent="0.2">
      <c r="A544" t="s">
        <v>2019</v>
      </c>
      <c r="B544">
        <v>294</v>
      </c>
      <c r="C544" t="s">
        <v>1061</v>
      </c>
      <c r="D544" t="s">
        <v>2020</v>
      </c>
      <c r="J544" t="s">
        <v>69</v>
      </c>
      <c r="L544" t="s">
        <v>69</v>
      </c>
      <c r="M544" t="s">
        <v>69</v>
      </c>
      <c r="N544" t="s">
        <v>1999</v>
      </c>
      <c r="O544" t="s">
        <v>69</v>
      </c>
      <c r="P544" t="s">
        <v>214</v>
      </c>
      <c r="U544" t="s">
        <v>69</v>
      </c>
    </row>
    <row r="545" spans="1:21" ht="33.75" customHeight="1" x14ac:dyDescent="0.2">
      <c r="A545" t="s">
        <v>2021</v>
      </c>
      <c r="B545">
        <v>295</v>
      </c>
      <c r="C545" t="s">
        <v>1061</v>
      </c>
      <c r="D545" t="s">
        <v>2022</v>
      </c>
      <c r="J545" t="s">
        <v>304</v>
      </c>
      <c r="L545" t="s">
        <v>2023</v>
      </c>
      <c r="M545" t="s">
        <v>1943</v>
      </c>
      <c r="N545" t="s">
        <v>1999</v>
      </c>
      <c r="O545" t="s">
        <v>69</v>
      </c>
      <c r="P545" t="s">
        <v>214</v>
      </c>
      <c r="U545" t="s">
        <v>2024</v>
      </c>
    </row>
    <row r="546" spans="1:21" ht="33.75" customHeight="1" x14ac:dyDescent="0.2">
      <c r="A546" t="s">
        <v>2025</v>
      </c>
      <c r="B546">
        <v>296</v>
      </c>
      <c r="C546" t="s">
        <v>1061</v>
      </c>
      <c r="D546" t="s">
        <v>2026</v>
      </c>
      <c r="J546" t="s">
        <v>304</v>
      </c>
      <c r="L546" t="s">
        <v>69</v>
      </c>
      <c r="M546" t="s">
        <v>69</v>
      </c>
      <c r="N546" t="s">
        <v>1999</v>
      </c>
      <c r="O546" t="s">
        <v>69</v>
      </c>
      <c r="P546" t="s">
        <v>214</v>
      </c>
      <c r="U546" t="s">
        <v>69</v>
      </c>
    </row>
    <row r="547" spans="1:21" ht="33.75" customHeight="1" x14ac:dyDescent="0.2">
      <c r="A547" t="s">
        <v>2027</v>
      </c>
      <c r="B547">
        <v>297</v>
      </c>
      <c r="C547" t="s">
        <v>1061</v>
      </c>
      <c r="D547" t="s">
        <v>2028</v>
      </c>
      <c r="J547" t="s">
        <v>69</v>
      </c>
      <c r="L547" t="s">
        <v>69</v>
      </c>
      <c r="M547" t="s">
        <v>69</v>
      </c>
      <c r="N547" t="s">
        <v>1999</v>
      </c>
      <c r="O547" t="s">
        <v>69</v>
      </c>
      <c r="P547" t="s">
        <v>214</v>
      </c>
      <c r="U547" t="s">
        <v>2029</v>
      </c>
    </row>
    <row r="548" spans="1:21" ht="33.75" customHeight="1" x14ac:dyDescent="0.2">
      <c r="A548" t="s">
        <v>2030</v>
      </c>
      <c r="B548">
        <v>298</v>
      </c>
      <c r="C548" t="s">
        <v>1061</v>
      </c>
      <c r="D548" t="s">
        <v>2031</v>
      </c>
      <c r="J548" t="s">
        <v>69</v>
      </c>
      <c r="L548" t="s">
        <v>2032</v>
      </c>
      <c r="M548" t="s">
        <v>1837</v>
      </c>
      <c r="N548" t="s">
        <v>1999</v>
      </c>
      <c r="O548" t="s">
        <v>69</v>
      </c>
      <c r="P548" t="s">
        <v>214</v>
      </c>
      <c r="U548" t="s">
        <v>2033</v>
      </c>
    </row>
    <row r="549" spans="1:21" ht="33.75" customHeight="1" x14ac:dyDescent="0.2">
      <c r="A549" t="s">
        <v>2034</v>
      </c>
      <c r="B549">
        <v>299</v>
      </c>
      <c r="C549" t="s">
        <v>1061</v>
      </c>
      <c r="D549" t="s">
        <v>2035</v>
      </c>
      <c r="J549" t="s">
        <v>69</v>
      </c>
      <c r="L549" t="s">
        <v>2036</v>
      </c>
      <c r="M549" t="s">
        <v>2037</v>
      </c>
      <c r="N549" t="s">
        <v>2038</v>
      </c>
      <c r="O549" t="s">
        <v>2039</v>
      </c>
      <c r="P549" t="s">
        <v>214</v>
      </c>
      <c r="U549" t="s">
        <v>69</v>
      </c>
    </row>
    <row r="550" spans="1:21" ht="33.75" customHeight="1" x14ac:dyDescent="0.2">
      <c r="A550" t="s">
        <v>2040</v>
      </c>
      <c r="B550">
        <v>300</v>
      </c>
      <c r="C550" t="s">
        <v>1061</v>
      </c>
      <c r="D550" t="s">
        <v>2041</v>
      </c>
      <c r="J550" t="s">
        <v>48</v>
      </c>
      <c r="L550" t="s">
        <v>2042</v>
      </c>
      <c r="M550" t="s">
        <v>2037</v>
      </c>
      <c r="N550" t="s">
        <v>2038</v>
      </c>
      <c r="O550" t="s">
        <v>2043</v>
      </c>
      <c r="P550" t="s">
        <v>214</v>
      </c>
      <c r="U550" t="s">
        <v>69</v>
      </c>
    </row>
    <row r="551" spans="1:21" ht="33.75" customHeight="1" x14ac:dyDescent="0.2">
      <c r="A551" t="s">
        <v>2044</v>
      </c>
      <c r="B551">
        <v>301</v>
      </c>
      <c r="C551" t="s">
        <v>1061</v>
      </c>
      <c r="D551" t="s">
        <v>2045</v>
      </c>
      <c r="J551" t="s">
        <v>48</v>
      </c>
      <c r="L551" t="s">
        <v>2042</v>
      </c>
      <c r="M551" t="s">
        <v>2037</v>
      </c>
      <c r="N551" t="s">
        <v>2038</v>
      </c>
      <c r="O551" t="s">
        <v>2046</v>
      </c>
      <c r="P551" t="s">
        <v>214</v>
      </c>
      <c r="U551" t="s">
        <v>69</v>
      </c>
    </row>
    <row r="552" spans="1:21" ht="33.75" customHeight="1" x14ac:dyDescent="0.2">
      <c r="A552" t="s">
        <v>2047</v>
      </c>
      <c r="B552">
        <v>302</v>
      </c>
      <c r="C552" t="s">
        <v>1061</v>
      </c>
      <c r="D552" t="s">
        <v>2048</v>
      </c>
      <c r="J552" t="s">
        <v>48</v>
      </c>
      <c r="L552" t="s">
        <v>2042</v>
      </c>
      <c r="M552" t="s">
        <v>2037</v>
      </c>
      <c r="N552" t="s">
        <v>2038</v>
      </c>
      <c r="O552" t="s">
        <v>2049</v>
      </c>
      <c r="P552" t="s">
        <v>214</v>
      </c>
      <c r="U552" t="s">
        <v>69</v>
      </c>
    </row>
    <row r="553" spans="1:21" ht="33.75" customHeight="1" x14ac:dyDescent="0.2">
      <c r="A553" t="s">
        <v>2050</v>
      </c>
      <c r="B553">
        <v>303</v>
      </c>
      <c r="C553" t="s">
        <v>1061</v>
      </c>
      <c r="D553" t="s">
        <v>2051</v>
      </c>
      <c r="J553" t="s">
        <v>48</v>
      </c>
      <c r="L553" t="s">
        <v>2042</v>
      </c>
      <c r="M553" t="s">
        <v>2037</v>
      </c>
      <c r="N553" t="s">
        <v>2038</v>
      </c>
      <c r="O553" t="s">
        <v>2052</v>
      </c>
      <c r="P553" t="s">
        <v>214</v>
      </c>
      <c r="U553" t="s">
        <v>69</v>
      </c>
    </row>
    <row r="554" spans="1:21" ht="33.75" customHeight="1" x14ac:dyDescent="0.2">
      <c r="A554" t="s">
        <v>2053</v>
      </c>
      <c r="B554">
        <v>304</v>
      </c>
      <c r="C554" t="s">
        <v>1061</v>
      </c>
      <c r="D554" t="s">
        <v>2054</v>
      </c>
      <c r="J554" t="s">
        <v>1435</v>
      </c>
      <c r="L554" t="s">
        <v>2042</v>
      </c>
      <c r="M554" t="s">
        <v>2037</v>
      </c>
      <c r="N554" t="s">
        <v>2038</v>
      </c>
      <c r="O554" t="s">
        <v>2046</v>
      </c>
      <c r="P554" t="s">
        <v>214</v>
      </c>
      <c r="U554" t="s">
        <v>69</v>
      </c>
    </row>
    <row r="555" spans="1:21" ht="33.75" customHeight="1" x14ac:dyDescent="0.2">
      <c r="A555" t="s">
        <v>2055</v>
      </c>
      <c r="B555">
        <v>305</v>
      </c>
      <c r="C555" t="s">
        <v>1061</v>
      </c>
      <c r="D555" t="s">
        <v>2056</v>
      </c>
      <c r="J555" t="s">
        <v>2057</v>
      </c>
      <c r="L555" t="s">
        <v>2058</v>
      </c>
      <c r="M555" t="s">
        <v>2037</v>
      </c>
      <c r="N555" t="s">
        <v>2038</v>
      </c>
      <c r="O555" t="s">
        <v>2059</v>
      </c>
      <c r="P555" t="s">
        <v>214</v>
      </c>
      <c r="U555" t="s">
        <v>2060</v>
      </c>
    </row>
    <row r="556" spans="1:21" ht="33.75" customHeight="1" x14ac:dyDescent="0.2">
      <c r="A556" t="s">
        <v>2061</v>
      </c>
      <c r="B556">
        <v>306</v>
      </c>
      <c r="C556" t="s">
        <v>1061</v>
      </c>
      <c r="D556" t="s">
        <v>2062</v>
      </c>
      <c r="J556" t="s">
        <v>1435</v>
      </c>
      <c r="L556" t="s">
        <v>2063</v>
      </c>
      <c r="M556" t="s">
        <v>2037</v>
      </c>
      <c r="N556" t="s">
        <v>2038</v>
      </c>
      <c r="O556" t="s">
        <v>2064</v>
      </c>
      <c r="P556" t="s">
        <v>214</v>
      </c>
      <c r="U556" t="s">
        <v>2060</v>
      </c>
    </row>
    <row r="557" spans="1:21" ht="33.75" customHeight="1" x14ac:dyDescent="0.2">
      <c r="A557" t="s">
        <v>2065</v>
      </c>
      <c r="B557">
        <v>307</v>
      </c>
      <c r="C557" t="s">
        <v>1061</v>
      </c>
      <c r="D557" t="s">
        <v>2066</v>
      </c>
      <c r="J557" t="s">
        <v>1435</v>
      </c>
      <c r="L557" t="s">
        <v>2042</v>
      </c>
      <c r="M557" t="s">
        <v>2037</v>
      </c>
      <c r="N557" t="s">
        <v>2038</v>
      </c>
      <c r="O557" t="s">
        <v>2046</v>
      </c>
      <c r="P557" t="s">
        <v>214</v>
      </c>
      <c r="U557" t="s">
        <v>2060</v>
      </c>
    </row>
    <row r="558" spans="1:21" ht="33.75" customHeight="1" x14ac:dyDescent="0.2">
      <c r="A558" t="s">
        <v>2067</v>
      </c>
      <c r="B558">
        <v>308</v>
      </c>
      <c r="C558" t="s">
        <v>1061</v>
      </c>
      <c r="D558" t="s">
        <v>2068</v>
      </c>
      <c r="J558" t="s">
        <v>2057</v>
      </c>
      <c r="L558" t="s">
        <v>2069</v>
      </c>
      <c r="M558" t="s">
        <v>2037</v>
      </c>
      <c r="N558" t="s">
        <v>2038</v>
      </c>
      <c r="O558" t="s">
        <v>2070</v>
      </c>
      <c r="P558" t="s">
        <v>214</v>
      </c>
      <c r="U558" t="s">
        <v>2071</v>
      </c>
    </row>
    <row r="559" spans="1:21" ht="33.75" customHeight="1" x14ac:dyDescent="0.2">
      <c r="A559" t="s">
        <v>2072</v>
      </c>
      <c r="B559">
        <v>309</v>
      </c>
      <c r="C559" t="s">
        <v>1061</v>
      </c>
      <c r="D559" t="s">
        <v>2073</v>
      </c>
      <c r="J559" t="s">
        <v>349</v>
      </c>
      <c r="L559" t="s">
        <v>2042</v>
      </c>
      <c r="M559" t="s">
        <v>2037</v>
      </c>
      <c r="N559" t="s">
        <v>2038</v>
      </c>
      <c r="O559" t="s">
        <v>2074</v>
      </c>
      <c r="P559" t="s">
        <v>214</v>
      </c>
      <c r="U559" t="s">
        <v>1076</v>
      </c>
    </row>
    <row r="560" spans="1:21" ht="33.75" customHeight="1" x14ac:dyDescent="0.2">
      <c r="A560" t="s">
        <v>2075</v>
      </c>
      <c r="B560">
        <v>310</v>
      </c>
      <c r="C560" t="s">
        <v>1061</v>
      </c>
      <c r="D560" t="s">
        <v>2076</v>
      </c>
      <c r="J560" t="s">
        <v>48</v>
      </c>
      <c r="L560" t="s">
        <v>2042</v>
      </c>
      <c r="M560" t="s">
        <v>2037</v>
      </c>
      <c r="N560" t="s">
        <v>2038</v>
      </c>
      <c r="O560" t="s">
        <v>2077</v>
      </c>
      <c r="P560" t="s">
        <v>214</v>
      </c>
      <c r="U560" t="s">
        <v>69</v>
      </c>
    </row>
    <row r="561" spans="1:21" ht="33.75" customHeight="1" x14ac:dyDescent="0.2">
      <c r="A561" t="s">
        <v>2078</v>
      </c>
      <c r="B561">
        <v>311</v>
      </c>
      <c r="C561" t="s">
        <v>1061</v>
      </c>
      <c r="D561" t="s">
        <v>2079</v>
      </c>
      <c r="J561" t="s">
        <v>1435</v>
      </c>
      <c r="L561" t="s">
        <v>2080</v>
      </c>
      <c r="M561" t="s">
        <v>2037</v>
      </c>
      <c r="N561" t="s">
        <v>2081</v>
      </c>
      <c r="O561" t="s">
        <v>2082</v>
      </c>
      <c r="P561" t="s">
        <v>214</v>
      </c>
      <c r="U561" t="s">
        <v>2083</v>
      </c>
    </row>
    <row r="562" spans="1:21" ht="33.75" customHeight="1" x14ac:dyDescent="0.2">
      <c r="A562" t="s">
        <v>2084</v>
      </c>
      <c r="B562">
        <v>312</v>
      </c>
      <c r="C562" t="s">
        <v>1061</v>
      </c>
      <c r="D562" t="s">
        <v>2085</v>
      </c>
      <c r="J562" t="s">
        <v>1435</v>
      </c>
      <c r="L562" t="s">
        <v>2086</v>
      </c>
      <c r="M562" t="s">
        <v>2037</v>
      </c>
      <c r="N562" t="s">
        <v>2081</v>
      </c>
      <c r="O562" t="s">
        <v>2087</v>
      </c>
      <c r="P562" t="s">
        <v>214</v>
      </c>
      <c r="U562" t="s">
        <v>2088</v>
      </c>
    </row>
    <row r="563" spans="1:21" ht="33.75" customHeight="1" x14ac:dyDescent="0.2">
      <c r="A563" t="s">
        <v>2089</v>
      </c>
      <c r="B563">
        <v>313</v>
      </c>
      <c r="C563" t="s">
        <v>1061</v>
      </c>
      <c r="D563" t="s">
        <v>2090</v>
      </c>
      <c r="J563" t="s">
        <v>48</v>
      </c>
      <c r="L563" t="s">
        <v>2042</v>
      </c>
      <c r="M563" t="s">
        <v>2037</v>
      </c>
      <c r="N563" t="s">
        <v>2081</v>
      </c>
      <c r="O563" t="s">
        <v>2091</v>
      </c>
      <c r="P563" t="s">
        <v>214</v>
      </c>
      <c r="U563" t="s">
        <v>69</v>
      </c>
    </row>
    <row r="564" spans="1:21" ht="33.75" customHeight="1" x14ac:dyDescent="0.2">
      <c r="A564" t="s">
        <v>2092</v>
      </c>
      <c r="B564">
        <v>314</v>
      </c>
      <c r="C564" t="s">
        <v>1061</v>
      </c>
      <c r="D564" t="s">
        <v>2093</v>
      </c>
      <c r="J564" t="s">
        <v>1435</v>
      </c>
      <c r="L564" t="s">
        <v>2094</v>
      </c>
      <c r="M564" t="s">
        <v>2037</v>
      </c>
      <c r="N564" t="s">
        <v>2081</v>
      </c>
      <c r="O564" t="s">
        <v>2095</v>
      </c>
      <c r="P564" t="s">
        <v>214</v>
      </c>
      <c r="U564" t="s">
        <v>2096</v>
      </c>
    </row>
    <row r="565" spans="1:21" ht="33.75" customHeight="1" x14ac:dyDescent="0.2">
      <c r="A565" t="s">
        <v>2097</v>
      </c>
      <c r="B565">
        <v>315</v>
      </c>
      <c r="C565" t="s">
        <v>1061</v>
      </c>
      <c r="D565" t="s">
        <v>2098</v>
      </c>
      <c r="J565" t="s">
        <v>1435</v>
      </c>
      <c r="L565" t="s">
        <v>2099</v>
      </c>
      <c r="M565" t="s">
        <v>2037</v>
      </c>
      <c r="N565" t="s">
        <v>2081</v>
      </c>
      <c r="O565" t="s">
        <v>2100</v>
      </c>
      <c r="P565" t="s">
        <v>214</v>
      </c>
      <c r="U565" t="s">
        <v>2060</v>
      </c>
    </row>
    <row r="566" spans="1:21" ht="33.75" customHeight="1" x14ac:dyDescent="0.2">
      <c r="A566" t="s">
        <v>2101</v>
      </c>
      <c r="B566">
        <v>316</v>
      </c>
      <c r="C566" t="s">
        <v>1061</v>
      </c>
      <c r="D566" t="s">
        <v>2102</v>
      </c>
      <c r="J566" t="s">
        <v>48</v>
      </c>
      <c r="L566" t="s">
        <v>2103</v>
      </c>
      <c r="M566" t="s">
        <v>2037</v>
      </c>
      <c r="N566" t="s">
        <v>2081</v>
      </c>
      <c r="O566" t="s">
        <v>2104</v>
      </c>
      <c r="P566" t="s">
        <v>214</v>
      </c>
      <c r="U566" t="s">
        <v>69</v>
      </c>
    </row>
    <row r="567" spans="1:21" ht="33.75" customHeight="1" x14ac:dyDescent="0.2">
      <c r="A567" t="s">
        <v>2105</v>
      </c>
      <c r="B567">
        <v>317</v>
      </c>
      <c r="C567" t="s">
        <v>1061</v>
      </c>
      <c r="D567" t="s">
        <v>2106</v>
      </c>
      <c r="J567" t="s">
        <v>48</v>
      </c>
      <c r="L567" t="s">
        <v>2042</v>
      </c>
      <c r="M567" t="s">
        <v>2037</v>
      </c>
      <c r="N567" t="s">
        <v>2081</v>
      </c>
      <c r="O567" t="s">
        <v>1167</v>
      </c>
      <c r="P567" t="s">
        <v>214</v>
      </c>
      <c r="U567" t="s">
        <v>69</v>
      </c>
    </row>
    <row r="568" spans="1:21" ht="33.75" customHeight="1" x14ac:dyDescent="0.2">
      <c r="A568" t="s">
        <v>2107</v>
      </c>
      <c r="B568">
        <v>318</v>
      </c>
      <c r="C568" t="s">
        <v>1061</v>
      </c>
      <c r="D568" t="s">
        <v>2108</v>
      </c>
      <c r="J568" t="s">
        <v>1450</v>
      </c>
      <c r="L568" t="s">
        <v>2042</v>
      </c>
      <c r="M568" t="s">
        <v>2037</v>
      </c>
      <c r="N568" t="s">
        <v>2081</v>
      </c>
      <c r="O568" t="s">
        <v>2109</v>
      </c>
      <c r="P568" t="s">
        <v>214</v>
      </c>
      <c r="U568" t="s">
        <v>69</v>
      </c>
    </row>
    <row r="569" spans="1:21" ht="33.75" customHeight="1" x14ac:dyDescent="0.2">
      <c r="A569" t="s">
        <v>2110</v>
      </c>
      <c r="B569">
        <v>319</v>
      </c>
      <c r="C569" t="s">
        <v>1061</v>
      </c>
      <c r="D569" t="s">
        <v>2111</v>
      </c>
      <c r="J569" t="s">
        <v>48</v>
      </c>
      <c r="L569" t="s">
        <v>2042</v>
      </c>
      <c r="M569" t="s">
        <v>2037</v>
      </c>
      <c r="N569" t="s">
        <v>2081</v>
      </c>
      <c r="O569" t="s">
        <v>2082</v>
      </c>
      <c r="P569" t="s">
        <v>214</v>
      </c>
      <c r="U569" t="s">
        <v>69</v>
      </c>
    </row>
    <row r="570" spans="1:21" ht="33.75" customHeight="1" x14ac:dyDescent="0.2">
      <c r="A570" t="s">
        <v>2112</v>
      </c>
      <c r="B570">
        <v>320</v>
      </c>
      <c r="C570" t="s">
        <v>1061</v>
      </c>
      <c r="D570" t="s">
        <v>2113</v>
      </c>
      <c r="J570" t="s">
        <v>1435</v>
      </c>
      <c r="L570" t="s">
        <v>2042</v>
      </c>
      <c r="M570" t="s">
        <v>2037</v>
      </c>
      <c r="N570" t="s">
        <v>2081</v>
      </c>
      <c r="O570" t="s">
        <v>2114</v>
      </c>
      <c r="P570" t="s">
        <v>214</v>
      </c>
      <c r="U570" t="s">
        <v>69</v>
      </c>
    </row>
    <row r="571" spans="1:21" ht="33.75" customHeight="1" x14ac:dyDescent="0.2">
      <c r="A571" t="s">
        <v>2115</v>
      </c>
      <c r="B571">
        <v>321</v>
      </c>
      <c r="C571" t="s">
        <v>1061</v>
      </c>
      <c r="D571" t="s">
        <v>2116</v>
      </c>
      <c r="J571" t="s">
        <v>1450</v>
      </c>
      <c r="L571" t="s">
        <v>2042</v>
      </c>
      <c r="M571" t="s">
        <v>2037</v>
      </c>
      <c r="N571" t="s">
        <v>2081</v>
      </c>
      <c r="O571" t="s">
        <v>2117</v>
      </c>
      <c r="P571" t="s">
        <v>214</v>
      </c>
      <c r="U571" t="s">
        <v>69</v>
      </c>
    </row>
    <row r="572" spans="1:21" ht="33.75" customHeight="1" x14ac:dyDescent="0.2">
      <c r="A572" t="s">
        <v>2118</v>
      </c>
      <c r="B572">
        <v>322</v>
      </c>
      <c r="C572" t="s">
        <v>1061</v>
      </c>
      <c r="D572" t="s">
        <v>2119</v>
      </c>
      <c r="J572" t="s">
        <v>1450</v>
      </c>
      <c r="L572" t="s">
        <v>2042</v>
      </c>
      <c r="M572" t="s">
        <v>2037</v>
      </c>
      <c r="N572" t="s">
        <v>2081</v>
      </c>
      <c r="O572" t="s">
        <v>2120</v>
      </c>
      <c r="P572" t="s">
        <v>214</v>
      </c>
      <c r="U572" t="s">
        <v>69</v>
      </c>
    </row>
    <row r="573" spans="1:21" ht="33.75" customHeight="1" x14ac:dyDescent="0.2">
      <c r="A573" t="s">
        <v>2121</v>
      </c>
      <c r="B573">
        <v>323</v>
      </c>
      <c r="C573" t="s">
        <v>1061</v>
      </c>
      <c r="D573" t="s">
        <v>2122</v>
      </c>
      <c r="J573" t="s">
        <v>1450</v>
      </c>
      <c r="L573" t="s">
        <v>2123</v>
      </c>
      <c r="M573" t="s">
        <v>2037</v>
      </c>
      <c r="N573" t="s">
        <v>2124</v>
      </c>
      <c r="O573" t="s">
        <v>2125</v>
      </c>
      <c r="P573" t="s">
        <v>214</v>
      </c>
      <c r="U573" t="s">
        <v>69</v>
      </c>
    </row>
    <row r="574" spans="1:21" ht="33.75" customHeight="1" x14ac:dyDescent="0.2">
      <c r="A574" t="s">
        <v>2126</v>
      </c>
      <c r="B574">
        <v>324</v>
      </c>
      <c r="C574" t="s">
        <v>1061</v>
      </c>
      <c r="D574" t="s">
        <v>2127</v>
      </c>
      <c r="J574" t="s">
        <v>1450</v>
      </c>
      <c r="L574" t="s">
        <v>2128</v>
      </c>
      <c r="M574" t="s">
        <v>2037</v>
      </c>
      <c r="N574" t="s">
        <v>2124</v>
      </c>
      <c r="O574" t="s">
        <v>1167</v>
      </c>
      <c r="P574" t="s">
        <v>214</v>
      </c>
      <c r="U574" t="s">
        <v>69</v>
      </c>
    </row>
    <row r="575" spans="1:21" ht="33.75" customHeight="1" x14ac:dyDescent="0.2">
      <c r="A575" t="s">
        <v>2129</v>
      </c>
      <c r="B575">
        <v>325</v>
      </c>
      <c r="C575" t="s">
        <v>1061</v>
      </c>
      <c r="D575" t="s">
        <v>2130</v>
      </c>
      <c r="J575" t="s">
        <v>1450</v>
      </c>
      <c r="L575" t="s">
        <v>2131</v>
      </c>
      <c r="M575" t="s">
        <v>2037</v>
      </c>
      <c r="N575" t="s">
        <v>2124</v>
      </c>
      <c r="O575" t="s">
        <v>2132</v>
      </c>
      <c r="P575" t="s">
        <v>214</v>
      </c>
      <c r="U575" t="s">
        <v>2133</v>
      </c>
    </row>
    <row r="576" spans="1:21" ht="33.75" customHeight="1" x14ac:dyDescent="0.2">
      <c r="A576" t="s">
        <v>2134</v>
      </c>
      <c r="B576">
        <v>326</v>
      </c>
      <c r="C576" t="s">
        <v>1061</v>
      </c>
      <c r="D576" t="s">
        <v>2135</v>
      </c>
      <c r="J576" t="s">
        <v>1450</v>
      </c>
      <c r="L576" t="s">
        <v>2136</v>
      </c>
      <c r="M576" t="s">
        <v>2037</v>
      </c>
      <c r="N576" t="s">
        <v>2124</v>
      </c>
      <c r="O576" t="s">
        <v>2137</v>
      </c>
      <c r="P576" t="s">
        <v>214</v>
      </c>
      <c r="U576" t="s">
        <v>69</v>
      </c>
    </row>
    <row r="577" spans="1:21" ht="33.75" customHeight="1" x14ac:dyDescent="0.2">
      <c r="A577" t="s">
        <v>2138</v>
      </c>
      <c r="B577">
        <v>327</v>
      </c>
      <c r="C577" t="s">
        <v>1061</v>
      </c>
      <c r="D577" t="s">
        <v>2139</v>
      </c>
      <c r="J577" t="s">
        <v>1435</v>
      </c>
      <c r="L577" t="s">
        <v>2042</v>
      </c>
      <c r="M577" t="s">
        <v>2037</v>
      </c>
      <c r="N577" t="s">
        <v>2124</v>
      </c>
      <c r="O577" t="s">
        <v>2046</v>
      </c>
      <c r="P577" t="s">
        <v>214</v>
      </c>
      <c r="U577" t="s">
        <v>2140</v>
      </c>
    </row>
    <row r="578" spans="1:21" ht="33.75" customHeight="1" x14ac:dyDescent="0.2">
      <c r="A578" t="s">
        <v>2141</v>
      </c>
      <c r="B578">
        <v>328</v>
      </c>
      <c r="C578" t="s">
        <v>1061</v>
      </c>
      <c r="D578" t="s">
        <v>2142</v>
      </c>
      <c r="J578" t="s">
        <v>1450</v>
      </c>
      <c r="L578" t="s">
        <v>2143</v>
      </c>
      <c r="M578" t="s">
        <v>2037</v>
      </c>
      <c r="N578" t="s">
        <v>2124</v>
      </c>
      <c r="O578" t="s">
        <v>2144</v>
      </c>
      <c r="P578" t="s">
        <v>214</v>
      </c>
      <c r="U578" t="s">
        <v>2145</v>
      </c>
    </row>
    <row r="579" spans="1:21" ht="33.75" customHeight="1" x14ac:dyDescent="0.2">
      <c r="A579" t="s">
        <v>2146</v>
      </c>
      <c r="B579">
        <v>329</v>
      </c>
      <c r="C579" t="s">
        <v>1061</v>
      </c>
      <c r="D579" t="s">
        <v>2147</v>
      </c>
      <c r="J579" t="s">
        <v>2057</v>
      </c>
      <c r="L579" t="s">
        <v>2042</v>
      </c>
      <c r="M579" t="s">
        <v>2037</v>
      </c>
      <c r="N579" t="s">
        <v>2124</v>
      </c>
      <c r="O579" t="s">
        <v>2148</v>
      </c>
      <c r="P579" t="s">
        <v>214</v>
      </c>
      <c r="U579" t="s">
        <v>2149</v>
      </c>
    </row>
    <row r="580" spans="1:21" ht="33.75" customHeight="1" x14ac:dyDescent="0.2">
      <c r="A580" t="s">
        <v>2150</v>
      </c>
      <c r="B580">
        <v>330</v>
      </c>
      <c r="C580" t="s">
        <v>1061</v>
      </c>
      <c r="D580" t="s">
        <v>2151</v>
      </c>
      <c r="J580" t="s">
        <v>1462</v>
      </c>
      <c r="L580" t="s">
        <v>2152</v>
      </c>
      <c r="M580" t="s">
        <v>2037</v>
      </c>
      <c r="N580" t="s">
        <v>2124</v>
      </c>
      <c r="O580" t="s">
        <v>2153</v>
      </c>
      <c r="P580" t="s">
        <v>214</v>
      </c>
      <c r="U580" t="s">
        <v>2154</v>
      </c>
    </row>
    <row r="581" spans="1:21" ht="33.75" customHeight="1" x14ac:dyDescent="0.2">
      <c r="A581" t="s">
        <v>2155</v>
      </c>
      <c r="B581">
        <v>331</v>
      </c>
      <c r="C581" t="s">
        <v>1061</v>
      </c>
      <c r="D581" t="s">
        <v>2156</v>
      </c>
      <c r="J581" t="s">
        <v>1450</v>
      </c>
      <c r="L581" t="s">
        <v>2157</v>
      </c>
      <c r="M581" t="s">
        <v>2037</v>
      </c>
      <c r="N581" t="s">
        <v>2124</v>
      </c>
      <c r="O581" t="s">
        <v>2158</v>
      </c>
      <c r="P581" t="s">
        <v>214</v>
      </c>
      <c r="U581" t="s">
        <v>2159</v>
      </c>
    </row>
    <row r="582" spans="1:21" ht="33.75" customHeight="1" x14ac:dyDescent="0.2">
      <c r="A582" t="s">
        <v>2160</v>
      </c>
      <c r="B582">
        <v>332</v>
      </c>
      <c r="C582" t="s">
        <v>1061</v>
      </c>
      <c r="D582" t="s">
        <v>2161</v>
      </c>
      <c r="J582" t="s">
        <v>48</v>
      </c>
      <c r="L582" t="s">
        <v>2162</v>
      </c>
      <c r="M582" t="s">
        <v>2037</v>
      </c>
      <c r="N582" t="s">
        <v>2124</v>
      </c>
      <c r="O582" t="s">
        <v>2132</v>
      </c>
      <c r="P582" t="s">
        <v>214</v>
      </c>
      <c r="U582" t="s">
        <v>2163</v>
      </c>
    </row>
    <row r="583" spans="1:21" ht="33.75" customHeight="1" x14ac:dyDescent="0.2">
      <c r="A583" t="s">
        <v>2164</v>
      </c>
      <c r="B583">
        <v>333</v>
      </c>
      <c r="C583" t="s">
        <v>1061</v>
      </c>
      <c r="D583" t="s">
        <v>2165</v>
      </c>
      <c r="J583" t="s">
        <v>2057</v>
      </c>
      <c r="L583" t="s">
        <v>2042</v>
      </c>
      <c r="M583" t="s">
        <v>2037</v>
      </c>
      <c r="N583" t="s">
        <v>2124</v>
      </c>
      <c r="O583" t="s">
        <v>2166</v>
      </c>
      <c r="P583" t="s">
        <v>214</v>
      </c>
      <c r="U583" t="s">
        <v>2167</v>
      </c>
    </row>
    <row r="584" spans="1:21" ht="33.75" customHeight="1" x14ac:dyDescent="0.2">
      <c r="A584" t="s">
        <v>2168</v>
      </c>
      <c r="B584">
        <v>334</v>
      </c>
      <c r="C584" t="s">
        <v>1061</v>
      </c>
      <c r="D584" t="s">
        <v>2169</v>
      </c>
      <c r="J584" t="s">
        <v>2057</v>
      </c>
      <c r="L584" t="s">
        <v>2042</v>
      </c>
      <c r="M584" t="s">
        <v>2037</v>
      </c>
      <c r="N584" t="s">
        <v>2124</v>
      </c>
      <c r="O584" t="s">
        <v>2064</v>
      </c>
      <c r="P584" t="s">
        <v>214</v>
      </c>
      <c r="U584" t="s">
        <v>2170</v>
      </c>
    </row>
    <row r="585" spans="1:21" ht="33.75" customHeight="1" x14ac:dyDescent="0.2">
      <c r="A585" t="s">
        <v>2171</v>
      </c>
      <c r="B585">
        <v>335</v>
      </c>
      <c r="C585" t="s">
        <v>1061</v>
      </c>
      <c r="D585" t="s">
        <v>2172</v>
      </c>
      <c r="J585" t="s">
        <v>349</v>
      </c>
      <c r="L585" t="s">
        <v>2042</v>
      </c>
      <c r="M585" t="s">
        <v>2037</v>
      </c>
      <c r="N585" t="s">
        <v>2173</v>
      </c>
      <c r="O585" t="s">
        <v>2125</v>
      </c>
      <c r="P585" t="s">
        <v>214</v>
      </c>
      <c r="U585" t="s">
        <v>2174</v>
      </c>
    </row>
    <row r="586" spans="1:21" ht="33.75" customHeight="1" x14ac:dyDescent="0.2">
      <c r="A586" t="s">
        <v>2175</v>
      </c>
      <c r="B586">
        <v>336</v>
      </c>
      <c r="C586" t="s">
        <v>1061</v>
      </c>
      <c r="D586" t="s">
        <v>2176</v>
      </c>
      <c r="J586" t="s">
        <v>349</v>
      </c>
      <c r="L586" t="s">
        <v>2042</v>
      </c>
      <c r="M586" t="s">
        <v>2037</v>
      </c>
      <c r="N586" t="s">
        <v>2173</v>
      </c>
      <c r="O586" t="s">
        <v>2177</v>
      </c>
      <c r="P586" t="s">
        <v>214</v>
      </c>
      <c r="U586" t="s">
        <v>2178</v>
      </c>
    </row>
    <row r="587" spans="1:21" ht="33.75" customHeight="1" x14ac:dyDescent="0.2">
      <c r="A587" t="s">
        <v>2179</v>
      </c>
      <c r="B587">
        <v>337</v>
      </c>
      <c r="C587" t="s">
        <v>1061</v>
      </c>
      <c r="D587" t="s">
        <v>2180</v>
      </c>
      <c r="J587" t="s">
        <v>1435</v>
      </c>
      <c r="L587" t="s">
        <v>2042</v>
      </c>
      <c r="M587" t="s">
        <v>2037</v>
      </c>
      <c r="N587" t="s">
        <v>2173</v>
      </c>
      <c r="O587" t="s">
        <v>2052</v>
      </c>
      <c r="P587" t="s">
        <v>214</v>
      </c>
      <c r="U587" t="s">
        <v>69</v>
      </c>
    </row>
    <row r="588" spans="1:21" ht="33.75" customHeight="1" x14ac:dyDescent="0.2">
      <c r="A588" t="s">
        <v>2181</v>
      </c>
      <c r="B588">
        <v>338</v>
      </c>
      <c r="C588" t="s">
        <v>1061</v>
      </c>
      <c r="D588" t="s">
        <v>2182</v>
      </c>
      <c r="J588" t="s">
        <v>48</v>
      </c>
      <c r="L588" t="s">
        <v>2042</v>
      </c>
      <c r="M588" t="s">
        <v>2037</v>
      </c>
      <c r="N588" t="s">
        <v>2173</v>
      </c>
      <c r="O588" t="s">
        <v>2183</v>
      </c>
      <c r="P588" t="s">
        <v>214</v>
      </c>
      <c r="U588" t="s">
        <v>2184</v>
      </c>
    </row>
    <row r="589" spans="1:21" ht="33.75" customHeight="1" x14ac:dyDescent="0.2">
      <c r="A589" t="s">
        <v>2185</v>
      </c>
      <c r="B589">
        <v>339</v>
      </c>
      <c r="C589" t="s">
        <v>1061</v>
      </c>
      <c r="D589" t="s">
        <v>2186</v>
      </c>
      <c r="J589" t="s">
        <v>1435</v>
      </c>
      <c r="L589" t="s">
        <v>2187</v>
      </c>
      <c r="M589" t="s">
        <v>2037</v>
      </c>
      <c r="N589" t="s">
        <v>2173</v>
      </c>
      <c r="O589" t="s">
        <v>2166</v>
      </c>
      <c r="P589" t="s">
        <v>214</v>
      </c>
      <c r="U589" t="s">
        <v>2188</v>
      </c>
    </row>
    <row r="590" spans="1:21" ht="33.75" customHeight="1" x14ac:dyDescent="0.2">
      <c r="A590" t="s">
        <v>2189</v>
      </c>
      <c r="B590">
        <v>340</v>
      </c>
      <c r="C590" t="s">
        <v>1061</v>
      </c>
      <c r="D590" t="s">
        <v>2190</v>
      </c>
      <c r="J590" t="s">
        <v>349</v>
      </c>
      <c r="L590" t="s">
        <v>2042</v>
      </c>
      <c r="M590" t="s">
        <v>2037</v>
      </c>
      <c r="N590" t="s">
        <v>2173</v>
      </c>
      <c r="O590" t="s">
        <v>2177</v>
      </c>
      <c r="P590" t="s">
        <v>214</v>
      </c>
      <c r="U590" t="s">
        <v>2191</v>
      </c>
    </row>
    <row r="591" spans="1:21" ht="33.75" customHeight="1" x14ac:dyDescent="0.2">
      <c r="A591" t="s">
        <v>2192</v>
      </c>
      <c r="B591">
        <v>341</v>
      </c>
      <c r="C591" t="s">
        <v>1061</v>
      </c>
      <c r="D591" t="s">
        <v>2193</v>
      </c>
      <c r="J591" t="s">
        <v>1435</v>
      </c>
      <c r="L591" t="s">
        <v>2042</v>
      </c>
      <c r="M591" t="s">
        <v>2037</v>
      </c>
      <c r="N591" t="s">
        <v>2173</v>
      </c>
      <c r="O591" t="s">
        <v>2148</v>
      </c>
      <c r="P591" t="s">
        <v>214</v>
      </c>
      <c r="U591" t="s">
        <v>2194</v>
      </c>
    </row>
    <row r="592" spans="1:21" ht="33.75" customHeight="1" x14ac:dyDescent="0.2">
      <c r="A592" t="s">
        <v>2195</v>
      </c>
      <c r="B592">
        <v>342</v>
      </c>
      <c r="C592" t="s">
        <v>1061</v>
      </c>
      <c r="D592" t="s">
        <v>2196</v>
      </c>
      <c r="J592" t="s">
        <v>1450</v>
      </c>
      <c r="L592" t="s">
        <v>2042</v>
      </c>
      <c r="M592" t="s">
        <v>2037</v>
      </c>
      <c r="N592" t="s">
        <v>2173</v>
      </c>
      <c r="O592" t="s">
        <v>2064</v>
      </c>
      <c r="P592" t="s">
        <v>214</v>
      </c>
      <c r="U592" t="s">
        <v>2197</v>
      </c>
    </row>
    <row r="593" spans="1:21" ht="33.75" customHeight="1" x14ac:dyDescent="0.2">
      <c r="A593" t="s">
        <v>2198</v>
      </c>
      <c r="B593">
        <v>343</v>
      </c>
      <c r="C593" t="s">
        <v>1061</v>
      </c>
      <c r="D593" t="s">
        <v>2199</v>
      </c>
      <c r="J593" t="s">
        <v>1435</v>
      </c>
      <c r="L593" t="s">
        <v>2200</v>
      </c>
      <c r="M593" t="s">
        <v>2037</v>
      </c>
      <c r="N593" t="s">
        <v>2173</v>
      </c>
      <c r="O593" t="s">
        <v>2201</v>
      </c>
      <c r="P593" t="s">
        <v>214</v>
      </c>
      <c r="U593" t="s">
        <v>1076</v>
      </c>
    </row>
    <row r="594" spans="1:21" ht="33.75" customHeight="1" x14ac:dyDescent="0.2">
      <c r="A594" t="s">
        <v>2202</v>
      </c>
      <c r="B594">
        <v>344</v>
      </c>
      <c r="C594" t="s">
        <v>1061</v>
      </c>
      <c r="D594" t="s">
        <v>2203</v>
      </c>
      <c r="J594" t="s">
        <v>1435</v>
      </c>
      <c r="L594" t="s">
        <v>2042</v>
      </c>
      <c r="M594" t="s">
        <v>2037</v>
      </c>
      <c r="N594" t="s">
        <v>2173</v>
      </c>
      <c r="O594" t="s">
        <v>2204</v>
      </c>
      <c r="P594" t="s">
        <v>214</v>
      </c>
      <c r="U594" t="s">
        <v>69</v>
      </c>
    </row>
    <row r="595" spans="1:21" ht="33.75" customHeight="1" x14ac:dyDescent="0.2">
      <c r="A595" t="s">
        <v>2205</v>
      </c>
      <c r="B595">
        <v>345</v>
      </c>
      <c r="C595" t="s">
        <v>1061</v>
      </c>
      <c r="D595" t="s">
        <v>2206</v>
      </c>
      <c r="J595" t="s">
        <v>1435</v>
      </c>
      <c r="L595" t="s">
        <v>2042</v>
      </c>
      <c r="M595" t="s">
        <v>2037</v>
      </c>
      <c r="N595" t="s">
        <v>2173</v>
      </c>
      <c r="O595" t="s">
        <v>2091</v>
      </c>
      <c r="P595" t="s">
        <v>214</v>
      </c>
      <c r="U595" t="s">
        <v>1076</v>
      </c>
    </row>
    <row r="596" spans="1:21" ht="33.75" customHeight="1" x14ac:dyDescent="0.2">
      <c r="A596" t="s">
        <v>2207</v>
      </c>
      <c r="B596">
        <v>346</v>
      </c>
      <c r="C596" t="s">
        <v>1061</v>
      </c>
      <c r="D596" t="s">
        <v>1899</v>
      </c>
      <c r="J596" t="s">
        <v>69</v>
      </c>
      <c r="L596" t="s">
        <v>2208</v>
      </c>
      <c r="M596" t="s">
        <v>69</v>
      </c>
      <c r="N596" t="s">
        <v>2173</v>
      </c>
      <c r="O596" t="s">
        <v>2209</v>
      </c>
      <c r="P596" t="s">
        <v>214</v>
      </c>
      <c r="U596" t="s">
        <v>1076</v>
      </c>
    </row>
    <row r="597" spans="1:21" ht="33.75" customHeight="1" x14ac:dyDescent="0.2">
      <c r="A597" t="s">
        <v>2210</v>
      </c>
      <c r="B597">
        <v>347</v>
      </c>
      <c r="C597" t="s">
        <v>1061</v>
      </c>
      <c r="D597" t="s">
        <v>2211</v>
      </c>
      <c r="J597" t="s">
        <v>69</v>
      </c>
      <c r="L597" t="s">
        <v>2212</v>
      </c>
      <c r="M597" t="s">
        <v>69</v>
      </c>
      <c r="N597" t="s">
        <v>2213</v>
      </c>
      <c r="O597" t="s">
        <v>2214</v>
      </c>
      <c r="P597" t="s">
        <v>214</v>
      </c>
      <c r="U597" t="s">
        <v>69</v>
      </c>
    </row>
    <row r="598" spans="1:21" ht="33.75" customHeight="1" x14ac:dyDescent="0.2">
      <c r="A598" t="s">
        <v>2215</v>
      </c>
      <c r="B598">
        <v>348</v>
      </c>
      <c r="C598" t="s">
        <v>1061</v>
      </c>
      <c r="D598" t="s">
        <v>2216</v>
      </c>
      <c r="J598" t="s">
        <v>69</v>
      </c>
      <c r="L598" t="s">
        <v>2217</v>
      </c>
      <c r="M598" t="s">
        <v>1837</v>
      </c>
      <c r="N598" t="s">
        <v>2213</v>
      </c>
      <c r="O598" t="s">
        <v>69</v>
      </c>
      <c r="P598" t="s">
        <v>214</v>
      </c>
      <c r="U598" t="s">
        <v>2218</v>
      </c>
    </row>
    <row r="599" spans="1:21" ht="33.75" customHeight="1" x14ac:dyDescent="0.2">
      <c r="A599" t="s">
        <v>2219</v>
      </c>
      <c r="B599">
        <v>349</v>
      </c>
      <c r="C599" t="s">
        <v>1061</v>
      </c>
      <c r="D599" t="s">
        <v>2220</v>
      </c>
      <c r="J599" t="s">
        <v>69</v>
      </c>
      <c r="L599" t="s">
        <v>2221</v>
      </c>
      <c r="M599" t="s">
        <v>69</v>
      </c>
      <c r="N599" t="s">
        <v>2213</v>
      </c>
      <c r="O599" t="s">
        <v>69</v>
      </c>
      <c r="P599" t="s">
        <v>214</v>
      </c>
      <c r="U599" t="s">
        <v>69</v>
      </c>
    </row>
    <row r="600" spans="1:21" ht="33.75" customHeight="1" x14ac:dyDescent="0.2">
      <c r="A600" t="s">
        <v>2222</v>
      </c>
      <c r="B600">
        <v>350</v>
      </c>
      <c r="C600" t="s">
        <v>1061</v>
      </c>
      <c r="D600" t="s">
        <v>2223</v>
      </c>
      <c r="J600" t="s">
        <v>349</v>
      </c>
      <c r="L600" t="s">
        <v>2224</v>
      </c>
      <c r="M600" t="s">
        <v>1464</v>
      </c>
      <c r="N600" t="s">
        <v>2213</v>
      </c>
      <c r="O600" t="s">
        <v>69</v>
      </c>
      <c r="P600" t="s">
        <v>214</v>
      </c>
      <c r="U600" t="s">
        <v>1465</v>
      </c>
    </row>
    <row r="601" spans="1:21" ht="33.75" customHeight="1" x14ac:dyDescent="0.2">
      <c r="A601" t="s">
        <v>2225</v>
      </c>
      <c r="B601">
        <v>351</v>
      </c>
      <c r="C601" t="s">
        <v>1061</v>
      </c>
      <c r="D601" t="s">
        <v>2226</v>
      </c>
      <c r="J601">
        <v>1963</v>
      </c>
      <c r="L601" t="s">
        <v>2227</v>
      </c>
      <c r="M601" t="s">
        <v>2228</v>
      </c>
      <c r="N601" t="s">
        <v>2213</v>
      </c>
      <c r="O601" t="s">
        <v>69</v>
      </c>
      <c r="P601" t="s">
        <v>214</v>
      </c>
      <c r="U601" t="s">
        <v>69</v>
      </c>
    </row>
    <row r="602" spans="1:21" ht="33.75" customHeight="1" x14ac:dyDescent="0.2">
      <c r="A602" t="s">
        <v>2229</v>
      </c>
      <c r="B602">
        <v>352</v>
      </c>
      <c r="C602" t="s">
        <v>1061</v>
      </c>
      <c r="D602" t="s">
        <v>2230</v>
      </c>
      <c r="J602" t="s">
        <v>1480</v>
      </c>
      <c r="M602" t="s">
        <v>1943</v>
      </c>
      <c r="N602" t="s">
        <v>2213</v>
      </c>
      <c r="O602" t="s">
        <v>69</v>
      </c>
      <c r="P602" t="s">
        <v>214</v>
      </c>
      <c r="U602" t="s">
        <v>2024</v>
      </c>
    </row>
    <row r="603" spans="1:21" ht="33.75" customHeight="1" x14ac:dyDescent="0.2">
      <c r="A603" t="s">
        <v>2231</v>
      </c>
      <c r="B603">
        <v>353</v>
      </c>
      <c r="C603" t="s">
        <v>1061</v>
      </c>
      <c r="D603" t="s">
        <v>2232</v>
      </c>
      <c r="J603" t="s">
        <v>1480</v>
      </c>
      <c r="L603" t="s">
        <v>2233</v>
      </c>
      <c r="M603" t="s">
        <v>2234</v>
      </c>
      <c r="N603" t="s">
        <v>2213</v>
      </c>
      <c r="O603" t="s">
        <v>69</v>
      </c>
      <c r="P603" t="s">
        <v>214</v>
      </c>
      <c r="U603" t="s">
        <v>2235</v>
      </c>
    </row>
    <row r="604" spans="1:21" ht="33.75" customHeight="1" x14ac:dyDescent="0.2">
      <c r="A604" t="s">
        <v>2236</v>
      </c>
      <c r="B604">
        <v>354</v>
      </c>
      <c r="C604" t="s">
        <v>1061</v>
      </c>
      <c r="D604" t="s">
        <v>2237</v>
      </c>
      <c r="J604" t="s">
        <v>2057</v>
      </c>
      <c r="L604" t="s">
        <v>2238</v>
      </c>
      <c r="M604" t="s">
        <v>2239</v>
      </c>
      <c r="N604" t="s">
        <v>2213</v>
      </c>
      <c r="O604" t="s">
        <v>69</v>
      </c>
      <c r="P604" t="s">
        <v>214</v>
      </c>
      <c r="U604" t="s">
        <v>2240</v>
      </c>
    </row>
    <row r="605" spans="1:21" ht="33.75" customHeight="1" x14ac:dyDescent="0.2">
      <c r="A605" t="s">
        <v>2241</v>
      </c>
      <c r="B605">
        <v>355</v>
      </c>
      <c r="C605" t="s">
        <v>1061</v>
      </c>
      <c r="D605" t="s">
        <v>2242</v>
      </c>
      <c r="J605" t="s">
        <v>1480</v>
      </c>
      <c r="L605" t="s">
        <v>69</v>
      </c>
      <c r="M605" t="s">
        <v>1947</v>
      </c>
      <c r="N605" t="s">
        <v>2213</v>
      </c>
      <c r="O605" t="s">
        <v>2243</v>
      </c>
      <c r="P605" t="s">
        <v>214</v>
      </c>
      <c r="U605" t="s">
        <v>2244</v>
      </c>
    </row>
    <row r="606" spans="1:21" ht="33.75" customHeight="1" x14ac:dyDescent="0.2">
      <c r="A606" t="s">
        <v>2245</v>
      </c>
      <c r="B606">
        <v>356</v>
      </c>
      <c r="C606" t="s">
        <v>1061</v>
      </c>
      <c r="D606" t="s">
        <v>2246</v>
      </c>
      <c r="J606" t="s">
        <v>69</v>
      </c>
      <c r="L606" t="s">
        <v>69</v>
      </c>
      <c r="M606" t="s">
        <v>69</v>
      </c>
      <c r="N606" t="s">
        <v>2213</v>
      </c>
      <c r="O606" t="s">
        <v>69</v>
      </c>
      <c r="P606" t="s">
        <v>214</v>
      </c>
      <c r="U606" t="s">
        <v>69</v>
      </c>
    </row>
    <row r="607" spans="1:21" ht="33.75" customHeight="1" x14ac:dyDescent="0.2">
      <c r="A607" t="s">
        <v>2247</v>
      </c>
      <c r="B607">
        <v>357</v>
      </c>
      <c r="C607" t="s">
        <v>1061</v>
      </c>
      <c r="D607" t="s">
        <v>2248</v>
      </c>
      <c r="J607" t="s">
        <v>2057</v>
      </c>
      <c r="L607" t="s">
        <v>1463</v>
      </c>
      <c r="M607" t="s">
        <v>2249</v>
      </c>
      <c r="N607" t="s">
        <v>2213</v>
      </c>
      <c r="O607" t="s">
        <v>69</v>
      </c>
      <c r="P607" t="s">
        <v>214</v>
      </c>
      <c r="U607" t="s">
        <v>2250</v>
      </c>
    </row>
    <row r="608" spans="1:21" ht="33.75" customHeight="1" x14ac:dyDescent="0.2">
      <c r="A608" t="s">
        <v>2251</v>
      </c>
      <c r="B608">
        <v>358</v>
      </c>
      <c r="C608" t="s">
        <v>1061</v>
      </c>
      <c r="D608" t="s">
        <v>2252</v>
      </c>
      <c r="J608" t="s">
        <v>69</v>
      </c>
      <c r="L608" t="s">
        <v>69</v>
      </c>
      <c r="M608" t="s">
        <v>2253</v>
      </c>
      <c r="N608" t="s">
        <v>2213</v>
      </c>
      <c r="O608" t="s">
        <v>69</v>
      </c>
      <c r="P608" t="s">
        <v>214</v>
      </c>
      <c r="U608" t="s">
        <v>2254</v>
      </c>
    </row>
    <row r="609" spans="1:21" ht="33.75" customHeight="1" x14ac:dyDescent="0.2">
      <c r="A609" t="s">
        <v>2255</v>
      </c>
      <c r="B609">
        <v>359</v>
      </c>
      <c r="C609" t="s">
        <v>1061</v>
      </c>
      <c r="D609" t="s">
        <v>2256</v>
      </c>
      <c r="J609" t="s">
        <v>349</v>
      </c>
      <c r="L609" t="s">
        <v>2257</v>
      </c>
      <c r="M609" t="s">
        <v>2258</v>
      </c>
      <c r="N609" t="s">
        <v>2259</v>
      </c>
      <c r="O609" t="s">
        <v>2260</v>
      </c>
      <c r="P609" t="s">
        <v>214</v>
      </c>
      <c r="U609" t="s">
        <v>2261</v>
      </c>
    </row>
    <row r="610" spans="1:21" ht="33.75" customHeight="1" x14ac:dyDescent="0.2">
      <c r="A610" t="s">
        <v>2262</v>
      </c>
      <c r="B610">
        <v>360</v>
      </c>
      <c r="C610" t="s">
        <v>1061</v>
      </c>
      <c r="D610" t="s">
        <v>2263</v>
      </c>
      <c r="J610" t="s">
        <v>2057</v>
      </c>
      <c r="L610" t="s">
        <v>69</v>
      </c>
      <c r="M610" t="s">
        <v>2264</v>
      </c>
      <c r="N610" t="s">
        <v>2265</v>
      </c>
      <c r="O610" t="s">
        <v>2266</v>
      </c>
      <c r="P610" t="s">
        <v>214</v>
      </c>
      <c r="U610" t="s">
        <v>1439</v>
      </c>
    </row>
    <row r="611" spans="1:21" ht="33.75" customHeight="1" x14ac:dyDescent="0.2">
      <c r="A611" t="s">
        <v>2267</v>
      </c>
      <c r="B611">
        <v>361</v>
      </c>
      <c r="C611" t="s">
        <v>1061</v>
      </c>
      <c r="D611" t="s">
        <v>2268</v>
      </c>
      <c r="J611" t="s">
        <v>1435</v>
      </c>
      <c r="L611" t="s">
        <v>1463</v>
      </c>
      <c r="M611" t="s">
        <v>1896</v>
      </c>
      <c r="N611" t="s">
        <v>2259</v>
      </c>
      <c r="O611" t="s">
        <v>69</v>
      </c>
      <c r="P611" t="s">
        <v>214</v>
      </c>
      <c r="U611" t="s">
        <v>2269</v>
      </c>
    </row>
    <row r="612" spans="1:21" ht="33.75" customHeight="1" x14ac:dyDescent="0.2">
      <c r="A612" t="s">
        <v>2270</v>
      </c>
      <c r="B612">
        <v>362</v>
      </c>
      <c r="C612" t="s">
        <v>1061</v>
      </c>
      <c r="D612" t="s">
        <v>2271</v>
      </c>
      <c r="J612" t="s">
        <v>69</v>
      </c>
      <c r="L612" t="s">
        <v>2272</v>
      </c>
      <c r="M612" t="s">
        <v>2273</v>
      </c>
      <c r="N612" t="s">
        <v>2265</v>
      </c>
      <c r="O612" t="s">
        <v>69</v>
      </c>
      <c r="P612" t="s">
        <v>214</v>
      </c>
      <c r="U612" t="s">
        <v>2274</v>
      </c>
    </row>
    <row r="613" spans="1:21" ht="33.75" customHeight="1" x14ac:dyDescent="0.2">
      <c r="A613" t="s">
        <v>2275</v>
      </c>
      <c r="B613">
        <v>363</v>
      </c>
      <c r="C613" t="s">
        <v>1061</v>
      </c>
      <c r="D613" t="s">
        <v>2276</v>
      </c>
      <c r="J613" t="s">
        <v>48</v>
      </c>
      <c r="L613" t="s">
        <v>69</v>
      </c>
      <c r="M613" t="s">
        <v>2277</v>
      </c>
      <c r="N613" t="s">
        <v>2259</v>
      </c>
      <c r="O613" t="s">
        <v>69</v>
      </c>
      <c r="P613" t="s">
        <v>214</v>
      </c>
      <c r="U613" t="s">
        <v>2278</v>
      </c>
    </row>
    <row r="614" spans="1:21" ht="33.75" customHeight="1" x14ac:dyDescent="0.2">
      <c r="A614" t="s">
        <v>2279</v>
      </c>
      <c r="B614">
        <v>364</v>
      </c>
      <c r="C614" t="s">
        <v>1061</v>
      </c>
      <c r="D614" t="s">
        <v>2280</v>
      </c>
      <c r="J614" t="s">
        <v>69</v>
      </c>
      <c r="L614" t="s">
        <v>2281</v>
      </c>
      <c r="M614" t="s">
        <v>2282</v>
      </c>
      <c r="N614" t="s">
        <v>2265</v>
      </c>
      <c r="O614" t="s">
        <v>69</v>
      </c>
      <c r="P614" t="s">
        <v>214</v>
      </c>
      <c r="U614" t="s">
        <v>2283</v>
      </c>
    </row>
    <row r="615" spans="1:21" ht="33.75" customHeight="1" x14ac:dyDescent="0.2">
      <c r="A615" t="s">
        <v>2284</v>
      </c>
      <c r="B615">
        <v>365</v>
      </c>
      <c r="C615" t="s">
        <v>1061</v>
      </c>
      <c r="D615" t="s">
        <v>2285</v>
      </c>
      <c r="J615" t="s">
        <v>69</v>
      </c>
      <c r="L615" t="s">
        <v>2281</v>
      </c>
      <c r="M615" t="s">
        <v>2282</v>
      </c>
      <c r="N615" t="s">
        <v>2259</v>
      </c>
      <c r="O615" t="s">
        <v>69</v>
      </c>
      <c r="P615" t="s">
        <v>214</v>
      </c>
      <c r="U615" t="s">
        <v>2283</v>
      </c>
    </row>
    <row r="616" spans="1:21" ht="33.75" customHeight="1" x14ac:dyDescent="0.2">
      <c r="A616" t="s">
        <v>2286</v>
      </c>
      <c r="B616">
        <v>366</v>
      </c>
      <c r="C616" t="s">
        <v>1061</v>
      </c>
      <c r="D616" t="s">
        <v>2287</v>
      </c>
      <c r="J616" t="s">
        <v>69</v>
      </c>
      <c r="L616" t="s">
        <v>2281</v>
      </c>
      <c r="M616" t="s">
        <v>2282</v>
      </c>
      <c r="N616" t="s">
        <v>2265</v>
      </c>
      <c r="O616" t="s">
        <v>69</v>
      </c>
      <c r="P616" t="s">
        <v>214</v>
      </c>
      <c r="U616" t="s">
        <v>2283</v>
      </c>
    </row>
    <row r="617" spans="1:21" ht="33.75" customHeight="1" x14ac:dyDescent="0.2">
      <c r="A617" t="s">
        <v>2288</v>
      </c>
      <c r="B617">
        <v>367</v>
      </c>
      <c r="C617" t="s">
        <v>1061</v>
      </c>
      <c r="D617" t="s">
        <v>2289</v>
      </c>
      <c r="J617" t="s">
        <v>69</v>
      </c>
      <c r="L617" t="s">
        <v>2281</v>
      </c>
      <c r="M617" t="s">
        <v>2282</v>
      </c>
      <c r="N617" t="s">
        <v>2259</v>
      </c>
      <c r="O617" t="s">
        <v>69</v>
      </c>
      <c r="P617" t="s">
        <v>214</v>
      </c>
      <c r="U617" t="s">
        <v>2283</v>
      </c>
    </row>
    <row r="618" spans="1:21" ht="33.75" customHeight="1" x14ac:dyDescent="0.2">
      <c r="A618" t="s">
        <v>2290</v>
      </c>
      <c r="B618">
        <v>368</v>
      </c>
      <c r="C618" t="s">
        <v>1061</v>
      </c>
      <c r="D618" t="s">
        <v>2291</v>
      </c>
      <c r="J618" t="s">
        <v>69</v>
      </c>
      <c r="L618" t="s">
        <v>2292</v>
      </c>
      <c r="M618" t="s">
        <v>2282</v>
      </c>
      <c r="N618" t="s">
        <v>2265</v>
      </c>
      <c r="O618" t="s">
        <v>69</v>
      </c>
      <c r="P618" t="s">
        <v>214</v>
      </c>
      <c r="U618" t="s">
        <v>2293</v>
      </c>
    </row>
    <row r="619" spans="1:21" ht="33.75" customHeight="1" x14ac:dyDescent="0.2">
      <c r="A619" t="s">
        <v>2294</v>
      </c>
      <c r="B619">
        <v>369</v>
      </c>
      <c r="C619" t="s">
        <v>1061</v>
      </c>
      <c r="D619" t="s">
        <v>2295</v>
      </c>
      <c r="J619" t="s">
        <v>1462</v>
      </c>
      <c r="L619" t="s">
        <v>1491</v>
      </c>
      <c r="M619" t="s">
        <v>1514</v>
      </c>
      <c r="N619" t="s">
        <v>2259</v>
      </c>
      <c r="O619" t="s">
        <v>2296</v>
      </c>
      <c r="P619" t="s">
        <v>214</v>
      </c>
      <c r="U619" t="s">
        <v>1516</v>
      </c>
    </row>
    <row r="620" spans="1:21" ht="33.75" customHeight="1" x14ac:dyDescent="0.2">
      <c r="A620" t="s">
        <v>2297</v>
      </c>
      <c r="B620">
        <v>370</v>
      </c>
      <c r="C620" t="s">
        <v>1061</v>
      </c>
      <c r="D620" t="s">
        <v>2298</v>
      </c>
      <c r="J620" t="s">
        <v>1462</v>
      </c>
      <c r="L620" t="s">
        <v>1491</v>
      </c>
      <c r="M620" t="s">
        <v>1514</v>
      </c>
      <c r="N620" t="s">
        <v>2259</v>
      </c>
      <c r="O620" t="s">
        <v>2299</v>
      </c>
      <c r="P620" t="s">
        <v>214</v>
      </c>
      <c r="U620" t="s">
        <v>69</v>
      </c>
    </row>
    <row r="621" spans="1:21" ht="33.75" customHeight="1" x14ac:dyDescent="0.2">
      <c r="A621" t="s">
        <v>2300</v>
      </c>
      <c r="B621">
        <v>371</v>
      </c>
      <c r="C621" t="s">
        <v>1061</v>
      </c>
      <c r="D621" t="s">
        <v>2301</v>
      </c>
      <c r="J621" t="s">
        <v>1462</v>
      </c>
      <c r="L621" t="s">
        <v>1491</v>
      </c>
      <c r="M621" t="s">
        <v>1514</v>
      </c>
      <c r="N621" t="s">
        <v>2302</v>
      </c>
      <c r="O621" t="s">
        <v>2303</v>
      </c>
      <c r="P621" t="s">
        <v>214</v>
      </c>
      <c r="U621" t="s">
        <v>69</v>
      </c>
    </row>
    <row r="622" spans="1:21" ht="33.75" customHeight="1" x14ac:dyDescent="0.2">
      <c r="A622" t="s">
        <v>2304</v>
      </c>
      <c r="B622">
        <v>372</v>
      </c>
      <c r="C622" t="s">
        <v>1061</v>
      </c>
      <c r="D622" t="s">
        <v>2305</v>
      </c>
      <c r="J622" t="s">
        <v>1462</v>
      </c>
      <c r="L622" t="s">
        <v>1491</v>
      </c>
      <c r="M622" t="s">
        <v>1514</v>
      </c>
      <c r="N622" t="s">
        <v>2302</v>
      </c>
      <c r="O622" t="s">
        <v>2306</v>
      </c>
      <c r="P622" t="s">
        <v>214</v>
      </c>
      <c r="U622" t="s">
        <v>69</v>
      </c>
    </row>
    <row r="623" spans="1:21" ht="33.75" customHeight="1" x14ac:dyDescent="0.2">
      <c r="A623" t="s">
        <v>2307</v>
      </c>
      <c r="B623">
        <v>373</v>
      </c>
      <c r="C623" t="s">
        <v>1061</v>
      </c>
      <c r="D623" t="s">
        <v>2308</v>
      </c>
      <c r="J623" t="s">
        <v>69</v>
      </c>
      <c r="L623" t="s">
        <v>1491</v>
      </c>
      <c r="M623" t="s">
        <v>2309</v>
      </c>
      <c r="N623" t="s">
        <v>2302</v>
      </c>
      <c r="O623" t="s">
        <v>2310</v>
      </c>
      <c r="P623" t="s">
        <v>214</v>
      </c>
      <c r="U623" t="s">
        <v>2311</v>
      </c>
    </row>
    <row r="624" spans="1:21" ht="33.75" customHeight="1" x14ac:dyDescent="0.2">
      <c r="A624" t="s">
        <v>2312</v>
      </c>
      <c r="B624">
        <v>374</v>
      </c>
      <c r="C624" t="s">
        <v>1061</v>
      </c>
      <c r="D624" t="s">
        <v>2313</v>
      </c>
      <c r="J624" t="s">
        <v>69</v>
      </c>
      <c r="L624" t="s">
        <v>1491</v>
      </c>
      <c r="M624" t="s">
        <v>2309</v>
      </c>
      <c r="N624" t="s">
        <v>2302</v>
      </c>
      <c r="O624" t="s">
        <v>2314</v>
      </c>
      <c r="P624" t="s">
        <v>214</v>
      </c>
      <c r="U624" t="s">
        <v>2315</v>
      </c>
    </row>
    <row r="625" spans="1:21" ht="33.75" customHeight="1" x14ac:dyDescent="0.2">
      <c r="A625" t="s">
        <v>2316</v>
      </c>
      <c r="B625">
        <v>375</v>
      </c>
      <c r="C625" t="s">
        <v>1061</v>
      </c>
      <c r="D625" t="s">
        <v>2317</v>
      </c>
      <c r="J625" t="s">
        <v>69</v>
      </c>
      <c r="L625" t="s">
        <v>1491</v>
      </c>
      <c r="M625" t="s">
        <v>2318</v>
      </c>
      <c r="N625" t="s">
        <v>2302</v>
      </c>
      <c r="O625" t="s">
        <v>2319</v>
      </c>
      <c r="P625" t="s">
        <v>214</v>
      </c>
      <c r="U625" t="s">
        <v>2311</v>
      </c>
    </row>
    <row r="626" spans="1:21" ht="33.75" customHeight="1" x14ac:dyDescent="0.2">
      <c r="A626" t="s">
        <v>2320</v>
      </c>
      <c r="B626">
        <v>376</v>
      </c>
      <c r="C626" t="s">
        <v>1061</v>
      </c>
      <c r="D626" t="s">
        <v>2321</v>
      </c>
      <c r="J626" t="s">
        <v>69</v>
      </c>
      <c r="L626" t="s">
        <v>1491</v>
      </c>
      <c r="M626" t="s">
        <v>2322</v>
      </c>
      <c r="N626" t="s">
        <v>2302</v>
      </c>
      <c r="O626" t="s">
        <v>2319</v>
      </c>
      <c r="P626" t="s">
        <v>214</v>
      </c>
      <c r="U626" t="s">
        <v>69</v>
      </c>
    </row>
    <row r="627" spans="1:21" ht="33.75" customHeight="1" x14ac:dyDescent="0.2">
      <c r="A627" t="s">
        <v>2323</v>
      </c>
      <c r="B627">
        <v>377</v>
      </c>
      <c r="C627" t="s">
        <v>1061</v>
      </c>
      <c r="D627" t="s">
        <v>2324</v>
      </c>
      <c r="J627" t="s">
        <v>69</v>
      </c>
      <c r="L627" t="s">
        <v>1491</v>
      </c>
      <c r="M627" t="s">
        <v>2322</v>
      </c>
      <c r="N627" t="s">
        <v>2302</v>
      </c>
      <c r="O627" t="s">
        <v>2325</v>
      </c>
      <c r="P627" t="s">
        <v>214</v>
      </c>
      <c r="U627" t="s">
        <v>2326</v>
      </c>
    </row>
    <row r="628" spans="1:21" ht="33.75" customHeight="1" x14ac:dyDescent="0.2">
      <c r="A628" t="s">
        <v>2327</v>
      </c>
      <c r="B628">
        <v>378</v>
      </c>
      <c r="C628" t="s">
        <v>1061</v>
      </c>
      <c r="D628" t="s">
        <v>2328</v>
      </c>
      <c r="J628" t="s">
        <v>69</v>
      </c>
      <c r="L628" t="s">
        <v>1491</v>
      </c>
      <c r="M628" t="s">
        <v>2322</v>
      </c>
      <c r="N628" t="s">
        <v>2302</v>
      </c>
      <c r="O628" t="s">
        <v>2325</v>
      </c>
      <c r="P628" t="s">
        <v>214</v>
      </c>
      <c r="U628" t="s">
        <v>69</v>
      </c>
    </row>
    <row r="629" spans="1:21" ht="33.75" customHeight="1" x14ac:dyDescent="0.2">
      <c r="A629" t="s">
        <v>2329</v>
      </c>
      <c r="B629">
        <v>379</v>
      </c>
      <c r="C629" t="s">
        <v>1061</v>
      </c>
      <c r="D629" t="s">
        <v>2330</v>
      </c>
      <c r="J629" t="s">
        <v>69</v>
      </c>
      <c r="L629" t="s">
        <v>1491</v>
      </c>
      <c r="M629" t="s">
        <v>2331</v>
      </c>
      <c r="N629" t="s">
        <v>2302</v>
      </c>
      <c r="O629" t="s">
        <v>2319</v>
      </c>
      <c r="P629" t="s">
        <v>214</v>
      </c>
      <c r="U629" t="s">
        <v>69</v>
      </c>
    </row>
    <row r="630" spans="1:21" ht="33.75" customHeight="1" x14ac:dyDescent="0.2">
      <c r="A630" t="s">
        <v>2332</v>
      </c>
      <c r="B630">
        <v>380</v>
      </c>
      <c r="C630" t="s">
        <v>1061</v>
      </c>
      <c r="D630" t="s">
        <v>2333</v>
      </c>
      <c r="J630" t="s">
        <v>69</v>
      </c>
      <c r="L630" t="s">
        <v>1491</v>
      </c>
      <c r="M630" t="s">
        <v>2334</v>
      </c>
      <c r="N630" t="s">
        <v>2302</v>
      </c>
      <c r="O630" t="s">
        <v>2335</v>
      </c>
      <c r="P630" t="s">
        <v>214</v>
      </c>
      <c r="U630" t="s">
        <v>69</v>
      </c>
    </row>
    <row r="631" spans="1:21" ht="33.75" customHeight="1" x14ac:dyDescent="0.2">
      <c r="A631" t="s">
        <v>2336</v>
      </c>
      <c r="B631">
        <v>381</v>
      </c>
      <c r="C631" t="s">
        <v>1061</v>
      </c>
      <c r="D631" t="s">
        <v>2337</v>
      </c>
      <c r="J631" t="s">
        <v>69</v>
      </c>
      <c r="L631" t="s">
        <v>1491</v>
      </c>
      <c r="M631" t="s">
        <v>2338</v>
      </c>
      <c r="N631" t="s">
        <v>2302</v>
      </c>
      <c r="O631" t="s">
        <v>2339</v>
      </c>
      <c r="P631" t="s">
        <v>214</v>
      </c>
      <c r="U631" t="s">
        <v>69</v>
      </c>
    </row>
    <row r="632" spans="1:21" ht="33.75" customHeight="1" x14ac:dyDescent="0.2">
      <c r="A632" t="s">
        <v>2340</v>
      </c>
      <c r="B632">
        <v>382</v>
      </c>
      <c r="C632" t="s">
        <v>1061</v>
      </c>
      <c r="D632" t="s">
        <v>2341</v>
      </c>
      <c r="J632" t="s">
        <v>69</v>
      </c>
      <c r="L632" t="s">
        <v>1491</v>
      </c>
      <c r="M632" t="s">
        <v>2322</v>
      </c>
      <c r="N632" t="s">
        <v>2302</v>
      </c>
      <c r="O632" t="s">
        <v>2342</v>
      </c>
      <c r="P632" t="s">
        <v>214</v>
      </c>
      <c r="U632" t="s">
        <v>2343</v>
      </c>
    </row>
    <row r="633" spans="1:21" ht="33.75" customHeight="1" x14ac:dyDescent="0.2">
      <c r="A633" t="s">
        <v>2344</v>
      </c>
      <c r="B633">
        <v>383</v>
      </c>
      <c r="C633" t="s">
        <v>1061</v>
      </c>
      <c r="D633" t="s">
        <v>2345</v>
      </c>
      <c r="J633" t="s">
        <v>69</v>
      </c>
      <c r="L633" t="s">
        <v>1491</v>
      </c>
      <c r="M633" t="s">
        <v>2322</v>
      </c>
      <c r="N633" t="s">
        <v>2346</v>
      </c>
      <c r="O633" t="s">
        <v>2347</v>
      </c>
      <c r="P633" t="s">
        <v>214</v>
      </c>
      <c r="U633" t="s">
        <v>69</v>
      </c>
    </row>
    <row r="634" spans="1:21" ht="33.75" customHeight="1" x14ac:dyDescent="0.2">
      <c r="A634" t="s">
        <v>2348</v>
      </c>
      <c r="B634">
        <v>384</v>
      </c>
      <c r="C634" t="s">
        <v>1061</v>
      </c>
      <c r="D634" t="s">
        <v>2349</v>
      </c>
      <c r="J634" t="s">
        <v>1462</v>
      </c>
      <c r="L634" t="s">
        <v>1491</v>
      </c>
      <c r="M634" t="s">
        <v>1492</v>
      </c>
      <c r="N634" t="s">
        <v>2346</v>
      </c>
      <c r="O634" t="s">
        <v>69</v>
      </c>
      <c r="P634" t="s">
        <v>214</v>
      </c>
      <c r="U634" t="s">
        <v>2350</v>
      </c>
    </row>
    <row r="635" spans="1:21" ht="33.75" customHeight="1" x14ac:dyDescent="0.2">
      <c r="A635" t="s">
        <v>2351</v>
      </c>
      <c r="B635">
        <v>385</v>
      </c>
      <c r="C635" t="s">
        <v>1061</v>
      </c>
      <c r="D635" t="s">
        <v>2352</v>
      </c>
      <c r="J635" t="s">
        <v>1450</v>
      </c>
      <c r="L635" t="s">
        <v>2353</v>
      </c>
      <c r="M635" t="s">
        <v>1672</v>
      </c>
      <c r="N635" t="s">
        <v>2346</v>
      </c>
      <c r="O635" t="s">
        <v>69</v>
      </c>
      <c r="P635" t="s">
        <v>214</v>
      </c>
      <c r="U635" t="s">
        <v>2354</v>
      </c>
    </row>
    <row r="636" spans="1:21" ht="33.75" customHeight="1" x14ac:dyDescent="0.2">
      <c r="A636" t="s">
        <v>2355</v>
      </c>
      <c r="B636">
        <v>386</v>
      </c>
      <c r="C636" t="s">
        <v>1061</v>
      </c>
      <c r="D636" t="s">
        <v>2356</v>
      </c>
      <c r="J636" t="s">
        <v>1462</v>
      </c>
      <c r="L636" t="s">
        <v>2357</v>
      </c>
      <c r="M636" t="s">
        <v>2358</v>
      </c>
      <c r="N636" t="s">
        <v>2346</v>
      </c>
      <c r="O636" t="s">
        <v>69</v>
      </c>
      <c r="P636" t="s">
        <v>214</v>
      </c>
      <c r="U636" t="s">
        <v>2359</v>
      </c>
    </row>
    <row r="637" spans="1:21" ht="33.75" customHeight="1" x14ac:dyDescent="0.2">
      <c r="A637" t="s">
        <v>2360</v>
      </c>
      <c r="B637">
        <v>387</v>
      </c>
      <c r="C637" t="s">
        <v>1061</v>
      </c>
      <c r="D637" t="s">
        <v>2361</v>
      </c>
      <c r="J637" t="s">
        <v>1462</v>
      </c>
      <c r="L637" t="s">
        <v>2357</v>
      </c>
      <c r="M637" t="s">
        <v>2358</v>
      </c>
      <c r="N637" t="s">
        <v>2346</v>
      </c>
      <c r="O637" t="s">
        <v>1399</v>
      </c>
      <c r="P637" t="s">
        <v>214</v>
      </c>
      <c r="U637" t="s">
        <v>69</v>
      </c>
    </row>
    <row r="638" spans="1:21" ht="33.75" customHeight="1" x14ac:dyDescent="0.2">
      <c r="A638" t="s">
        <v>2362</v>
      </c>
      <c r="B638">
        <v>388</v>
      </c>
      <c r="C638" t="s">
        <v>1061</v>
      </c>
      <c r="D638" t="s">
        <v>2363</v>
      </c>
      <c r="J638" t="s">
        <v>1462</v>
      </c>
      <c r="L638" t="s">
        <v>2357</v>
      </c>
      <c r="M638" t="s">
        <v>2358</v>
      </c>
      <c r="N638" t="s">
        <v>2346</v>
      </c>
      <c r="O638" t="s">
        <v>1399</v>
      </c>
      <c r="P638" t="s">
        <v>214</v>
      </c>
      <c r="U638" t="s">
        <v>69</v>
      </c>
    </row>
    <row r="639" spans="1:21" ht="33.75" customHeight="1" x14ac:dyDescent="0.2">
      <c r="A639" t="s">
        <v>2364</v>
      </c>
      <c r="B639">
        <v>389</v>
      </c>
      <c r="C639" t="s">
        <v>1061</v>
      </c>
      <c r="D639" t="s">
        <v>2365</v>
      </c>
      <c r="J639" t="s">
        <v>1462</v>
      </c>
      <c r="L639" t="s">
        <v>2357</v>
      </c>
      <c r="M639" t="s">
        <v>2358</v>
      </c>
      <c r="N639" t="s">
        <v>2346</v>
      </c>
      <c r="O639" t="s">
        <v>1399</v>
      </c>
      <c r="P639" t="s">
        <v>214</v>
      </c>
      <c r="U639" t="s">
        <v>69</v>
      </c>
    </row>
    <row r="640" spans="1:21" ht="33.75" customHeight="1" x14ac:dyDescent="0.2">
      <c r="A640" t="s">
        <v>2366</v>
      </c>
      <c r="B640">
        <v>390</v>
      </c>
      <c r="C640" t="s">
        <v>1061</v>
      </c>
      <c r="D640" t="s">
        <v>2367</v>
      </c>
      <c r="J640" t="s">
        <v>1462</v>
      </c>
      <c r="L640" t="s">
        <v>2368</v>
      </c>
      <c r="M640" t="s">
        <v>2358</v>
      </c>
      <c r="N640" t="s">
        <v>2346</v>
      </c>
      <c r="O640" t="s">
        <v>2335</v>
      </c>
      <c r="P640" t="s">
        <v>214</v>
      </c>
      <c r="U640" t="s">
        <v>69</v>
      </c>
    </row>
    <row r="641" spans="1:21" ht="33.75" customHeight="1" x14ac:dyDescent="0.2">
      <c r="A641" t="s">
        <v>2369</v>
      </c>
      <c r="B641">
        <v>391</v>
      </c>
      <c r="C641" t="s">
        <v>1061</v>
      </c>
      <c r="D641" t="s">
        <v>2370</v>
      </c>
      <c r="J641" t="s">
        <v>1462</v>
      </c>
      <c r="L641" t="s">
        <v>2368</v>
      </c>
      <c r="M641" t="s">
        <v>2358</v>
      </c>
      <c r="N641" t="s">
        <v>2346</v>
      </c>
      <c r="O641" t="s">
        <v>2371</v>
      </c>
      <c r="P641" t="s">
        <v>214</v>
      </c>
      <c r="U641" t="s">
        <v>69</v>
      </c>
    </row>
    <row r="642" spans="1:21" ht="33.75" customHeight="1" x14ac:dyDescent="0.2">
      <c r="A642" t="s">
        <v>2372</v>
      </c>
      <c r="B642">
        <v>392</v>
      </c>
      <c r="C642" t="s">
        <v>1061</v>
      </c>
      <c r="D642" t="s">
        <v>2373</v>
      </c>
      <c r="J642" t="s">
        <v>1462</v>
      </c>
      <c r="L642" t="s">
        <v>2357</v>
      </c>
      <c r="M642" t="s">
        <v>2358</v>
      </c>
      <c r="N642" t="s">
        <v>2346</v>
      </c>
      <c r="O642" t="s">
        <v>1399</v>
      </c>
      <c r="P642" t="s">
        <v>214</v>
      </c>
      <c r="U642" t="s">
        <v>69</v>
      </c>
    </row>
    <row r="643" spans="1:21" ht="33.75" customHeight="1" x14ac:dyDescent="0.2">
      <c r="A643" t="s">
        <v>2374</v>
      </c>
      <c r="B643">
        <v>393</v>
      </c>
      <c r="C643" t="s">
        <v>1061</v>
      </c>
      <c r="D643" t="s">
        <v>2375</v>
      </c>
      <c r="J643" t="s">
        <v>1462</v>
      </c>
      <c r="L643" t="s">
        <v>2357</v>
      </c>
      <c r="M643" t="s">
        <v>2358</v>
      </c>
      <c r="N643" t="s">
        <v>2346</v>
      </c>
      <c r="O643" t="s">
        <v>1399</v>
      </c>
      <c r="P643" t="s">
        <v>214</v>
      </c>
      <c r="U643" t="s">
        <v>69</v>
      </c>
    </row>
    <row r="644" spans="1:21" ht="33.75" customHeight="1" x14ac:dyDescent="0.2">
      <c r="A644" t="s">
        <v>2376</v>
      </c>
      <c r="B644">
        <v>394</v>
      </c>
      <c r="C644" t="s">
        <v>1061</v>
      </c>
      <c r="D644" t="s">
        <v>2377</v>
      </c>
      <c r="J644" t="s">
        <v>1462</v>
      </c>
      <c r="L644" t="s">
        <v>2357</v>
      </c>
      <c r="M644" t="s">
        <v>2358</v>
      </c>
      <c r="N644" t="s">
        <v>2346</v>
      </c>
      <c r="O644" t="s">
        <v>1399</v>
      </c>
      <c r="P644" t="s">
        <v>214</v>
      </c>
      <c r="U644" t="s">
        <v>69</v>
      </c>
    </row>
    <row r="645" spans="1:21" ht="33.75" customHeight="1" x14ac:dyDescent="0.2">
      <c r="A645" t="s">
        <v>2378</v>
      </c>
      <c r="B645">
        <v>395</v>
      </c>
      <c r="C645" t="s">
        <v>1061</v>
      </c>
      <c r="D645" t="s">
        <v>2379</v>
      </c>
      <c r="J645" t="s">
        <v>1462</v>
      </c>
      <c r="L645" t="s">
        <v>2357</v>
      </c>
      <c r="M645" t="s">
        <v>2358</v>
      </c>
      <c r="N645" t="s">
        <v>2380</v>
      </c>
      <c r="O645" t="s">
        <v>1399</v>
      </c>
      <c r="P645" t="s">
        <v>214</v>
      </c>
      <c r="U645" t="s">
        <v>69</v>
      </c>
    </row>
    <row r="646" spans="1:21" ht="33.75" customHeight="1" x14ac:dyDescent="0.2">
      <c r="A646" t="s">
        <v>2381</v>
      </c>
      <c r="B646">
        <v>396</v>
      </c>
      <c r="C646" t="s">
        <v>1061</v>
      </c>
      <c r="D646" t="s">
        <v>2382</v>
      </c>
      <c r="J646" t="s">
        <v>1462</v>
      </c>
      <c r="L646" t="s">
        <v>2357</v>
      </c>
      <c r="M646" t="s">
        <v>2358</v>
      </c>
      <c r="N646" t="s">
        <v>2380</v>
      </c>
      <c r="O646" t="s">
        <v>2383</v>
      </c>
      <c r="P646" t="s">
        <v>214</v>
      </c>
      <c r="U646" t="s">
        <v>69</v>
      </c>
    </row>
    <row r="647" spans="1:21" ht="33.75" customHeight="1" x14ac:dyDescent="0.2">
      <c r="A647" t="s">
        <v>2384</v>
      </c>
      <c r="B647">
        <v>397</v>
      </c>
      <c r="C647" t="s">
        <v>1061</v>
      </c>
      <c r="D647" t="s">
        <v>2385</v>
      </c>
      <c r="J647" t="s">
        <v>1462</v>
      </c>
      <c r="L647" t="s">
        <v>2357</v>
      </c>
      <c r="M647" t="s">
        <v>2358</v>
      </c>
      <c r="N647" t="s">
        <v>2380</v>
      </c>
      <c r="O647" t="s">
        <v>2383</v>
      </c>
      <c r="P647" t="s">
        <v>214</v>
      </c>
      <c r="U647" t="s">
        <v>69</v>
      </c>
    </row>
    <row r="648" spans="1:21" ht="33.75" customHeight="1" x14ac:dyDescent="0.2">
      <c r="A648" t="s">
        <v>2386</v>
      </c>
      <c r="B648">
        <v>398</v>
      </c>
      <c r="C648" t="s">
        <v>1061</v>
      </c>
      <c r="D648" t="s">
        <v>2387</v>
      </c>
      <c r="J648" t="s">
        <v>1462</v>
      </c>
      <c r="L648" t="s">
        <v>2357</v>
      </c>
      <c r="M648" t="s">
        <v>2358</v>
      </c>
      <c r="N648" t="s">
        <v>2380</v>
      </c>
      <c r="O648" t="s">
        <v>1399</v>
      </c>
      <c r="P648" t="s">
        <v>214</v>
      </c>
      <c r="U648" t="s">
        <v>2388</v>
      </c>
    </row>
    <row r="649" spans="1:21" ht="33.75" customHeight="1" x14ac:dyDescent="0.2">
      <c r="A649" t="s">
        <v>2389</v>
      </c>
      <c r="B649">
        <v>399</v>
      </c>
      <c r="C649" t="s">
        <v>1061</v>
      </c>
      <c r="D649" t="s">
        <v>2390</v>
      </c>
      <c r="J649" t="s">
        <v>1462</v>
      </c>
      <c r="L649" t="s">
        <v>2357</v>
      </c>
      <c r="M649" t="s">
        <v>2358</v>
      </c>
      <c r="N649" t="s">
        <v>2380</v>
      </c>
      <c r="O649" t="s">
        <v>1196</v>
      </c>
      <c r="P649" t="s">
        <v>214</v>
      </c>
      <c r="U649" t="s">
        <v>2391</v>
      </c>
    </row>
    <row r="650" spans="1:21" ht="33.75" customHeight="1" x14ac:dyDescent="0.2">
      <c r="A650" t="s">
        <v>2392</v>
      </c>
      <c r="B650">
        <v>400</v>
      </c>
      <c r="C650" t="s">
        <v>1061</v>
      </c>
      <c r="D650" t="s">
        <v>2393</v>
      </c>
      <c r="J650" t="s">
        <v>1462</v>
      </c>
      <c r="L650" t="s">
        <v>2394</v>
      </c>
      <c r="M650" t="s">
        <v>2358</v>
      </c>
      <c r="N650" t="s">
        <v>2380</v>
      </c>
      <c r="O650" t="s">
        <v>2395</v>
      </c>
      <c r="P650" t="s">
        <v>214</v>
      </c>
      <c r="U650" t="s">
        <v>1076</v>
      </c>
    </row>
    <row r="651" spans="1:21" ht="33.75" customHeight="1" x14ac:dyDescent="0.2">
      <c r="A651" t="s">
        <v>2396</v>
      </c>
      <c r="B651">
        <v>401</v>
      </c>
      <c r="C651" t="s">
        <v>1061</v>
      </c>
      <c r="D651" t="s">
        <v>2397</v>
      </c>
      <c r="J651" t="s">
        <v>1462</v>
      </c>
      <c r="L651" t="s">
        <v>2394</v>
      </c>
      <c r="M651" t="s">
        <v>2358</v>
      </c>
      <c r="N651" t="s">
        <v>2380</v>
      </c>
      <c r="O651" t="s">
        <v>2398</v>
      </c>
      <c r="P651" t="s">
        <v>214</v>
      </c>
      <c r="U651" t="s">
        <v>1076</v>
      </c>
    </row>
    <row r="652" spans="1:21" ht="33.75" customHeight="1" x14ac:dyDescent="0.2">
      <c r="A652" t="s">
        <v>2399</v>
      </c>
      <c r="B652">
        <v>402</v>
      </c>
      <c r="C652" t="s">
        <v>1061</v>
      </c>
      <c r="D652" t="s">
        <v>2400</v>
      </c>
      <c r="J652" t="s">
        <v>1462</v>
      </c>
      <c r="L652" t="s">
        <v>2394</v>
      </c>
      <c r="M652" t="s">
        <v>2358</v>
      </c>
      <c r="N652" t="s">
        <v>2380</v>
      </c>
      <c r="O652" t="s">
        <v>2401</v>
      </c>
      <c r="P652" t="s">
        <v>214</v>
      </c>
      <c r="U652" t="s">
        <v>1076</v>
      </c>
    </row>
    <row r="653" spans="1:21" ht="33.75" customHeight="1" x14ac:dyDescent="0.2">
      <c r="A653" t="s">
        <v>2402</v>
      </c>
      <c r="B653">
        <v>403</v>
      </c>
      <c r="C653" t="s">
        <v>1061</v>
      </c>
      <c r="D653" t="s">
        <v>2403</v>
      </c>
      <c r="J653" t="s">
        <v>1462</v>
      </c>
      <c r="L653" t="s">
        <v>2394</v>
      </c>
      <c r="M653" t="s">
        <v>2358</v>
      </c>
      <c r="N653" t="s">
        <v>2380</v>
      </c>
      <c r="O653" t="s">
        <v>2401</v>
      </c>
      <c r="P653" t="s">
        <v>214</v>
      </c>
      <c r="U653" t="s">
        <v>1076</v>
      </c>
    </row>
    <row r="654" spans="1:21" ht="33.75" customHeight="1" x14ac:dyDescent="0.2">
      <c r="A654" t="s">
        <v>2404</v>
      </c>
      <c r="B654">
        <v>404</v>
      </c>
      <c r="C654" t="s">
        <v>1061</v>
      </c>
      <c r="D654" t="s">
        <v>2405</v>
      </c>
      <c r="J654" t="s">
        <v>1462</v>
      </c>
      <c r="L654" t="s">
        <v>2394</v>
      </c>
      <c r="M654" t="s">
        <v>2358</v>
      </c>
      <c r="N654" t="s">
        <v>2380</v>
      </c>
      <c r="O654" t="s">
        <v>2406</v>
      </c>
      <c r="P654" t="s">
        <v>214</v>
      </c>
      <c r="U654" t="s">
        <v>1076</v>
      </c>
    </row>
    <row r="655" spans="1:21" ht="33.75" customHeight="1" x14ac:dyDescent="0.2">
      <c r="A655" t="s">
        <v>2407</v>
      </c>
      <c r="B655">
        <v>405</v>
      </c>
      <c r="C655" t="s">
        <v>1061</v>
      </c>
      <c r="D655" t="s">
        <v>2408</v>
      </c>
      <c r="J655" t="s">
        <v>1462</v>
      </c>
      <c r="L655" t="s">
        <v>2394</v>
      </c>
      <c r="M655" t="s">
        <v>2358</v>
      </c>
      <c r="N655" t="s">
        <v>2380</v>
      </c>
      <c r="O655" t="s">
        <v>2409</v>
      </c>
      <c r="P655" t="s">
        <v>214</v>
      </c>
      <c r="U655" t="s">
        <v>1076</v>
      </c>
    </row>
    <row r="656" spans="1:21" ht="33.75" customHeight="1" x14ac:dyDescent="0.2">
      <c r="A656" t="s">
        <v>2410</v>
      </c>
      <c r="B656">
        <v>406</v>
      </c>
      <c r="C656" t="s">
        <v>1061</v>
      </c>
      <c r="D656" t="s">
        <v>2411</v>
      </c>
      <c r="J656" t="s">
        <v>1462</v>
      </c>
      <c r="L656" t="s">
        <v>2394</v>
      </c>
      <c r="M656" t="s">
        <v>2358</v>
      </c>
      <c r="N656" t="s">
        <v>2380</v>
      </c>
      <c r="O656" t="s">
        <v>2412</v>
      </c>
      <c r="P656" t="s">
        <v>214</v>
      </c>
      <c r="U656" t="s">
        <v>2391</v>
      </c>
    </row>
    <row r="657" spans="1:21" ht="33.75" customHeight="1" x14ac:dyDescent="0.2">
      <c r="A657" t="s">
        <v>2413</v>
      </c>
      <c r="B657">
        <v>407</v>
      </c>
      <c r="C657" t="s">
        <v>1061</v>
      </c>
      <c r="D657" t="s">
        <v>2414</v>
      </c>
      <c r="J657" t="s">
        <v>1462</v>
      </c>
      <c r="L657" t="s">
        <v>2394</v>
      </c>
      <c r="M657" t="s">
        <v>2358</v>
      </c>
      <c r="N657" t="s">
        <v>2415</v>
      </c>
      <c r="O657" t="s">
        <v>2416</v>
      </c>
      <c r="P657" t="s">
        <v>214</v>
      </c>
      <c r="U657" t="s">
        <v>2417</v>
      </c>
    </row>
    <row r="658" spans="1:21" ht="33.75" customHeight="1" x14ac:dyDescent="0.2">
      <c r="A658" t="s">
        <v>2418</v>
      </c>
      <c r="B658">
        <v>408</v>
      </c>
      <c r="C658" t="s">
        <v>1061</v>
      </c>
      <c r="D658" t="s">
        <v>2419</v>
      </c>
      <c r="J658" t="s">
        <v>1462</v>
      </c>
      <c r="L658" t="s">
        <v>2357</v>
      </c>
      <c r="M658" t="s">
        <v>2358</v>
      </c>
      <c r="N658" t="s">
        <v>2415</v>
      </c>
      <c r="O658" t="s">
        <v>2420</v>
      </c>
      <c r="P658" t="s">
        <v>214</v>
      </c>
      <c r="U658" t="s">
        <v>2417</v>
      </c>
    </row>
    <row r="659" spans="1:21" ht="33.75" customHeight="1" x14ac:dyDescent="0.2">
      <c r="A659" t="s">
        <v>2421</v>
      </c>
      <c r="B659">
        <v>409</v>
      </c>
      <c r="C659" t="s">
        <v>1061</v>
      </c>
      <c r="D659" t="s">
        <v>2422</v>
      </c>
      <c r="J659" t="s">
        <v>1462</v>
      </c>
      <c r="L659" t="s">
        <v>2423</v>
      </c>
      <c r="M659" t="s">
        <v>2358</v>
      </c>
      <c r="N659" t="s">
        <v>2415</v>
      </c>
      <c r="O659" t="s">
        <v>69</v>
      </c>
      <c r="P659" t="s">
        <v>214</v>
      </c>
      <c r="U659" t="s">
        <v>2424</v>
      </c>
    </row>
    <row r="660" spans="1:21" ht="33.75" customHeight="1" x14ac:dyDescent="0.2">
      <c r="A660" t="s">
        <v>2425</v>
      </c>
      <c r="B660">
        <v>410</v>
      </c>
      <c r="C660" t="s">
        <v>1061</v>
      </c>
      <c r="D660" t="s">
        <v>2426</v>
      </c>
      <c r="J660" t="s">
        <v>1253</v>
      </c>
      <c r="L660" t="s">
        <v>2427</v>
      </c>
      <c r="M660" t="s">
        <v>2428</v>
      </c>
      <c r="N660" t="s">
        <v>2415</v>
      </c>
      <c r="O660" t="s">
        <v>69</v>
      </c>
      <c r="P660" t="s">
        <v>214</v>
      </c>
      <c r="U660" t="s">
        <v>2429</v>
      </c>
    </row>
    <row r="661" spans="1:21" ht="33.75" customHeight="1" x14ac:dyDescent="0.2">
      <c r="A661" t="s">
        <v>2430</v>
      </c>
      <c r="B661">
        <v>411</v>
      </c>
      <c r="C661" t="s">
        <v>1061</v>
      </c>
      <c r="D661" t="s">
        <v>2431</v>
      </c>
      <c r="J661" t="s">
        <v>69</v>
      </c>
      <c r="L661" t="s">
        <v>69</v>
      </c>
      <c r="M661" t="s">
        <v>69</v>
      </c>
      <c r="N661" t="s">
        <v>2415</v>
      </c>
      <c r="O661" t="s">
        <v>69</v>
      </c>
      <c r="P661" t="s">
        <v>214</v>
      </c>
      <c r="U661" t="s">
        <v>69</v>
      </c>
    </row>
    <row r="662" spans="1:21" ht="33.75" customHeight="1" x14ac:dyDescent="0.2">
      <c r="A662" t="s">
        <v>2432</v>
      </c>
      <c r="B662">
        <v>412</v>
      </c>
      <c r="C662" t="s">
        <v>1061</v>
      </c>
      <c r="D662" t="s">
        <v>2433</v>
      </c>
      <c r="J662" t="s">
        <v>1253</v>
      </c>
      <c r="L662" t="s">
        <v>2434</v>
      </c>
      <c r="M662" t="s">
        <v>2435</v>
      </c>
      <c r="N662" t="s">
        <v>2415</v>
      </c>
      <c r="O662" t="s">
        <v>69</v>
      </c>
      <c r="P662" t="s">
        <v>214</v>
      </c>
      <c r="U662" t="s">
        <v>2436</v>
      </c>
    </row>
    <row r="663" spans="1:21" ht="33.75" customHeight="1" x14ac:dyDescent="0.2">
      <c r="A663" t="s">
        <v>2437</v>
      </c>
      <c r="B663">
        <v>413</v>
      </c>
      <c r="C663" t="s">
        <v>1061</v>
      </c>
      <c r="D663" t="s">
        <v>2438</v>
      </c>
      <c r="J663" t="s">
        <v>1462</v>
      </c>
      <c r="L663" t="s">
        <v>2439</v>
      </c>
      <c r="M663" t="s">
        <v>2440</v>
      </c>
      <c r="N663" t="s">
        <v>2415</v>
      </c>
      <c r="O663" t="s">
        <v>69</v>
      </c>
      <c r="P663" t="s">
        <v>214</v>
      </c>
      <c r="U663" t="s">
        <v>2441</v>
      </c>
    </row>
    <row r="664" spans="1:21" ht="33.75" customHeight="1" x14ac:dyDescent="0.2">
      <c r="A664" t="s">
        <v>2442</v>
      </c>
      <c r="B664">
        <v>414</v>
      </c>
      <c r="C664" t="s">
        <v>1061</v>
      </c>
      <c r="D664" t="s">
        <v>2443</v>
      </c>
      <c r="J664" t="s">
        <v>607</v>
      </c>
      <c r="L664" t="s">
        <v>1463</v>
      </c>
      <c r="M664" t="s">
        <v>2444</v>
      </c>
      <c r="N664" t="s">
        <v>2415</v>
      </c>
      <c r="O664" t="s">
        <v>69</v>
      </c>
      <c r="P664" t="s">
        <v>214</v>
      </c>
      <c r="U664" t="s">
        <v>1465</v>
      </c>
    </row>
    <row r="665" spans="1:21" ht="33.75" customHeight="1" x14ac:dyDescent="0.2">
      <c r="A665" t="s">
        <v>2445</v>
      </c>
      <c r="B665">
        <v>415</v>
      </c>
      <c r="C665" t="s">
        <v>1061</v>
      </c>
      <c r="D665" t="s">
        <v>2446</v>
      </c>
      <c r="J665" t="s">
        <v>1253</v>
      </c>
      <c r="L665" t="s">
        <v>2447</v>
      </c>
      <c r="M665" t="s">
        <v>2448</v>
      </c>
      <c r="N665" t="s">
        <v>2415</v>
      </c>
      <c r="O665" t="s">
        <v>69</v>
      </c>
      <c r="P665" t="s">
        <v>214</v>
      </c>
      <c r="U665" t="s">
        <v>2449</v>
      </c>
    </row>
    <row r="666" spans="1:21" ht="33.75" customHeight="1" x14ac:dyDescent="0.2">
      <c r="A666" t="s">
        <v>2450</v>
      </c>
      <c r="B666">
        <v>416</v>
      </c>
      <c r="C666" t="s">
        <v>1061</v>
      </c>
      <c r="D666" t="s">
        <v>2451</v>
      </c>
      <c r="J666" t="s">
        <v>69</v>
      </c>
      <c r="L666" t="s">
        <v>2452</v>
      </c>
      <c r="M666" t="s">
        <v>2453</v>
      </c>
      <c r="N666" t="s">
        <v>2415</v>
      </c>
      <c r="O666" t="s">
        <v>2454</v>
      </c>
      <c r="P666" t="s">
        <v>214</v>
      </c>
      <c r="U666" t="s">
        <v>2455</v>
      </c>
    </row>
    <row r="667" spans="1:21" ht="33.75" customHeight="1" x14ac:dyDescent="0.2">
      <c r="A667" t="s">
        <v>2456</v>
      </c>
      <c r="B667">
        <v>417</v>
      </c>
      <c r="C667" t="s">
        <v>1061</v>
      </c>
      <c r="D667" t="s">
        <v>2457</v>
      </c>
      <c r="J667" t="s">
        <v>69</v>
      </c>
      <c r="L667" t="s">
        <v>2452</v>
      </c>
      <c r="M667" t="s">
        <v>2458</v>
      </c>
      <c r="N667" t="s">
        <v>2415</v>
      </c>
      <c r="O667" t="s">
        <v>2454</v>
      </c>
      <c r="P667" t="s">
        <v>214</v>
      </c>
      <c r="U667" t="s">
        <v>2024</v>
      </c>
    </row>
    <row r="668" spans="1:21" ht="33.75" customHeight="1" x14ac:dyDescent="0.2">
      <c r="A668" t="s">
        <v>2459</v>
      </c>
      <c r="B668">
        <v>418</v>
      </c>
      <c r="C668" t="s">
        <v>1061</v>
      </c>
      <c r="D668" t="s">
        <v>2460</v>
      </c>
      <c r="J668" t="s">
        <v>69</v>
      </c>
      <c r="L668" t="s">
        <v>2452</v>
      </c>
      <c r="M668" t="s">
        <v>2458</v>
      </c>
      <c r="N668" t="s">
        <v>2415</v>
      </c>
      <c r="O668" t="s">
        <v>2454</v>
      </c>
      <c r="P668" t="s">
        <v>214</v>
      </c>
      <c r="U668" t="s">
        <v>2024</v>
      </c>
    </row>
    <row r="669" spans="1:21" ht="33.75" customHeight="1" x14ac:dyDescent="0.2">
      <c r="A669" t="s">
        <v>2461</v>
      </c>
      <c r="B669">
        <v>419</v>
      </c>
      <c r="C669" t="s">
        <v>1061</v>
      </c>
      <c r="D669" t="s">
        <v>2462</v>
      </c>
      <c r="J669" t="s">
        <v>69</v>
      </c>
      <c r="L669" t="s">
        <v>2452</v>
      </c>
      <c r="M669" t="s">
        <v>2458</v>
      </c>
      <c r="N669" t="s">
        <v>2463</v>
      </c>
      <c r="O669" t="s">
        <v>2454</v>
      </c>
      <c r="P669" t="s">
        <v>214</v>
      </c>
      <c r="U669" t="s">
        <v>69</v>
      </c>
    </row>
    <row r="670" spans="1:21" ht="33.75" customHeight="1" x14ac:dyDescent="0.2">
      <c r="A670" t="s">
        <v>2464</v>
      </c>
      <c r="B670">
        <v>420</v>
      </c>
      <c r="C670" t="s">
        <v>1061</v>
      </c>
      <c r="D670" t="s">
        <v>2451</v>
      </c>
      <c r="J670" t="s">
        <v>69</v>
      </c>
      <c r="L670" t="s">
        <v>2452</v>
      </c>
      <c r="M670" t="s">
        <v>2453</v>
      </c>
      <c r="N670" t="s">
        <v>2463</v>
      </c>
      <c r="O670" t="s">
        <v>2454</v>
      </c>
      <c r="P670" t="s">
        <v>214</v>
      </c>
      <c r="U670" t="s">
        <v>2465</v>
      </c>
    </row>
    <row r="671" spans="1:21" ht="33.75" customHeight="1" x14ac:dyDescent="0.2">
      <c r="A671" t="s">
        <v>2466</v>
      </c>
      <c r="B671">
        <v>421</v>
      </c>
      <c r="C671" t="s">
        <v>1061</v>
      </c>
      <c r="D671" t="s">
        <v>2467</v>
      </c>
      <c r="J671" t="s">
        <v>1253</v>
      </c>
      <c r="L671" t="s">
        <v>2468</v>
      </c>
      <c r="M671" t="s">
        <v>2469</v>
      </c>
      <c r="N671" t="s">
        <v>2463</v>
      </c>
      <c r="O671" t="s">
        <v>69</v>
      </c>
      <c r="P671" t="s">
        <v>214</v>
      </c>
      <c r="U671" t="s">
        <v>69</v>
      </c>
    </row>
    <row r="672" spans="1:21" ht="33.75" customHeight="1" x14ac:dyDescent="0.2">
      <c r="A672" t="s">
        <v>2470</v>
      </c>
      <c r="B672">
        <v>422</v>
      </c>
      <c r="C672" t="s">
        <v>1061</v>
      </c>
      <c r="D672" t="s">
        <v>2471</v>
      </c>
      <c r="J672" t="s">
        <v>1253</v>
      </c>
      <c r="L672" t="s">
        <v>2472</v>
      </c>
      <c r="M672" t="s">
        <v>2469</v>
      </c>
      <c r="N672" t="s">
        <v>2463</v>
      </c>
      <c r="O672" t="s">
        <v>2401</v>
      </c>
      <c r="P672" t="s">
        <v>214</v>
      </c>
      <c r="U672" t="s">
        <v>69</v>
      </c>
    </row>
    <row r="673" spans="1:21" ht="33.75" customHeight="1" x14ac:dyDescent="0.2">
      <c r="A673" t="s">
        <v>2473</v>
      </c>
      <c r="B673">
        <v>423</v>
      </c>
      <c r="C673" t="s">
        <v>1061</v>
      </c>
      <c r="D673" t="s">
        <v>2474</v>
      </c>
      <c r="J673" t="s">
        <v>1253</v>
      </c>
      <c r="L673" t="s">
        <v>2475</v>
      </c>
      <c r="M673" t="s">
        <v>2469</v>
      </c>
      <c r="N673" t="s">
        <v>2463</v>
      </c>
      <c r="O673" t="s">
        <v>2260</v>
      </c>
      <c r="P673" t="s">
        <v>214</v>
      </c>
      <c r="U673" t="s">
        <v>69</v>
      </c>
    </row>
    <row r="674" spans="1:21" ht="33.75" customHeight="1" x14ac:dyDescent="0.2">
      <c r="A674" t="s">
        <v>2476</v>
      </c>
      <c r="B674">
        <v>424</v>
      </c>
      <c r="C674" t="s">
        <v>1061</v>
      </c>
      <c r="D674" t="s">
        <v>2477</v>
      </c>
      <c r="J674" t="s">
        <v>1253</v>
      </c>
      <c r="L674" t="s">
        <v>2478</v>
      </c>
      <c r="M674" t="s">
        <v>2469</v>
      </c>
      <c r="N674" t="s">
        <v>2463</v>
      </c>
      <c r="O674" t="s">
        <v>69</v>
      </c>
      <c r="P674" t="s">
        <v>214</v>
      </c>
      <c r="U674" t="s">
        <v>2479</v>
      </c>
    </row>
    <row r="675" spans="1:21" ht="33.75" customHeight="1" x14ac:dyDescent="0.2">
      <c r="A675" t="s">
        <v>2480</v>
      </c>
      <c r="B675">
        <v>425</v>
      </c>
      <c r="C675" t="s">
        <v>1061</v>
      </c>
      <c r="D675" t="s">
        <v>2481</v>
      </c>
      <c r="J675" t="s">
        <v>1253</v>
      </c>
      <c r="L675" t="s">
        <v>2482</v>
      </c>
      <c r="M675" t="s">
        <v>2469</v>
      </c>
      <c r="N675" t="s">
        <v>2463</v>
      </c>
      <c r="O675" t="s">
        <v>69</v>
      </c>
      <c r="P675" t="s">
        <v>214</v>
      </c>
      <c r="U675" t="s">
        <v>69</v>
      </c>
    </row>
    <row r="676" spans="1:21" ht="33.75" customHeight="1" x14ac:dyDescent="0.2">
      <c r="A676" t="s">
        <v>2483</v>
      </c>
      <c r="B676">
        <v>426</v>
      </c>
      <c r="C676" t="s">
        <v>1061</v>
      </c>
      <c r="D676" t="s">
        <v>2484</v>
      </c>
      <c r="J676" t="s">
        <v>1253</v>
      </c>
      <c r="L676" t="s">
        <v>2485</v>
      </c>
      <c r="M676" t="s">
        <v>2469</v>
      </c>
      <c r="N676" t="s">
        <v>2463</v>
      </c>
      <c r="O676" t="s">
        <v>69</v>
      </c>
      <c r="P676" t="s">
        <v>214</v>
      </c>
      <c r="U676" t="s">
        <v>2486</v>
      </c>
    </row>
    <row r="677" spans="1:21" ht="33.75" customHeight="1" x14ac:dyDescent="0.2">
      <c r="A677" t="s">
        <v>2487</v>
      </c>
      <c r="B677">
        <v>427</v>
      </c>
      <c r="C677" t="s">
        <v>1061</v>
      </c>
      <c r="D677" t="s">
        <v>2488</v>
      </c>
      <c r="J677" t="s">
        <v>1253</v>
      </c>
      <c r="L677" t="s">
        <v>2489</v>
      </c>
      <c r="M677" t="s">
        <v>2469</v>
      </c>
      <c r="N677" t="s">
        <v>2463</v>
      </c>
      <c r="O677" t="s">
        <v>69</v>
      </c>
      <c r="P677" t="s">
        <v>214</v>
      </c>
      <c r="U677" t="s">
        <v>69</v>
      </c>
    </row>
    <row r="678" spans="1:21" ht="33.75" customHeight="1" x14ac:dyDescent="0.2">
      <c r="A678" t="s">
        <v>2490</v>
      </c>
      <c r="B678">
        <v>428</v>
      </c>
      <c r="C678" t="s">
        <v>1061</v>
      </c>
      <c r="D678" t="s">
        <v>2491</v>
      </c>
      <c r="J678" t="s">
        <v>1253</v>
      </c>
      <c r="L678" t="s">
        <v>2492</v>
      </c>
      <c r="M678" t="s">
        <v>2469</v>
      </c>
      <c r="N678" t="s">
        <v>2463</v>
      </c>
      <c r="O678" t="s">
        <v>69</v>
      </c>
      <c r="P678" t="s">
        <v>214</v>
      </c>
      <c r="U678" t="s">
        <v>2493</v>
      </c>
    </row>
    <row r="679" spans="1:21" ht="33.75" customHeight="1" x14ac:dyDescent="0.2">
      <c r="A679" t="s">
        <v>2494</v>
      </c>
      <c r="B679">
        <v>429</v>
      </c>
      <c r="C679" t="s">
        <v>1061</v>
      </c>
      <c r="D679" t="s">
        <v>2495</v>
      </c>
      <c r="J679" t="s">
        <v>1253</v>
      </c>
      <c r="L679" t="s">
        <v>2496</v>
      </c>
      <c r="M679" t="s">
        <v>2469</v>
      </c>
      <c r="N679" t="s">
        <v>2463</v>
      </c>
      <c r="O679" t="s">
        <v>69</v>
      </c>
      <c r="P679" t="s">
        <v>214</v>
      </c>
      <c r="U679" t="s">
        <v>69</v>
      </c>
    </row>
    <row r="680" spans="1:21" ht="33.75" customHeight="1" x14ac:dyDescent="0.2">
      <c r="A680" t="s">
        <v>2497</v>
      </c>
      <c r="B680">
        <v>430</v>
      </c>
      <c r="C680" t="s">
        <v>1061</v>
      </c>
      <c r="D680" t="s">
        <v>2498</v>
      </c>
      <c r="J680" t="s">
        <v>1253</v>
      </c>
      <c r="L680" t="s">
        <v>2499</v>
      </c>
      <c r="M680" t="s">
        <v>2469</v>
      </c>
      <c r="N680" t="s">
        <v>2463</v>
      </c>
      <c r="O680" t="s">
        <v>69</v>
      </c>
      <c r="P680" t="s">
        <v>214</v>
      </c>
      <c r="U680" t="s">
        <v>2500</v>
      </c>
    </row>
    <row r="681" spans="1:21" ht="33.75" customHeight="1" x14ac:dyDescent="0.2">
      <c r="A681" t="s">
        <v>2501</v>
      </c>
      <c r="B681">
        <v>431</v>
      </c>
      <c r="C681" t="s">
        <v>1061</v>
      </c>
      <c r="D681" t="s">
        <v>2502</v>
      </c>
      <c r="J681" t="s">
        <v>1253</v>
      </c>
      <c r="L681" t="s">
        <v>2499</v>
      </c>
      <c r="M681" t="s">
        <v>2469</v>
      </c>
      <c r="N681" t="s">
        <v>2503</v>
      </c>
      <c r="O681" t="s">
        <v>69</v>
      </c>
      <c r="P681" t="s">
        <v>214</v>
      </c>
      <c r="U681" t="s">
        <v>69</v>
      </c>
    </row>
    <row r="682" spans="1:21" ht="33.75" customHeight="1" x14ac:dyDescent="0.2">
      <c r="A682" t="s">
        <v>2504</v>
      </c>
      <c r="B682">
        <v>432</v>
      </c>
      <c r="C682" t="s">
        <v>1061</v>
      </c>
      <c r="D682" t="s">
        <v>2505</v>
      </c>
      <c r="J682" t="s">
        <v>1253</v>
      </c>
      <c r="L682" t="s">
        <v>2499</v>
      </c>
      <c r="M682" t="s">
        <v>2469</v>
      </c>
      <c r="N682" t="s">
        <v>2503</v>
      </c>
      <c r="O682" t="s">
        <v>69</v>
      </c>
      <c r="P682" t="s">
        <v>214</v>
      </c>
      <c r="U682" t="s">
        <v>2506</v>
      </c>
    </row>
    <row r="683" spans="1:21" ht="33.75" customHeight="1" x14ac:dyDescent="0.2">
      <c r="A683" t="s">
        <v>2507</v>
      </c>
      <c r="B683">
        <v>433</v>
      </c>
      <c r="C683" t="s">
        <v>1061</v>
      </c>
      <c r="D683" t="s">
        <v>2508</v>
      </c>
      <c r="J683" t="s">
        <v>1253</v>
      </c>
      <c r="L683" t="s">
        <v>2499</v>
      </c>
      <c r="M683" t="s">
        <v>2469</v>
      </c>
      <c r="N683" t="s">
        <v>2503</v>
      </c>
      <c r="O683" t="s">
        <v>69</v>
      </c>
      <c r="P683" t="s">
        <v>214</v>
      </c>
      <c r="U683" t="s">
        <v>2506</v>
      </c>
    </row>
    <row r="684" spans="1:21" ht="33.75" customHeight="1" x14ac:dyDescent="0.2">
      <c r="A684" t="s">
        <v>2509</v>
      </c>
      <c r="B684">
        <v>434</v>
      </c>
      <c r="C684" t="s">
        <v>1061</v>
      </c>
      <c r="D684" t="s">
        <v>2510</v>
      </c>
      <c r="J684" t="s">
        <v>1253</v>
      </c>
      <c r="L684" t="s">
        <v>2499</v>
      </c>
      <c r="M684" t="s">
        <v>2469</v>
      </c>
      <c r="N684" t="s">
        <v>2503</v>
      </c>
      <c r="O684" t="s">
        <v>69</v>
      </c>
      <c r="P684" t="s">
        <v>214</v>
      </c>
      <c r="U684" t="s">
        <v>69</v>
      </c>
    </row>
    <row r="685" spans="1:21" ht="33.75" customHeight="1" x14ac:dyDescent="0.2">
      <c r="A685" t="s">
        <v>2511</v>
      </c>
      <c r="B685">
        <v>435</v>
      </c>
      <c r="C685" t="s">
        <v>1061</v>
      </c>
      <c r="D685" t="s">
        <v>2512</v>
      </c>
      <c r="J685" t="s">
        <v>1253</v>
      </c>
      <c r="L685" t="s">
        <v>2513</v>
      </c>
      <c r="M685" t="s">
        <v>2469</v>
      </c>
      <c r="N685" t="s">
        <v>2503</v>
      </c>
      <c r="O685" t="s">
        <v>69</v>
      </c>
      <c r="P685" t="s">
        <v>214</v>
      </c>
      <c r="U685" t="s">
        <v>2514</v>
      </c>
    </row>
    <row r="686" spans="1:21" ht="33.75" customHeight="1" x14ac:dyDescent="0.2">
      <c r="A686" t="s">
        <v>2515</v>
      </c>
      <c r="B686">
        <v>436</v>
      </c>
      <c r="C686" t="s">
        <v>1061</v>
      </c>
      <c r="D686" t="s">
        <v>2516</v>
      </c>
      <c r="J686" t="s">
        <v>1253</v>
      </c>
      <c r="L686" t="s">
        <v>2499</v>
      </c>
      <c r="M686" t="s">
        <v>2469</v>
      </c>
      <c r="N686" t="s">
        <v>2503</v>
      </c>
      <c r="O686" t="s">
        <v>69</v>
      </c>
      <c r="P686" t="s">
        <v>214</v>
      </c>
      <c r="U686" t="s">
        <v>69</v>
      </c>
    </row>
    <row r="687" spans="1:21" ht="33.75" customHeight="1" x14ac:dyDescent="0.2">
      <c r="A687" t="s">
        <v>2517</v>
      </c>
      <c r="B687">
        <v>437</v>
      </c>
      <c r="C687" t="s">
        <v>1061</v>
      </c>
      <c r="D687" t="s">
        <v>2518</v>
      </c>
      <c r="J687" t="s">
        <v>1253</v>
      </c>
      <c r="L687" t="s">
        <v>2499</v>
      </c>
      <c r="M687" t="s">
        <v>2469</v>
      </c>
      <c r="N687" t="s">
        <v>2503</v>
      </c>
      <c r="O687" t="s">
        <v>69</v>
      </c>
      <c r="P687" t="s">
        <v>214</v>
      </c>
      <c r="U687" t="s">
        <v>69</v>
      </c>
    </row>
    <row r="688" spans="1:21" ht="33.75" customHeight="1" x14ac:dyDescent="0.2">
      <c r="A688" t="s">
        <v>2519</v>
      </c>
      <c r="B688">
        <v>438</v>
      </c>
      <c r="C688" t="s">
        <v>1061</v>
      </c>
      <c r="D688" t="s">
        <v>2520</v>
      </c>
      <c r="J688" t="s">
        <v>1253</v>
      </c>
      <c r="L688" t="s">
        <v>2468</v>
      </c>
      <c r="M688" t="s">
        <v>2469</v>
      </c>
      <c r="N688" t="s">
        <v>2503</v>
      </c>
      <c r="O688" t="s">
        <v>69</v>
      </c>
      <c r="P688" t="s">
        <v>214</v>
      </c>
      <c r="U688" t="s">
        <v>2521</v>
      </c>
    </row>
    <row r="689" spans="1:21" ht="33.75" customHeight="1" x14ac:dyDescent="0.2">
      <c r="A689" t="s">
        <v>2522</v>
      </c>
      <c r="B689">
        <v>439</v>
      </c>
      <c r="C689" t="s">
        <v>1061</v>
      </c>
      <c r="D689" t="s">
        <v>2523</v>
      </c>
      <c r="J689" t="s">
        <v>69</v>
      </c>
      <c r="L689" t="s">
        <v>2524</v>
      </c>
      <c r="M689" t="s">
        <v>1707</v>
      </c>
      <c r="N689" t="s">
        <v>2503</v>
      </c>
      <c r="O689" t="s">
        <v>69</v>
      </c>
      <c r="P689" t="s">
        <v>214</v>
      </c>
      <c r="U689" t="s">
        <v>69</v>
      </c>
    </row>
    <row r="690" spans="1:21" ht="33.75" customHeight="1" x14ac:dyDescent="0.2">
      <c r="A690" t="s">
        <v>2525</v>
      </c>
      <c r="B690">
        <v>440</v>
      </c>
      <c r="C690" t="s">
        <v>1061</v>
      </c>
      <c r="D690" t="s">
        <v>2526</v>
      </c>
      <c r="J690" t="s">
        <v>361</v>
      </c>
      <c r="L690" t="s">
        <v>2527</v>
      </c>
      <c r="M690" t="s">
        <v>2528</v>
      </c>
      <c r="N690" t="s">
        <v>2503</v>
      </c>
      <c r="O690" t="s">
        <v>69</v>
      </c>
      <c r="P690" t="s">
        <v>214</v>
      </c>
      <c r="U690" t="s">
        <v>69</v>
      </c>
    </row>
    <row r="691" spans="1:21" ht="33.75" customHeight="1" x14ac:dyDescent="0.2">
      <c r="A691" t="s">
        <v>2529</v>
      </c>
      <c r="B691">
        <v>441</v>
      </c>
      <c r="C691" t="s">
        <v>1061</v>
      </c>
      <c r="D691" t="s">
        <v>2530</v>
      </c>
      <c r="J691" t="s">
        <v>361</v>
      </c>
      <c r="L691" t="s">
        <v>2531</v>
      </c>
      <c r="M691" t="s">
        <v>2528</v>
      </c>
      <c r="N691" t="s">
        <v>2503</v>
      </c>
      <c r="O691" t="s">
        <v>69</v>
      </c>
      <c r="P691" t="s">
        <v>214</v>
      </c>
      <c r="U691" t="s">
        <v>2532</v>
      </c>
    </row>
    <row r="692" spans="1:21" ht="33.75" customHeight="1" x14ac:dyDescent="0.2">
      <c r="A692" t="s">
        <v>2533</v>
      </c>
      <c r="B692">
        <v>442</v>
      </c>
      <c r="C692" t="s">
        <v>1061</v>
      </c>
      <c r="D692" t="s">
        <v>2534</v>
      </c>
      <c r="J692" t="s">
        <v>361</v>
      </c>
      <c r="L692" t="s">
        <v>2531</v>
      </c>
      <c r="M692" t="s">
        <v>2528</v>
      </c>
      <c r="N692" t="s">
        <v>2503</v>
      </c>
      <c r="O692" t="s">
        <v>69</v>
      </c>
      <c r="P692" t="s">
        <v>214</v>
      </c>
      <c r="U692" t="s">
        <v>2532</v>
      </c>
    </row>
    <row r="693" spans="1:21" ht="33.75" customHeight="1" x14ac:dyDescent="0.2">
      <c r="A693" t="s">
        <v>2535</v>
      </c>
      <c r="B693">
        <v>443</v>
      </c>
      <c r="C693" t="s">
        <v>1061</v>
      </c>
      <c r="D693" t="s">
        <v>2536</v>
      </c>
      <c r="J693" t="s">
        <v>361</v>
      </c>
      <c r="L693" t="s">
        <v>2537</v>
      </c>
      <c r="M693" t="s">
        <v>2528</v>
      </c>
      <c r="N693" t="s">
        <v>2538</v>
      </c>
      <c r="O693" t="s">
        <v>69</v>
      </c>
      <c r="P693" t="s">
        <v>214</v>
      </c>
      <c r="U693" t="s">
        <v>69</v>
      </c>
    </row>
    <row r="694" spans="1:21" ht="33.75" customHeight="1" x14ac:dyDescent="0.2">
      <c r="A694" t="s">
        <v>2539</v>
      </c>
      <c r="B694">
        <v>444</v>
      </c>
      <c r="C694" t="s">
        <v>1061</v>
      </c>
      <c r="D694" t="s">
        <v>2540</v>
      </c>
      <c r="J694" t="s">
        <v>361</v>
      </c>
      <c r="L694" t="s">
        <v>2531</v>
      </c>
      <c r="M694" t="s">
        <v>2528</v>
      </c>
      <c r="N694" t="s">
        <v>2538</v>
      </c>
      <c r="O694" t="s">
        <v>69</v>
      </c>
      <c r="P694" t="s">
        <v>214</v>
      </c>
      <c r="U694" t="s">
        <v>2532</v>
      </c>
    </row>
    <row r="695" spans="1:21" ht="33.75" customHeight="1" x14ac:dyDescent="0.2">
      <c r="A695" t="s">
        <v>2541</v>
      </c>
      <c r="B695">
        <v>445</v>
      </c>
      <c r="C695" t="s">
        <v>1061</v>
      </c>
      <c r="D695" t="s">
        <v>2542</v>
      </c>
      <c r="J695" t="s">
        <v>361</v>
      </c>
      <c r="L695" t="s">
        <v>2531</v>
      </c>
      <c r="M695" t="s">
        <v>2528</v>
      </c>
      <c r="N695" t="s">
        <v>2538</v>
      </c>
      <c r="O695" t="s">
        <v>69</v>
      </c>
      <c r="P695" t="s">
        <v>214</v>
      </c>
      <c r="U695" t="s">
        <v>2532</v>
      </c>
    </row>
    <row r="696" spans="1:21" ht="33.75" customHeight="1" x14ac:dyDescent="0.2">
      <c r="A696" t="s">
        <v>2543</v>
      </c>
      <c r="B696">
        <v>446</v>
      </c>
      <c r="C696" t="s">
        <v>1061</v>
      </c>
      <c r="D696" t="s">
        <v>2544</v>
      </c>
      <c r="J696" t="s">
        <v>361</v>
      </c>
      <c r="L696" t="s">
        <v>2531</v>
      </c>
      <c r="M696" t="s">
        <v>2528</v>
      </c>
      <c r="N696" t="s">
        <v>2538</v>
      </c>
      <c r="O696" t="s">
        <v>69</v>
      </c>
      <c r="P696" t="s">
        <v>214</v>
      </c>
      <c r="U696" t="s">
        <v>2532</v>
      </c>
    </row>
    <row r="697" spans="1:21" ht="33.75" customHeight="1" x14ac:dyDescent="0.2">
      <c r="A697" t="s">
        <v>2545</v>
      </c>
      <c r="B697">
        <v>447</v>
      </c>
      <c r="C697" t="s">
        <v>1061</v>
      </c>
      <c r="D697" t="s">
        <v>2546</v>
      </c>
      <c r="J697" t="s">
        <v>361</v>
      </c>
      <c r="L697" t="s">
        <v>2531</v>
      </c>
      <c r="M697" t="s">
        <v>2528</v>
      </c>
      <c r="N697" t="s">
        <v>2538</v>
      </c>
      <c r="O697" t="s">
        <v>69</v>
      </c>
      <c r="P697" t="s">
        <v>214</v>
      </c>
      <c r="U697" t="s">
        <v>2532</v>
      </c>
    </row>
    <row r="698" spans="1:21" ht="33.75" customHeight="1" x14ac:dyDescent="0.2">
      <c r="A698" t="s">
        <v>2547</v>
      </c>
      <c r="B698">
        <v>448</v>
      </c>
      <c r="C698" t="s">
        <v>1061</v>
      </c>
      <c r="D698" t="s">
        <v>2548</v>
      </c>
      <c r="J698" t="s">
        <v>361</v>
      </c>
      <c r="L698" t="s">
        <v>2549</v>
      </c>
      <c r="M698" t="s">
        <v>2528</v>
      </c>
      <c r="N698" t="s">
        <v>2538</v>
      </c>
      <c r="O698" t="s">
        <v>69</v>
      </c>
      <c r="P698" t="s">
        <v>214</v>
      </c>
      <c r="U698" t="s">
        <v>2550</v>
      </c>
    </row>
    <row r="699" spans="1:21" ht="33.75" customHeight="1" x14ac:dyDescent="0.2">
      <c r="A699" t="s">
        <v>2551</v>
      </c>
      <c r="B699">
        <v>449</v>
      </c>
      <c r="C699" t="s">
        <v>1061</v>
      </c>
      <c r="D699" t="s">
        <v>2552</v>
      </c>
      <c r="J699" t="s">
        <v>69</v>
      </c>
      <c r="L699" t="s">
        <v>69</v>
      </c>
      <c r="M699" t="s">
        <v>69</v>
      </c>
      <c r="N699" t="s">
        <v>2538</v>
      </c>
      <c r="O699" t="s">
        <v>69</v>
      </c>
      <c r="P699" t="s">
        <v>214</v>
      </c>
      <c r="U699" t="s">
        <v>69</v>
      </c>
    </row>
    <row r="700" spans="1:21" ht="33.75" customHeight="1" x14ac:dyDescent="0.2">
      <c r="A700" t="s">
        <v>2553</v>
      </c>
      <c r="B700">
        <v>450</v>
      </c>
      <c r="C700" t="s">
        <v>1061</v>
      </c>
      <c r="D700" t="s">
        <v>2554</v>
      </c>
      <c r="J700" t="s">
        <v>607</v>
      </c>
      <c r="L700" t="s">
        <v>2555</v>
      </c>
      <c r="M700" t="s">
        <v>2556</v>
      </c>
      <c r="N700" t="s">
        <v>2538</v>
      </c>
      <c r="O700" t="s">
        <v>69</v>
      </c>
      <c r="P700" t="s">
        <v>214</v>
      </c>
      <c r="U700" t="s">
        <v>2557</v>
      </c>
    </row>
    <row r="701" spans="1:21" ht="33.75" customHeight="1" x14ac:dyDescent="0.2">
      <c r="A701" t="s">
        <v>2558</v>
      </c>
      <c r="B701">
        <v>451</v>
      </c>
      <c r="C701" t="s">
        <v>1061</v>
      </c>
      <c r="D701" t="s">
        <v>2559</v>
      </c>
      <c r="J701" t="s">
        <v>1253</v>
      </c>
      <c r="L701" t="s">
        <v>2560</v>
      </c>
      <c r="M701" t="s">
        <v>2561</v>
      </c>
      <c r="N701" t="s">
        <v>2538</v>
      </c>
      <c r="O701" t="s">
        <v>69</v>
      </c>
      <c r="P701" t="s">
        <v>214</v>
      </c>
      <c r="U701" t="s">
        <v>69</v>
      </c>
    </row>
    <row r="702" spans="1:21" ht="33.75" customHeight="1" x14ac:dyDescent="0.2">
      <c r="A702" t="s">
        <v>2562</v>
      </c>
      <c r="B702">
        <v>452</v>
      </c>
      <c r="C702" t="s">
        <v>1061</v>
      </c>
      <c r="D702" t="s">
        <v>2563</v>
      </c>
      <c r="J702" t="s">
        <v>2564</v>
      </c>
      <c r="L702" t="s">
        <v>2565</v>
      </c>
      <c r="M702" t="s">
        <v>2566</v>
      </c>
      <c r="N702" t="s">
        <v>2538</v>
      </c>
      <c r="O702" t="s">
        <v>2567</v>
      </c>
      <c r="P702" t="s">
        <v>214</v>
      </c>
      <c r="U702" t="s">
        <v>2568</v>
      </c>
    </row>
    <row r="703" spans="1:21" ht="33.75" customHeight="1" x14ac:dyDescent="0.2">
      <c r="A703" t="s">
        <v>2569</v>
      </c>
      <c r="B703">
        <v>453</v>
      </c>
      <c r="C703" t="s">
        <v>1061</v>
      </c>
      <c r="D703" t="s">
        <v>2570</v>
      </c>
      <c r="J703" t="s">
        <v>69</v>
      </c>
      <c r="L703" t="s">
        <v>2571</v>
      </c>
      <c r="M703" t="s">
        <v>2572</v>
      </c>
      <c r="N703" t="s">
        <v>2538</v>
      </c>
      <c r="O703" t="s">
        <v>69</v>
      </c>
      <c r="P703" t="s">
        <v>214</v>
      </c>
      <c r="U703" t="s">
        <v>2573</v>
      </c>
    </row>
    <row r="704" spans="1:21" ht="33.75" customHeight="1" x14ac:dyDescent="0.2">
      <c r="A704" t="s">
        <v>2574</v>
      </c>
      <c r="B704">
        <v>454</v>
      </c>
      <c r="C704" t="s">
        <v>1061</v>
      </c>
      <c r="D704" t="s">
        <v>2575</v>
      </c>
      <c r="J704" t="s">
        <v>69</v>
      </c>
      <c r="L704" t="s">
        <v>2576</v>
      </c>
      <c r="M704" t="s">
        <v>2572</v>
      </c>
      <c r="N704" t="s">
        <v>2538</v>
      </c>
      <c r="O704" t="s">
        <v>69</v>
      </c>
      <c r="P704" t="s">
        <v>214</v>
      </c>
      <c r="U704" t="s">
        <v>69</v>
      </c>
    </row>
    <row r="705" spans="1:21" ht="33.75" customHeight="1" x14ac:dyDescent="0.2">
      <c r="A705" t="s">
        <v>2577</v>
      </c>
      <c r="B705">
        <v>455</v>
      </c>
      <c r="C705" t="s">
        <v>1061</v>
      </c>
      <c r="D705" t="s">
        <v>2578</v>
      </c>
      <c r="J705" t="s">
        <v>69</v>
      </c>
      <c r="L705" t="s">
        <v>2579</v>
      </c>
      <c r="M705" t="s">
        <v>2580</v>
      </c>
      <c r="N705" t="s">
        <v>2581</v>
      </c>
      <c r="O705" t="s">
        <v>69</v>
      </c>
      <c r="P705" t="s">
        <v>214</v>
      </c>
      <c r="U705" t="s">
        <v>2582</v>
      </c>
    </row>
    <row r="706" spans="1:21" ht="33.75" customHeight="1" x14ac:dyDescent="0.2">
      <c r="A706" t="s">
        <v>2583</v>
      </c>
      <c r="B706">
        <v>456</v>
      </c>
      <c r="C706" t="s">
        <v>1061</v>
      </c>
      <c r="D706" t="s">
        <v>2584</v>
      </c>
      <c r="J706" t="s">
        <v>69</v>
      </c>
      <c r="L706" t="s">
        <v>2585</v>
      </c>
      <c r="M706" t="s">
        <v>2580</v>
      </c>
      <c r="N706" t="s">
        <v>2581</v>
      </c>
      <c r="O706" t="s">
        <v>69</v>
      </c>
      <c r="P706" t="s">
        <v>214</v>
      </c>
      <c r="U706" t="s">
        <v>2586</v>
      </c>
    </row>
    <row r="707" spans="1:21" ht="33.75" customHeight="1" x14ac:dyDescent="0.2">
      <c r="A707" t="s">
        <v>2587</v>
      </c>
      <c r="B707">
        <v>457</v>
      </c>
      <c r="C707" t="s">
        <v>1061</v>
      </c>
      <c r="D707" t="s">
        <v>2588</v>
      </c>
      <c r="J707" t="s">
        <v>69</v>
      </c>
      <c r="L707" t="s">
        <v>2589</v>
      </c>
      <c r="M707" t="s">
        <v>2590</v>
      </c>
      <c r="N707" t="s">
        <v>2581</v>
      </c>
      <c r="O707" t="s">
        <v>69</v>
      </c>
      <c r="P707" t="s">
        <v>214</v>
      </c>
      <c r="U707" t="s">
        <v>69</v>
      </c>
    </row>
    <row r="708" spans="1:21" ht="33.75" customHeight="1" x14ac:dyDescent="0.2">
      <c r="A708" t="s">
        <v>2591</v>
      </c>
      <c r="B708">
        <v>458</v>
      </c>
      <c r="C708" t="s">
        <v>1061</v>
      </c>
      <c r="D708" t="s">
        <v>2592</v>
      </c>
      <c r="J708" t="s">
        <v>69</v>
      </c>
      <c r="L708" t="s">
        <v>69</v>
      </c>
      <c r="M708" t="s">
        <v>69</v>
      </c>
      <c r="N708" t="s">
        <v>2581</v>
      </c>
      <c r="O708" t="s">
        <v>69</v>
      </c>
      <c r="P708" t="s">
        <v>214</v>
      </c>
      <c r="U708" t="s">
        <v>69</v>
      </c>
    </row>
    <row r="709" spans="1:21" ht="33.75" customHeight="1" x14ac:dyDescent="0.2">
      <c r="A709" t="s">
        <v>2593</v>
      </c>
      <c r="B709">
        <v>459</v>
      </c>
      <c r="C709" t="s">
        <v>1061</v>
      </c>
      <c r="D709" t="s">
        <v>2594</v>
      </c>
      <c r="J709" t="s">
        <v>69</v>
      </c>
      <c r="L709" t="s">
        <v>2595</v>
      </c>
      <c r="M709" t="s">
        <v>2596</v>
      </c>
      <c r="N709" t="s">
        <v>2581</v>
      </c>
      <c r="O709" t="s">
        <v>69</v>
      </c>
      <c r="P709" t="s">
        <v>214</v>
      </c>
      <c r="U709" t="s">
        <v>69</v>
      </c>
    </row>
    <row r="710" spans="1:21" ht="33.75" customHeight="1" x14ac:dyDescent="0.2">
      <c r="A710" t="s">
        <v>2597</v>
      </c>
      <c r="B710">
        <v>460</v>
      </c>
      <c r="C710" t="s">
        <v>1061</v>
      </c>
      <c r="D710" t="s">
        <v>2598</v>
      </c>
      <c r="J710" t="s">
        <v>2564</v>
      </c>
      <c r="L710" t="s">
        <v>2599</v>
      </c>
      <c r="M710" t="s">
        <v>2556</v>
      </c>
      <c r="N710" t="s">
        <v>2581</v>
      </c>
      <c r="O710" t="s">
        <v>69</v>
      </c>
      <c r="P710" t="s">
        <v>214</v>
      </c>
      <c r="U710" t="s">
        <v>2600</v>
      </c>
    </row>
    <row r="711" spans="1:21" ht="33.75" customHeight="1" x14ac:dyDescent="0.2">
      <c r="A711" t="s">
        <v>2601</v>
      </c>
      <c r="B711">
        <v>461</v>
      </c>
      <c r="C711" t="s">
        <v>1061</v>
      </c>
      <c r="D711" t="s">
        <v>2602</v>
      </c>
      <c r="J711" t="s">
        <v>69</v>
      </c>
      <c r="L711" t="s">
        <v>1463</v>
      </c>
      <c r="M711" t="s">
        <v>2603</v>
      </c>
      <c r="N711" t="s">
        <v>2581</v>
      </c>
      <c r="O711" t="s">
        <v>69</v>
      </c>
      <c r="P711" t="s">
        <v>214</v>
      </c>
      <c r="U711" t="s">
        <v>2604</v>
      </c>
    </row>
    <row r="712" spans="1:21" ht="33.75" customHeight="1" x14ac:dyDescent="0.2">
      <c r="A712" t="s">
        <v>2605</v>
      </c>
      <c r="B712">
        <v>462</v>
      </c>
      <c r="C712" t="s">
        <v>1061</v>
      </c>
      <c r="D712" t="s">
        <v>2606</v>
      </c>
      <c r="J712" t="s">
        <v>361</v>
      </c>
      <c r="L712" t="s">
        <v>1463</v>
      </c>
      <c r="M712" t="s">
        <v>2607</v>
      </c>
      <c r="N712" t="s">
        <v>2581</v>
      </c>
      <c r="O712" t="s">
        <v>69</v>
      </c>
      <c r="P712" t="s">
        <v>214</v>
      </c>
      <c r="U712" t="s">
        <v>1465</v>
      </c>
    </row>
    <row r="713" spans="1:21" ht="33.75" customHeight="1" x14ac:dyDescent="0.2">
      <c r="A713" t="s">
        <v>2608</v>
      </c>
      <c r="B713">
        <v>463</v>
      </c>
      <c r="C713" t="s">
        <v>1061</v>
      </c>
      <c r="D713" t="s">
        <v>2609</v>
      </c>
      <c r="J713" t="s">
        <v>361</v>
      </c>
      <c r="L713" t="s">
        <v>2610</v>
      </c>
      <c r="M713" t="s">
        <v>2556</v>
      </c>
      <c r="N713" t="s">
        <v>2581</v>
      </c>
      <c r="O713" t="s">
        <v>69</v>
      </c>
      <c r="P713" t="s">
        <v>214</v>
      </c>
      <c r="U713" t="s">
        <v>2611</v>
      </c>
    </row>
    <row r="714" spans="1:21" ht="33.75" customHeight="1" x14ac:dyDescent="0.2">
      <c r="A714" t="s">
        <v>2612</v>
      </c>
      <c r="B714">
        <v>464</v>
      </c>
      <c r="C714" t="s">
        <v>1061</v>
      </c>
      <c r="D714" t="s">
        <v>2613</v>
      </c>
      <c r="J714" t="s">
        <v>361</v>
      </c>
      <c r="L714" t="s">
        <v>69</v>
      </c>
      <c r="M714" t="s">
        <v>2614</v>
      </c>
      <c r="N714" t="s">
        <v>2581</v>
      </c>
      <c r="O714" t="s">
        <v>69</v>
      </c>
      <c r="P714" t="s">
        <v>214</v>
      </c>
      <c r="U714" t="s">
        <v>2615</v>
      </c>
    </row>
    <row r="715" spans="1:21" ht="33.75" customHeight="1" x14ac:dyDescent="0.2">
      <c r="A715" t="s">
        <v>2616</v>
      </c>
      <c r="B715">
        <v>465</v>
      </c>
      <c r="C715" t="s">
        <v>1061</v>
      </c>
      <c r="D715" t="s">
        <v>2617</v>
      </c>
      <c r="J715" t="s">
        <v>1421</v>
      </c>
      <c r="L715" t="s">
        <v>69</v>
      </c>
      <c r="M715" t="s">
        <v>2618</v>
      </c>
      <c r="N715" t="s">
        <v>2581</v>
      </c>
      <c r="O715" t="s">
        <v>2619</v>
      </c>
      <c r="P715" t="s">
        <v>214</v>
      </c>
      <c r="U715" t="s">
        <v>2620</v>
      </c>
    </row>
    <row r="716" spans="1:21" ht="33.75" customHeight="1" x14ac:dyDescent="0.2">
      <c r="A716" t="s">
        <v>2621</v>
      </c>
      <c r="B716">
        <v>466</v>
      </c>
      <c r="C716" t="s">
        <v>1061</v>
      </c>
      <c r="D716" t="s">
        <v>2622</v>
      </c>
      <c r="J716" t="s">
        <v>2623</v>
      </c>
      <c r="L716" t="s">
        <v>69</v>
      </c>
      <c r="M716" t="s">
        <v>2624</v>
      </c>
      <c r="N716" t="s">
        <v>2581</v>
      </c>
      <c r="O716" t="s">
        <v>2625</v>
      </c>
      <c r="P716" t="s">
        <v>214</v>
      </c>
      <c r="U716" t="s">
        <v>2626</v>
      </c>
    </row>
    <row r="717" spans="1:21" ht="33.75" customHeight="1" x14ac:dyDescent="0.2">
      <c r="A717" t="s">
        <v>2627</v>
      </c>
      <c r="B717">
        <v>467</v>
      </c>
      <c r="C717" t="s">
        <v>1061</v>
      </c>
      <c r="D717" t="s">
        <v>2628</v>
      </c>
      <c r="J717" t="s">
        <v>1421</v>
      </c>
      <c r="L717" t="s">
        <v>2629</v>
      </c>
      <c r="M717" t="s">
        <v>2630</v>
      </c>
      <c r="N717" t="s">
        <v>2631</v>
      </c>
      <c r="O717" t="s">
        <v>69</v>
      </c>
      <c r="P717" t="s">
        <v>214</v>
      </c>
      <c r="U717" t="s">
        <v>69</v>
      </c>
    </row>
    <row r="718" spans="1:21" ht="33.75" customHeight="1" x14ac:dyDescent="0.2">
      <c r="A718" t="s">
        <v>2632</v>
      </c>
      <c r="B718">
        <v>468</v>
      </c>
      <c r="C718" t="s">
        <v>1061</v>
      </c>
      <c r="D718" t="s">
        <v>2633</v>
      </c>
      <c r="J718" t="s">
        <v>1421</v>
      </c>
      <c r="L718" t="s">
        <v>2634</v>
      </c>
      <c r="M718" t="s">
        <v>2630</v>
      </c>
      <c r="N718" t="s">
        <v>2631</v>
      </c>
      <c r="O718" t="s">
        <v>69</v>
      </c>
      <c r="P718" t="s">
        <v>214</v>
      </c>
      <c r="U718" t="s">
        <v>69</v>
      </c>
    </row>
    <row r="719" spans="1:21" ht="33.75" customHeight="1" x14ac:dyDescent="0.2">
      <c r="A719" t="s">
        <v>2635</v>
      </c>
      <c r="B719">
        <v>469</v>
      </c>
      <c r="C719" t="s">
        <v>1061</v>
      </c>
      <c r="D719" t="s">
        <v>2636</v>
      </c>
      <c r="J719" t="s">
        <v>2623</v>
      </c>
      <c r="L719" t="s">
        <v>2637</v>
      </c>
      <c r="M719" t="s">
        <v>2638</v>
      </c>
      <c r="N719" t="s">
        <v>2631</v>
      </c>
      <c r="O719" t="s">
        <v>2104</v>
      </c>
      <c r="P719" t="s">
        <v>214</v>
      </c>
      <c r="U719" t="s">
        <v>69</v>
      </c>
    </row>
    <row r="720" spans="1:21" ht="33.75" customHeight="1" x14ac:dyDescent="0.2">
      <c r="A720" t="s">
        <v>2639</v>
      </c>
      <c r="B720">
        <v>470</v>
      </c>
      <c r="C720" t="s">
        <v>1061</v>
      </c>
      <c r="D720" t="s">
        <v>2640</v>
      </c>
      <c r="J720" t="s">
        <v>2623</v>
      </c>
      <c r="L720" t="s">
        <v>2637</v>
      </c>
      <c r="M720" t="s">
        <v>2638</v>
      </c>
      <c r="N720" t="s">
        <v>2631</v>
      </c>
      <c r="O720" t="s">
        <v>2166</v>
      </c>
      <c r="P720" t="s">
        <v>214</v>
      </c>
      <c r="U720" t="s">
        <v>69</v>
      </c>
    </row>
    <row r="721" spans="1:21" ht="33.75" customHeight="1" x14ac:dyDescent="0.2">
      <c r="A721" t="s">
        <v>2641</v>
      </c>
      <c r="B721">
        <v>471</v>
      </c>
      <c r="C721" t="s">
        <v>1061</v>
      </c>
      <c r="D721" t="s">
        <v>2642</v>
      </c>
      <c r="J721" t="s">
        <v>2623</v>
      </c>
      <c r="L721" t="s">
        <v>2637</v>
      </c>
      <c r="M721" t="s">
        <v>2638</v>
      </c>
      <c r="N721" t="s">
        <v>2631</v>
      </c>
      <c r="O721" t="s">
        <v>2643</v>
      </c>
      <c r="P721" t="s">
        <v>214</v>
      </c>
      <c r="U721" t="s">
        <v>69</v>
      </c>
    </row>
    <row r="722" spans="1:21" ht="33.75" customHeight="1" x14ac:dyDescent="0.2">
      <c r="A722" t="s">
        <v>2644</v>
      </c>
      <c r="B722">
        <v>472</v>
      </c>
      <c r="C722" t="s">
        <v>1061</v>
      </c>
      <c r="D722" t="s">
        <v>2645</v>
      </c>
      <c r="J722" t="s">
        <v>2623</v>
      </c>
      <c r="L722" t="s">
        <v>2637</v>
      </c>
      <c r="M722" t="s">
        <v>2638</v>
      </c>
      <c r="N722" t="s">
        <v>2631</v>
      </c>
      <c r="O722" t="s">
        <v>2082</v>
      </c>
      <c r="P722" t="s">
        <v>214</v>
      </c>
      <c r="U722" t="s">
        <v>69</v>
      </c>
    </row>
    <row r="723" spans="1:21" ht="33.75" customHeight="1" x14ac:dyDescent="0.2">
      <c r="A723" t="s">
        <v>2646</v>
      </c>
      <c r="B723">
        <v>473</v>
      </c>
      <c r="C723" t="s">
        <v>1061</v>
      </c>
      <c r="D723" t="s">
        <v>2647</v>
      </c>
      <c r="J723" t="s">
        <v>2623</v>
      </c>
      <c r="L723" t="s">
        <v>2637</v>
      </c>
      <c r="M723" t="s">
        <v>2638</v>
      </c>
      <c r="N723" t="s">
        <v>2631</v>
      </c>
      <c r="O723" t="s">
        <v>2166</v>
      </c>
      <c r="P723" t="s">
        <v>214</v>
      </c>
      <c r="U723" t="s">
        <v>69</v>
      </c>
    </row>
    <row r="724" spans="1:21" ht="33.75" customHeight="1" x14ac:dyDescent="0.2">
      <c r="A724" t="s">
        <v>2648</v>
      </c>
      <c r="B724">
        <v>474</v>
      </c>
      <c r="C724" t="s">
        <v>1061</v>
      </c>
      <c r="D724" t="s">
        <v>2649</v>
      </c>
      <c r="J724" t="s">
        <v>2623</v>
      </c>
      <c r="L724" t="s">
        <v>2650</v>
      </c>
      <c r="M724" t="s">
        <v>2638</v>
      </c>
      <c r="N724" t="s">
        <v>2631</v>
      </c>
      <c r="O724" t="s">
        <v>2651</v>
      </c>
      <c r="P724" t="s">
        <v>214</v>
      </c>
      <c r="U724" t="s">
        <v>2652</v>
      </c>
    </row>
    <row r="725" spans="1:21" ht="33.75" customHeight="1" x14ac:dyDescent="0.2">
      <c r="A725" t="s">
        <v>2653</v>
      </c>
      <c r="B725">
        <v>475</v>
      </c>
      <c r="C725" t="s">
        <v>1061</v>
      </c>
      <c r="D725" t="s">
        <v>2654</v>
      </c>
      <c r="J725" t="s">
        <v>1450</v>
      </c>
      <c r="L725" t="s">
        <v>2042</v>
      </c>
      <c r="M725" t="s">
        <v>2655</v>
      </c>
      <c r="N725" t="s">
        <v>2631</v>
      </c>
      <c r="P725" t="s">
        <v>214</v>
      </c>
      <c r="U725" t="s">
        <v>1076</v>
      </c>
    </row>
    <row r="726" spans="1:21" ht="33.75" customHeight="1" x14ac:dyDescent="0.2">
      <c r="A726" t="s">
        <v>2656</v>
      </c>
      <c r="B726">
        <v>476</v>
      </c>
      <c r="C726" t="s">
        <v>1061</v>
      </c>
      <c r="D726" t="s">
        <v>2657</v>
      </c>
      <c r="J726" t="s">
        <v>361</v>
      </c>
      <c r="L726" t="s">
        <v>2658</v>
      </c>
      <c r="M726" t="s">
        <v>2659</v>
      </c>
      <c r="N726" t="s">
        <v>2631</v>
      </c>
      <c r="O726" t="s">
        <v>69</v>
      </c>
      <c r="P726" t="s">
        <v>214</v>
      </c>
      <c r="U726" t="s">
        <v>2660</v>
      </c>
    </row>
    <row r="727" spans="1:21" ht="33.75" customHeight="1" x14ac:dyDescent="0.2">
      <c r="A727" t="s">
        <v>2661</v>
      </c>
      <c r="B727">
        <v>477</v>
      </c>
      <c r="C727" t="s">
        <v>1061</v>
      </c>
      <c r="D727" t="s">
        <v>2662</v>
      </c>
      <c r="J727" t="s">
        <v>69</v>
      </c>
      <c r="L727" t="s">
        <v>69</v>
      </c>
      <c r="M727" t="s">
        <v>69</v>
      </c>
      <c r="N727" t="s">
        <v>2631</v>
      </c>
      <c r="O727" t="s">
        <v>69</v>
      </c>
      <c r="P727" t="s">
        <v>214</v>
      </c>
      <c r="U727" t="s">
        <v>69</v>
      </c>
    </row>
    <row r="728" spans="1:21" ht="33.75" customHeight="1" x14ac:dyDescent="0.2">
      <c r="A728" t="s">
        <v>2663</v>
      </c>
      <c r="B728">
        <v>478</v>
      </c>
      <c r="C728" t="s">
        <v>1061</v>
      </c>
      <c r="D728" t="s">
        <v>2662</v>
      </c>
      <c r="J728" t="s">
        <v>69</v>
      </c>
      <c r="L728" t="s">
        <v>69</v>
      </c>
      <c r="M728" t="s">
        <v>69</v>
      </c>
      <c r="N728" t="s">
        <v>2631</v>
      </c>
      <c r="O728" t="s">
        <v>69</v>
      </c>
      <c r="P728" t="s">
        <v>214</v>
      </c>
      <c r="U728" t="s">
        <v>69</v>
      </c>
    </row>
    <row r="729" spans="1:21" ht="33.75" customHeight="1" x14ac:dyDescent="0.2">
      <c r="A729" t="s">
        <v>2664</v>
      </c>
      <c r="B729">
        <v>479</v>
      </c>
      <c r="C729" t="s">
        <v>1061</v>
      </c>
      <c r="D729" t="s">
        <v>2662</v>
      </c>
      <c r="J729" t="s">
        <v>69</v>
      </c>
      <c r="L729" t="s">
        <v>69</v>
      </c>
      <c r="M729" t="s">
        <v>69</v>
      </c>
      <c r="N729" t="s">
        <v>2665</v>
      </c>
      <c r="O729" t="s">
        <v>69</v>
      </c>
      <c r="P729" t="s">
        <v>214</v>
      </c>
      <c r="U729" t="s">
        <v>69</v>
      </c>
    </row>
    <row r="730" spans="1:21" ht="33.75" customHeight="1" x14ac:dyDescent="0.2">
      <c r="A730" t="s">
        <v>2666</v>
      </c>
      <c r="B730">
        <v>480</v>
      </c>
      <c r="C730" t="s">
        <v>1061</v>
      </c>
      <c r="D730" t="s">
        <v>2667</v>
      </c>
      <c r="J730" t="s">
        <v>2668</v>
      </c>
      <c r="L730" t="s">
        <v>2669</v>
      </c>
      <c r="M730" t="s">
        <v>2670</v>
      </c>
      <c r="N730" t="s">
        <v>2665</v>
      </c>
      <c r="O730" t="s">
        <v>69</v>
      </c>
      <c r="P730" t="s">
        <v>214</v>
      </c>
      <c r="U730" t="s">
        <v>69</v>
      </c>
    </row>
    <row r="731" spans="1:21" ht="33.75" customHeight="1" x14ac:dyDescent="0.2">
      <c r="A731" t="s">
        <v>2671</v>
      </c>
      <c r="B731">
        <v>481</v>
      </c>
      <c r="C731" t="s">
        <v>1061</v>
      </c>
      <c r="D731" t="s">
        <v>2672</v>
      </c>
      <c r="J731" t="s">
        <v>2668</v>
      </c>
      <c r="L731" t="s">
        <v>2669</v>
      </c>
      <c r="M731" t="s">
        <v>2670</v>
      </c>
      <c r="N731" t="s">
        <v>2665</v>
      </c>
      <c r="O731" t="s">
        <v>69</v>
      </c>
      <c r="P731" t="s">
        <v>214</v>
      </c>
      <c r="U731" t="s">
        <v>69</v>
      </c>
    </row>
    <row r="732" spans="1:21" ht="33.75" customHeight="1" x14ac:dyDescent="0.2">
      <c r="A732" t="s">
        <v>2673</v>
      </c>
      <c r="B732">
        <v>482</v>
      </c>
      <c r="C732" t="s">
        <v>1061</v>
      </c>
      <c r="D732" t="s">
        <v>2674</v>
      </c>
      <c r="J732" t="s">
        <v>1421</v>
      </c>
      <c r="L732" t="s">
        <v>2675</v>
      </c>
      <c r="M732" t="s">
        <v>2676</v>
      </c>
      <c r="N732" t="s">
        <v>2665</v>
      </c>
      <c r="O732" t="s">
        <v>69</v>
      </c>
      <c r="P732" t="s">
        <v>214</v>
      </c>
      <c r="U732" t="s">
        <v>2557</v>
      </c>
    </row>
    <row r="733" spans="1:21" ht="33.75" customHeight="1" x14ac:dyDescent="0.2">
      <c r="A733" t="s">
        <v>2677</v>
      </c>
      <c r="B733">
        <v>483</v>
      </c>
      <c r="C733" t="s">
        <v>1061</v>
      </c>
      <c r="D733" t="s">
        <v>2678</v>
      </c>
      <c r="J733" t="s">
        <v>2668</v>
      </c>
      <c r="L733" t="s">
        <v>2679</v>
      </c>
      <c r="M733" t="s">
        <v>2680</v>
      </c>
      <c r="N733" t="s">
        <v>2665</v>
      </c>
      <c r="O733" t="s">
        <v>69</v>
      </c>
      <c r="P733" t="s">
        <v>214</v>
      </c>
      <c r="U733" t="s">
        <v>69</v>
      </c>
    </row>
    <row r="734" spans="1:21" ht="33.75" customHeight="1" x14ac:dyDescent="0.2">
      <c r="A734" t="s">
        <v>2681</v>
      </c>
      <c r="B734">
        <v>484</v>
      </c>
      <c r="C734" t="s">
        <v>1061</v>
      </c>
      <c r="D734" t="s">
        <v>2682</v>
      </c>
      <c r="J734" t="s">
        <v>2668</v>
      </c>
      <c r="L734" t="s">
        <v>2683</v>
      </c>
      <c r="M734" t="s">
        <v>2684</v>
      </c>
      <c r="N734" t="s">
        <v>2665</v>
      </c>
      <c r="O734" t="s">
        <v>69</v>
      </c>
      <c r="P734" t="s">
        <v>214</v>
      </c>
      <c r="U734" t="s">
        <v>1465</v>
      </c>
    </row>
    <row r="735" spans="1:21" ht="33.75" customHeight="1" x14ac:dyDescent="0.2">
      <c r="A735" t="s">
        <v>2685</v>
      </c>
      <c r="B735">
        <v>485</v>
      </c>
      <c r="C735" t="s">
        <v>1061</v>
      </c>
      <c r="D735" t="s">
        <v>2686</v>
      </c>
      <c r="J735" t="s">
        <v>1421</v>
      </c>
      <c r="L735" t="s">
        <v>2687</v>
      </c>
      <c r="M735" t="s">
        <v>2688</v>
      </c>
      <c r="N735" t="s">
        <v>2665</v>
      </c>
      <c r="O735" t="s">
        <v>69</v>
      </c>
      <c r="P735" t="s">
        <v>214</v>
      </c>
      <c r="U735" t="s">
        <v>2689</v>
      </c>
    </row>
    <row r="736" spans="1:21" ht="33.75" customHeight="1" x14ac:dyDescent="0.2">
      <c r="A736" t="s">
        <v>2690</v>
      </c>
      <c r="B736">
        <v>486</v>
      </c>
      <c r="C736" t="s">
        <v>1061</v>
      </c>
      <c r="D736" t="s">
        <v>2691</v>
      </c>
      <c r="J736" t="s">
        <v>2692</v>
      </c>
      <c r="L736" t="s">
        <v>2693</v>
      </c>
      <c r="M736" t="s">
        <v>2694</v>
      </c>
      <c r="N736" t="s">
        <v>2665</v>
      </c>
      <c r="O736" t="s">
        <v>2695</v>
      </c>
      <c r="P736" t="s">
        <v>214</v>
      </c>
      <c r="U736" t="s">
        <v>2696</v>
      </c>
    </row>
    <row r="737" spans="1:21" ht="33.75" customHeight="1" x14ac:dyDescent="0.2">
      <c r="A737" t="s">
        <v>2697</v>
      </c>
      <c r="B737">
        <v>487</v>
      </c>
      <c r="C737" t="s">
        <v>1061</v>
      </c>
      <c r="D737" t="s">
        <v>2698</v>
      </c>
      <c r="J737" t="s">
        <v>2668</v>
      </c>
      <c r="L737" t="s">
        <v>2699</v>
      </c>
      <c r="M737" t="s">
        <v>2700</v>
      </c>
      <c r="N737" t="s">
        <v>2665</v>
      </c>
      <c r="O737" t="s">
        <v>69</v>
      </c>
      <c r="P737" t="s">
        <v>214</v>
      </c>
      <c r="U737" t="s">
        <v>69</v>
      </c>
    </row>
    <row r="738" spans="1:21" ht="33.75" customHeight="1" x14ac:dyDescent="0.2">
      <c r="A738" t="s">
        <v>2701</v>
      </c>
      <c r="B738">
        <v>488</v>
      </c>
      <c r="C738" t="s">
        <v>1061</v>
      </c>
      <c r="D738" t="s">
        <v>2702</v>
      </c>
      <c r="J738" t="s">
        <v>2668</v>
      </c>
      <c r="L738" t="s">
        <v>2703</v>
      </c>
      <c r="M738" t="s">
        <v>2700</v>
      </c>
      <c r="N738" t="s">
        <v>2665</v>
      </c>
      <c r="O738" t="s">
        <v>69</v>
      </c>
      <c r="P738" t="s">
        <v>214</v>
      </c>
      <c r="U738" t="s">
        <v>69</v>
      </c>
    </row>
    <row r="739" spans="1:21" ht="33.75" customHeight="1" x14ac:dyDescent="0.2">
      <c r="A739" t="s">
        <v>2704</v>
      </c>
      <c r="B739">
        <v>489</v>
      </c>
      <c r="C739" t="s">
        <v>1061</v>
      </c>
      <c r="D739" t="s">
        <v>2705</v>
      </c>
      <c r="J739" t="s">
        <v>2668</v>
      </c>
      <c r="L739" t="s">
        <v>2706</v>
      </c>
      <c r="M739" t="s">
        <v>2700</v>
      </c>
      <c r="N739" t="s">
        <v>2665</v>
      </c>
      <c r="O739" t="s">
        <v>69</v>
      </c>
      <c r="P739" t="s">
        <v>214</v>
      </c>
      <c r="U739" t="s">
        <v>69</v>
      </c>
    </row>
    <row r="740" spans="1:21" ht="33.75" customHeight="1" x14ac:dyDescent="0.2">
      <c r="A740" t="s">
        <v>2707</v>
      </c>
      <c r="B740">
        <v>490</v>
      </c>
      <c r="C740" t="s">
        <v>1061</v>
      </c>
      <c r="D740" t="s">
        <v>2708</v>
      </c>
      <c r="J740" t="s">
        <v>2623</v>
      </c>
      <c r="L740" t="s">
        <v>2709</v>
      </c>
      <c r="M740" t="s">
        <v>2556</v>
      </c>
      <c r="N740" t="s">
        <v>2710</v>
      </c>
      <c r="O740" t="s">
        <v>69</v>
      </c>
      <c r="P740" t="s">
        <v>214</v>
      </c>
      <c r="U740" t="s">
        <v>2711</v>
      </c>
    </row>
    <row r="741" spans="1:21" ht="33.75" customHeight="1" x14ac:dyDescent="0.2">
      <c r="A741" t="s">
        <v>2712</v>
      </c>
      <c r="B741">
        <v>491</v>
      </c>
      <c r="C741" t="s">
        <v>1061</v>
      </c>
      <c r="D741" t="s">
        <v>2713</v>
      </c>
      <c r="J741" t="s">
        <v>69</v>
      </c>
      <c r="L741" t="s">
        <v>69</v>
      </c>
      <c r="M741" t="s">
        <v>2714</v>
      </c>
      <c r="N741" t="s">
        <v>2710</v>
      </c>
      <c r="O741" t="s">
        <v>2567</v>
      </c>
      <c r="P741" t="s">
        <v>214</v>
      </c>
      <c r="U741" t="s">
        <v>2715</v>
      </c>
    </row>
    <row r="742" spans="1:21" ht="33.75" customHeight="1" x14ac:dyDescent="0.2">
      <c r="A742" t="s">
        <v>2716</v>
      </c>
      <c r="B742">
        <v>492</v>
      </c>
      <c r="C742" t="s">
        <v>1061</v>
      </c>
      <c r="D742" t="s">
        <v>2717</v>
      </c>
      <c r="J742" t="s">
        <v>2692</v>
      </c>
      <c r="L742" t="s">
        <v>2718</v>
      </c>
      <c r="M742" t="s">
        <v>2719</v>
      </c>
      <c r="N742" t="s">
        <v>2710</v>
      </c>
      <c r="O742" t="s">
        <v>69</v>
      </c>
      <c r="P742" t="s">
        <v>214</v>
      </c>
      <c r="U742" t="s">
        <v>2720</v>
      </c>
    </row>
    <row r="743" spans="1:21" ht="33.75" customHeight="1" x14ac:dyDescent="0.2">
      <c r="A743" t="s">
        <v>2721</v>
      </c>
      <c r="B743">
        <v>493</v>
      </c>
      <c r="C743" t="s">
        <v>1061</v>
      </c>
      <c r="D743" t="s">
        <v>2722</v>
      </c>
      <c r="J743" t="s">
        <v>2692</v>
      </c>
      <c r="L743" t="s">
        <v>2723</v>
      </c>
      <c r="M743" t="s">
        <v>2719</v>
      </c>
      <c r="N743" t="s">
        <v>2710</v>
      </c>
      <c r="O743" t="s">
        <v>69</v>
      </c>
      <c r="P743" t="s">
        <v>214</v>
      </c>
      <c r="U743" t="s">
        <v>69</v>
      </c>
    </row>
    <row r="744" spans="1:21" ht="33.75" customHeight="1" x14ac:dyDescent="0.2">
      <c r="A744" t="s">
        <v>2724</v>
      </c>
      <c r="B744">
        <v>494</v>
      </c>
      <c r="C744" t="s">
        <v>1061</v>
      </c>
      <c r="D744" t="s">
        <v>2725</v>
      </c>
      <c r="J744" t="s">
        <v>2692</v>
      </c>
      <c r="L744" t="s">
        <v>2723</v>
      </c>
      <c r="M744" t="s">
        <v>2719</v>
      </c>
      <c r="N744" t="s">
        <v>2710</v>
      </c>
      <c r="O744" t="s">
        <v>69</v>
      </c>
      <c r="P744" t="s">
        <v>214</v>
      </c>
      <c r="U744" t="s">
        <v>69</v>
      </c>
    </row>
    <row r="745" spans="1:21" ht="33.75" customHeight="1" x14ac:dyDescent="0.2">
      <c r="A745" t="s">
        <v>2726</v>
      </c>
      <c r="B745">
        <v>495</v>
      </c>
      <c r="C745" t="s">
        <v>1061</v>
      </c>
      <c r="D745" t="s">
        <v>2727</v>
      </c>
      <c r="J745" t="s">
        <v>2692</v>
      </c>
      <c r="L745" t="s">
        <v>2723</v>
      </c>
      <c r="M745" t="s">
        <v>2719</v>
      </c>
      <c r="N745" t="s">
        <v>2710</v>
      </c>
      <c r="O745" t="s">
        <v>69</v>
      </c>
      <c r="P745" t="s">
        <v>214</v>
      </c>
      <c r="U745" t="s">
        <v>69</v>
      </c>
    </row>
    <row r="746" spans="1:21" ht="33.75" customHeight="1" x14ac:dyDescent="0.2">
      <c r="A746" t="s">
        <v>2728</v>
      </c>
      <c r="B746">
        <v>496</v>
      </c>
      <c r="C746" t="s">
        <v>1061</v>
      </c>
      <c r="D746" t="s">
        <v>2729</v>
      </c>
      <c r="J746" t="s">
        <v>2692</v>
      </c>
      <c r="L746" t="s">
        <v>2723</v>
      </c>
      <c r="M746" t="s">
        <v>2719</v>
      </c>
      <c r="N746" t="s">
        <v>2710</v>
      </c>
      <c r="O746" t="s">
        <v>69</v>
      </c>
      <c r="P746" t="s">
        <v>214</v>
      </c>
      <c r="U746" t="s">
        <v>69</v>
      </c>
    </row>
    <row r="747" spans="1:21" ht="33.75" customHeight="1" x14ac:dyDescent="0.2">
      <c r="A747" t="s">
        <v>2730</v>
      </c>
      <c r="B747">
        <v>497</v>
      </c>
      <c r="C747" t="s">
        <v>1061</v>
      </c>
      <c r="D747" t="s">
        <v>2731</v>
      </c>
      <c r="J747" t="s">
        <v>2692</v>
      </c>
      <c r="L747" t="s">
        <v>2723</v>
      </c>
      <c r="M747" t="s">
        <v>2719</v>
      </c>
      <c r="N747" t="s">
        <v>2710</v>
      </c>
      <c r="O747" t="s">
        <v>69</v>
      </c>
      <c r="P747" t="s">
        <v>214</v>
      </c>
      <c r="U747" t="s">
        <v>69</v>
      </c>
    </row>
    <row r="748" spans="1:21" ht="33.75" customHeight="1" x14ac:dyDescent="0.2">
      <c r="A748" t="s">
        <v>2732</v>
      </c>
      <c r="B748">
        <v>498</v>
      </c>
      <c r="C748" t="s">
        <v>1061</v>
      </c>
      <c r="D748" t="s">
        <v>2733</v>
      </c>
      <c r="J748" t="s">
        <v>2692</v>
      </c>
      <c r="L748" t="s">
        <v>2723</v>
      </c>
      <c r="M748" t="s">
        <v>2719</v>
      </c>
      <c r="N748" t="s">
        <v>2710</v>
      </c>
      <c r="O748" t="s">
        <v>69</v>
      </c>
      <c r="P748" t="s">
        <v>214</v>
      </c>
      <c r="U748" t="s">
        <v>69</v>
      </c>
    </row>
    <row r="749" spans="1:21" ht="33.75" customHeight="1" x14ac:dyDescent="0.2">
      <c r="A749" t="s">
        <v>2734</v>
      </c>
      <c r="B749">
        <v>499</v>
      </c>
      <c r="C749" t="s">
        <v>1061</v>
      </c>
      <c r="D749" t="s">
        <v>2735</v>
      </c>
      <c r="J749" t="s">
        <v>2692</v>
      </c>
      <c r="L749" t="s">
        <v>2723</v>
      </c>
      <c r="M749" t="s">
        <v>2719</v>
      </c>
      <c r="N749" t="s">
        <v>2710</v>
      </c>
      <c r="O749" t="s">
        <v>69</v>
      </c>
      <c r="P749" t="s">
        <v>214</v>
      </c>
      <c r="U749" t="s">
        <v>69</v>
      </c>
    </row>
    <row r="750" spans="1:21" ht="33.75" customHeight="1" x14ac:dyDescent="0.2">
      <c r="A750" t="s">
        <v>2736</v>
      </c>
      <c r="B750">
        <v>500</v>
      </c>
      <c r="C750" t="s">
        <v>1061</v>
      </c>
      <c r="D750" t="s">
        <v>2737</v>
      </c>
      <c r="J750" t="s">
        <v>2692</v>
      </c>
      <c r="L750" t="s">
        <v>2723</v>
      </c>
      <c r="M750" t="s">
        <v>2719</v>
      </c>
      <c r="N750" t="s">
        <v>2710</v>
      </c>
      <c r="O750" t="s">
        <v>69</v>
      </c>
      <c r="P750" t="s">
        <v>214</v>
      </c>
      <c r="U750" t="s">
        <v>69</v>
      </c>
    </row>
    <row r="751" spans="1:21" ht="33.75" customHeight="1" x14ac:dyDescent="0.2">
      <c r="A751" t="s">
        <v>2738</v>
      </c>
      <c r="B751">
        <v>501</v>
      </c>
      <c r="C751" t="s">
        <v>1061</v>
      </c>
      <c r="D751" t="s">
        <v>2739</v>
      </c>
      <c r="J751" t="s">
        <v>2692</v>
      </c>
      <c r="L751" t="s">
        <v>2723</v>
      </c>
      <c r="M751" t="s">
        <v>2719</v>
      </c>
      <c r="N751" t="s">
        <v>2710</v>
      </c>
      <c r="O751" t="s">
        <v>69</v>
      </c>
      <c r="P751" t="s">
        <v>214</v>
      </c>
      <c r="U751" t="s">
        <v>69</v>
      </c>
    </row>
    <row r="752" spans="1:21" ht="33.75" customHeight="1" x14ac:dyDescent="0.2">
      <c r="A752" t="s">
        <v>2740</v>
      </c>
      <c r="B752">
        <v>502</v>
      </c>
      <c r="C752" t="s">
        <v>1061</v>
      </c>
      <c r="D752" t="s">
        <v>2741</v>
      </c>
      <c r="J752" t="s">
        <v>2692</v>
      </c>
      <c r="L752" t="s">
        <v>2723</v>
      </c>
      <c r="M752" t="s">
        <v>2719</v>
      </c>
      <c r="N752" t="s">
        <v>2742</v>
      </c>
      <c r="O752" t="s">
        <v>69</v>
      </c>
      <c r="P752" t="s">
        <v>214</v>
      </c>
      <c r="U752" t="s">
        <v>69</v>
      </c>
    </row>
    <row r="753" spans="1:21" ht="33.75" customHeight="1" x14ac:dyDescent="0.2">
      <c r="A753" t="s">
        <v>2743</v>
      </c>
      <c r="B753">
        <v>503</v>
      </c>
      <c r="C753" t="s">
        <v>1061</v>
      </c>
      <c r="D753" t="s">
        <v>2744</v>
      </c>
      <c r="J753" t="s">
        <v>2692</v>
      </c>
      <c r="L753" t="s">
        <v>2723</v>
      </c>
      <c r="M753" t="s">
        <v>2719</v>
      </c>
      <c r="N753" t="s">
        <v>2742</v>
      </c>
      <c r="O753" t="s">
        <v>69</v>
      </c>
      <c r="P753" t="s">
        <v>214</v>
      </c>
      <c r="U753" t="s">
        <v>69</v>
      </c>
    </row>
    <row r="754" spans="1:21" ht="33.75" customHeight="1" x14ac:dyDescent="0.2">
      <c r="A754" t="s">
        <v>2745</v>
      </c>
      <c r="B754">
        <v>504</v>
      </c>
      <c r="C754" t="s">
        <v>1061</v>
      </c>
      <c r="D754" t="s">
        <v>2746</v>
      </c>
      <c r="J754" t="s">
        <v>2692</v>
      </c>
      <c r="L754" t="s">
        <v>2723</v>
      </c>
      <c r="M754" t="s">
        <v>2719</v>
      </c>
      <c r="N754" t="s">
        <v>2742</v>
      </c>
      <c r="O754" t="s">
        <v>69</v>
      </c>
      <c r="P754" t="s">
        <v>214</v>
      </c>
      <c r="U754" t="s">
        <v>69</v>
      </c>
    </row>
    <row r="755" spans="1:21" ht="33.75" customHeight="1" x14ac:dyDescent="0.2">
      <c r="A755" t="s">
        <v>2747</v>
      </c>
      <c r="B755">
        <v>505</v>
      </c>
      <c r="C755" t="s">
        <v>1061</v>
      </c>
      <c r="D755" t="s">
        <v>2748</v>
      </c>
      <c r="J755" t="s">
        <v>2692</v>
      </c>
      <c r="L755" t="s">
        <v>2723</v>
      </c>
      <c r="M755" t="s">
        <v>2719</v>
      </c>
      <c r="N755" t="s">
        <v>2742</v>
      </c>
      <c r="O755" t="s">
        <v>69</v>
      </c>
      <c r="P755" t="s">
        <v>214</v>
      </c>
      <c r="U755" t="s">
        <v>69</v>
      </c>
    </row>
    <row r="756" spans="1:21" ht="33.75" customHeight="1" x14ac:dyDescent="0.2">
      <c r="A756" t="s">
        <v>2749</v>
      </c>
      <c r="B756">
        <v>506</v>
      </c>
      <c r="C756" t="s">
        <v>1061</v>
      </c>
      <c r="D756" t="s">
        <v>2750</v>
      </c>
      <c r="J756" t="s">
        <v>2692</v>
      </c>
      <c r="L756" t="s">
        <v>2723</v>
      </c>
      <c r="M756" t="s">
        <v>2719</v>
      </c>
      <c r="N756" t="s">
        <v>2742</v>
      </c>
      <c r="O756" t="s">
        <v>69</v>
      </c>
      <c r="P756" t="s">
        <v>214</v>
      </c>
      <c r="U756" t="s">
        <v>69</v>
      </c>
    </row>
    <row r="757" spans="1:21" ht="33.75" customHeight="1" x14ac:dyDescent="0.2">
      <c r="A757" t="s">
        <v>2751</v>
      </c>
      <c r="B757">
        <v>507</v>
      </c>
      <c r="C757" t="s">
        <v>1061</v>
      </c>
      <c r="D757" t="s">
        <v>2752</v>
      </c>
      <c r="J757" t="s">
        <v>2692</v>
      </c>
      <c r="L757" t="s">
        <v>2723</v>
      </c>
      <c r="M757" t="s">
        <v>2719</v>
      </c>
      <c r="N757" t="s">
        <v>2742</v>
      </c>
      <c r="O757" t="s">
        <v>69</v>
      </c>
      <c r="P757" t="s">
        <v>214</v>
      </c>
      <c r="U757" t="s">
        <v>69</v>
      </c>
    </row>
    <row r="758" spans="1:21" ht="33.75" customHeight="1" x14ac:dyDescent="0.2">
      <c r="A758" t="s">
        <v>2753</v>
      </c>
      <c r="B758">
        <v>508</v>
      </c>
      <c r="C758" t="s">
        <v>1061</v>
      </c>
      <c r="D758" t="s">
        <v>2754</v>
      </c>
      <c r="J758" t="s">
        <v>2692</v>
      </c>
      <c r="L758" t="s">
        <v>2723</v>
      </c>
      <c r="M758" t="s">
        <v>2719</v>
      </c>
      <c r="N758" t="s">
        <v>2742</v>
      </c>
      <c r="O758" t="s">
        <v>69</v>
      </c>
      <c r="P758" t="s">
        <v>214</v>
      </c>
      <c r="U758" t="s">
        <v>69</v>
      </c>
    </row>
    <row r="759" spans="1:21" ht="33.75" customHeight="1" x14ac:dyDescent="0.2">
      <c r="A759" t="s">
        <v>2755</v>
      </c>
      <c r="B759">
        <v>509</v>
      </c>
      <c r="C759" t="s">
        <v>1061</v>
      </c>
      <c r="D759" t="s">
        <v>2756</v>
      </c>
      <c r="J759" t="s">
        <v>2692</v>
      </c>
      <c r="L759" t="s">
        <v>2723</v>
      </c>
      <c r="M759" t="s">
        <v>2719</v>
      </c>
      <c r="N759" t="s">
        <v>2742</v>
      </c>
      <c r="O759" t="s">
        <v>69</v>
      </c>
      <c r="P759" t="s">
        <v>214</v>
      </c>
      <c r="U759" t="s">
        <v>69</v>
      </c>
    </row>
    <row r="760" spans="1:21" ht="33.75" customHeight="1" x14ac:dyDescent="0.2">
      <c r="A760" t="s">
        <v>2757</v>
      </c>
      <c r="B760">
        <v>510</v>
      </c>
      <c r="C760" t="s">
        <v>1061</v>
      </c>
      <c r="D760" t="s">
        <v>2758</v>
      </c>
      <c r="J760" t="s">
        <v>2692</v>
      </c>
      <c r="L760" t="s">
        <v>2723</v>
      </c>
      <c r="M760" t="s">
        <v>2719</v>
      </c>
      <c r="N760" t="s">
        <v>2742</v>
      </c>
      <c r="O760" t="s">
        <v>69</v>
      </c>
      <c r="P760" t="s">
        <v>214</v>
      </c>
      <c r="U760" t="s">
        <v>69</v>
      </c>
    </row>
    <row r="761" spans="1:21" ht="33.75" customHeight="1" x14ac:dyDescent="0.2">
      <c r="A761" t="s">
        <v>2759</v>
      </c>
      <c r="B761">
        <v>511</v>
      </c>
      <c r="C761" t="s">
        <v>1061</v>
      </c>
      <c r="D761" t="s">
        <v>2760</v>
      </c>
      <c r="J761" t="s">
        <v>2692</v>
      </c>
      <c r="L761" t="s">
        <v>2723</v>
      </c>
      <c r="M761" t="s">
        <v>2719</v>
      </c>
      <c r="N761" t="s">
        <v>2742</v>
      </c>
      <c r="O761" t="s">
        <v>69</v>
      </c>
      <c r="P761" t="s">
        <v>214</v>
      </c>
      <c r="U761" t="s">
        <v>69</v>
      </c>
    </row>
    <row r="762" spans="1:21" ht="33.75" customHeight="1" x14ac:dyDescent="0.2">
      <c r="A762" t="s">
        <v>2761</v>
      </c>
      <c r="B762">
        <v>512</v>
      </c>
      <c r="C762" t="s">
        <v>1061</v>
      </c>
      <c r="D762" t="s">
        <v>2762</v>
      </c>
      <c r="J762" t="s">
        <v>2692</v>
      </c>
      <c r="L762" t="s">
        <v>2723</v>
      </c>
      <c r="M762" t="s">
        <v>2719</v>
      </c>
      <c r="N762" t="s">
        <v>2742</v>
      </c>
      <c r="O762" t="s">
        <v>69</v>
      </c>
      <c r="P762" t="s">
        <v>214</v>
      </c>
      <c r="U762" t="s">
        <v>69</v>
      </c>
    </row>
    <row r="763" spans="1:21" ht="33.75" customHeight="1" x14ac:dyDescent="0.2">
      <c r="A763" t="s">
        <v>2763</v>
      </c>
      <c r="B763">
        <v>513</v>
      </c>
      <c r="C763" t="s">
        <v>1061</v>
      </c>
      <c r="D763" t="s">
        <v>2764</v>
      </c>
      <c r="J763" t="s">
        <v>2692</v>
      </c>
      <c r="L763" t="s">
        <v>2723</v>
      </c>
      <c r="M763" t="s">
        <v>2719</v>
      </c>
      <c r="N763" t="s">
        <v>2742</v>
      </c>
      <c r="O763" t="s">
        <v>69</v>
      </c>
      <c r="P763" t="s">
        <v>214</v>
      </c>
      <c r="U763" t="s">
        <v>69</v>
      </c>
    </row>
    <row r="764" spans="1:21" ht="33.75" customHeight="1" x14ac:dyDescent="0.2">
      <c r="A764" t="s">
        <v>2765</v>
      </c>
      <c r="B764">
        <v>514</v>
      </c>
      <c r="C764" t="s">
        <v>1061</v>
      </c>
      <c r="D764" t="s">
        <v>2766</v>
      </c>
      <c r="J764" t="s">
        <v>2692</v>
      </c>
      <c r="L764" t="s">
        <v>2723</v>
      </c>
      <c r="M764" t="s">
        <v>2719</v>
      </c>
      <c r="N764" t="s">
        <v>2767</v>
      </c>
      <c r="O764" t="s">
        <v>69</v>
      </c>
      <c r="P764" t="s">
        <v>214</v>
      </c>
      <c r="U764" t="s">
        <v>69</v>
      </c>
    </row>
    <row r="765" spans="1:21" ht="33.75" customHeight="1" x14ac:dyDescent="0.2">
      <c r="A765" t="s">
        <v>2768</v>
      </c>
      <c r="B765">
        <v>515</v>
      </c>
      <c r="C765" t="s">
        <v>1061</v>
      </c>
      <c r="D765" t="s">
        <v>2769</v>
      </c>
      <c r="J765" t="s">
        <v>2692</v>
      </c>
      <c r="L765" t="s">
        <v>2723</v>
      </c>
      <c r="M765" t="s">
        <v>2719</v>
      </c>
      <c r="N765" t="s">
        <v>2767</v>
      </c>
      <c r="O765" t="s">
        <v>69</v>
      </c>
      <c r="P765" t="s">
        <v>214</v>
      </c>
      <c r="U765" t="s">
        <v>69</v>
      </c>
    </row>
    <row r="766" spans="1:21" ht="33.75" customHeight="1" x14ac:dyDescent="0.2">
      <c r="A766" t="s">
        <v>2770</v>
      </c>
      <c r="B766">
        <v>516</v>
      </c>
      <c r="C766" t="s">
        <v>1061</v>
      </c>
      <c r="D766" t="s">
        <v>2771</v>
      </c>
      <c r="J766" t="s">
        <v>2692</v>
      </c>
      <c r="L766" t="s">
        <v>2723</v>
      </c>
      <c r="M766" t="s">
        <v>2719</v>
      </c>
      <c r="N766" t="s">
        <v>2767</v>
      </c>
      <c r="O766" t="s">
        <v>69</v>
      </c>
      <c r="P766" t="s">
        <v>214</v>
      </c>
      <c r="U766" t="s">
        <v>69</v>
      </c>
    </row>
    <row r="767" spans="1:21" ht="33.75" customHeight="1" x14ac:dyDescent="0.2">
      <c r="A767" t="s">
        <v>2772</v>
      </c>
      <c r="B767">
        <v>517</v>
      </c>
      <c r="C767" t="s">
        <v>1061</v>
      </c>
      <c r="D767" t="s">
        <v>2773</v>
      </c>
      <c r="J767" t="s">
        <v>2692</v>
      </c>
      <c r="L767" t="s">
        <v>2723</v>
      </c>
      <c r="M767" t="s">
        <v>2719</v>
      </c>
      <c r="N767" t="s">
        <v>2767</v>
      </c>
      <c r="O767" t="s">
        <v>69</v>
      </c>
      <c r="P767" t="s">
        <v>214</v>
      </c>
      <c r="U767" t="s">
        <v>69</v>
      </c>
    </row>
    <row r="768" spans="1:21" ht="33.75" customHeight="1" x14ac:dyDescent="0.2">
      <c r="A768" t="s">
        <v>2774</v>
      </c>
      <c r="B768">
        <v>518</v>
      </c>
      <c r="C768" t="s">
        <v>1061</v>
      </c>
      <c r="D768" t="s">
        <v>2775</v>
      </c>
      <c r="J768" t="s">
        <v>2692</v>
      </c>
      <c r="L768" t="s">
        <v>2723</v>
      </c>
      <c r="M768" t="s">
        <v>2719</v>
      </c>
      <c r="N768" t="s">
        <v>2767</v>
      </c>
      <c r="O768" t="s">
        <v>69</v>
      </c>
      <c r="P768" t="s">
        <v>214</v>
      </c>
      <c r="U768" t="s">
        <v>69</v>
      </c>
    </row>
    <row r="769" spans="1:21" ht="33.75" customHeight="1" x14ac:dyDescent="0.2">
      <c r="A769" t="s">
        <v>2776</v>
      </c>
      <c r="B769">
        <v>519</v>
      </c>
      <c r="C769" t="s">
        <v>1061</v>
      </c>
      <c r="D769" t="s">
        <v>2777</v>
      </c>
      <c r="J769" t="s">
        <v>2692</v>
      </c>
      <c r="L769" t="s">
        <v>2723</v>
      </c>
      <c r="M769" t="s">
        <v>2719</v>
      </c>
      <c r="N769" t="s">
        <v>2767</v>
      </c>
      <c r="O769" t="s">
        <v>69</v>
      </c>
      <c r="P769" t="s">
        <v>214</v>
      </c>
      <c r="U769" t="s">
        <v>69</v>
      </c>
    </row>
    <row r="770" spans="1:21" ht="33.75" customHeight="1" x14ac:dyDescent="0.2">
      <c r="A770" t="s">
        <v>2778</v>
      </c>
      <c r="B770">
        <v>520</v>
      </c>
      <c r="C770" t="s">
        <v>1061</v>
      </c>
      <c r="D770" t="s">
        <v>2779</v>
      </c>
      <c r="J770" t="s">
        <v>2692</v>
      </c>
      <c r="L770" t="s">
        <v>2723</v>
      </c>
      <c r="M770" t="s">
        <v>2719</v>
      </c>
      <c r="N770" t="s">
        <v>2767</v>
      </c>
      <c r="O770" t="s">
        <v>69</v>
      </c>
      <c r="P770" t="s">
        <v>214</v>
      </c>
      <c r="U770" t="s">
        <v>69</v>
      </c>
    </row>
    <row r="771" spans="1:21" ht="33.75" customHeight="1" x14ac:dyDescent="0.2">
      <c r="A771" t="s">
        <v>2780</v>
      </c>
      <c r="B771">
        <v>521</v>
      </c>
      <c r="C771" t="s">
        <v>1061</v>
      </c>
      <c r="D771" t="s">
        <v>2781</v>
      </c>
      <c r="J771" t="s">
        <v>2692</v>
      </c>
      <c r="L771" t="s">
        <v>2723</v>
      </c>
      <c r="M771" t="s">
        <v>2719</v>
      </c>
      <c r="N771" t="s">
        <v>2767</v>
      </c>
      <c r="O771" t="s">
        <v>69</v>
      </c>
      <c r="P771" t="s">
        <v>214</v>
      </c>
      <c r="U771" t="s">
        <v>69</v>
      </c>
    </row>
    <row r="772" spans="1:21" ht="33.75" customHeight="1" x14ac:dyDescent="0.2">
      <c r="A772" t="s">
        <v>2782</v>
      </c>
      <c r="B772">
        <v>522</v>
      </c>
      <c r="C772" t="s">
        <v>1061</v>
      </c>
      <c r="D772" t="s">
        <v>2783</v>
      </c>
      <c r="J772" t="s">
        <v>2692</v>
      </c>
      <c r="L772" t="s">
        <v>2723</v>
      </c>
      <c r="M772" t="s">
        <v>2719</v>
      </c>
      <c r="N772" t="s">
        <v>2767</v>
      </c>
      <c r="O772" t="s">
        <v>69</v>
      </c>
      <c r="P772" t="s">
        <v>214</v>
      </c>
      <c r="U772" t="s">
        <v>69</v>
      </c>
    </row>
    <row r="773" spans="1:21" ht="33.75" customHeight="1" x14ac:dyDescent="0.2">
      <c r="A773" t="s">
        <v>2784</v>
      </c>
      <c r="B773">
        <v>523</v>
      </c>
      <c r="C773" t="s">
        <v>1061</v>
      </c>
      <c r="D773" t="s">
        <v>2785</v>
      </c>
      <c r="J773" t="s">
        <v>2692</v>
      </c>
      <c r="L773" t="s">
        <v>2723</v>
      </c>
      <c r="M773" t="s">
        <v>2719</v>
      </c>
      <c r="N773" t="s">
        <v>2767</v>
      </c>
      <c r="O773" t="s">
        <v>69</v>
      </c>
      <c r="P773" t="s">
        <v>214</v>
      </c>
      <c r="U773" t="s">
        <v>69</v>
      </c>
    </row>
    <row r="774" spans="1:21" ht="33.75" customHeight="1" x14ac:dyDescent="0.2">
      <c r="A774" t="s">
        <v>2786</v>
      </c>
      <c r="B774">
        <v>524</v>
      </c>
      <c r="C774" t="s">
        <v>1061</v>
      </c>
      <c r="D774" t="s">
        <v>2787</v>
      </c>
      <c r="J774" t="s">
        <v>2692</v>
      </c>
      <c r="L774" t="s">
        <v>2723</v>
      </c>
      <c r="M774" t="s">
        <v>2719</v>
      </c>
      <c r="N774" t="s">
        <v>2767</v>
      </c>
      <c r="O774" t="s">
        <v>69</v>
      </c>
      <c r="P774" t="s">
        <v>214</v>
      </c>
      <c r="U774" t="s">
        <v>69</v>
      </c>
    </row>
    <row r="775" spans="1:21" ht="33.75" customHeight="1" x14ac:dyDescent="0.2">
      <c r="A775" t="s">
        <v>2788</v>
      </c>
      <c r="B775">
        <v>525</v>
      </c>
      <c r="C775" t="s">
        <v>1061</v>
      </c>
      <c r="D775" t="s">
        <v>2789</v>
      </c>
      <c r="J775" t="s">
        <v>2692</v>
      </c>
      <c r="L775" t="s">
        <v>2723</v>
      </c>
      <c r="M775" t="s">
        <v>2719</v>
      </c>
      <c r="N775" t="s">
        <v>2767</v>
      </c>
      <c r="O775" t="s">
        <v>69</v>
      </c>
      <c r="P775" t="s">
        <v>214</v>
      </c>
      <c r="U775" t="s">
        <v>69</v>
      </c>
    </row>
    <row r="776" spans="1:21" ht="33.75" customHeight="1" x14ac:dyDescent="0.2">
      <c r="A776" t="s">
        <v>2790</v>
      </c>
      <c r="B776">
        <v>526</v>
      </c>
      <c r="C776" t="s">
        <v>1061</v>
      </c>
      <c r="D776" t="s">
        <v>2791</v>
      </c>
      <c r="J776" t="s">
        <v>2692</v>
      </c>
      <c r="L776" t="s">
        <v>2723</v>
      </c>
      <c r="M776" t="s">
        <v>2719</v>
      </c>
      <c r="N776" t="s">
        <v>2792</v>
      </c>
      <c r="O776" t="s">
        <v>69</v>
      </c>
      <c r="P776" t="s">
        <v>214</v>
      </c>
      <c r="U776" t="s">
        <v>69</v>
      </c>
    </row>
    <row r="777" spans="1:21" ht="33.75" customHeight="1" x14ac:dyDescent="0.2">
      <c r="A777" t="s">
        <v>2793</v>
      </c>
      <c r="B777">
        <v>527</v>
      </c>
      <c r="C777" t="s">
        <v>1061</v>
      </c>
      <c r="D777" t="s">
        <v>2794</v>
      </c>
      <c r="J777" t="s">
        <v>2692</v>
      </c>
      <c r="L777" t="s">
        <v>2723</v>
      </c>
      <c r="M777" t="s">
        <v>2719</v>
      </c>
      <c r="N777" t="s">
        <v>2792</v>
      </c>
      <c r="O777" t="s">
        <v>69</v>
      </c>
      <c r="P777" t="s">
        <v>214</v>
      </c>
      <c r="U777" t="s">
        <v>69</v>
      </c>
    </row>
    <row r="778" spans="1:21" ht="33.75" customHeight="1" x14ac:dyDescent="0.2">
      <c r="A778" t="s">
        <v>2795</v>
      </c>
      <c r="B778">
        <v>528</v>
      </c>
      <c r="C778" t="s">
        <v>1061</v>
      </c>
      <c r="D778" t="s">
        <v>2796</v>
      </c>
      <c r="J778" t="s">
        <v>2692</v>
      </c>
      <c r="L778" t="s">
        <v>2723</v>
      </c>
      <c r="M778" t="s">
        <v>2719</v>
      </c>
      <c r="N778" t="s">
        <v>2792</v>
      </c>
      <c r="O778" t="s">
        <v>69</v>
      </c>
      <c r="P778" t="s">
        <v>214</v>
      </c>
      <c r="U778" t="s">
        <v>69</v>
      </c>
    </row>
    <row r="779" spans="1:21" ht="33.75" customHeight="1" x14ac:dyDescent="0.2">
      <c r="A779" t="s">
        <v>2797</v>
      </c>
      <c r="B779">
        <v>529</v>
      </c>
      <c r="C779" t="s">
        <v>1061</v>
      </c>
      <c r="D779" t="s">
        <v>2798</v>
      </c>
      <c r="J779" t="s">
        <v>2692</v>
      </c>
      <c r="L779" t="s">
        <v>2723</v>
      </c>
      <c r="M779" t="s">
        <v>2719</v>
      </c>
      <c r="N779" t="s">
        <v>2792</v>
      </c>
      <c r="O779" t="s">
        <v>69</v>
      </c>
      <c r="P779" t="s">
        <v>214</v>
      </c>
      <c r="U779" t="s">
        <v>69</v>
      </c>
    </row>
    <row r="780" spans="1:21" ht="33.75" customHeight="1" x14ac:dyDescent="0.2">
      <c r="A780" t="s">
        <v>2799</v>
      </c>
      <c r="B780">
        <v>530</v>
      </c>
      <c r="C780" t="s">
        <v>1061</v>
      </c>
      <c r="D780" t="s">
        <v>2800</v>
      </c>
      <c r="J780" t="s">
        <v>2692</v>
      </c>
      <c r="L780" t="s">
        <v>2723</v>
      </c>
      <c r="M780" t="s">
        <v>2719</v>
      </c>
      <c r="N780" t="s">
        <v>2792</v>
      </c>
      <c r="O780" t="s">
        <v>69</v>
      </c>
      <c r="P780" t="s">
        <v>214</v>
      </c>
      <c r="U780" t="s">
        <v>69</v>
      </c>
    </row>
    <row r="781" spans="1:21" ht="33.75" customHeight="1" x14ac:dyDescent="0.2">
      <c r="A781" t="s">
        <v>2801</v>
      </c>
      <c r="B781">
        <v>531</v>
      </c>
      <c r="C781" t="s">
        <v>1061</v>
      </c>
      <c r="D781" t="s">
        <v>2802</v>
      </c>
      <c r="J781" t="s">
        <v>2692</v>
      </c>
      <c r="L781" t="s">
        <v>2723</v>
      </c>
      <c r="M781" t="s">
        <v>2719</v>
      </c>
      <c r="N781" t="s">
        <v>2792</v>
      </c>
      <c r="O781" t="s">
        <v>69</v>
      </c>
      <c r="P781" t="s">
        <v>214</v>
      </c>
      <c r="U781" t="s">
        <v>69</v>
      </c>
    </row>
    <row r="782" spans="1:21" ht="33.75" customHeight="1" x14ac:dyDescent="0.2">
      <c r="A782" t="s">
        <v>2803</v>
      </c>
      <c r="B782">
        <v>532</v>
      </c>
      <c r="C782" t="s">
        <v>1061</v>
      </c>
      <c r="D782" t="s">
        <v>2804</v>
      </c>
      <c r="J782" t="s">
        <v>2692</v>
      </c>
      <c r="L782" t="s">
        <v>2723</v>
      </c>
      <c r="M782" t="s">
        <v>2719</v>
      </c>
      <c r="N782" t="s">
        <v>2792</v>
      </c>
      <c r="O782" t="s">
        <v>69</v>
      </c>
      <c r="P782" t="s">
        <v>214</v>
      </c>
      <c r="U782" t="s">
        <v>69</v>
      </c>
    </row>
    <row r="783" spans="1:21" ht="33.75" customHeight="1" x14ac:dyDescent="0.2">
      <c r="A783" t="s">
        <v>2805</v>
      </c>
      <c r="B783">
        <v>533</v>
      </c>
      <c r="C783" t="s">
        <v>1061</v>
      </c>
      <c r="D783" t="s">
        <v>2806</v>
      </c>
      <c r="J783" t="s">
        <v>2692</v>
      </c>
      <c r="L783" t="s">
        <v>2723</v>
      </c>
      <c r="M783" t="s">
        <v>2719</v>
      </c>
      <c r="N783" t="s">
        <v>2792</v>
      </c>
      <c r="O783" t="s">
        <v>69</v>
      </c>
      <c r="P783" t="s">
        <v>214</v>
      </c>
      <c r="U783" t="s">
        <v>69</v>
      </c>
    </row>
    <row r="784" spans="1:21" ht="33.75" customHeight="1" x14ac:dyDescent="0.2">
      <c r="A784" t="s">
        <v>2807</v>
      </c>
      <c r="B784">
        <v>534</v>
      </c>
      <c r="C784" t="s">
        <v>1061</v>
      </c>
      <c r="D784" t="s">
        <v>2808</v>
      </c>
      <c r="J784" t="s">
        <v>2692</v>
      </c>
      <c r="L784" t="s">
        <v>2723</v>
      </c>
      <c r="M784" t="s">
        <v>2719</v>
      </c>
      <c r="N784" t="s">
        <v>2792</v>
      </c>
      <c r="O784" t="s">
        <v>69</v>
      </c>
      <c r="P784" t="s">
        <v>214</v>
      </c>
      <c r="U784" t="s">
        <v>69</v>
      </c>
    </row>
    <row r="785" spans="1:21" ht="33.75" customHeight="1" x14ac:dyDescent="0.2">
      <c r="A785" t="s">
        <v>2809</v>
      </c>
      <c r="B785">
        <v>535</v>
      </c>
      <c r="C785" t="s">
        <v>1061</v>
      </c>
      <c r="D785" t="s">
        <v>2810</v>
      </c>
      <c r="J785" t="s">
        <v>2692</v>
      </c>
      <c r="L785" t="s">
        <v>2723</v>
      </c>
      <c r="M785" t="s">
        <v>2719</v>
      </c>
      <c r="N785" t="s">
        <v>2792</v>
      </c>
      <c r="O785" t="s">
        <v>69</v>
      </c>
      <c r="P785" t="s">
        <v>214</v>
      </c>
      <c r="U785" t="s">
        <v>69</v>
      </c>
    </row>
    <row r="786" spans="1:21" ht="33.75" customHeight="1" x14ac:dyDescent="0.2">
      <c r="A786" t="s">
        <v>2811</v>
      </c>
      <c r="B786">
        <v>536</v>
      </c>
      <c r="C786" t="s">
        <v>1061</v>
      </c>
      <c r="D786" t="s">
        <v>2812</v>
      </c>
      <c r="J786" t="s">
        <v>2692</v>
      </c>
      <c r="L786" t="s">
        <v>2723</v>
      </c>
      <c r="M786" t="s">
        <v>2719</v>
      </c>
      <c r="N786" t="s">
        <v>2792</v>
      </c>
      <c r="O786" t="s">
        <v>69</v>
      </c>
      <c r="P786" t="s">
        <v>214</v>
      </c>
      <c r="U786" t="s">
        <v>69</v>
      </c>
    </row>
    <row r="787" spans="1:21" ht="33.75" customHeight="1" x14ac:dyDescent="0.2">
      <c r="A787" t="s">
        <v>2813</v>
      </c>
      <c r="B787">
        <v>537</v>
      </c>
      <c r="C787" t="s">
        <v>1061</v>
      </c>
      <c r="D787" t="s">
        <v>2814</v>
      </c>
      <c r="J787" t="s">
        <v>2692</v>
      </c>
      <c r="L787" t="s">
        <v>2723</v>
      </c>
      <c r="M787" t="s">
        <v>2719</v>
      </c>
      <c r="N787" t="s">
        <v>2792</v>
      </c>
      <c r="O787" t="s">
        <v>69</v>
      </c>
      <c r="P787" t="s">
        <v>214</v>
      </c>
      <c r="U787" t="s">
        <v>69</v>
      </c>
    </row>
    <row r="788" spans="1:21" ht="33.75" customHeight="1" x14ac:dyDescent="0.2">
      <c r="A788" t="s">
        <v>2815</v>
      </c>
      <c r="B788">
        <v>538</v>
      </c>
      <c r="C788" t="s">
        <v>1061</v>
      </c>
      <c r="D788" t="s">
        <v>2816</v>
      </c>
      <c r="J788" t="s">
        <v>2692</v>
      </c>
      <c r="L788" t="s">
        <v>2723</v>
      </c>
      <c r="M788" t="s">
        <v>2719</v>
      </c>
      <c r="N788" t="s">
        <v>2817</v>
      </c>
      <c r="O788" t="s">
        <v>69</v>
      </c>
      <c r="P788" t="s">
        <v>214</v>
      </c>
      <c r="U788" t="s">
        <v>69</v>
      </c>
    </row>
    <row r="789" spans="1:21" ht="33.75" customHeight="1" x14ac:dyDescent="0.2">
      <c r="A789" t="s">
        <v>2818</v>
      </c>
      <c r="B789">
        <v>539</v>
      </c>
      <c r="C789" t="s">
        <v>1061</v>
      </c>
      <c r="D789" t="s">
        <v>2819</v>
      </c>
      <c r="J789" t="s">
        <v>2692</v>
      </c>
      <c r="L789" t="s">
        <v>2723</v>
      </c>
      <c r="M789" t="s">
        <v>2719</v>
      </c>
      <c r="N789" t="s">
        <v>2817</v>
      </c>
      <c r="O789" t="s">
        <v>69</v>
      </c>
      <c r="P789" t="s">
        <v>214</v>
      </c>
      <c r="U789" t="s">
        <v>69</v>
      </c>
    </row>
    <row r="790" spans="1:21" ht="33.75" customHeight="1" x14ac:dyDescent="0.2">
      <c r="A790" t="s">
        <v>2820</v>
      </c>
      <c r="B790">
        <v>540</v>
      </c>
      <c r="C790" t="s">
        <v>1061</v>
      </c>
      <c r="D790" t="s">
        <v>2821</v>
      </c>
      <c r="J790" t="s">
        <v>2692</v>
      </c>
      <c r="L790" t="s">
        <v>2723</v>
      </c>
      <c r="M790" t="s">
        <v>2719</v>
      </c>
      <c r="N790" t="s">
        <v>2817</v>
      </c>
      <c r="O790" t="s">
        <v>69</v>
      </c>
      <c r="P790" t="s">
        <v>214</v>
      </c>
      <c r="U790" t="s">
        <v>69</v>
      </c>
    </row>
    <row r="791" spans="1:21" ht="33.75" customHeight="1" x14ac:dyDescent="0.2">
      <c r="A791" t="s">
        <v>2822</v>
      </c>
      <c r="B791">
        <v>541</v>
      </c>
      <c r="C791" t="s">
        <v>1061</v>
      </c>
      <c r="D791" t="s">
        <v>2823</v>
      </c>
      <c r="J791" t="s">
        <v>2692</v>
      </c>
      <c r="L791" t="s">
        <v>2723</v>
      </c>
      <c r="M791" t="s">
        <v>2719</v>
      </c>
      <c r="N791" t="s">
        <v>2817</v>
      </c>
      <c r="O791" t="s">
        <v>69</v>
      </c>
      <c r="P791" t="s">
        <v>214</v>
      </c>
      <c r="U791" t="s">
        <v>69</v>
      </c>
    </row>
    <row r="792" spans="1:21" ht="33.75" customHeight="1" x14ac:dyDescent="0.2">
      <c r="A792" t="s">
        <v>2824</v>
      </c>
      <c r="B792">
        <v>542</v>
      </c>
      <c r="C792" t="s">
        <v>1061</v>
      </c>
      <c r="D792" t="s">
        <v>2825</v>
      </c>
      <c r="J792" t="s">
        <v>2692</v>
      </c>
      <c r="L792" t="s">
        <v>2723</v>
      </c>
      <c r="M792" t="s">
        <v>2719</v>
      </c>
      <c r="N792" t="s">
        <v>2817</v>
      </c>
      <c r="O792" t="s">
        <v>69</v>
      </c>
      <c r="P792" t="s">
        <v>214</v>
      </c>
      <c r="U792" t="s">
        <v>69</v>
      </c>
    </row>
    <row r="793" spans="1:21" ht="33.75" customHeight="1" x14ac:dyDescent="0.2">
      <c r="A793" t="s">
        <v>2826</v>
      </c>
      <c r="B793">
        <v>543</v>
      </c>
      <c r="C793" t="s">
        <v>1061</v>
      </c>
      <c r="D793" t="s">
        <v>2827</v>
      </c>
      <c r="J793" t="s">
        <v>2692</v>
      </c>
      <c r="L793" t="s">
        <v>2723</v>
      </c>
      <c r="M793" t="s">
        <v>2719</v>
      </c>
      <c r="N793" t="s">
        <v>2817</v>
      </c>
      <c r="O793" t="s">
        <v>69</v>
      </c>
      <c r="P793" t="s">
        <v>214</v>
      </c>
      <c r="U793" t="s">
        <v>69</v>
      </c>
    </row>
    <row r="794" spans="1:21" ht="33.75" customHeight="1" x14ac:dyDescent="0.2">
      <c r="A794" t="s">
        <v>2828</v>
      </c>
      <c r="B794">
        <v>544</v>
      </c>
      <c r="C794" t="s">
        <v>1061</v>
      </c>
      <c r="D794" t="s">
        <v>2829</v>
      </c>
      <c r="J794" t="s">
        <v>2692</v>
      </c>
      <c r="L794" t="s">
        <v>2723</v>
      </c>
      <c r="M794" t="s">
        <v>2719</v>
      </c>
      <c r="N794" t="s">
        <v>2817</v>
      </c>
      <c r="O794" t="s">
        <v>69</v>
      </c>
      <c r="P794" t="s">
        <v>214</v>
      </c>
      <c r="U794" t="s">
        <v>69</v>
      </c>
    </row>
    <row r="795" spans="1:21" ht="33.75" customHeight="1" x14ac:dyDescent="0.2">
      <c r="A795" t="s">
        <v>2830</v>
      </c>
      <c r="B795">
        <v>545</v>
      </c>
      <c r="C795" t="s">
        <v>1061</v>
      </c>
      <c r="D795" t="s">
        <v>2831</v>
      </c>
      <c r="J795" t="s">
        <v>2692</v>
      </c>
      <c r="L795" t="s">
        <v>2723</v>
      </c>
      <c r="M795" t="s">
        <v>2719</v>
      </c>
      <c r="N795" t="s">
        <v>2817</v>
      </c>
      <c r="O795" t="s">
        <v>69</v>
      </c>
      <c r="P795" t="s">
        <v>214</v>
      </c>
      <c r="U795" t="s">
        <v>69</v>
      </c>
    </row>
    <row r="796" spans="1:21" ht="33.75" customHeight="1" x14ac:dyDescent="0.2">
      <c r="A796" t="s">
        <v>2832</v>
      </c>
      <c r="B796">
        <v>546</v>
      </c>
      <c r="C796" t="s">
        <v>1061</v>
      </c>
      <c r="D796" t="s">
        <v>2833</v>
      </c>
      <c r="J796" t="s">
        <v>2692</v>
      </c>
      <c r="L796" t="s">
        <v>2723</v>
      </c>
      <c r="M796" t="s">
        <v>2719</v>
      </c>
      <c r="N796" t="s">
        <v>2817</v>
      </c>
      <c r="O796" t="s">
        <v>69</v>
      </c>
      <c r="P796" t="s">
        <v>214</v>
      </c>
      <c r="U796" t="s">
        <v>69</v>
      </c>
    </row>
    <row r="797" spans="1:21" ht="33.75" customHeight="1" x14ac:dyDescent="0.2">
      <c r="A797" t="s">
        <v>2834</v>
      </c>
      <c r="B797">
        <v>547</v>
      </c>
      <c r="C797" t="s">
        <v>1061</v>
      </c>
      <c r="D797" t="s">
        <v>2835</v>
      </c>
      <c r="J797" t="s">
        <v>2692</v>
      </c>
      <c r="L797" t="s">
        <v>2723</v>
      </c>
      <c r="M797" t="s">
        <v>2719</v>
      </c>
      <c r="N797" t="s">
        <v>2817</v>
      </c>
      <c r="O797" t="s">
        <v>69</v>
      </c>
      <c r="P797" t="s">
        <v>214</v>
      </c>
      <c r="U797" t="s">
        <v>69</v>
      </c>
    </row>
    <row r="798" spans="1:21" ht="33.75" customHeight="1" x14ac:dyDescent="0.2">
      <c r="A798" t="s">
        <v>2836</v>
      </c>
      <c r="B798">
        <v>548</v>
      </c>
      <c r="C798" t="s">
        <v>1061</v>
      </c>
      <c r="D798" t="s">
        <v>2837</v>
      </c>
      <c r="J798" t="s">
        <v>2692</v>
      </c>
      <c r="L798" t="s">
        <v>2723</v>
      </c>
      <c r="M798" t="s">
        <v>2719</v>
      </c>
      <c r="N798" t="s">
        <v>2817</v>
      </c>
      <c r="O798" t="s">
        <v>69</v>
      </c>
      <c r="P798" t="s">
        <v>214</v>
      </c>
      <c r="U798" t="s">
        <v>69</v>
      </c>
    </row>
    <row r="799" spans="1:21" ht="33.75" customHeight="1" x14ac:dyDescent="0.2">
      <c r="A799" t="s">
        <v>2838</v>
      </c>
      <c r="B799">
        <v>549</v>
      </c>
      <c r="C799" t="s">
        <v>1061</v>
      </c>
      <c r="D799" t="s">
        <v>2839</v>
      </c>
      <c r="J799" t="s">
        <v>2692</v>
      </c>
      <c r="L799" t="s">
        <v>2723</v>
      </c>
      <c r="M799" t="s">
        <v>2719</v>
      </c>
      <c r="N799" t="s">
        <v>2817</v>
      </c>
      <c r="O799" t="s">
        <v>69</v>
      </c>
      <c r="P799" t="s">
        <v>214</v>
      </c>
      <c r="U799" t="s">
        <v>69</v>
      </c>
    </row>
    <row r="800" spans="1:21" ht="33.75" customHeight="1" x14ac:dyDescent="0.2">
      <c r="A800" t="s">
        <v>2840</v>
      </c>
      <c r="B800">
        <v>550</v>
      </c>
      <c r="C800" t="s">
        <v>1061</v>
      </c>
      <c r="D800" t="s">
        <v>2841</v>
      </c>
      <c r="J800" t="s">
        <v>2692</v>
      </c>
      <c r="L800" t="s">
        <v>2723</v>
      </c>
      <c r="M800" t="s">
        <v>2719</v>
      </c>
      <c r="N800" t="s">
        <v>2842</v>
      </c>
      <c r="O800" t="s">
        <v>69</v>
      </c>
      <c r="P800" t="s">
        <v>214</v>
      </c>
      <c r="U800" t="s">
        <v>69</v>
      </c>
    </row>
    <row r="801" spans="1:21" ht="33.75" customHeight="1" x14ac:dyDescent="0.2">
      <c r="A801" t="s">
        <v>2843</v>
      </c>
      <c r="B801">
        <v>551</v>
      </c>
      <c r="C801" t="s">
        <v>1061</v>
      </c>
      <c r="D801" t="s">
        <v>2844</v>
      </c>
      <c r="J801" t="s">
        <v>2692</v>
      </c>
      <c r="L801" t="s">
        <v>2723</v>
      </c>
      <c r="M801" t="s">
        <v>2719</v>
      </c>
      <c r="N801" t="s">
        <v>2842</v>
      </c>
      <c r="O801" t="s">
        <v>69</v>
      </c>
      <c r="P801" t="s">
        <v>214</v>
      </c>
      <c r="U801" t="s">
        <v>69</v>
      </c>
    </row>
    <row r="802" spans="1:21" ht="33.75" customHeight="1" x14ac:dyDescent="0.2">
      <c r="A802" t="s">
        <v>2845</v>
      </c>
      <c r="B802">
        <v>552</v>
      </c>
      <c r="C802" t="s">
        <v>1061</v>
      </c>
      <c r="D802" t="s">
        <v>2846</v>
      </c>
      <c r="J802" t="s">
        <v>2692</v>
      </c>
      <c r="L802" t="s">
        <v>2723</v>
      </c>
      <c r="M802" t="s">
        <v>2719</v>
      </c>
      <c r="N802" t="s">
        <v>2842</v>
      </c>
      <c r="O802" t="s">
        <v>69</v>
      </c>
      <c r="P802" t="s">
        <v>214</v>
      </c>
      <c r="U802" t="s">
        <v>69</v>
      </c>
    </row>
    <row r="803" spans="1:21" ht="33.75" customHeight="1" x14ac:dyDescent="0.2">
      <c r="A803" t="s">
        <v>2847</v>
      </c>
      <c r="B803">
        <v>553</v>
      </c>
      <c r="C803" t="s">
        <v>1061</v>
      </c>
      <c r="D803" t="s">
        <v>2848</v>
      </c>
      <c r="J803" t="s">
        <v>2692</v>
      </c>
      <c r="L803" t="s">
        <v>2723</v>
      </c>
      <c r="M803" t="s">
        <v>2719</v>
      </c>
      <c r="N803" t="s">
        <v>2842</v>
      </c>
      <c r="O803" t="s">
        <v>69</v>
      </c>
      <c r="P803" t="s">
        <v>214</v>
      </c>
      <c r="U803" t="s">
        <v>69</v>
      </c>
    </row>
    <row r="804" spans="1:21" ht="33.75" customHeight="1" x14ac:dyDescent="0.2">
      <c r="A804" t="s">
        <v>2849</v>
      </c>
      <c r="B804">
        <v>554</v>
      </c>
      <c r="C804" t="s">
        <v>1061</v>
      </c>
      <c r="D804" t="s">
        <v>2850</v>
      </c>
      <c r="J804" t="s">
        <v>2692</v>
      </c>
      <c r="L804" t="s">
        <v>2723</v>
      </c>
      <c r="M804" t="s">
        <v>2719</v>
      </c>
      <c r="N804" t="s">
        <v>2842</v>
      </c>
      <c r="O804" t="s">
        <v>69</v>
      </c>
      <c r="P804" t="s">
        <v>214</v>
      </c>
      <c r="U804" t="s">
        <v>69</v>
      </c>
    </row>
    <row r="805" spans="1:21" ht="33.75" customHeight="1" x14ac:dyDescent="0.2">
      <c r="A805" t="s">
        <v>2851</v>
      </c>
      <c r="B805">
        <v>555</v>
      </c>
      <c r="C805" t="s">
        <v>1061</v>
      </c>
      <c r="D805" t="s">
        <v>2852</v>
      </c>
      <c r="J805" t="s">
        <v>2692</v>
      </c>
      <c r="L805" t="s">
        <v>2723</v>
      </c>
      <c r="M805" t="s">
        <v>2719</v>
      </c>
      <c r="N805" t="s">
        <v>2842</v>
      </c>
      <c r="O805" t="s">
        <v>69</v>
      </c>
      <c r="P805" t="s">
        <v>214</v>
      </c>
      <c r="U805" t="s">
        <v>69</v>
      </c>
    </row>
    <row r="806" spans="1:21" ht="33.75" customHeight="1" x14ac:dyDescent="0.2">
      <c r="A806" t="s">
        <v>2853</v>
      </c>
      <c r="B806">
        <v>556</v>
      </c>
      <c r="C806" t="s">
        <v>1061</v>
      </c>
      <c r="D806" t="s">
        <v>2854</v>
      </c>
      <c r="J806" t="s">
        <v>2692</v>
      </c>
      <c r="L806" t="s">
        <v>2723</v>
      </c>
      <c r="M806" t="s">
        <v>2719</v>
      </c>
      <c r="N806" t="s">
        <v>2842</v>
      </c>
      <c r="O806" t="s">
        <v>69</v>
      </c>
      <c r="P806" t="s">
        <v>214</v>
      </c>
      <c r="U806" t="s">
        <v>69</v>
      </c>
    </row>
    <row r="807" spans="1:21" ht="33.75" customHeight="1" x14ac:dyDescent="0.2">
      <c r="A807" t="s">
        <v>2855</v>
      </c>
      <c r="B807">
        <v>557</v>
      </c>
      <c r="C807" t="s">
        <v>1061</v>
      </c>
      <c r="D807" t="s">
        <v>2856</v>
      </c>
      <c r="J807" t="s">
        <v>2692</v>
      </c>
      <c r="L807" t="s">
        <v>2723</v>
      </c>
      <c r="M807" t="s">
        <v>2719</v>
      </c>
      <c r="N807" t="s">
        <v>2842</v>
      </c>
      <c r="O807" t="s">
        <v>69</v>
      </c>
      <c r="P807" t="s">
        <v>214</v>
      </c>
      <c r="U807" t="s">
        <v>69</v>
      </c>
    </row>
    <row r="808" spans="1:21" ht="33.75" customHeight="1" x14ac:dyDescent="0.2">
      <c r="A808" t="s">
        <v>2857</v>
      </c>
      <c r="B808">
        <v>558</v>
      </c>
      <c r="C808" t="s">
        <v>1061</v>
      </c>
      <c r="D808" t="s">
        <v>2858</v>
      </c>
      <c r="J808" t="s">
        <v>2692</v>
      </c>
      <c r="L808" t="s">
        <v>2718</v>
      </c>
      <c r="M808" t="s">
        <v>2719</v>
      </c>
      <c r="N808" t="s">
        <v>2842</v>
      </c>
      <c r="O808" t="s">
        <v>69</v>
      </c>
      <c r="P808" t="s">
        <v>214</v>
      </c>
      <c r="U808" t="s">
        <v>2859</v>
      </c>
    </row>
    <row r="809" spans="1:21" ht="33.75" customHeight="1" x14ac:dyDescent="0.2">
      <c r="A809" t="s">
        <v>2860</v>
      </c>
      <c r="B809">
        <v>559</v>
      </c>
      <c r="C809" t="s">
        <v>1061</v>
      </c>
      <c r="D809" t="s">
        <v>2861</v>
      </c>
      <c r="J809" t="s">
        <v>2668</v>
      </c>
      <c r="L809" t="s">
        <v>2862</v>
      </c>
      <c r="M809" t="s">
        <v>2863</v>
      </c>
      <c r="N809" t="s">
        <v>2842</v>
      </c>
      <c r="O809" t="s">
        <v>69</v>
      </c>
      <c r="P809" t="s">
        <v>214</v>
      </c>
      <c r="U809" t="s">
        <v>2600</v>
      </c>
    </row>
    <row r="810" spans="1:21" ht="33.75" customHeight="1" x14ac:dyDescent="0.2">
      <c r="A810" t="s">
        <v>2864</v>
      </c>
      <c r="B810">
        <v>560</v>
      </c>
      <c r="C810" t="s">
        <v>1061</v>
      </c>
      <c r="D810" t="s">
        <v>2865</v>
      </c>
      <c r="J810" t="s">
        <v>69</v>
      </c>
      <c r="L810" t="s">
        <v>69</v>
      </c>
      <c r="M810" t="s">
        <v>69</v>
      </c>
      <c r="N810" t="s">
        <v>2842</v>
      </c>
      <c r="O810" t="s">
        <v>69</v>
      </c>
      <c r="P810" t="s">
        <v>214</v>
      </c>
      <c r="U810" t="s">
        <v>69</v>
      </c>
    </row>
    <row r="811" spans="1:21" ht="33.75" customHeight="1" x14ac:dyDescent="0.2">
      <c r="A811" t="s">
        <v>2866</v>
      </c>
      <c r="B811">
        <v>561</v>
      </c>
      <c r="C811" t="s">
        <v>1061</v>
      </c>
      <c r="D811" t="s">
        <v>2867</v>
      </c>
      <c r="J811" t="s">
        <v>69</v>
      </c>
      <c r="L811" t="s">
        <v>69</v>
      </c>
      <c r="M811" t="s">
        <v>69</v>
      </c>
      <c r="N811" t="s">
        <v>2842</v>
      </c>
      <c r="O811" t="s">
        <v>69</v>
      </c>
      <c r="P811" t="s">
        <v>214</v>
      </c>
      <c r="U811" t="s">
        <v>69</v>
      </c>
    </row>
    <row r="812" spans="1:21" ht="33.75" customHeight="1" x14ac:dyDescent="0.2">
      <c r="A812" t="s">
        <v>2868</v>
      </c>
      <c r="B812">
        <v>562</v>
      </c>
      <c r="C812" t="s">
        <v>1061</v>
      </c>
      <c r="D812" t="s">
        <v>2869</v>
      </c>
      <c r="J812" t="s">
        <v>2692</v>
      </c>
      <c r="L812" t="s">
        <v>2452</v>
      </c>
      <c r="M812" t="s">
        <v>2870</v>
      </c>
      <c r="N812" t="s">
        <v>2871</v>
      </c>
      <c r="O812" t="s">
        <v>69</v>
      </c>
      <c r="P812" t="s">
        <v>214</v>
      </c>
      <c r="U812" t="s">
        <v>2872</v>
      </c>
    </row>
    <row r="813" spans="1:21" ht="33.75" customHeight="1" x14ac:dyDescent="0.2">
      <c r="A813" t="s">
        <v>2873</v>
      </c>
      <c r="B813">
        <v>563</v>
      </c>
      <c r="C813" t="s">
        <v>1061</v>
      </c>
      <c r="D813" t="s">
        <v>2874</v>
      </c>
      <c r="J813" t="s">
        <v>69</v>
      </c>
      <c r="L813" t="s">
        <v>69</v>
      </c>
      <c r="M813" t="s">
        <v>69</v>
      </c>
      <c r="N813" t="s">
        <v>2871</v>
      </c>
      <c r="O813" t="s">
        <v>69</v>
      </c>
      <c r="P813" t="s">
        <v>214</v>
      </c>
      <c r="U813" t="s">
        <v>69</v>
      </c>
    </row>
    <row r="814" spans="1:21" ht="33.75" customHeight="1" x14ac:dyDescent="0.2">
      <c r="A814" t="s">
        <v>2875</v>
      </c>
      <c r="B814">
        <v>564</v>
      </c>
      <c r="C814" t="s">
        <v>1061</v>
      </c>
      <c r="D814" t="s">
        <v>2876</v>
      </c>
      <c r="J814" t="s">
        <v>2668</v>
      </c>
      <c r="L814" t="s">
        <v>2877</v>
      </c>
      <c r="M814" t="s">
        <v>2878</v>
      </c>
      <c r="N814" t="s">
        <v>2871</v>
      </c>
      <c r="O814" t="s">
        <v>69</v>
      </c>
      <c r="P814" t="s">
        <v>214</v>
      </c>
      <c r="U814" t="s">
        <v>2879</v>
      </c>
    </row>
    <row r="815" spans="1:21" ht="33.75" customHeight="1" x14ac:dyDescent="0.2">
      <c r="A815" t="s">
        <v>2880</v>
      </c>
      <c r="B815">
        <v>565</v>
      </c>
      <c r="C815" t="s">
        <v>1061</v>
      </c>
      <c r="D815" t="s">
        <v>2881</v>
      </c>
      <c r="J815" t="s">
        <v>69</v>
      </c>
      <c r="L815" t="s">
        <v>2882</v>
      </c>
      <c r="M815" t="s">
        <v>69</v>
      </c>
      <c r="N815" t="s">
        <v>2871</v>
      </c>
      <c r="O815" t="s">
        <v>69</v>
      </c>
      <c r="P815" t="s">
        <v>214</v>
      </c>
      <c r="U815" t="s">
        <v>1076</v>
      </c>
    </row>
    <row r="816" spans="1:21" ht="33.75" customHeight="1" x14ac:dyDescent="0.2">
      <c r="A816" t="s">
        <v>2883</v>
      </c>
      <c r="B816">
        <v>566</v>
      </c>
      <c r="C816" t="s">
        <v>1061</v>
      </c>
      <c r="D816" t="s">
        <v>2884</v>
      </c>
      <c r="J816" t="s">
        <v>2692</v>
      </c>
      <c r="L816" t="s">
        <v>2885</v>
      </c>
      <c r="M816" t="s">
        <v>2886</v>
      </c>
      <c r="N816" t="s">
        <v>2871</v>
      </c>
      <c r="O816" t="s">
        <v>69</v>
      </c>
      <c r="P816" t="s">
        <v>214</v>
      </c>
      <c r="U816" t="s">
        <v>2887</v>
      </c>
    </row>
    <row r="817" spans="1:21" ht="33.75" customHeight="1" x14ac:dyDescent="0.2">
      <c r="A817" t="s">
        <v>2888</v>
      </c>
      <c r="B817">
        <v>567</v>
      </c>
      <c r="C817" t="s">
        <v>1061</v>
      </c>
      <c r="D817" t="s">
        <v>2889</v>
      </c>
      <c r="J817" t="s">
        <v>69</v>
      </c>
      <c r="L817" t="s">
        <v>69</v>
      </c>
      <c r="M817" t="s">
        <v>69</v>
      </c>
      <c r="N817" t="s">
        <v>2871</v>
      </c>
      <c r="O817" t="s">
        <v>69</v>
      </c>
      <c r="P817" t="s">
        <v>214</v>
      </c>
      <c r="U817" t="s">
        <v>69</v>
      </c>
    </row>
    <row r="818" spans="1:21" ht="33.75" customHeight="1" x14ac:dyDescent="0.2">
      <c r="A818" t="s">
        <v>2890</v>
      </c>
      <c r="B818">
        <v>568</v>
      </c>
      <c r="C818" t="s">
        <v>1061</v>
      </c>
      <c r="D818" t="s">
        <v>2891</v>
      </c>
      <c r="J818" t="s">
        <v>69</v>
      </c>
      <c r="L818" t="s">
        <v>69</v>
      </c>
      <c r="M818" t="s">
        <v>69</v>
      </c>
      <c r="N818" t="s">
        <v>2871</v>
      </c>
      <c r="O818" t="s">
        <v>2892</v>
      </c>
      <c r="P818" t="s">
        <v>214</v>
      </c>
      <c r="U818" t="s">
        <v>69</v>
      </c>
    </row>
    <row r="819" spans="1:21" ht="33.75" customHeight="1" x14ac:dyDescent="0.2">
      <c r="A819" t="s">
        <v>2893</v>
      </c>
      <c r="B819">
        <v>569</v>
      </c>
      <c r="C819" t="s">
        <v>1061</v>
      </c>
      <c r="D819" t="s">
        <v>2894</v>
      </c>
      <c r="J819" t="s">
        <v>69</v>
      </c>
      <c r="L819" t="s">
        <v>69</v>
      </c>
      <c r="M819" t="s">
        <v>69</v>
      </c>
      <c r="N819" t="s">
        <v>2871</v>
      </c>
      <c r="O819" t="s">
        <v>69</v>
      </c>
      <c r="P819" t="s">
        <v>214</v>
      </c>
      <c r="U819" t="s">
        <v>69</v>
      </c>
    </row>
    <row r="820" spans="1:21" ht="33.75" customHeight="1" x14ac:dyDescent="0.2">
      <c r="A820" t="s">
        <v>2895</v>
      </c>
      <c r="B820">
        <v>570</v>
      </c>
      <c r="C820" t="s">
        <v>1061</v>
      </c>
      <c r="D820" t="s">
        <v>2896</v>
      </c>
      <c r="J820" t="s">
        <v>2897</v>
      </c>
      <c r="L820" t="s">
        <v>69</v>
      </c>
      <c r="M820" t="s">
        <v>2898</v>
      </c>
      <c r="N820" t="s">
        <v>2871</v>
      </c>
      <c r="O820" t="s">
        <v>2899</v>
      </c>
      <c r="P820" t="s">
        <v>214</v>
      </c>
      <c r="U820" t="s">
        <v>2900</v>
      </c>
    </row>
    <row r="821" spans="1:21" ht="33.75" customHeight="1" x14ac:dyDescent="0.2">
      <c r="A821" t="s">
        <v>2901</v>
      </c>
      <c r="B821">
        <v>571</v>
      </c>
      <c r="C821" t="s">
        <v>1061</v>
      </c>
      <c r="D821" t="s">
        <v>2902</v>
      </c>
      <c r="J821" t="s">
        <v>69</v>
      </c>
      <c r="L821" t="s">
        <v>69</v>
      </c>
      <c r="M821" t="s">
        <v>69</v>
      </c>
      <c r="N821" t="s">
        <v>2871</v>
      </c>
      <c r="O821" t="s">
        <v>69</v>
      </c>
      <c r="P821" t="s">
        <v>214</v>
      </c>
      <c r="U821" t="s">
        <v>69</v>
      </c>
    </row>
    <row r="822" spans="1:21" ht="33.75" customHeight="1" x14ac:dyDescent="0.2">
      <c r="A822" t="s">
        <v>2903</v>
      </c>
      <c r="B822">
        <v>572</v>
      </c>
      <c r="C822" t="s">
        <v>1061</v>
      </c>
      <c r="D822" t="s">
        <v>2904</v>
      </c>
      <c r="J822" t="s">
        <v>356</v>
      </c>
      <c r="L822" t="s">
        <v>2452</v>
      </c>
      <c r="M822" t="s">
        <v>2905</v>
      </c>
      <c r="N822" t="s">
        <v>2871</v>
      </c>
      <c r="O822" t="s">
        <v>2906</v>
      </c>
      <c r="P822" t="s">
        <v>214</v>
      </c>
      <c r="U822" t="s">
        <v>2907</v>
      </c>
    </row>
    <row r="823" spans="1:21" ht="33.75" customHeight="1" x14ac:dyDescent="0.2">
      <c r="A823" t="s">
        <v>2908</v>
      </c>
      <c r="B823">
        <v>574</v>
      </c>
      <c r="C823" t="s">
        <v>1061</v>
      </c>
      <c r="D823" t="s">
        <v>2909</v>
      </c>
      <c r="J823" t="s">
        <v>2897</v>
      </c>
      <c r="L823" t="s">
        <v>69</v>
      </c>
      <c r="M823" t="s">
        <v>2910</v>
      </c>
      <c r="N823" t="s">
        <v>2871</v>
      </c>
      <c r="O823" t="s">
        <v>69</v>
      </c>
      <c r="P823" t="s">
        <v>214</v>
      </c>
      <c r="U823" t="s">
        <v>69</v>
      </c>
    </row>
    <row r="824" spans="1:21" ht="33.75" customHeight="1" x14ac:dyDescent="0.2">
      <c r="A824" t="s">
        <v>2911</v>
      </c>
      <c r="B824">
        <v>575</v>
      </c>
      <c r="C824" t="s">
        <v>1061</v>
      </c>
      <c r="D824" t="s">
        <v>2912</v>
      </c>
      <c r="J824" t="s">
        <v>69</v>
      </c>
      <c r="L824" t="s">
        <v>69</v>
      </c>
      <c r="M824" t="s">
        <v>69</v>
      </c>
      <c r="N824" t="s">
        <v>2913</v>
      </c>
      <c r="O824" t="s">
        <v>69</v>
      </c>
      <c r="P824" t="s">
        <v>214</v>
      </c>
      <c r="U824" t="s">
        <v>69</v>
      </c>
    </row>
    <row r="825" spans="1:21" ht="33.75" customHeight="1" x14ac:dyDescent="0.2">
      <c r="A825" t="s">
        <v>2914</v>
      </c>
      <c r="B825">
        <v>576</v>
      </c>
      <c r="C825" t="s">
        <v>1061</v>
      </c>
      <c r="D825" t="s">
        <v>2915</v>
      </c>
      <c r="J825" t="s">
        <v>69</v>
      </c>
      <c r="L825" t="s">
        <v>69</v>
      </c>
      <c r="M825" t="s">
        <v>69</v>
      </c>
      <c r="N825" t="s">
        <v>2913</v>
      </c>
      <c r="O825" t="s">
        <v>69</v>
      </c>
      <c r="P825" t="s">
        <v>214</v>
      </c>
      <c r="U825" t="s">
        <v>69</v>
      </c>
    </row>
    <row r="826" spans="1:21" ht="33.75" customHeight="1" x14ac:dyDescent="0.2">
      <c r="A826" t="s">
        <v>2916</v>
      </c>
      <c r="B826">
        <v>577</v>
      </c>
      <c r="C826" t="s">
        <v>1061</v>
      </c>
      <c r="D826" t="s">
        <v>2917</v>
      </c>
      <c r="J826" t="s">
        <v>69</v>
      </c>
      <c r="L826" t="s">
        <v>69</v>
      </c>
      <c r="M826" t="s">
        <v>69</v>
      </c>
      <c r="N826" t="s">
        <v>2913</v>
      </c>
      <c r="O826" t="s">
        <v>69</v>
      </c>
      <c r="P826" t="s">
        <v>214</v>
      </c>
      <c r="U826" t="s">
        <v>69</v>
      </c>
    </row>
    <row r="827" spans="1:21" ht="33.75" customHeight="1" x14ac:dyDescent="0.2">
      <c r="A827" t="s">
        <v>2918</v>
      </c>
      <c r="B827">
        <v>578</v>
      </c>
      <c r="C827" t="s">
        <v>1061</v>
      </c>
      <c r="D827" t="s">
        <v>2919</v>
      </c>
      <c r="J827" t="s">
        <v>356</v>
      </c>
      <c r="L827" t="s">
        <v>2565</v>
      </c>
      <c r="M827" t="s">
        <v>2920</v>
      </c>
      <c r="N827" t="s">
        <v>2913</v>
      </c>
      <c r="O827" t="s">
        <v>2921</v>
      </c>
      <c r="P827" t="s">
        <v>214</v>
      </c>
      <c r="U827" t="s">
        <v>2922</v>
      </c>
    </row>
    <row r="828" spans="1:21" ht="33.75" customHeight="1" x14ac:dyDescent="0.2">
      <c r="A828" t="s">
        <v>2923</v>
      </c>
      <c r="B828">
        <v>579</v>
      </c>
      <c r="C828" t="s">
        <v>1061</v>
      </c>
      <c r="D828" t="s">
        <v>2924</v>
      </c>
      <c r="J828" t="s">
        <v>69</v>
      </c>
      <c r="L828" t="s">
        <v>69</v>
      </c>
      <c r="M828" t="s">
        <v>69</v>
      </c>
      <c r="N828" t="s">
        <v>2913</v>
      </c>
      <c r="O828" t="s">
        <v>69</v>
      </c>
      <c r="P828" t="s">
        <v>214</v>
      </c>
      <c r="U828" t="s">
        <v>2925</v>
      </c>
    </row>
    <row r="829" spans="1:21" ht="33.75" customHeight="1" x14ac:dyDescent="0.2">
      <c r="A829" t="s">
        <v>2926</v>
      </c>
      <c r="B829">
        <v>580</v>
      </c>
      <c r="C829" t="s">
        <v>1061</v>
      </c>
      <c r="D829" t="s">
        <v>2927</v>
      </c>
      <c r="J829" t="s">
        <v>356</v>
      </c>
      <c r="L829" t="s">
        <v>2928</v>
      </c>
      <c r="M829" t="s">
        <v>2929</v>
      </c>
      <c r="N829" t="s">
        <v>2913</v>
      </c>
      <c r="O829" t="s">
        <v>2930</v>
      </c>
      <c r="P829" t="s">
        <v>214</v>
      </c>
      <c r="U829" t="s">
        <v>2931</v>
      </c>
    </row>
    <row r="830" spans="1:21" ht="33.75" customHeight="1" x14ac:dyDescent="0.2">
      <c r="A830" t="s">
        <v>2932</v>
      </c>
      <c r="B830">
        <v>581</v>
      </c>
      <c r="C830" t="s">
        <v>1061</v>
      </c>
      <c r="D830" t="s">
        <v>2933</v>
      </c>
      <c r="J830" t="s">
        <v>69</v>
      </c>
      <c r="L830" t="s">
        <v>69</v>
      </c>
      <c r="M830" t="s">
        <v>69</v>
      </c>
      <c r="N830" t="s">
        <v>2913</v>
      </c>
      <c r="O830" t="s">
        <v>69</v>
      </c>
      <c r="P830" t="s">
        <v>214</v>
      </c>
      <c r="U830" t="s">
        <v>69</v>
      </c>
    </row>
    <row r="831" spans="1:21" ht="33.75" customHeight="1" x14ac:dyDescent="0.2">
      <c r="A831" t="s">
        <v>2934</v>
      </c>
      <c r="B831">
        <v>582</v>
      </c>
      <c r="C831" t="s">
        <v>1061</v>
      </c>
      <c r="D831" t="s">
        <v>2935</v>
      </c>
      <c r="J831" t="s">
        <v>69</v>
      </c>
      <c r="L831" t="s">
        <v>69</v>
      </c>
      <c r="M831" t="s">
        <v>2936</v>
      </c>
      <c r="N831" t="s">
        <v>2913</v>
      </c>
      <c r="O831" t="s">
        <v>69</v>
      </c>
      <c r="P831" t="s">
        <v>214</v>
      </c>
      <c r="U831" t="s">
        <v>69</v>
      </c>
    </row>
    <row r="832" spans="1:21" ht="33.75" customHeight="1" x14ac:dyDescent="0.2">
      <c r="A832" t="s">
        <v>2937</v>
      </c>
      <c r="B832">
        <v>583</v>
      </c>
      <c r="C832" t="s">
        <v>1061</v>
      </c>
      <c r="D832" t="s">
        <v>2938</v>
      </c>
      <c r="J832" t="s">
        <v>69</v>
      </c>
      <c r="L832" t="s">
        <v>69</v>
      </c>
      <c r="M832" t="s">
        <v>69</v>
      </c>
      <c r="N832" t="s">
        <v>2913</v>
      </c>
      <c r="O832" t="s">
        <v>69</v>
      </c>
      <c r="P832" t="s">
        <v>214</v>
      </c>
      <c r="U832" t="s">
        <v>69</v>
      </c>
    </row>
    <row r="833" spans="1:21" ht="33.75" customHeight="1" x14ac:dyDescent="0.2">
      <c r="A833" t="s">
        <v>2939</v>
      </c>
      <c r="B833">
        <v>584</v>
      </c>
      <c r="C833" t="s">
        <v>1061</v>
      </c>
      <c r="D833" t="s">
        <v>2940</v>
      </c>
      <c r="J833" t="s">
        <v>69</v>
      </c>
      <c r="L833" t="s">
        <v>69</v>
      </c>
      <c r="M833" t="s">
        <v>2941</v>
      </c>
      <c r="N833" t="s">
        <v>2913</v>
      </c>
      <c r="O833" t="s">
        <v>69</v>
      </c>
      <c r="P833" t="s">
        <v>214</v>
      </c>
      <c r="U833" t="s">
        <v>69</v>
      </c>
    </row>
    <row r="834" spans="1:21" ht="33.75" customHeight="1" x14ac:dyDescent="0.2">
      <c r="A834" t="s">
        <v>2942</v>
      </c>
      <c r="B834">
        <v>585</v>
      </c>
      <c r="C834" t="s">
        <v>1061</v>
      </c>
      <c r="D834" t="s">
        <v>2943</v>
      </c>
      <c r="J834" t="s">
        <v>69</v>
      </c>
      <c r="L834" t="s">
        <v>69</v>
      </c>
      <c r="M834" t="s">
        <v>69</v>
      </c>
      <c r="N834" t="s">
        <v>2913</v>
      </c>
      <c r="O834" t="s">
        <v>69</v>
      </c>
      <c r="P834" t="s">
        <v>214</v>
      </c>
      <c r="U834" t="s">
        <v>69</v>
      </c>
    </row>
    <row r="835" spans="1:21" ht="33.75" customHeight="1" x14ac:dyDescent="0.2">
      <c r="A835" t="s">
        <v>2944</v>
      </c>
      <c r="B835">
        <v>586</v>
      </c>
      <c r="C835" t="s">
        <v>1061</v>
      </c>
      <c r="D835" t="s">
        <v>2945</v>
      </c>
      <c r="J835" t="s">
        <v>602</v>
      </c>
      <c r="L835" t="s">
        <v>2946</v>
      </c>
      <c r="M835" t="s">
        <v>2947</v>
      </c>
      <c r="N835" t="s">
        <v>2913</v>
      </c>
      <c r="O835" t="s">
        <v>2948</v>
      </c>
      <c r="P835" t="s">
        <v>214</v>
      </c>
      <c r="U835" t="s">
        <v>2949</v>
      </c>
    </row>
    <row r="836" spans="1:21" ht="33.75" customHeight="1" x14ac:dyDescent="0.2">
      <c r="A836" t="s">
        <v>2950</v>
      </c>
      <c r="B836">
        <v>587</v>
      </c>
      <c r="C836" t="s">
        <v>1061</v>
      </c>
      <c r="D836" t="s">
        <v>2951</v>
      </c>
      <c r="J836" t="s">
        <v>69</v>
      </c>
      <c r="L836" t="s">
        <v>2952</v>
      </c>
      <c r="M836" t="s">
        <v>69</v>
      </c>
      <c r="N836" t="s">
        <v>2953</v>
      </c>
      <c r="O836" t="s">
        <v>69</v>
      </c>
      <c r="P836" t="s">
        <v>214</v>
      </c>
      <c r="U836" t="s">
        <v>69</v>
      </c>
    </row>
    <row r="837" spans="1:21" ht="33.75" customHeight="1" x14ac:dyDescent="0.2">
      <c r="A837" t="s">
        <v>2954</v>
      </c>
      <c r="B837">
        <v>588</v>
      </c>
      <c r="C837" t="s">
        <v>1061</v>
      </c>
      <c r="D837" t="s">
        <v>2955</v>
      </c>
      <c r="J837" t="s">
        <v>69</v>
      </c>
      <c r="L837" t="s">
        <v>2956</v>
      </c>
      <c r="M837" t="s">
        <v>69</v>
      </c>
      <c r="N837" t="s">
        <v>2953</v>
      </c>
      <c r="O837" t="s">
        <v>69</v>
      </c>
      <c r="P837" t="s">
        <v>214</v>
      </c>
      <c r="U837" t="s">
        <v>69</v>
      </c>
    </row>
    <row r="838" spans="1:21" ht="33.75" customHeight="1" x14ac:dyDescent="0.2">
      <c r="A838" t="s">
        <v>2957</v>
      </c>
      <c r="B838">
        <v>589</v>
      </c>
      <c r="C838" t="s">
        <v>1061</v>
      </c>
      <c r="D838" t="s">
        <v>2958</v>
      </c>
      <c r="J838" t="s">
        <v>69</v>
      </c>
      <c r="L838" t="s">
        <v>2952</v>
      </c>
      <c r="M838" t="s">
        <v>69</v>
      </c>
      <c r="N838" t="s">
        <v>2953</v>
      </c>
      <c r="O838" t="s">
        <v>69</v>
      </c>
      <c r="P838" t="s">
        <v>214</v>
      </c>
      <c r="U838" t="s">
        <v>69</v>
      </c>
    </row>
    <row r="839" spans="1:21" ht="33.75" customHeight="1" x14ac:dyDescent="0.2">
      <c r="A839" t="s">
        <v>2959</v>
      </c>
      <c r="B839">
        <v>590</v>
      </c>
      <c r="C839" t="s">
        <v>1061</v>
      </c>
      <c r="D839" t="s">
        <v>2960</v>
      </c>
      <c r="J839" t="s">
        <v>356</v>
      </c>
      <c r="L839" t="s">
        <v>2961</v>
      </c>
      <c r="M839" t="s">
        <v>2962</v>
      </c>
      <c r="N839" t="s">
        <v>2953</v>
      </c>
      <c r="O839" t="s">
        <v>69</v>
      </c>
      <c r="P839" t="s">
        <v>214</v>
      </c>
      <c r="U839" t="s">
        <v>1076</v>
      </c>
    </row>
    <row r="840" spans="1:21" ht="33.75" customHeight="1" x14ac:dyDescent="0.2">
      <c r="A840" t="s">
        <v>2963</v>
      </c>
      <c r="B840">
        <v>591</v>
      </c>
      <c r="C840" t="s">
        <v>1061</v>
      </c>
      <c r="D840" t="s">
        <v>2964</v>
      </c>
      <c r="J840" t="s">
        <v>69</v>
      </c>
      <c r="L840" t="s">
        <v>2965</v>
      </c>
      <c r="M840" t="s">
        <v>69</v>
      </c>
      <c r="N840" t="s">
        <v>2953</v>
      </c>
      <c r="O840" t="s">
        <v>69</v>
      </c>
      <c r="P840" t="s">
        <v>214</v>
      </c>
      <c r="U840" t="s">
        <v>69</v>
      </c>
    </row>
    <row r="841" spans="1:21" ht="33.75" customHeight="1" x14ac:dyDescent="0.2">
      <c r="A841" t="s">
        <v>2966</v>
      </c>
      <c r="B841">
        <v>592</v>
      </c>
      <c r="C841" t="s">
        <v>1061</v>
      </c>
      <c r="D841" t="s">
        <v>2967</v>
      </c>
      <c r="J841" t="s">
        <v>356</v>
      </c>
      <c r="L841" t="s">
        <v>2968</v>
      </c>
      <c r="M841" t="s">
        <v>2969</v>
      </c>
      <c r="N841" t="s">
        <v>2953</v>
      </c>
      <c r="O841" t="s">
        <v>2970</v>
      </c>
      <c r="P841" t="s">
        <v>214</v>
      </c>
      <c r="U841" t="s">
        <v>1076</v>
      </c>
    </row>
    <row r="842" spans="1:21" ht="33.75" customHeight="1" x14ac:dyDescent="0.2">
      <c r="A842" t="s">
        <v>2971</v>
      </c>
      <c r="B842">
        <v>593</v>
      </c>
      <c r="C842" t="s">
        <v>1061</v>
      </c>
      <c r="D842" t="s">
        <v>2972</v>
      </c>
      <c r="J842" t="s">
        <v>356</v>
      </c>
      <c r="L842" t="s">
        <v>69</v>
      </c>
      <c r="M842" t="s">
        <v>69</v>
      </c>
      <c r="N842" t="s">
        <v>2953</v>
      </c>
      <c r="O842" t="s">
        <v>69</v>
      </c>
      <c r="P842" t="s">
        <v>214</v>
      </c>
      <c r="U842" t="s">
        <v>69</v>
      </c>
    </row>
    <row r="843" spans="1:21" ht="33.75" customHeight="1" x14ac:dyDescent="0.2">
      <c r="A843" t="s">
        <v>2973</v>
      </c>
      <c r="B843">
        <v>594</v>
      </c>
      <c r="C843" t="s">
        <v>1061</v>
      </c>
      <c r="D843" t="s">
        <v>2974</v>
      </c>
      <c r="J843" t="s">
        <v>69</v>
      </c>
      <c r="L843" t="s">
        <v>69</v>
      </c>
      <c r="M843" t="s">
        <v>69</v>
      </c>
      <c r="N843" t="s">
        <v>2953</v>
      </c>
      <c r="O843" t="s">
        <v>69</v>
      </c>
      <c r="P843" t="s">
        <v>214</v>
      </c>
      <c r="U843" t="s">
        <v>69</v>
      </c>
    </row>
    <row r="844" spans="1:21" ht="33.75" customHeight="1" x14ac:dyDescent="0.2">
      <c r="A844" t="s">
        <v>2975</v>
      </c>
      <c r="B844">
        <v>595</v>
      </c>
      <c r="C844" t="s">
        <v>1061</v>
      </c>
      <c r="D844" t="s">
        <v>2976</v>
      </c>
      <c r="J844" t="s">
        <v>356</v>
      </c>
      <c r="L844" t="s">
        <v>69</v>
      </c>
      <c r="M844" t="s">
        <v>2977</v>
      </c>
      <c r="N844" t="s">
        <v>2953</v>
      </c>
      <c r="O844" t="s">
        <v>69</v>
      </c>
      <c r="P844" t="s">
        <v>214</v>
      </c>
      <c r="U844" t="s">
        <v>69</v>
      </c>
    </row>
    <row r="845" spans="1:21" ht="33.75" customHeight="1" x14ac:dyDescent="0.2">
      <c r="A845" t="s">
        <v>2978</v>
      </c>
      <c r="B845">
        <v>596</v>
      </c>
      <c r="C845" t="s">
        <v>1061</v>
      </c>
      <c r="D845" t="s">
        <v>2979</v>
      </c>
      <c r="J845" t="s">
        <v>69</v>
      </c>
      <c r="L845" t="s">
        <v>69</v>
      </c>
      <c r="M845" t="s">
        <v>69</v>
      </c>
      <c r="N845" t="s">
        <v>2953</v>
      </c>
      <c r="O845" t="s">
        <v>69</v>
      </c>
      <c r="P845" t="s">
        <v>214</v>
      </c>
      <c r="U845" t="s">
        <v>69</v>
      </c>
    </row>
    <row r="846" spans="1:21" ht="33.75" customHeight="1" x14ac:dyDescent="0.2">
      <c r="A846" t="s">
        <v>2980</v>
      </c>
      <c r="B846">
        <v>597</v>
      </c>
      <c r="C846" t="s">
        <v>1061</v>
      </c>
      <c r="D846" t="s">
        <v>2981</v>
      </c>
      <c r="J846" t="s">
        <v>602</v>
      </c>
      <c r="L846" t="s">
        <v>69</v>
      </c>
      <c r="M846" t="s">
        <v>2982</v>
      </c>
      <c r="N846" t="s">
        <v>2953</v>
      </c>
      <c r="O846" t="s">
        <v>69</v>
      </c>
      <c r="P846" t="s">
        <v>214</v>
      </c>
      <c r="U846" t="s">
        <v>69</v>
      </c>
    </row>
    <row r="847" spans="1:21" ht="33.75" customHeight="1" x14ac:dyDescent="0.2">
      <c r="A847" t="s">
        <v>2983</v>
      </c>
      <c r="B847">
        <v>598</v>
      </c>
      <c r="C847" t="s">
        <v>1061</v>
      </c>
      <c r="D847" t="s">
        <v>2984</v>
      </c>
      <c r="J847" t="s">
        <v>69</v>
      </c>
      <c r="L847" t="s">
        <v>69</v>
      </c>
      <c r="M847" t="s">
        <v>69</v>
      </c>
      <c r="N847" t="s">
        <v>2953</v>
      </c>
      <c r="O847" t="s">
        <v>69</v>
      </c>
      <c r="P847" t="s">
        <v>214</v>
      </c>
      <c r="U847" t="s">
        <v>69</v>
      </c>
    </row>
    <row r="848" spans="1:21" ht="33.75" customHeight="1" x14ac:dyDescent="0.2">
      <c r="A848" t="s">
        <v>2985</v>
      </c>
      <c r="B848">
        <v>599</v>
      </c>
      <c r="C848" t="s">
        <v>1061</v>
      </c>
      <c r="D848" t="s">
        <v>2986</v>
      </c>
      <c r="J848" t="s">
        <v>592</v>
      </c>
      <c r="L848" t="s">
        <v>2987</v>
      </c>
      <c r="M848" t="s">
        <v>2988</v>
      </c>
      <c r="N848" t="s">
        <v>2989</v>
      </c>
      <c r="O848" t="s">
        <v>2990</v>
      </c>
      <c r="P848" t="s">
        <v>214</v>
      </c>
      <c r="U848" t="s">
        <v>2991</v>
      </c>
    </row>
    <row r="849" spans="1:21" ht="33.75" customHeight="1" x14ac:dyDescent="0.2">
      <c r="A849" t="s">
        <v>2992</v>
      </c>
      <c r="B849">
        <v>600</v>
      </c>
      <c r="C849" t="s">
        <v>1061</v>
      </c>
      <c r="D849" t="s">
        <v>2993</v>
      </c>
      <c r="J849" t="s">
        <v>69</v>
      </c>
      <c r="L849" t="s">
        <v>69</v>
      </c>
      <c r="M849" t="s">
        <v>69</v>
      </c>
      <c r="N849" t="s">
        <v>2989</v>
      </c>
      <c r="O849" t="s">
        <v>69</v>
      </c>
      <c r="P849" t="s">
        <v>214</v>
      </c>
      <c r="U849" t="s">
        <v>69</v>
      </c>
    </row>
    <row r="850" spans="1:21" ht="33.75" customHeight="1" x14ac:dyDescent="0.2">
      <c r="A850" t="s">
        <v>2994</v>
      </c>
      <c r="B850">
        <v>601</v>
      </c>
      <c r="C850" t="s">
        <v>1061</v>
      </c>
      <c r="D850" t="s">
        <v>2995</v>
      </c>
      <c r="J850" t="s">
        <v>69</v>
      </c>
      <c r="L850" t="s">
        <v>69</v>
      </c>
      <c r="M850" t="s">
        <v>69</v>
      </c>
      <c r="N850" t="s">
        <v>2989</v>
      </c>
      <c r="O850" t="s">
        <v>69</v>
      </c>
      <c r="P850" t="s">
        <v>214</v>
      </c>
    </row>
    <row r="851" spans="1:21" ht="33.75" customHeight="1" x14ac:dyDescent="0.2">
      <c r="A851" t="s">
        <v>2996</v>
      </c>
      <c r="B851">
        <v>602</v>
      </c>
      <c r="C851" t="s">
        <v>1061</v>
      </c>
      <c r="D851" t="s">
        <v>2997</v>
      </c>
      <c r="J851" t="s">
        <v>69</v>
      </c>
      <c r="L851" t="s">
        <v>69</v>
      </c>
      <c r="M851" t="s">
        <v>69</v>
      </c>
      <c r="N851" t="s">
        <v>2989</v>
      </c>
      <c r="O851" t="s">
        <v>69</v>
      </c>
      <c r="P851" t="s">
        <v>214</v>
      </c>
      <c r="U851" t="s">
        <v>69</v>
      </c>
    </row>
    <row r="852" spans="1:21" ht="33.75" customHeight="1" x14ac:dyDescent="0.2">
      <c r="A852" t="s">
        <v>2998</v>
      </c>
      <c r="B852">
        <v>603</v>
      </c>
      <c r="C852" t="s">
        <v>1061</v>
      </c>
      <c r="D852" t="s">
        <v>2999</v>
      </c>
      <c r="J852" t="s">
        <v>592</v>
      </c>
      <c r="L852" t="s">
        <v>69</v>
      </c>
      <c r="M852" t="s">
        <v>3000</v>
      </c>
      <c r="N852" t="s">
        <v>2989</v>
      </c>
      <c r="O852" t="s">
        <v>69</v>
      </c>
      <c r="P852" t="s">
        <v>214</v>
      </c>
      <c r="U852" t="s">
        <v>3001</v>
      </c>
    </row>
    <row r="853" spans="1:21" ht="33.75" customHeight="1" x14ac:dyDescent="0.2">
      <c r="A853" t="s">
        <v>3002</v>
      </c>
      <c r="B853">
        <v>604</v>
      </c>
      <c r="C853" t="s">
        <v>1061</v>
      </c>
      <c r="D853" t="s">
        <v>3003</v>
      </c>
      <c r="J853" t="s">
        <v>69</v>
      </c>
      <c r="L853" t="s">
        <v>69</v>
      </c>
      <c r="M853" t="s">
        <v>69</v>
      </c>
      <c r="N853" t="s">
        <v>2989</v>
      </c>
      <c r="O853" t="s">
        <v>69</v>
      </c>
      <c r="P853" t="s">
        <v>214</v>
      </c>
      <c r="U853" t="s">
        <v>69</v>
      </c>
    </row>
    <row r="854" spans="1:21" ht="33.75" customHeight="1" x14ac:dyDescent="0.2">
      <c r="A854" t="s">
        <v>3004</v>
      </c>
      <c r="B854">
        <v>605</v>
      </c>
      <c r="C854" t="s">
        <v>1061</v>
      </c>
      <c r="D854" t="s">
        <v>3005</v>
      </c>
      <c r="J854" t="s">
        <v>602</v>
      </c>
      <c r="L854" t="s">
        <v>3006</v>
      </c>
      <c r="M854" t="s">
        <v>2886</v>
      </c>
      <c r="N854" t="s">
        <v>2989</v>
      </c>
      <c r="O854" t="s">
        <v>69</v>
      </c>
      <c r="P854" t="s">
        <v>214</v>
      </c>
      <c r="U854" t="s">
        <v>3007</v>
      </c>
    </row>
    <row r="855" spans="1:21" ht="33.75" customHeight="1" x14ac:dyDescent="0.2">
      <c r="A855" t="s">
        <v>3008</v>
      </c>
      <c r="B855">
        <v>606</v>
      </c>
      <c r="C855" t="s">
        <v>1061</v>
      </c>
      <c r="D855" t="s">
        <v>3009</v>
      </c>
      <c r="J855" t="s">
        <v>69</v>
      </c>
      <c r="L855" t="s">
        <v>3010</v>
      </c>
      <c r="M855" t="s">
        <v>69</v>
      </c>
      <c r="N855" t="s">
        <v>2989</v>
      </c>
      <c r="O855" t="s">
        <v>69</v>
      </c>
      <c r="P855" t="s">
        <v>214</v>
      </c>
      <c r="U855" t="s">
        <v>69</v>
      </c>
    </row>
    <row r="856" spans="1:21" ht="33.75" customHeight="1" x14ac:dyDescent="0.2">
      <c r="A856" t="s">
        <v>3011</v>
      </c>
      <c r="B856">
        <v>607</v>
      </c>
      <c r="C856" t="s">
        <v>1061</v>
      </c>
      <c r="D856" t="s">
        <v>3012</v>
      </c>
      <c r="J856" t="s">
        <v>602</v>
      </c>
      <c r="L856" t="s">
        <v>69</v>
      </c>
      <c r="M856" t="s">
        <v>3013</v>
      </c>
      <c r="N856" t="s">
        <v>2989</v>
      </c>
      <c r="O856" t="s">
        <v>69</v>
      </c>
      <c r="P856" t="s">
        <v>214</v>
      </c>
      <c r="U856" t="s">
        <v>1076</v>
      </c>
    </row>
    <row r="857" spans="1:21" ht="33.75" customHeight="1" x14ac:dyDescent="0.2">
      <c r="A857" t="s">
        <v>3014</v>
      </c>
      <c r="B857">
        <v>608</v>
      </c>
      <c r="C857" t="s">
        <v>1061</v>
      </c>
      <c r="D857" t="s">
        <v>3015</v>
      </c>
      <c r="J857" t="s">
        <v>69</v>
      </c>
      <c r="L857" t="s">
        <v>3016</v>
      </c>
      <c r="M857" t="s">
        <v>69</v>
      </c>
      <c r="N857" t="s">
        <v>2989</v>
      </c>
      <c r="O857" t="s">
        <v>69</v>
      </c>
      <c r="P857" t="s">
        <v>214</v>
      </c>
      <c r="U857" t="s">
        <v>69</v>
      </c>
    </row>
    <row r="858" spans="1:21" ht="33.75" customHeight="1" x14ac:dyDescent="0.2">
      <c r="A858" t="s">
        <v>3017</v>
      </c>
      <c r="B858">
        <v>609</v>
      </c>
      <c r="C858" t="s">
        <v>1061</v>
      </c>
      <c r="D858" t="s">
        <v>3018</v>
      </c>
      <c r="J858" t="s">
        <v>602</v>
      </c>
      <c r="L858" t="s">
        <v>69</v>
      </c>
      <c r="M858" t="s">
        <v>3019</v>
      </c>
      <c r="N858" t="s">
        <v>2989</v>
      </c>
      <c r="O858" t="s">
        <v>69</v>
      </c>
      <c r="P858" t="s">
        <v>214</v>
      </c>
      <c r="U858" t="s">
        <v>69</v>
      </c>
    </row>
    <row r="859" spans="1:21" ht="33.75" customHeight="1" x14ac:dyDescent="0.2">
      <c r="A859" t="s">
        <v>3020</v>
      </c>
      <c r="B859">
        <v>610</v>
      </c>
      <c r="C859" t="s">
        <v>1061</v>
      </c>
      <c r="D859" t="s">
        <v>3021</v>
      </c>
      <c r="J859" t="s">
        <v>69</v>
      </c>
      <c r="L859" t="s">
        <v>69</v>
      </c>
      <c r="M859" t="s">
        <v>69</v>
      </c>
      <c r="N859" t="s">
        <v>2989</v>
      </c>
      <c r="O859" t="s">
        <v>69</v>
      </c>
      <c r="P859" t="s">
        <v>214</v>
      </c>
      <c r="U859" t="s">
        <v>69</v>
      </c>
    </row>
    <row r="860" spans="1:21" ht="33.75" customHeight="1" x14ac:dyDescent="0.2">
      <c r="A860" t="s">
        <v>3022</v>
      </c>
      <c r="B860">
        <v>611</v>
      </c>
      <c r="C860" t="s">
        <v>1061</v>
      </c>
      <c r="D860" t="s">
        <v>3023</v>
      </c>
      <c r="J860" t="s">
        <v>602</v>
      </c>
      <c r="L860" t="s">
        <v>69</v>
      </c>
      <c r="M860" t="s">
        <v>69</v>
      </c>
      <c r="N860" t="s">
        <v>3024</v>
      </c>
      <c r="O860" t="s">
        <v>69</v>
      </c>
      <c r="P860" t="s">
        <v>214</v>
      </c>
      <c r="U860" t="s">
        <v>69</v>
      </c>
    </row>
    <row r="861" spans="1:21" ht="33.75" customHeight="1" x14ac:dyDescent="0.2">
      <c r="A861" t="s">
        <v>3025</v>
      </c>
      <c r="B861">
        <v>612</v>
      </c>
      <c r="C861" t="s">
        <v>1061</v>
      </c>
      <c r="D861" t="s">
        <v>3026</v>
      </c>
      <c r="J861" t="s">
        <v>69</v>
      </c>
      <c r="L861" t="s">
        <v>3027</v>
      </c>
      <c r="M861" t="s">
        <v>69</v>
      </c>
      <c r="N861" t="s">
        <v>3024</v>
      </c>
      <c r="O861" t="s">
        <v>69</v>
      </c>
      <c r="P861" t="s">
        <v>214</v>
      </c>
      <c r="U861" t="s">
        <v>69</v>
      </c>
    </row>
    <row r="862" spans="1:21" ht="33.75" customHeight="1" x14ac:dyDescent="0.2">
      <c r="A862" t="s">
        <v>3028</v>
      </c>
      <c r="B862">
        <v>613</v>
      </c>
      <c r="C862" t="s">
        <v>1061</v>
      </c>
      <c r="D862" t="s">
        <v>3029</v>
      </c>
      <c r="J862" t="s">
        <v>602</v>
      </c>
      <c r="L862" t="s">
        <v>69</v>
      </c>
      <c r="M862" t="s">
        <v>69</v>
      </c>
      <c r="N862" t="s">
        <v>3024</v>
      </c>
      <c r="O862" t="s">
        <v>69</v>
      </c>
      <c r="P862" t="s">
        <v>214</v>
      </c>
      <c r="U862" t="s">
        <v>69</v>
      </c>
    </row>
    <row r="863" spans="1:21" ht="33.75" customHeight="1" x14ac:dyDescent="0.2">
      <c r="A863" t="s">
        <v>3030</v>
      </c>
      <c r="B863">
        <v>614</v>
      </c>
      <c r="C863" t="s">
        <v>1061</v>
      </c>
      <c r="D863" t="s">
        <v>3031</v>
      </c>
      <c r="J863" t="s">
        <v>69</v>
      </c>
      <c r="L863" t="s">
        <v>3027</v>
      </c>
      <c r="M863" t="s">
        <v>69</v>
      </c>
      <c r="N863" t="s">
        <v>3024</v>
      </c>
      <c r="O863" t="s">
        <v>69</v>
      </c>
      <c r="P863" t="s">
        <v>214</v>
      </c>
      <c r="U863" t="s">
        <v>69</v>
      </c>
    </row>
    <row r="864" spans="1:21" ht="33.75" customHeight="1" x14ac:dyDescent="0.2">
      <c r="A864" t="s">
        <v>3032</v>
      </c>
      <c r="B864">
        <v>615</v>
      </c>
      <c r="C864" t="s">
        <v>1061</v>
      </c>
      <c r="D864" t="s">
        <v>3033</v>
      </c>
      <c r="J864" t="s">
        <v>592</v>
      </c>
      <c r="L864" t="s">
        <v>3034</v>
      </c>
      <c r="M864" t="s">
        <v>3035</v>
      </c>
      <c r="N864" t="s">
        <v>3024</v>
      </c>
      <c r="O864" t="s">
        <v>69</v>
      </c>
      <c r="P864" t="s">
        <v>214</v>
      </c>
      <c r="U864" t="s">
        <v>3036</v>
      </c>
    </row>
    <row r="865" spans="1:21" ht="33.75" customHeight="1" x14ac:dyDescent="0.2">
      <c r="A865" t="s">
        <v>3037</v>
      </c>
      <c r="B865">
        <v>616</v>
      </c>
      <c r="C865" t="s">
        <v>1061</v>
      </c>
      <c r="D865" t="s">
        <v>3038</v>
      </c>
      <c r="J865" t="s">
        <v>69</v>
      </c>
      <c r="L865" t="s">
        <v>69</v>
      </c>
      <c r="M865" t="s">
        <v>69</v>
      </c>
      <c r="N865" t="s">
        <v>3024</v>
      </c>
      <c r="O865" t="s">
        <v>69</v>
      </c>
      <c r="P865" t="s">
        <v>214</v>
      </c>
      <c r="U865" t="s">
        <v>69</v>
      </c>
    </row>
    <row r="866" spans="1:21" ht="33.75" customHeight="1" x14ac:dyDescent="0.2">
      <c r="A866" t="s">
        <v>3039</v>
      </c>
      <c r="B866">
        <v>617</v>
      </c>
      <c r="C866" t="s">
        <v>1061</v>
      </c>
      <c r="D866" t="s">
        <v>3040</v>
      </c>
      <c r="J866" t="s">
        <v>592</v>
      </c>
      <c r="L866" t="s">
        <v>69</v>
      </c>
      <c r="M866" t="s">
        <v>3041</v>
      </c>
      <c r="N866" t="s">
        <v>3024</v>
      </c>
      <c r="O866" t="s">
        <v>69</v>
      </c>
      <c r="P866" t="s">
        <v>214</v>
      </c>
      <c r="U866" t="s">
        <v>69</v>
      </c>
    </row>
    <row r="867" spans="1:21" ht="33.75" customHeight="1" x14ac:dyDescent="0.2">
      <c r="A867" t="s">
        <v>3042</v>
      </c>
      <c r="B867">
        <v>618</v>
      </c>
      <c r="C867" t="s">
        <v>1061</v>
      </c>
      <c r="D867" t="s">
        <v>3043</v>
      </c>
      <c r="J867" t="s">
        <v>69</v>
      </c>
      <c r="L867" t="s">
        <v>3044</v>
      </c>
      <c r="M867" t="s">
        <v>69</v>
      </c>
      <c r="N867" t="s">
        <v>3024</v>
      </c>
      <c r="O867" t="s">
        <v>69</v>
      </c>
      <c r="P867" t="s">
        <v>214</v>
      </c>
      <c r="U867" t="s">
        <v>69</v>
      </c>
    </row>
    <row r="868" spans="1:21" ht="33.75" customHeight="1" x14ac:dyDescent="0.2">
      <c r="A868" t="s">
        <v>3045</v>
      </c>
      <c r="B868">
        <v>619</v>
      </c>
      <c r="C868" t="s">
        <v>1061</v>
      </c>
      <c r="D868" t="s">
        <v>3046</v>
      </c>
      <c r="J868" t="s">
        <v>592</v>
      </c>
      <c r="L868" t="s">
        <v>69</v>
      </c>
      <c r="M868" t="s">
        <v>3047</v>
      </c>
      <c r="N868" t="s">
        <v>3024</v>
      </c>
      <c r="O868" t="s">
        <v>1438</v>
      </c>
      <c r="P868" t="s">
        <v>214</v>
      </c>
      <c r="U868" t="s">
        <v>3048</v>
      </c>
    </row>
    <row r="869" spans="1:21" ht="33.75" customHeight="1" x14ac:dyDescent="0.2">
      <c r="A869" t="s">
        <v>3049</v>
      </c>
      <c r="B869">
        <v>620</v>
      </c>
      <c r="C869" t="s">
        <v>1061</v>
      </c>
      <c r="D869" t="s">
        <v>3050</v>
      </c>
      <c r="J869" t="s">
        <v>69</v>
      </c>
      <c r="L869" t="s">
        <v>3051</v>
      </c>
      <c r="M869" t="s">
        <v>69</v>
      </c>
      <c r="N869" t="s">
        <v>3024</v>
      </c>
      <c r="O869" t="s">
        <v>69</v>
      </c>
      <c r="P869" t="s">
        <v>214</v>
      </c>
      <c r="U869" t="s">
        <v>69</v>
      </c>
    </row>
    <row r="870" spans="1:21" ht="33.75" customHeight="1" x14ac:dyDescent="0.2">
      <c r="A870" t="s">
        <v>3052</v>
      </c>
      <c r="B870">
        <v>621</v>
      </c>
      <c r="C870" t="s">
        <v>1061</v>
      </c>
      <c r="D870" t="s">
        <v>3053</v>
      </c>
      <c r="J870" t="s">
        <v>592</v>
      </c>
      <c r="L870" t="s">
        <v>3054</v>
      </c>
      <c r="M870" t="s">
        <v>69</v>
      </c>
      <c r="N870" t="s">
        <v>3024</v>
      </c>
      <c r="O870" t="s">
        <v>3055</v>
      </c>
      <c r="P870" t="s">
        <v>214</v>
      </c>
      <c r="U870" t="s">
        <v>69</v>
      </c>
    </row>
    <row r="871" spans="1:21" ht="33.75" customHeight="1" x14ac:dyDescent="0.2">
      <c r="A871" t="s">
        <v>3056</v>
      </c>
      <c r="B871">
        <v>622</v>
      </c>
      <c r="C871" t="s">
        <v>1061</v>
      </c>
      <c r="D871" t="s">
        <v>3057</v>
      </c>
      <c r="J871" t="s">
        <v>69</v>
      </c>
      <c r="L871" t="s">
        <v>3051</v>
      </c>
      <c r="M871" t="s">
        <v>69</v>
      </c>
      <c r="N871" t="s">
        <v>3024</v>
      </c>
      <c r="O871" t="s">
        <v>69</v>
      </c>
      <c r="P871" t="s">
        <v>214</v>
      </c>
      <c r="U871" t="s">
        <v>69</v>
      </c>
    </row>
    <row r="872" spans="1:21" ht="33.75" customHeight="1" x14ac:dyDescent="0.2">
      <c r="A872" t="s">
        <v>3058</v>
      </c>
      <c r="B872">
        <v>623</v>
      </c>
      <c r="C872" t="s">
        <v>1061</v>
      </c>
      <c r="D872" t="s">
        <v>3059</v>
      </c>
      <c r="J872" t="s">
        <v>592</v>
      </c>
      <c r="L872" t="s">
        <v>3060</v>
      </c>
      <c r="M872" t="s">
        <v>69</v>
      </c>
      <c r="N872" t="s">
        <v>3061</v>
      </c>
      <c r="O872" t="s">
        <v>69</v>
      </c>
      <c r="P872" t="s">
        <v>214</v>
      </c>
      <c r="U872" t="s">
        <v>3062</v>
      </c>
    </row>
    <row r="873" spans="1:21" ht="33.75" customHeight="1" x14ac:dyDescent="0.2">
      <c r="A873" t="s">
        <v>3063</v>
      </c>
      <c r="B873">
        <v>624</v>
      </c>
      <c r="C873" t="s">
        <v>1061</v>
      </c>
      <c r="D873" t="s">
        <v>3064</v>
      </c>
      <c r="J873" t="s">
        <v>69</v>
      </c>
      <c r="L873" t="s">
        <v>3027</v>
      </c>
      <c r="M873" t="s">
        <v>69</v>
      </c>
      <c r="N873" t="s">
        <v>3061</v>
      </c>
      <c r="O873" t="s">
        <v>69</v>
      </c>
      <c r="P873" t="s">
        <v>214</v>
      </c>
      <c r="U873" t="s">
        <v>69</v>
      </c>
    </row>
    <row r="874" spans="1:21" ht="33.75" customHeight="1" x14ac:dyDescent="0.2">
      <c r="A874" t="s">
        <v>3065</v>
      </c>
      <c r="B874">
        <v>625</v>
      </c>
      <c r="C874" t="s">
        <v>1061</v>
      </c>
      <c r="D874" t="s">
        <v>3066</v>
      </c>
      <c r="J874" t="s">
        <v>592</v>
      </c>
      <c r="L874" t="s">
        <v>69</v>
      </c>
      <c r="M874" t="s">
        <v>3067</v>
      </c>
      <c r="N874" t="s">
        <v>3061</v>
      </c>
      <c r="O874" t="s">
        <v>69</v>
      </c>
      <c r="P874" t="s">
        <v>214</v>
      </c>
      <c r="U874" t="s">
        <v>3068</v>
      </c>
    </row>
    <row r="875" spans="1:21" ht="33.75" customHeight="1" x14ac:dyDescent="0.2">
      <c r="A875" t="s">
        <v>3069</v>
      </c>
      <c r="B875">
        <v>626</v>
      </c>
      <c r="C875" t="s">
        <v>1061</v>
      </c>
      <c r="D875" t="s">
        <v>3070</v>
      </c>
      <c r="J875" t="s">
        <v>69</v>
      </c>
      <c r="L875" t="s">
        <v>3071</v>
      </c>
      <c r="M875" t="s">
        <v>69</v>
      </c>
      <c r="N875" t="s">
        <v>3061</v>
      </c>
      <c r="O875" t="s">
        <v>69</v>
      </c>
      <c r="P875" t="s">
        <v>214</v>
      </c>
      <c r="U875" t="s">
        <v>69</v>
      </c>
    </row>
    <row r="876" spans="1:21" ht="33.75" customHeight="1" x14ac:dyDescent="0.2">
      <c r="A876" t="s">
        <v>3072</v>
      </c>
      <c r="B876">
        <v>627</v>
      </c>
      <c r="C876" t="s">
        <v>1061</v>
      </c>
      <c r="D876" t="s">
        <v>3073</v>
      </c>
      <c r="J876" t="s">
        <v>592</v>
      </c>
      <c r="L876" t="s">
        <v>69</v>
      </c>
      <c r="M876" t="s">
        <v>69</v>
      </c>
      <c r="N876" t="s">
        <v>3061</v>
      </c>
      <c r="O876" t="s">
        <v>69</v>
      </c>
      <c r="P876" t="s">
        <v>214</v>
      </c>
      <c r="U876" t="s">
        <v>69</v>
      </c>
    </row>
    <row r="877" spans="1:21" ht="33.75" customHeight="1" x14ac:dyDescent="0.2">
      <c r="A877" t="s">
        <v>3074</v>
      </c>
      <c r="B877">
        <v>628</v>
      </c>
      <c r="C877" t="s">
        <v>1061</v>
      </c>
      <c r="D877" t="s">
        <v>3075</v>
      </c>
      <c r="J877" t="s">
        <v>69</v>
      </c>
      <c r="L877" t="s">
        <v>3027</v>
      </c>
      <c r="M877" t="s">
        <v>69</v>
      </c>
      <c r="N877" t="s">
        <v>3061</v>
      </c>
      <c r="O877" t="s">
        <v>69</v>
      </c>
      <c r="P877" t="s">
        <v>214</v>
      </c>
      <c r="U877" t="s">
        <v>69</v>
      </c>
    </row>
    <row r="878" spans="1:21" ht="33.75" customHeight="1" x14ac:dyDescent="0.2">
      <c r="A878" t="s">
        <v>3076</v>
      </c>
      <c r="B878">
        <v>629</v>
      </c>
      <c r="C878" t="s">
        <v>1061</v>
      </c>
      <c r="D878" t="s">
        <v>3077</v>
      </c>
      <c r="J878" t="s">
        <v>592</v>
      </c>
      <c r="L878" t="s">
        <v>69</v>
      </c>
      <c r="M878" t="s">
        <v>3078</v>
      </c>
      <c r="N878" t="s">
        <v>3061</v>
      </c>
      <c r="O878" t="s">
        <v>69</v>
      </c>
      <c r="P878" t="s">
        <v>214</v>
      </c>
      <c r="U878" t="s">
        <v>3079</v>
      </c>
    </row>
    <row r="879" spans="1:21" ht="33.75" customHeight="1" x14ac:dyDescent="0.2">
      <c r="A879" t="s">
        <v>3080</v>
      </c>
      <c r="B879">
        <v>630</v>
      </c>
      <c r="C879" t="s">
        <v>1061</v>
      </c>
      <c r="D879" t="s">
        <v>3081</v>
      </c>
      <c r="J879" t="s">
        <v>69</v>
      </c>
      <c r="L879" t="s">
        <v>69</v>
      </c>
      <c r="M879" t="s">
        <v>69</v>
      </c>
      <c r="N879" t="s">
        <v>3061</v>
      </c>
      <c r="O879" t="s">
        <v>69</v>
      </c>
      <c r="P879" t="s">
        <v>214</v>
      </c>
      <c r="U879" t="s">
        <v>69</v>
      </c>
    </row>
    <row r="880" spans="1:21" ht="33.75" customHeight="1" x14ac:dyDescent="0.2">
      <c r="A880" t="s">
        <v>3082</v>
      </c>
      <c r="B880">
        <v>631</v>
      </c>
      <c r="C880" t="s">
        <v>1061</v>
      </c>
      <c r="D880" t="s">
        <v>3083</v>
      </c>
      <c r="J880" t="s">
        <v>592</v>
      </c>
      <c r="L880" t="s">
        <v>3084</v>
      </c>
      <c r="M880" t="s">
        <v>69</v>
      </c>
      <c r="N880" t="s">
        <v>3061</v>
      </c>
      <c r="O880" t="s">
        <v>69</v>
      </c>
      <c r="P880" t="s">
        <v>214</v>
      </c>
      <c r="U880" t="s">
        <v>69</v>
      </c>
    </row>
    <row r="881" spans="1:21" ht="33.75" customHeight="1" x14ac:dyDescent="0.2">
      <c r="A881" t="s">
        <v>3085</v>
      </c>
      <c r="B881">
        <v>632</v>
      </c>
      <c r="C881" t="s">
        <v>1061</v>
      </c>
      <c r="D881" t="s">
        <v>3086</v>
      </c>
      <c r="J881" t="s">
        <v>69</v>
      </c>
      <c r="L881" t="s">
        <v>69</v>
      </c>
      <c r="M881" t="s">
        <v>69</v>
      </c>
      <c r="N881" t="s">
        <v>3061</v>
      </c>
      <c r="O881" t="s">
        <v>69</v>
      </c>
      <c r="P881" t="s">
        <v>214</v>
      </c>
      <c r="U881" t="s">
        <v>69</v>
      </c>
    </row>
    <row r="882" spans="1:21" ht="33.75" customHeight="1" x14ac:dyDescent="0.2">
      <c r="A882" t="s">
        <v>3087</v>
      </c>
      <c r="B882">
        <v>633</v>
      </c>
      <c r="C882" t="s">
        <v>1061</v>
      </c>
      <c r="D882" t="s">
        <v>3088</v>
      </c>
      <c r="J882" t="s">
        <v>592</v>
      </c>
      <c r="L882" t="s">
        <v>3089</v>
      </c>
      <c r="M882" t="s">
        <v>3090</v>
      </c>
      <c r="N882" t="s">
        <v>3061</v>
      </c>
      <c r="O882" t="s">
        <v>3091</v>
      </c>
      <c r="P882" t="s">
        <v>214</v>
      </c>
      <c r="U882" t="s">
        <v>3092</v>
      </c>
    </row>
    <row r="883" spans="1:21" ht="33.75" customHeight="1" x14ac:dyDescent="0.2">
      <c r="A883" t="s">
        <v>3093</v>
      </c>
      <c r="B883">
        <v>634</v>
      </c>
      <c r="C883" t="s">
        <v>1061</v>
      </c>
      <c r="D883" t="s">
        <v>3094</v>
      </c>
      <c r="J883" t="s">
        <v>69</v>
      </c>
      <c r="L883" t="s">
        <v>69</v>
      </c>
      <c r="M883" t="s">
        <v>69</v>
      </c>
      <c r="N883" t="s">
        <v>3061</v>
      </c>
      <c r="O883" t="s">
        <v>69</v>
      </c>
      <c r="P883" t="s">
        <v>214</v>
      </c>
      <c r="U883" t="s">
        <v>69</v>
      </c>
    </row>
    <row r="884" spans="1:21" ht="33.75" customHeight="1" x14ac:dyDescent="0.2">
      <c r="A884" t="s">
        <v>3095</v>
      </c>
      <c r="B884">
        <v>635</v>
      </c>
      <c r="C884" t="s">
        <v>1061</v>
      </c>
      <c r="D884" t="s">
        <v>3096</v>
      </c>
      <c r="J884" t="s">
        <v>592</v>
      </c>
      <c r="L884" t="s">
        <v>3097</v>
      </c>
      <c r="M884" t="s">
        <v>3098</v>
      </c>
      <c r="N884" t="s">
        <v>3099</v>
      </c>
      <c r="O884" t="s">
        <v>1262</v>
      </c>
      <c r="P884" t="s">
        <v>214</v>
      </c>
      <c r="U884" t="s">
        <v>69</v>
      </c>
    </row>
    <row r="885" spans="1:21" ht="33.75" customHeight="1" x14ac:dyDescent="0.2">
      <c r="A885" t="s">
        <v>3100</v>
      </c>
      <c r="B885">
        <v>636</v>
      </c>
      <c r="C885" t="s">
        <v>1061</v>
      </c>
      <c r="D885" t="s">
        <v>3101</v>
      </c>
      <c r="J885" t="s">
        <v>69</v>
      </c>
      <c r="L885" t="s">
        <v>69</v>
      </c>
      <c r="M885" t="s">
        <v>69</v>
      </c>
      <c r="N885" t="s">
        <v>3099</v>
      </c>
      <c r="O885" t="s">
        <v>69</v>
      </c>
      <c r="P885" t="s">
        <v>214</v>
      </c>
      <c r="U885" t="s">
        <v>69</v>
      </c>
    </row>
    <row r="886" spans="1:21" ht="33.75" customHeight="1" x14ac:dyDescent="0.2">
      <c r="A886" t="s">
        <v>3102</v>
      </c>
      <c r="B886">
        <v>637</v>
      </c>
      <c r="C886" t="s">
        <v>1061</v>
      </c>
      <c r="D886" t="s">
        <v>3103</v>
      </c>
      <c r="J886" t="s">
        <v>592</v>
      </c>
      <c r="L886" t="s">
        <v>69</v>
      </c>
      <c r="M886" t="s">
        <v>69</v>
      </c>
      <c r="N886" t="s">
        <v>3099</v>
      </c>
      <c r="O886" t="s">
        <v>69</v>
      </c>
      <c r="P886" t="s">
        <v>214</v>
      </c>
      <c r="U886" t="s">
        <v>69</v>
      </c>
    </row>
    <row r="887" spans="1:21" ht="33.75" customHeight="1" x14ac:dyDescent="0.2">
      <c r="A887" t="s">
        <v>3104</v>
      </c>
      <c r="B887">
        <v>638</v>
      </c>
      <c r="C887" t="s">
        <v>1061</v>
      </c>
      <c r="D887" t="s">
        <v>3105</v>
      </c>
      <c r="J887" t="s">
        <v>69</v>
      </c>
      <c r="L887" t="s">
        <v>69</v>
      </c>
      <c r="M887" t="s">
        <v>69</v>
      </c>
      <c r="N887" t="s">
        <v>3099</v>
      </c>
      <c r="O887" t="s">
        <v>69</v>
      </c>
      <c r="P887" t="s">
        <v>214</v>
      </c>
      <c r="U887" t="s">
        <v>69</v>
      </c>
    </row>
    <row r="888" spans="1:21" ht="33.75" customHeight="1" x14ac:dyDescent="0.2">
      <c r="A888" t="s">
        <v>3106</v>
      </c>
      <c r="B888">
        <v>639</v>
      </c>
      <c r="C888" t="s">
        <v>1061</v>
      </c>
      <c r="D888" t="s">
        <v>3107</v>
      </c>
      <c r="J888" t="s">
        <v>592</v>
      </c>
      <c r="L888" t="s">
        <v>69</v>
      </c>
      <c r="M888" t="s">
        <v>69</v>
      </c>
      <c r="N888" t="s">
        <v>3099</v>
      </c>
      <c r="O888" t="s">
        <v>69</v>
      </c>
      <c r="P888" t="s">
        <v>214</v>
      </c>
      <c r="U888" t="s">
        <v>69</v>
      </c>
    </row>
    <row r="889" spans="1:21" ht="33.75" customHeight="1" x14ac:dyDescent="0.2">
      <c r="A889" t="s">
        <v>3108</v>
      </c>
      <c r="B889">
        <v>640</v>
      </c>
      <c r="C889" t="s">
        <v>1061</v>
      </c>
      <c r="D889" t="s">
        <v>3109</v>
      </c>
      <c r="J889" t="s">
        <v>69</v>
      </c>
      <c r="L889" t="s">
        <v>69</v>
      </c>
      <c r="M889" t="s">
        <v>69</v>
      </c>
      <c r="N889" t="s">
        <v>3099</v>
      </c>
      <c r="O889" t="s">
        <v>69</v>
      </c>
      <c r="P889" t="s">
        <v>214</v>
      </c>
      <c r="U889" t="s">
        <v>69</v>
      </c>
    </row>
    <row r="890" spans="1:21" ht="33.75" customHeight="1" x14ac:dyDescent="0.2">
      <c r="A890" t="s">
        <v>3110</v>
      </c>
      <c r="B890">
        <v>641</v>
      </c>
      <c r="C890" t="s">
        <v>1061</v>
      </c>
      <c r="D890" t="s">
        <v>3111</v>
      </c>
      <c r="J890" t="s">
        <v>592</v>
      </c>
      <c r="L890" t="s">
        <v>69</v>
      </c>
      <c r="M890" t="s">
        <v>69</v>
      </c>
      <c r="N890" t="s">
        <v>3099</v>
      </c>
      <c r="O890" t="s">
        <v>69</v>
      </c>
      <c r="P890" t="s">
        <v>214</v>
      </c>
      <c r="U890" t="s">
        <v>69</v>
      </c>
    </row>
    <row r="891" spans="1:21" ht="33.75" customHeight="1" x14ac:dyDescent="0.2">
      <c r="A891" t="s">
        <v>3112</v>
      </c>
      <c r="B891">
        <v>642</v>
      </c>
      <c r="C891" t="s">
        <v>1061</v>
      </c>
      <c r="D891" t="s">
        <v>3113</v>
      </c>
      <c r="J891" t="s">
        <v>69</v>
      </c>
      <c r="L891" t="s">
        <v>69</v>
      </c>
      <c r="M891" t="s">
        <v>69</v>
      </c>
      <c r="N891" t="s">
        <v>3099</v>
      </c>
      <c r="O891" t="s">
        <v>69</v>
      </c>
      <c r="P891" t="s">
        <v>214</v>
      </c>
      <c r="U891" t="s">
        <v>69</v>
      </c>
    </row>
    <row r="892" spans="1:21" ht="33.75" customHeight="1" x14ac:dyDescent="0.2">
      <c r="A892" t="s">
        <v>3114</v>
      </c>
      <c r="B892">
        <v>643</v>
      </c>
      <c r="C892" t="s">
        <v>1061</v>
      </c>
      <c r="D892" t="s">
        <v>3115</v>
      </c>
      <c r="J892" t="s">
        <v>592</v>
      </c>
      <c r="L892" t="s">
        <v>69</v>
      </c>
      <c r="M892" t="s">
        <v>69</v>
      </c>
      <c r="N892" t="s">
        <v>3099</v>
      </c>
      <c r="O892" t="s">
        <v>69</v>
      </c>
      <c r="P892" t="s">
        <v>214</v>
      </c>
      <c r="U892" t="s">
        <v>3116</v>
      </c>
    </row>
    <row r="893" spans="1:21" ht="33.75" customHeight="1" x14ac:dyDescent="0.2">
      <c r="A893" t="s">
        <v>3117</v>
      </c>
      <c r="B893">
        <v>644</v>
      </c>
      <c r="C893" t="s">
        <v>1061</v>
      </c>
      <c r="D893" t="s">
        <v>3118</v>
      </c>
      <c r="J893" t="s">
        <v>69</v>
      </c>
      <c r="L893" t="s">
        <v>69</v>
      </c>
      <c r="M893" t="s">
        <v>69</v>
      </c>
      <c r="N893" t="s">
        <v>3099</v>
      </c>
      <c r="O893" t="s">
        <v>69</v>
      </c>
      <c r="P893" t="s">
        <v>214</v>
      </c>
      <c r="U893" t="s">
        <v>69</v>
      </c>
    </row>
    <row r="894" spans="1:21" ht="33.75" customHeight="1" x14ac:dyDescent="0.2">
      <c r="A894" t="s">
        <v>3119</v>
      </c>
      <c r="B894">
        <v>645</v>
      </c>
      <c r="C894" t="s">
        <v>1061</v>
      </c>
      <c r="D894" t="s">
        <v>3120</v>
      </c>
      <c r="J894" t="s">
        <v>592</v>
      </c>
      <c r="L894" t="s">
        <v>69</v>
      </c>
      <c r="M894" t="s">
        <v>69</v>
      </c>
      <c r="N894" t="s">
        <v>3099</v>
      </c>
      <c r="O894" t="s">
        <v>69</v>
      </c>
      <c r="P894" t="s">
        <v>214</v>
      </c>
      <c r="U894" t="s">
        <v>69</v>
      </c>
    </row>
    <row r="895" spans="1:21" ht="33.75" customHeight="1" x14ac:dyDescent="0.2">
      <c r="A895" t="s">
        <v>3121</v>
      </c>
      <c r="B895">
        <v>646</v>
      </c>
      <c r="C895" t="s">
        <v>1061</v>
      </c>
      <c r="D895" t="s">
        <v>3122</v>
      </c>
      <c r="J895" t="s">
        <v>69</v>
      </c>
      <c r="L895" t="s">
        <v>3123</v>
      </c>
      <c r="M895" t="s">
        <v>69</v>
      </c>
      <c r="N895" t="s">
        <v>3099</v>
      </c>
      <c r="O895" t="s">
        <v>69</v>
      </c>
      <c r="P895" t="s">
        <v>214</v>
      </c>
      <c r="U895" t="s">
        <v>69</v>
      </c>
    </row>
    <row r="896" spans="1:21" ht="33.75" customHeight="1" x14ac:dyDescent="0.2">
      <c r="A896" t="s">
        <v>3124</v>
      </c>
      <c r="B896">
        <v>647</v>
      </c>
      <c r="C896" t="s">
        <v>1061</v>
      </c>
      <c r="D896" t="s">
        <v>3125</v>
      </c>
      <c r="J896" t="s">
        <v>592</v>
      </c>
      <c r="L896" t="s">
        <v>69</v>
      </c>
      <c r="M896" t="s">
        <v>69</v>
      </c>
      <c r="N896" t="s">
        <v>3126</v>
      </c>
      <c r="O896" t="s">
        <v>69</v>
      </c>
      <c r="P896" t="s">
        <v>214</v>
      </c>
      <c r="U896" t="s">
        <v>69</v>
      </c>
    </row>
    <row r="897" spans="1:21" ht="33.75" customHeight="1" x14ac:dyDescent="0.2">
      <c r="A897" t="s">
        <v>3127</v>
      </c>
      <c r="B897">
        <v>648</v>
      </c>
      <c r="C897" t="s">
        <v>1061</v>
      </c>
      <c r="D897" t="s">
        <v>3128</v>
      </c>
      <c r="J897" t="s">
        <v>69</v>
      </c>
      <c r="L897" t="s">
        <v>69</v>
      </c>
      <c r="M897" t="s">
        <v>69</v>
      </c>
      <c r="N897" t="s">
        <v>3126</v>
      </c>
      <c r="O897" t="s">
        <v>69</v>
      </c>
      <c r="P897" t="s">
        <v>214</v>
      </c>
      <c r="U897" t="s">
        <v>69</v>
      </c>
    </row>
    <row r="898" spans="1:21" ht="33.75" customHeight="1" x14ac:dyDescent="0.2">
      <c r="A898" t="s">
        <v>3129</v>
      </c>
      <c r="B898">
        <v>649</v>
      </c>
      <c r="C898" t="s">
        <v>1061</v>
      </c>
      <c r="D898" t="s">
        <v>3130</v>
      </c>
      <c r="J898" t="s">
        <v>592</v>
      </c>
      <c r="L898" t="s">
        <v>69</v>
      </c>
      <c r="M898" t="s">
        <v>69</v>
      </c>
      <c r="N898" t="s">
        <v>3126</v>
      </c>
      <c r="O898" t="s">
        <v>69</v>
      </c>
      <c r="P898" t="s">
        <v>214</v>
      </c>
      <c r="U898" t="s">
        <v>69</v>
      </c>
    </row>
    <row r="899" spans="1:21" ht="33.75" customHeight="1" x14ac:dyDescent="0.2">
      <c r="A899" t="s">
        <v>3131</v>
      </c>
      <c r="B899">
        <v>650</v>
      </c>
      <c r="C899" t="s">
        <v>1061</v>
      </c>
      <c r="D899" t="s">
        <v>3132</v>
      </c>
      <c r="J899" t="s">
        <v>69</v>
      </c>
      <c r="L899" t="s">
        <v>69</v>
      </c>
      <c r="M899" t="s">
        <v>69</v>
      </c>
      <c r="N899" t="s">
        <v>3126</v>
      </c>
      <c r="O899" t="s">
        <v>69</v>
      </c>
      <c r="P899" t="s">
        <v>214</v>
      </c>
      <c r="U899" t="s">
        <v>69</v>
      </c>
    </row>
    <row r="900" spans="1:21" ht="33.75" customHeight="1" x14ac:dyDescent="0.2">
      <c r="A900" t="s">
        <v>3133</v>
      </c>
      <c r="B900">
        <v>651</v>
      </c>
      <c r="C900" t="s">
        <v>1061</v>
      </c>
      <c r="D900" t="s">
        <v>3134</v>
      </c>
      <c r="J900" t="s">
        <v>714</v>
      </c>
      <c r="L900" t="s">
        <v>69</v>
      </c>
      <c r="M900" t="s">
        <v>69</v>
      </c>
      <c r="N900" t="s">
        <v>3126</v>
      </c>
      <c r="O900" t="s">
        <v>69</v>
      </c>
      <c r="P900" t="s">
        <v>214</v>
      </c>
      <c r="U900" t="s">
        <v>69</v>
      </c>
    </row>
    <row r="901" spans="1:21" ht="33.75" customHeight="1" x14ac:dyDescent="0.2">
      <c r="A901" t="s">
        <v>3135</v>
      </c>
      <c r="B901">
        <v>652</v>
      </c>
      <c r="C901" t="s">
        <v>1061</v>
      </c>
      <c r="D901" t="s">
        <v>3136</v>
      </c>
      <c r="J901" t="s">
        <v>69</v>
      </c>
      <c r="L901" t="s">
        <v>3137</v>
      </c>
      <c r="M901" t="s">
        <v>69</v>
      </c>
      <c r="N901" t="s">
        <v>3126</v>
      </c>
      <c r="O901" t="s">
        <v>69</v>
      </c>
      <c r="P901" t="s">
        <v>214</v>
      </c>
      <c r="U901" t="s">
        <v>69</v>
      </c>
    </row>
    <row r="902" spans="1:21" ht="33.75" customHeight="1" x14ac:dyDescent="0.2">
      <c r="A902" t="s">
        <v>3138</v>
      </c>
      <c r="B902">
        <v>653</v>
      </c>
      <c r="C902" t="s">
        <v>1061</v>
      </c>
      <c r="D902" t="s">
        <v>3139</v>
      </c>
      <c r="J902" t="s">
        <v>714</v>
      </c>
      <c r="L902" t="s">
        <v>69</v>
      </c>
      <c r="M902" t="s">
        <v>69</v>
      </c>
      <c r="N902" t="s">
        <v>3126</v>
      </c>
      <c r="O902" t="s">
        <v>69</v>
      </c>
      <c r="P902" t="s">
        <v>214</v>
      </c>
      <c r="U902" t="s">
        <v>69</v>
      </c>
    </row>
    <row r="903" spans="1:21" ht="33.75" customHeight="1" x14ac:dyDescent="0.2">
      <c r="A903" t="s">
        <v>3140</v>
      </c>
      <c r="B903">
        <v>654</v>
      </c>
      <c r="C903" t="s">
        <v>1061</v>
      </c>
      <c r="D903" t="s">
        <v>3141</v>
      </c>
      <c r="J903" t="s">
        <v>69</v>
      </c>
      <c r="L903" t="s">
        <v>3142</v>
      </c>
      <c r="M903" t="s">
        <v>69</v>
      </c>
      <c r="N903" t="s">
        <v>3126</v>
      </c>
      <c r="O903" t="s">
        <v>69</v>
      </c>
      <c r="P903" t="s">
        <v>214</v>
      </c>
      <c r="U903" t="s">
        <v>69</v>
      </c>
    </row>
    <row r="904" spans="1:21" ht="33.75" customHeight="1" x14ac:dyDescent="0.2">
      <c r="A904" t="s">
        <v>3143</v>
      </c>
      <c r="B904">
        <v>655</v>
      </c>
      <c r="C904" t="s">
        <v>1061</v>
      </c>
      <c r="D904" t="s">
        <v>3144</v>
      </c>
      <c r="J904" t="s">
        <v>714</v>
      </c>
      <c r="L904" t="s">
        <v>69</v>
      </c>
      <c r="M904" t="s">
        <v>69</v>
      </c>
      <c r="N904" t="s">
        <v>3126</v>
      </c>
      <c r="O904" t="s">
        <v>69</v>
      </c>
      <c r="P904" t="s">
        <v>214</v>
      </c>
      <c r="U904" t="s">
        <v>69</v>
      </c>
    </row>
    <row r="905" spans="1:21" ht="33.75" customHeight="1" x14ac:dyDescent="0.2">
      <c r="A905" t="s">
        <v>3145</v>
      </c>
      <c r="B905">
        <v>656</v>
      </c>
      <c r="C905" t="s">
        <v>1061</v>
      </c>
      <c r="D905" t="s">
        <v>3146</v>
      </c>
      <c r="J905" t="s">
        <v>69</v>
      </c>
      <c r="L905" t="s">
        <v>69</v>
      </c>
      <c r="M905" t="s">
        <v>69</v>
      </c>
      <c r="N905" t="s">
        <v>3126</v>
      </c>
      <c r="O905" t="s">
        <v>69</v>
      </c>
      <c r="P905" t="s">
        <v>214</v>
      </c>
      <c r="U905" t="s">
        <v>69</v>
      </c>
    </row>
    <row r="906" spans="1:21" ht="33.75" customHeight="1" x14ac:dyDescent="0.2">
      <c r="A906" t="s">
        <v>3147</v>
      </c>
      <c r="B906">
        <v>657</v>
      </c>
      <c r="C906" t="s">
        <v>1061</v>
      </c>
      <c r="D906" t="s">
        <v>3148</v>
      </c>
      <c r="J906" t="s">
        <v>714</v>
      </c>
      <c r="L906" t="s">
        <v>69</v>
      </c>
      <c r="M906" t="s">
        <v>69</v>
      </c>
      <c r="N906" t="s">
        <v>3126</v>
      </c>
      <c r="O906" t="s">
        <v>69</v>
      </c>
      <c r="P906" t="s">
        <v>214</v>
      </c>
      <c r="U906" t="s">
        <v>69</v>
      </c>
    </row>
    <row r="907" spans="1:21" ht="33.75" customHeight="1" x14ac:dyDescent="0.2">
      <c r="A907" t="s">
        <v>3149</v>
      </c>
      <c r="B907">
        <v>658</v>
      </c>
      <c r="C907" t="s">
        <v>1061</v>
      </c>
      <c r="D907" t="s">
        <v>3150</v>
      </c>
      <c r="J907" t="s">
        <v>69</v>
      </c>
      <c r="L907" t="s">
        <v>69</v>
      </c>
      <c r="M907" t="s">
        <v>69</v>
      </c>
      <c r="N907" t="s">
        <v>3126</v>
      </c>
      <c r="O907" t="s">
        <v>69</v>
      </c>
      <c r="P907" t="s">
        <v>214</v>
      </c>
      <c r="U907" t="s">
        <v>69</v>
      </c>
    </row>
    <row r="908" spans="1:21" ht="33.75" customHeight="1" x14ac:dyDescent="0.2">
      <c r="A908" t="s">
        <v>3151</v>
      </c>
      <c r="B908">
        <v>659</v>
      </c>
      <c r="C908" t="s">
        <v>1061</v>
      </c>
      <c r="D908" t="s">
        <v>3152</v>
      </c>
      <c r="J908" t="s">
        <v>714</v>
      </c>
      <c r="L908" t="s">
        <v>69</v>
      </c>
      <c r="M908" t="s">
        <v>3153</v>
      </c>
      <c r="N908" t="s">
        <v>3154</v>
      </c>
      <c r="O908" t="s">
        <v>69</v>
      </c>
      <c r="P908" t="s">
        <v>214</v>
      </c>
      <c r="U908" t="s">
        <v>69</v>
      </c>
    </row>
    <row r="909" spans="1:21" ht="33.75" customHeight="1" x14ac:dyDescent="0.2">
      <c r="A909" t="s">
        <v>3155</v>
      </c>
      <c r="B909">
        <v>660</v>
      </c>
      <c r="C909" t="s">
        <v>1061</v>
      </c>
      <c r="D909" t="s">
        <v>3156</v>
      </c>
      <c r="J909" t="s">
        <v>69</v>
      </c>
      <c r="L909" t="s">
        <v>3157</v>
      </c>
      <c r="M909" t="s">
        <v>69</v>
      </c>
      <c r="N909" t="s">
        <v>3154</v>
      </c>
      <c r="O909" t="s">
        <v>69</v>
      </c>
      <c r="P909" t="s">
        <v>214</v>
      </c>
      <c r="U909" t="s">
        <v>69</v>
      </c>
    </row>
    <row r="910" spans="1:21" ht="33.75" customHeight="1" x14ac:dyDescent="0.2">
      <c r="A910" t="s">
        <v>3158</v>
      </c>
      <c r="B910">
        <v>661</v>
      </c>
      <c r="C910" t="s">
        <v>1061</v>
      </c>
      <c r="D910" t="s">
        <v>3159</v>
      </c>
      <c r="J910" t="s">
        <v>714</v>
      </c>
      <c r="L910" t="s">
        <v>69</v>
      </c>
      <c r="M910" t="s">
        <v>3160</v>
      </c>
      <c r="N910" t="s">
        <v>3154</v>
      </c>
      <c r="O910" t="s">
        <v>69</v>
      </c>
      <c r="P910" t="s">
        <v>214</v>
      </c>
      <c r="U910" t="s">
        <v>3161</v>
      </c>
    </row>
    <row r="911" spans="1:21" ht="33.75" customHeight="1" x14ac:dyDescent="0.2">
      <c r="A911" t="s">
        <v>3162</v>
      </c>
      <c r="B911">
        <v>662</v>
      </c>
      <c r="C911" t="s">
        <v>1061</v>
      </c>
      <c r="D911" t="s">
        <v>3163</v>
      </c>
      <c r="J911" t="s">
        <v>69</v>
      </c>
      <c r="L911" t="s">
        <v>3164</v>
      </c>
      <c r="M911" t="s">
        <v>69</v>
      </c>
      <c r="N911" t="s">
        <v>3154</v>
      </c>
      <c r="O911" t="s">
        <v>69</v>
      </c>
      <c r="P911" t="s">
        <v>214</v>
      </c>
      <c r="U911" t="s">
        <v>69</v>
      </c>
    </row>
    <row r="912" spans="1:21" ht="33.75" customHeight="1" x14ac:dyDescent="0.2">
      <c r="A912" t="s">
        <v>3165</v>
      </c>
      <c r="B912">
        <v>663</v>
      </c>
      <c r="C912" t="s">
        <v>1061</v>
      </c>
      <c r="D912" t="s">
        <v>3166</v>
      </c>
      <c r="J912" t="s">
        <v>714</v>
      </c>
      <c r="L912" t="s">
        <v>3167</v>
      </c>
      <c r="M912" t="s">
        <v>3168</v>
      </c>
      <c r="N912" t="s">
        <v>3154</v>
      </c>
      <c r="O912" t="s">
        <v>1262</v>
      </c>
      <c r="P912" t="s">
        <v>214</v>
      </c>
      <c r="U912" t="s">
        <v>3169</v>
      </c>
    </row>
    <row r="913" spans="1:21" ht="33.75" customHeight="1" x14ac:dyDescent="0.2">
      <c r="A913" t="s">
        <v>3170</v>
      </c>
      <c r="B913">
        <v>664</v>
      </c>
      <c r="C913" t="s">
        <v>1061</v>
      </c>
      <c r="D913" t="s">
        <v>3171</v>
      </c>
      <c r="J913" t="s">
        <v>69</v>
      </c>
      <c r="L913" t="s">
        <v>3172</v>
      </c>
      <c r="M913" t="s">
        <v>69</v>
      </c>
      <c r="N913" t="s">
        <v>3154</v>
      </c>
      <c r="O913" t="s">
        <v>69</v>
      </c>
      <c r="P913" t="s">
        <v>214</v>
      </c>
      <c r="U913" t="s">
        <v>69</v>
      </c>
    </row>
    <row r="914" spans="1:21" ht="33.75" customHeight="1" x14ac:dyDescent="0.2">
      <c r="A914" t="s">
        <v>3173</v>
      </c>
      <c r="B914">
        <v>665</v>
      </c>
      <c r="C914" t="s">
        <v>1061</v>
      </c>
      <c r="D914" t="s">
        <v>3174</v>
      </c>
      <c r="J914" t="s">
        <v>714</v>
      </c>
      <c r="L914" t="s">
        <v>69</v>
      </c>
      <c r="M914" t="s">
        <v>3175</v>
      </c>
      <c r="N914" t="s">
        <v>3154</v>
      </c>
      <c r="O914" t="s">
        <v>69</v>
      </c>
      <c r="P914" t="s">
        <v>214</v>
      </c>
      <c r="U914" t="s">
        <v>69</v>
      </c>
    </row>
    <row r="915" spans="1:21" ht="33.75" customHeight="1" x14ac:dyDescent="0.2">
      <c r="A915" t="s">
        <v>3176</v>
      </c>
      <c r="B915">
        <v>666</v>
      </c>
      <c r="C915" t="s">
        <v>1061</v>
      </c>
      <c r="D915" t="s">
        <v>3177</v>
      </c>
      <c r="J915" t="s">
        <v>69</v>
      </c>
      <c r="L915" t="s">
        <v>3178</v>
      </c>
      <c r="M915" t="s">
        <v>69</v>
      </c>
      <c r="N915" t="s">
        <v>3154</v>
      </c>
      <c r="O915" t="s">
        <v>69</v>
      </c>
      <c r="P915" t="s">
        <v>214</v>
      </c>
      <c r="U915" t="s">
        <v>69</v>
      </c>
    </row>
    <row r="916" spans="1:21" ht="33.75" customHeight="1" x14ac:dyDescent="0.2">
      <c r="A916" t="s">
        <v>3179</v>
      </c>
      <c r="B916">
        <v>667</v>
      </c>
      <c r="C916" t="s">
        <v>1061</v>
      </c>
      <c r="D916" t="s">
        <v>3180</v>
      </c>
      <c r="J916" t="s">
        <v>714</v>
      </c>
      <c r="L916" t="s">
        <v>69</v>
      </c>
      <c r="M916" t="s">
        <v>69</v>
      </c>
      <c r="N916" t="s">
        <v>3154</v>
      </c>
      <c r="O916" t="s">
        <v>69</v>
      </c>
      <c r="P916" t="s">
        <v>214</v>
      </c>
      <c r="U916" t="s">
        <v>69</v>
      </c>
    </row>
    <row r="917" spans="1:21" ht="33.75" customHeight="1" x14ac:dyDescent="0.2">
      <c r="A917" t="s">
        <v>3181</v>
      </c>
      <c r="B917">
        <v>668</v>
      </c>
      <c r="C917" t="s">
        <v>1061</v>
      </c>
      <c r="D917" t="s">
        <v>3182</v>
      </c>
      <c r="J917" t="s">
        <v>69</v>
      </c>
      <c r="L917" t="s">
        <v>3183</v>
      </c>
      <c r="M917" t="s">
        <v>69</v>
      </c>
      <c r="N917" t="s">
        <v>3154</v>
      </c>
      <c r="O917" t="s">
        <v>69</v>
      </c>
      <c r="P917" t="s">
        <v>214</v>
      </c>
      <c r="U917" t="s">
        <v>69</v>
      </c>
    </row>
    <row r="918" spans="1:21" ht="33.75" customHeight="1" x14ac:dyDescent="0.2">
      <c r="A918" t="s">
        <v>3184</v>
      </c>
      <c r="B918">
        <v>669</v>
      </c>
      <c r="C918" t="s">
        <v>1061</v>
      </c>
      <c r="D918" t="s">
        <v>3185</v>
      </c>
      <c r="J918" t="s">
        <v>714</v>
      </c>
      <c r="L918" t="s">
        <v>3186</v>
      </c>
      <c r="M918" t="s">
        <v>3187</v>
      </c>
      <c r="N918" t="s">
        <v>3154</v>
      </c>
      <c r="O918" t="s">
        <v>3055</v>
      </c>
      <c r="P918" t="s">
        <v>214</v>
      </c>
      <c r="U918" t="s">
        <v>3188</v>
      </c>
    </row>
    <row r="919" spans="1:21" ht="33.75" customHeight="1" x14ac:dyDescent="0.2">
      <c r="A919" t="s">
        <v>3189</v>
      </c>
      <c r="B919">
        <v>670</v>
      </c>
      <c r="C919" t="s">
        <v>1061</v>
      </c>
      <c r="D919" t="s">
        <v>3190</v>
      </c>
      <c r="J919" t="s">
        <v>714</v>
      </c>
      <c r="L919" t="s">
        <v>69</v>
      </c>
      <c r="M919" t="s">
        <v>69</v>
      </c>
      <c r="N919" t="s">
        <v>3154</v>
      </c>
      <c r="O919" t="s">
        <v>69</v>
      </c>
      <c r="P919" t="s">
        <v>214</v>
      </c>
      <c r="U919" t="s">
        <v>69</v>
      </c>
    </row>
    <row r="920" spans="1:21" ht="33.75" customHeight="1" x14ac:dyDescent="0.2">
      <c r="A920" t="s">
        <v>3191</v>
      </c>
      <c r="B920">
        <v>671</v>
      </c>
      <c r="C920" t="s">
        <v>1061</v>
      </c>
      <c r="D920" t="s">
        <v>3192</v>
      </c>
      <c r="J920" t="s">
        <v>69</v>
      </c>
      <c r="L920" t="s">
        <v>69</v>
      </c>
      <c r="M920" t="s">
        <v>69</v>
      </c>
      <c r="N920" t="s">
        <v>3193</v>
      </c>
      <c r="O920" t="s">
        <v>69</v>
      </c>
      <c r="P920" t="s">
        <v>214</v>
      </c>
      <c r="U920" t="s">
        <v>69</v>
      </c>
    </row>
    <row r="921" spans="1:21" ht="33.75" customHeight="1" x14ac:dyDescent="0.2">
      <c r="A921" t="s">
        <v>3194</v>
      </c>
      <c r="B921">
        <v>672</v>
      </c>
      <c r="C921" t="s">
        <v>1061</v>
      </c>
      <c r="D921" t="s">
        <v>3195</v>
      </c>
      <c r="J921" t="s">
        <v>714</v>
      </c>
      <c r="L921" t="s">
        <v>69</v>
      </c>
      <c r="M921" t="s">
        <v>69</v>
      </c>
      <c r="N921" t="s">
        <v>3193</v>
      </c>
      <c r="O921" t="s">
        <v>69</v>
      </c>
      <c r="P921" t="s">
        <v>214</v>
      </c>
    </row>
    <row r="922" spans="1:21" ht="33.75" customHeight="1" x14ac:dyDescent="0.2">
      <c r="A922" t="s">
        <v>3196</v>
      </c>
      <c r="B922">
        <v>673</v>
      </c>
      <c r="C922" t="s">
        <v>1061</v>
      </c>
      <c r="D922" t="s">
        <v>3197</v>
      </c>
      <c r="J922" t="s">
        <v>69</v>
      </c>
      <c r="L922" t="s">
        <v>69</v>
      </c>
      <c r="M922" t="s">
        <v>69</v>
      </c>
      <c r="N922" t="s">
        <v>3193</v>
      </c>
      <c r="O922" t="s">
        <v>69</v>
      </c>
      <c r="P922" t="s">
        <v>214</v>
      </c>
      <c r="U922" t="s">
        <v>69</v>
      </c>
    </row>
    <row r="923" spans="1:21" ht="33.75" customHeight="1" x14ac:dyDescent="0.2">
      <c r="A923" t="s">
        <v>3198</v>
      </c>
      <c r="B923">
        <v>674</v>
      </c>
      <c r="C923" t="s">
        <v>1061</v>
      </c>
      <c r="D923" t="s">
        <v>3199</v>
      </c>
      <c r="J923" t="s">
        <v>714</v>
      </c>
      <c r="L923" t="s">
        <v>3200</v>
      </c>
      <c r="M923" t="s">
        <v>69</v>
      </c>
      <c r="N923" t="s">
        <v>3193</v>
      </c>
      <c r="O923" t="s">
        <v>69</v>
      </c>
      <c r="P923" t="s">
        <v>214</v>
      </c>
      <c r="U923" t="s">
        <v>69</v>
      </c>
    </row>
    <row r="924" spans="1:21" ht="33.75" customHeight="1" x14ac:dyDescent="0.2">
      <c r="A924" t="s">
        <v>3201</v>
      </c>
      <c r="B924">
        <v>675</v>
      </c>
      <c r="C924" t="s">
        <v>1061</v>
      </c>
      <c r="D924" t="s">
        <v>3202</v>
      </c>
      <c r="J924" t="s">
        <v>69</v>
      </c>
      <c r="L924" t="s">
        <v>69</v>
      </c>
      <c r="M924" t="s">
        <v>69</v>
      </c>
      <c r="N924" t="s">
        <v>3193</v>
      </c>
      <c r="O924" t="s">
        <v>69</v>
      </c>
      <c r="P924" t="s">
        <v>214</v>
      </c>
      <c r="U924" t="s">
        <v>69</v>
      </c>
    </row>
    <row r="925" spans="1:21" ht="33.75" customHeight="1" x14ac:dyDescent="0.2">
      <c r="A925" t="s">
        <v>3203</v>
      </c>
      <c r="B925">
        <v>676</v>
      </c>
      <c r="C925" t="s">
        <v>1061</v>
      </c>
      <c r="D925" t="s">
        <v>3204</v>
      </c>
      <c r="J925" t="s">
        <v>714</v>
      </c>
      <c r="L925" t="s">
        <v>69</v>
      </c>
      <c r="M925" t="s">
        <v>3205</v>
      </c>
      <c r="N925" t="s">
        <v>3193</v>
      </c>
      <c r="O925" t="s">
        <v>69</v>
      </c>
      <c r="P925" t="s">
        <v>214</v>
      </c>
      <c r="U925" t="s">
        <v>3206</v>
      </c>
    </row>
    <row r="926" spans="1:21" ht="33.75" customHeight="1" x14ac:dyDescent="0.2">
      <c r="A926" t="s">
        <v>3207</v>
      </c>
      <c r="B926">
        <v>677</v>
      </c>
      <c r="C926" t="s">
        <v>1061</v>
      </c>
      <c r="D926" t="s">
        <v>3208</v>
      </c>
      <c r="J926" t="s">
        <v>69</v>
      </c>
      <c r="L926" t="s">
        <v>3209</v>
      </c>
      <c r="M926" t="s">
        <v>69</v>
      </c>
      <c r="N926" t="s">
        <v>3193</v>
      </c>
      <c r="O926" t="s">
        <v>69</v>
      </c>
      <c r="P926" t="s">
        <v>214</v>
      </c>
      <c r="U926" t="s">
        <v>69</v>
      </c>
    </row>
    <row r="927" spans="1:21" ht="33.75" customHeight="1" x14ac:dyDescent="0.2">
      <c r="A927" t="s">
        <v>3210</v>
      </c>
      <c r="B927">
        <v>678</v>
      </c>
      <c r="C927" t="s">
        <v>1061</v>
      </c>
      <c r="D927" t="s">
        <v>3211</v>
      </c>
      <c r="J927" t="s">
        <v>714</v>
      </c>
      <c r="L927" t="s">
        <v>69</v>
      </c>
      <c r="M927" t="s">
        <v>69</v>
      </c>
      <c r="N927" t="s">
        <v>3193</v>
      </c>
      <c r="O927" t="s">
        <v>69</v>
      </c>
      <c r="P927" t="s">
        <v>214</v>
      </c>
      <c r="U927" t="s">
        <v>69</v>
      </c>
    </row>
    <row r="928" spans="1:21" ht="33.75" customHeight="1" x14ac:dyDescent="0.2">
      <c r="A928" t="s">
        <v>3212</v>
      </c>
      <c r="B928">
        <v>679</v>
      </c>
      <c r="C928" t="s">
        <v>1061</v>
      </c>
      <c r="D928" t="s">
        <v>3213</v>
      </c>
      <c r="J928" t="s">
        <v>69</v>
      </c>
      <c r="L928" t="s">
        <v>3214</v>
      </c>
      <c r="M928" t="s">
        <v>69</v>
      </c>
      <c r="N928" t="s">
        <v>3193</v>
      </c>
      <c r="O928" t="s">
        <v>69</v>
      </c>
      <c r="P928" t="s">
        <v>214</v>
      </c>
      <c r="U928" t="s">
        <v>69</v>
      </c>
    </row>
    <row r="929" spans="1:21" ht="33.75" customHeight="1" x14ac:dyDescent="0.2">
      <c r="A929" t="s">
        <v>3215</v>
      </c>
      <c r="B929">
        <v>680</v>
      </c>
      <c r="C929" t="s">
        <v>1061</v>
      </c>
      <c r="D929" t="s">
        <v>3216</v>
      </c>
      <c r="J929" t="s">
        <v>714</v>
      </c>
      <c r="L929" t="s">
        <v>69</v>
      </c>
      <c r="M929" t="s">
        <v>69</v>
      </c>
      <c r="N929" t="s">
        <v>3193</v>
      </c>
      <c r="O929" t="s">
        <v>69</v>
      </c>
      <c r="P929" t="s">
        <v>214</v>
      </c>
      <c r="U929" t="s">
        <v>69</v>
      </c>
    </row>
    <row r="930" spans="1:21" ht="33.75" customHeight="1" x14ac:dyDescent="0.2">
      <c r="A930" t="s">
        <v>3217</v>
      </c>
      <c r="B930">
        <v>681</v>
      </c>
      <c r="C930" t="s">
        <v>1061</v>
      </c>
      <c r="D930" t="s">
        <v>3218</v>
      </c>
      <c r="J930" t="s">
        <v>69</v>
      </c>
      <c r="L930" t="s">
        <v>69</v>
      </c>
      <c r="M930" t="s">
        <v>69</v>
      </c>
      <c r="N930" t="s">
        <v>3193</v>
      </c>
      <c r="O930" t="s">
        <v>69</v>
      </c>
      <c r="P930" t="s">
        <v>214</v>
      </c>
      <c r="U930" t="s">
        <v>69</v>
      </c>
    </row>
    <row r="931" spans="1:21" ht="33.75" customHeight="1" x14ac:dyDescent="0.2">
      <c r="A931" t="s">
        <v>3219</v>
      </c>
      <c r="B931">
        <v>682</v>
      </c>
      <c r="C931" t="s">
        <v>1061</v>
      </c>
      <c r="D931" t="s">
        <v>3220</v>
      </c>
      <c r="J931" t="s">
        <v>231</v>
      </c>
      <c r="L931" t="s">
        <v>69</v>
      </c>
      <c r="M931" t="s">
        <v>69</v>
      </c>
      <c r="N931" t="s">
        <v>3193</v>
      </c>
      <c r="O931" t="s">
        <v>69</v>
      </c>
      <c r="P931" t="s">
        <v>214</v>
      </c>
      <c r="U931" t="s">
        <v>69</v>
      </c>
    </row>
    <row r="932" spans="1:21" ht="33.75" customHeight="1" x14ac:dyDescent="0.2">
      <c r="A932" t="s">
        <v>3221</v>
      </c>
      <c r="B932">
        <v>683</v>
      </c>
      <c r="C932" t="s">
        <v>1061</v>
      </c>
      <c r="D932" t="s">
        <v>3222</v>
      </c>
      <c r="J932" t="s">
        <v>69</v>
      </c>
      <c r="L932" t="s">
        <v>3223</v>
      </c>
      <c r="M932" t="s">
        <v>69</v>
      </c>
      <c r="N932" t="s">
        <v>3224</v>
      </c>
      <c r="O932" t="s">
        <v>69</v>
      </c>
      <c r="P932" t="s">
        <v>214</v>
      </c>
      <c r="U932" t="s">
        <v>69</v>
      </c>
    </row>
    <row r="933" spans="1:21" ht="33.75" customHeight="1" x14ac:dyDescent="0.2">
      <c r="A933" t="s">
        <v>3225</v>
      </c>
      <c r="B933">
        <v>684</v>
      </c>
      <c r="C933" t="s">
        <v>1061</v>
      </c>
      <c r="D933" t="s">
        <v>3226</v>
      </c>
      <c r="J933" t="s">
        <v>231</v>
      </c>
      <c r="L933" t="s">
        <v>69</v>
      </c>
      <c r="M933" t="s">
        <v>69</v>
      </c>
      <c r="N933" t="s">
        <v>3224</v>
      </c>
      <c r="O933" t="s">
        <v>69</v>
      </c>
      <c r="P933" t="s">
        <v>214</v>
      </c>
      <c r="U933" t="s">
        <v>69</v>
      </c>
    </row>
    <row r="934" spans="1:21" ht="33.75" customHeight="1" x14ac:dyDescent="0.2">
      <c r="A934" t="s">
        <v>3227</v>
      </c>
      <c r="B934">
        <v>685</v>
      </c>
      <c r="C934" t="s">
        <v>1061</v>
      </c>
      <c r="D934" t="s">
        <v>3228</v>
      </c>
      <c r="J934" t="s">
        <v>69</v>
      </c>
      <c r="L934" t="s">
        <v>69</v>
      </c>
      <c r="M934" t="s">
        <v>69</v>
      </c>
      <c r="N934" t="s">
        <v>3224</v>
      </c>
      <c r="O934" t="s">
        <v>69</v>
      </c>
      <c r="P934" t="s">
        <v>214</v>
      </c>
      <c r="U934" t="s">
        <v>69</v>
      </c>
    </row>
    <row r="935" spans="1:21" ht="33.75" customHeight="1" x14ac:dyDescent="0.2">
      <c r="A935" t="s">
        <v>3229</v>
      </c>
      <c r="B935">
        <v>686</v>
      </c>
      <c r="C935" t="s">
        <v>1061</v>
      </c>
      <c r="D935" t="s">
        <v>3230</v>
      </c>
      <c r="J935" t="s">
        <v>231</v>
      </c>
      <c r="L935" t="s">
        <v>3231</v>
      </c>
      <c r="M935" t="s">
        <v>3232</v>
      </c>
      <c r="N935" t="s">
        <v>3224</v>
      </c>
      <c r="O935" t="s">
        <v>69</v>
      </c>
      <c r="P935" t="s">
        <v>214</v>
      </c>
      <c r="U935" t="s">
        <v>3233</v>
      </c>
    </row>
    <row r="936" spans="1:21" ht="33.75" customHeight="1" x14ac:dyDescent="0.2">
      <c r="A936" t="s">
        <v>3234</v>
      </c>
      <c r="B936">
        <v>687</v>
      </c>
      <c r="C936" t="s">
        <v>1061</v>
      </c>
      <c r="D936" t="s">
        <v>3235</v>
      </c>
      <c r="J936" t="s">
        <v>69</v>
      </c>
      <c r="L936" t="s">
        <v>3236</v>
      </c>
      <c r="M936" t="s">
        <v>3237</v>
      </c>
      <c r="N936" t="s">
        <v>3224</v>
      </c>
      <c r="O936" t="s">
        <v>69</v>
      </c>
      <c r="P936" t="s">
        <v>214</v>
      </c>
      <c r="U936" t="s">
        <v>69</v>
      </c>
    </row>
    <row r="937" spans="1:21" ht="33.75" customHeight="1" x14ac:dyDescent="0.2">
      <c r="A937" t="s">
        <v>3238</v>
      </c>
      <c r="B937">
        <v>688</v>
      </c>
      <c r="C937" t="s">
        <v>1061</v>
      </c>
      <c r="D937" t="s">
        <v>3239</v>
      </c>
      <c r="J937" t="s">
        <v>231</v>
      </c>
      <c r="L937" t="s">
        <v>69</v>
      </c>
      <c r="M937" t="s">
        <v>3240</v>
      </c>
      <c r="N937" t="s">
        <v>3224</v>
      </c>
      <c r="O937" t="s">
        <v>69</v>
      </c>
      <c r="P937" t="s">
        <v>214</v>
      </c>
      <c r="U937" t="s">
        <v>69</v>
      </c>
    </row>
    <row r="938" spans="1:21" ht="33.75" customHeight="1" x14ac:dyDescent="0.2">
      <c r="A938" t="s">
        <v>3241</v>
      </c>
      <c r="B938">
        <v>689</v>
      </c>
      <c r="C938" t="s">
        <v>1061</v>
      </c>
      <c r="D938" t="s">
        <v>3242</v>
      </c>
      <c r="J938" t="s">
        <v>69</v>
      </c>
      <c r="L938" t="s">
        <v>3243</v>
      </c>
      <c r="M938" t="s">
        <v>69</v>
      </c>
      <c r="N938" t="s">
        <v>3224</v>
      </c>
      <c r="O938" t="s">
        <v>69</v>
      </c>
      <c r="P938" t="s">
        <v>214</v>
      </c>
      <c r="U938" t="s">
        <v>69</v>
      </c>
    </row>
    <row r="939" spans="1:21" ht="33.75" customHeight="1" x14ac:dyDescent="0.2">
      <c r="A939" t="s">
        <v>3244</v>
      </c>
      <c r="B939">
        <v>690</v>
      </c>
      <c r="C939" t="s">
        <v>1061</v>
      </c>
      <c r="D939" t="s">
        <v>3245</v>
      </c>
      <c r="J939" t="s">
        <v>231</v>
      </c>
      <c r="L939" t="s">
        <v>69</v>
      </c>
      <c r="M939" t="s">
        <v>69</v>
      </c>
      <c r="N939" t="s">
        <v>3224</v>
      </c>
      <c r="O939" t="s">
        <v>69</v>
      </c>
      <c r="P939" t="s">
        <v>214</v>
      </c>
      <c r="U939" t="s">
        <v>69</v>
      </c>
    </row>
    <row r="940" spans="1:21" ht="33.75" customHeight="1" x14ac:dyDescent="0.2">
      <c r="A940" t="s">
        <v>3246</v>
      </c>
      <c r="B940">
        <v>691</v>
      </c>
      <c r="C940" t="s">
        <v>1061</v>
      </c>
      <c r="D940" t="s">
        <v>3247</v>
      </c>
      <c r="J940" t="s">
        <v>69</v>
      </c>
      <c r="L940" t="s">
        <v>69</v>
      </c>
      <c r="M940" t="s">
        <v>69</v>
      </c>
      <c r="N940" t="s">
        <v>3224</v>
      </c>
      <c r="O940" t="s">
        <v>69</v>
      </c>
      <c r="P940" t="s">
        <v>214</v>
      </c>
      <c r="U940" t="s">
        <v>69</v>
      </c>
    </row>
    <row r="941" spans="1:21" ht="33.75" customHeight="1" x14ac:dyDescent="0.2">
      <c r="A941" t="s">
        <v>3248</v>
      </c>
      <c r="B941">
        <v>692</v>
      </c>
      <c r="C941" t="s">
        <v>1061</v>
      </c>
      <c r="D941" t="s">
        <v>3249</v>
      </c>
      <c r="J941" t="s">
        <v>231</v>
      </c>
      <c r="L941" t="s">
        <v>69</v>
      </c>
      <c r="M941" t="s">
        <v>3250</v>
      </c>
      <c r="N941" t="s">
        <v>3224</v>
      </c>
      <c r="O941" t="s">
        <v>3251</v>
      </c>
      <c r="P941" t="s">
        <v>214</v>
      </c>
      <c r="U941" t="s">
        <v>1076</v>
      </c>
    </row>
    <row r="942" spans="1:21" ht="33.75" customHeight="1" x14ac:dyDescent="0.2">
      <c r="A942" t="s">
        <v>3252</v>
      </c>
      <c r="B942">
        <v>693</v>
      </c>
      <c r="C942" t="s">
        <v>1061</v>
      </c>
      <c r="D942" t="s">
        <v>3253</v>
      </c>
      <c r="J942" t="s">
        <v>69</v>
      </c>
      <c r="L942" t="s">
        <v>3254</v>
      </c>
      <c r="M942" t="s">
        <v>69</v>
      </c>
      <c r="N942" t="s">
        <v>3224</v>
      </c>
      <c r="O942" t="s">
        <v>69</v>
      </c>
      <c r="P942" t="s">
        <v>214</v>
      </c>
      <c r="U942" t="s">
        <v>69</v>
      </c>
    </row>
    <row r="943" spans="1:21" ht="33.75" customHeight="1" x14ac:dyDescent="0.2">
      <c r="A943" t="s">
        <v>3255</v>
      </c>
      <c r="B943">
        <v>694</v>
      </c>
      <c r="C943" t="s">
        <v>1061</v>
      </c>
      <c r="D943" t="s">
        <v>3256</v>
      </c>
      <c r="J943" t="s">
        <v>231</v>
      </c>
      <c r="L943" t="s">
        <v>69</v>
      </c>
      <c r="M943" t="s">
        <v>69</v>
      </c>
      <c r="N943" t="s">
        <v>3224</v>
      </c>
      <c r="O943" t="s">
        <v>69</v>
      </c>
      <c r="P943" t="s">
        <v>214</v>
      </c>
      <c r="U943" t="s">
        <v>69</v>
      </c>
    </row>
    <row r="944" spans="1:21" ht="33.75" customHeight="1" x14ac:dyDescent="0.2">
      <c r="A944" t="s">
        <v>3257</v>
      </c>
      <c r="B944">
        <v>695</v>
      </c>
      <c r="C944" t="s">
        <v>1061</v>
      </c>
      <c r="D944" t="s">
        <v>3258</v>
      </c>
      <c r="J944" t="s">
        <v>69</v>
      </c>
      <c r="L944" t="s">
        <v>3259</v>
      </c>
      <c r="M944" t="s">
        <v>69</v>
      </c>
      <c r="N944" t="s">
        <v>3260</v>
      </c>
      <c r="O944" t="s">
        <v>69</v>
      </c>
      <c r="P944" t="s">
        <v>214</v>
      </c>
      <c r="U944" t="s">
        <v>69</v>
      </c>
    </row>
    <row r="945" spans="1:21" ht="33.75" customHeight="1" x14ac:dyDescent="0.2">
      <c r="A945" t="s">
        <v>3261</v>
      </c>
      <c r="B945">
        <v>696</v>
      </c>
      <c r="C945" t="s">
        <v>1061</v>
      </c>
      <c r="D945" t="s">
        <v>3262</v>
      </c>
      <c r="J945" t="s">
        <v>231</v>
      </c>
      <c r="L945" t="s">
        <v>69</v>
      </c>
      <c r="M945" t="s">
        <v>69</v>
      </c>
      <c r="N945" t="s">
        <v>3260</v>
      </c>
      <c r="O945" t="s">
        <v>69</v>
      </c>
      <c r="P945" t="s">
        <v>214</v>
      </c>
      <c r="U945" t="s">
        <v>69</v>
      </c>
    </row>
    <row r="946" spans="1:21" ht="33.75" customHeight="1" x14ac:dyDescent="0.2">
      <c r="A946" t="s">
        <v>3263</v>
      </c>
      <c r="B946">
        <v>697</v>
      </c>
      <c r="C946" t="s">
        <v>1061</v>
      </c>
      <c r="D946" t="s">
        <v>3264</v>
      </c>
      <c r="J946" t="s">
        <v>69</v>
      </c>
      <c r="L946" t="s">
        <v>3265</v>
      </c>
      <c r="M946" t="s">
        <v>69</v>
      </c>
      <c r="N946" t="s">
        <v>3260</v>
      </c>
      <c r="O946" t="s">
        <v>69</v>
      </c>
      <c r="P946" t="s">
        <v>214</v>
      </c>
      <c r="U946" t="s">
        <v>69</v>
      </c>
    </row>
    <row r="947" spans="1:21" ht="33.75" customHeight="1" x14ac:dyDescent="0.2">
      <c r="A947" t="s">
        <v>3266</v>
      </c>
      <c r="B947">
        <v>698</v>
      </c>
      <c r="C947" t="s">
        <v>1061</v>
      </c>
      <c r="D947" t="s">
        <v>3267</v>
      </c>
      <c r="J947" t="s">
        <v>231</v>
      </c>
      <c r="L947" t="s">
        <v>3268</v>
      </c>
      <c r="M947" t="s">
        <v>3269</v>
      </c>
      <c r="N947" t="s">
        <v>3260</v>
      </c>
      <c r="O947" t="s">
        <v>1291</v>
      </c>
      <c r="P947" t="s">
        <v>214</v>
      </c>
      <c r="U947" t="s">
        <v>3270</v>
      </c>
    </row>
    <row r="948" spans="1:21" ht="33.75" customHeight="1" x14ac:dyDescent="0.2">
      <c r="A948" t="s">
        <v>3271</v>
      </c>
      <c r="B948">
        <v>699</v>
      </c>
      <c r="C948" t="s">
        <v>1061</v>
      </c>
      <c r="D948" t="s">
        <v>3272</v>
      </c>
      <c r="J948" t="s">
        <v>69</v>
      </c>
      <c r="L948" t="s">
        <v>3273</v>
      </c>
      <c r="M948" t="s">
        <v>69</v>
      </c>
      <c r="N948" t="s">
        <v>3260</v>
      </c>
      <c r="O948" t="s">
        <v>69</v>
      </c>
      <c r="P948" t="s">
        <v>214</v>
      </c>
      <c r="U948" t="s">
        <v>69</v>
      </c>
    </row>
    <row r="949" spans="1:21" ht="33.75" customHeight="1" x14ac:dyDescent="0.2">
      <c r="A949" t="s">
        <v>3274</v>
      </c>
      <c r="B949">
        <v>700</v>
      </c>
      <c r="C949" t="s">
        <v>1061</v>
      </c>
      <c r="D949" t="s">
        <v>3275</v>
      </c>
      <c r="J949" t="s">
        <v>231</v>
      </c>
      <c r="L949" t="s">
        <v>69</v>
      </c>
      <c r="M949" t="s">
        <v>3276</v>
      </c>
      <c r="N949" t="s">
        <v>3260</v>
      </c>
      <c r="O949" t="s">
        <v>69</v>
      </c>
      <c r="P949" t="s">
        <v>214</v>
      </c>
      <c r="U949" t="s">
        <v>69</v>
      </c>
    </row>
    <row r="950" spans="1:21" ht="33.75" customHeight="1" x14ac:dyDescent="0.2">
      <c r="A950" t="s">
        <v>3277</v>
      </c>
      <c r="B950">
        <v>701</v>
      </c>
      <c r="C950" t="s">
        <v>1061</v>
      </c>
      <c r="D950" t="s">
        <v>3278</v>
      </c>
      <c r="J950" t="s">
        <v>69</v>
      </c>
      <c r="L950" t="s">
        <v>3279</v>
      </c>
      <c r="M950" t="s">
        <v>69</v>
      </c>
      <c r="N950" t="s">
        <v>3260</v>
      </c>
      <c r="O950" t="s">
        <v>69</v>
      </c>
      <c r="P950" t="s">
        <v>214</v>
      </c>
      <c r="U950" t="s">
        <v>69</v>
      </c>
    </row>
    <row r="951" spans="1:21" ht="33.75" customHeight="1" x14ac:dyDescent="0.2">
      <c r="A951" t="s">
        <v>3280</v>
      </c>
      <c r="B951">
        <v>702</v>
      </c>
      <c r="C951" t="s">
        <v>1061</v>
      </c>
      <c r="D951" t="s">
        <v>3281</v>
      </c>
      <c r="J951" t="s">
        <v>231</v>
      </c>
      <c r="L951" t="s">
        <v>69</v>
      </c>
      <c r="M951" t="s">
        <v>69</v>
      </c>
      <c r="N951" t="s">
        <v>3260</v>
      </c>
      <c r="O951" t="s">
        <v>69</v>
      </c>
      <c r="P951" t="s">
        <v>214</v>
      </c>
      <c r="U951" t="s">
        <v>69</v>
      </c>
    </row>
    <row r="952" spans="1:21" ht="33.75" customHeight="1" x14ac:dyDescent="0.2">
      <c r="A952" t="s">
        <v>3282</v>
      </c>
      <c r="B952">
        <v>703</v>
      </c>
      <c r="C952" t="s">
        <v>1061</v>
      </c>
      <c r="D952" t="s">
        <v>3283</v>
      </c>
      <c r="J952" t="s">
        <v>69</v>
      </c>
      <c r="L952" t="s">
        <v>1596</v>
      </c>
      <c r="M952" t="s">
        <v>69</v>
      </c>
      <c r="N952" t="s">
        <v>3260</v>
      </c>
      <c r="O952" t="s">
        <v>69</v>
      </c>
      <c r="P952" t="s">
        <v>214</v>
      </c>
      <c r="U952" t="s">
        <v>69</v>
      </c>
    </row>
    <row r="953" spans="1:21" ht="33.75" customHeight="1" x14ac:dyDescent="0.2">
      <c r="A953" t="s">
        <v>3284</v>
      </c>
      <c r="B953">
        <v>704</v>
      </c>
      <c r="C953" t="s">
        <v>1061</v>
      </c>
      <c r="D953" t="s">
        <v>3285</v>
      </c>
      <c r="J953" t="s">
        <v>231</v>
      </c>
      <c r="L953" t="s">
        <v>69</v>
      </c>
      <c r="M953" t="s">
        <v>69</v>
      </c>
      <c r="N953" t="s">
        <v>3260</v>
      </c>
      <c r="O953" t="s">
        <v>69</v>
      </c>
      <c r="P953" t="s">
        <v>214</v>
      </c>
      <c r="U953" t="s">
        <v>69</v>
      </c>
    </row>
    <row r="954" spans="1:21" ht="33.75" customHeight="1" x14ac:dyDescent="0.2">
      <c r="A954" t="s">
        <v>3286</v>
      </c>
      <c r="B954">
        <v>705</v>
      </c>
      <c r="C954" t="s">
        <v>1061</v>
      </c>
      <c r="D954" t="s">
        <v>3287</v>
      </c>
      <c r="J954" t="s">
        <v>69</v>
      </c>
      <c r="L954" t="s">
        <v>69</v>
      </c>
      <c r="M954" t="s">
        <v>69</v>
      </c>
      <c r="N954" t="s">
        <v>3260</v>
      </c>
      <c r="O954" t="s">
        <v>69</v>
      </c>
      <c r="P954" t="s">
        <v>214</v>
      </c>
      <c r="U954" t="s">
        <v>69</v>
      </c>
    </row>
    <row r="955" spans="1:21" ht="33.75" customHeight="1" x14ac:dyDescent="0.2">
      <c r="A955" t="s">
        <v>3288</v>
      </c>
      <c r="B955">
        <v>706</v>
      </c>
      <c r="C955" t="s">
        <v>1061</v>
      </c>
      <c r="D955" t="s">
        <v>3289</v>
      </c>
      <c r="J955" t="s">
        <v>231</v>
      </c>
      <c r="L955" t="s">
        <v>69</v>
      </c>
      <c r="M955" t="s">
        <v>69</v>
      </c>
      <c r="N955" t="s">
        <v>3260</v>
      </c>
      <c r="O955" t="s">
        <v>69</v>
      </c>
      <c r="P955" t="s">
        <v>214</v>
      </c>
      <c r="U955" t="s">
        <v>69</v>
      </c>
    </row>
    <row r="956" spans="1:21" ht="33.75" customHeight="1" x14ac:dyDescent="0.2">
      <c r="A956" t="s">
        <v>3290</v>
      </c>
      <c r="B956">
        <v>707</v>
      </c>
      <c r="C956" t="s">
        <v>1061</v>
      </c>
      <c r="D956" t="s">
        <v>3291</v>
      </c>
      <c r="J956" t="s">
        <v>69</v>
      </c>
      <c r="L956" t="s">
        <v>3292</v>
      </c>
      <c r="M956" t="s">
        <v>69</v>
      </c>
      <c r="N956" t="s">
        <v>3293</v>
      </c>
      <c r="O956" t="s">
        <v>69</v>
      </c>
      <c r="P956" t="s">
        <v>214</v>
      </c>
      <c r="U956" t="s">
        <v>69</v>
      </c>
    </row>
    <row r="957" spans="1:21" ht="33.75" customHeight="1" x14ac:dyDescent="0.2">
      <c r="A957" t="s">
        <v>3294</v>
      </c>
      <c r="B957">
        <v>708</v>
      </c>
      <c r="C957" t="s">
        <v>1061</v>
      </c>
      <c r="D957" t="s">
        <v>3295</v>
      </c>
      <c r="J957" t="s">
        <v>578</v>
      </c>
      <c r="L957" t="s">
        <v>69</v>
      </c>
      <c r="M957" t="s">
        <v>69</v>
      </c>
      <c r="N957" t="s">
        <v>3293</v>
      </c>
      <c r="O957" t="s">
        <v>69</v>
      </c>
      <c r="P957" t="s">
        <v>214</v>
      </c>
      <c r="U957" t="s">
        <v>69</v>
      </c>
    </row>
    <row r="958" spans="1:21" ht="33.75" customHeight="1" x14ac:dyDescent="0.2">
      <c r="A958" t="s">
        <v>3296</v>
      </c>
      <c r="B958">
        <v>709</v>
      </c>
      <c r="C958" t="s">
        <v>1061</v>
      </c>
      <c r="D958" t="s">
        <v>3297</v>
      </c>
      <c r="J958" t="s">
        <v>69</v>
      </c>
      <c r="L958" t="s">
        <v>69</v>
      </c>
      <c r="M958" t="s">
        <v>69</v>
      </c>
      <c r="N958" t="s">
        <v>3293</v>
      </c>
      <c r="O958" t="s">
        <v>69</v>
      </c>
      <c r="P958" t="s">
        <v>214</v>
      </c>
      <c r="U958" t="s">
        <v>69</v>
      </c>
    </row>
    <row r="959" spans="1:21" ht="33.75" customHeight="1" x14ac:dyDescent="0.2">
      <c r="A959" t="s">
        <v>3298</v>
      </c>
      <c r="B959">
        <v>710</v>
      </c>
      <c r="C959" t="s">
        <v>1061</v>
      </c>
      <c r="D959" t="s">
        <v>3299</v>
      </c>
      <c r="J959" t="s">
        <v>578</v>
      </c>
      <c r="L959" t="s">
        <v>69</v>
      </c>
      <c r="M959" t="s">
        <v>3300</v>
      </c>
      <c r="N959" t="s">
        <v>3293</v>
      </c>
      <c r="O959" t="s">
        <v>69</v>
      </c>
      <c r="P959" t="s">
        <v>214</v>
      </c>
      <c r="U959" t="s">
        <v>3301</v>
      </c>
    </row>
    <row r="960" spans="1:21" ht="33.75" customHeight="1" x14ac:dyDescent="0.2">
      <c r="A960" t="s">
        <v>3302</v>
      </c>
      <c r="B960">
        <v>711</v>
      </c>
      <c r="C960" t="s">
        <v>1061</v>
      </c>
      <c r="D960" t="s">
        <v>3303</v>
      </c>
      <c r="J960" t="s">
        <v>69</v>
      </c>
      <c r="L960" t="s">
        <v>69</v>
      </c>
      <c r="M960" t="s">
        <v>69</v>
      </c>
      <c r="N960" t="s">
        <v>3293</v>
      </c>
      <c r="O960" t="s">
        <v>69</v>
      </c>
      <c r="P960" t="s">
        <v>214</v>
      </c>
      <c r="U960" t="s">
        <v>69</v>
      </c>
    </row>
    <row r="961" spans="1:21" ht="33.75" customHeight="1" x14ac:dyDescent="0.2">
      <c r="A961" t="s">
        <v>3304</v>
      </c>
      <c r="B961">
        <v>712</v>
      </c>
      <c r="C961" t="s">
        <v>1061</v>
      </c>
      <c r="D961" t="s">
        <v>3305</v>
      </c>
      <c r="J961" t="s">
        <v>578</v>
      </c>
      <c r="L961" t="s">
        <v>3306</v>
      </c>
      <c r="M961" t="s">
        <v>69</v>
      </c>
      <c r="N961" t="s">
        <v>3293</v>
      </c>
      <c r="O961" t="s">
        <v>69</v>
      </c>
      <c r="P961" t="s">
        <v>214</v>
      </c>
      <c r="U961" t="s">
        <v>69</v>
      </c>
    </row>
    <row r="962" spans="1:21" ht="33.75" customHeight="1" x14ac:dyDescent="0.2">
      <c r="A962" t="s">
        <v>3307</v>
      </c>
      <c r="B962">
        <v>713</v>
      </c>
      <c r="C962" t="s">
        <v>1061</v>
      </c>
      <c r="D962" t="s">
        <v>3308</v>
      </c>
      <c r="J962" t="s">
        <v>69</v>
      </c>
      <c r="L962" t="s">
        <v>69</v>
      </c>
      <c r="M962" t="s">
        <v>69</v>
      </c>
      <c r="N962" t="s">
        <v>3293</v>
      </c>
      <c r="O962" t="s">
        <v>69</v>
      </c>
      <c r="P962" t="s">
        <v>214</v>
      </c>
      <c r="U962" t="s">
        <v>69</v>
      </c>
    </row>
    <row r="963" spans="1:21" ht="33.75" customHeight="1" x14ac:dyDescent="0.2">
      <c r="A963" t="s">
        <v>3309</v>
      </c>
      <c r="B963">
        <v>714</v>
      </c>
      <c r="C963" t="s">
        <v>1061</v>
      </c>
      <c r="D963" t="s">
        <v>3310</v>
      </c>
      <c r="J963" t="s">
        <v>578</v>
      </c>
      <c r="L963" t="s">
        <v>69</v>
      </c>
      <c r="M963" t="s">
        <v>69</v>
      </c>
      <c r="N963" t="s">
        <v>3293</v>
      </c>
      <c r="O963" t="s">
        <v>69</v>
      </c>
      <c r="P963" t="s">
        <v>214</v>
      </c>
      <c r="U963" t="s">
        <v>69</v>
      </c>
    </row>
    <row r="964" spans="1:21" ht="33.75" customHeight="1" x14ac:dyDescent="0.2">
      <c r="A964" t="s">
        <v>3311</v>
      </c>
      <c r="B964">
        <v>715</v>
      </c>
      <c r="C964" t="s">
        <v>1061</v>
      </c>
      <c r="D964" t="s">
        <v>3312</v>
      </c>
      <c r="J964" t="s">
        <v>69</v>
      </c>
      <c r="L964" t="s">
        <v>69</v>
      </c>
      <c r="M964" t="s">
        <v>69</v>
      </c>
      <c r="N964" t="s">
        <v>3293</v>
      </c>
      <c r="O964" t="s">
        <v>69</v>
      </c>
      <c r="P964" t="s">
        <v>214</v>
      </c>
      <c r="U964" t="s">
        <v>69</v>
      </c>
    </row>
    <row r="965" spans="1:21" ht="33.75" customHeight="1" x14ac:dyDescent="0.2">
      <c r="A965" t="s">
        <v>3313</v>
      </c>
      <c r="B965">
        <v>716</v>
      </c>
      <c r="C965" t="s">
        <v>1061</v>
      </c>
      <c r="D965" t="s">
        <v>3314</v>
      </c>
      <c r="J965" t="s">
        <v>578</v>
      </c>
      <c r="L965" t="s">
        <v>69</v>
      </c>
      <c r="M965" t="s">
        <v>69</v>
      </c>
      <c r="N965" t="s">
        <v>3293</v>
      </c>
      <c r="O965" t="s">
        <v>69</v>
      </c>
      <c r="P965" t="s">
        <v>214</v>
      </c>
      <c r="U965" t="s">
        <v>69</v>
      </c>
    </row>
    <row r="966" spans="1:21" ht="33.75" customHeight="1" x14ac:dyDescent="0.2">
      <c r="A966" t="s">
        <v>3315</v>
      </c>
      <c r="B966">
        <v>717</v>
      </c>
      <c r="C966" t="s">
        <v>1061</v>
      </c>
      <c r="D966" t="s">
        <v>3316</v>
      </c>
      <c r="J966" t="s">
        <v>69</v>
      </c>
      <c r="L966" t="s">
        <v>69</v>
      </c>
      <c r="M966" t="s">
        <v>69</v>
      </c>
      <c r="N966" t="s">
        <v>3293</v>
      </c>
      <c r="O966" t="s">
        <v>69</v>
      </c>
      <c r="P966" t="s">
        <v>214</v>
      </c>
      <c r="U966" t="s">
        <v>69</v>
      </c>
    </row>
    <row r="967" spans="1:21" ht="33.75" customHeight="1" x14ac:dyDescent="0.2">
      <c r="A967" t="s">
        <v>3317</v>
      </c>
      <c r="B967">
        <v>718</v>
      </c>
      <c r="C967" t="s">
        <v>1061</v>
      </c>
      <c r="D967" t="s">
        <v>3318</v>
      </c>
      <c r="J967" t="s">
        <v>578</v>
      </c>
      <c r="L967" t="s">
        <v>69</v>
      </c>
      <c r="M967" t="s">
        <v>69</v>
      </c>
      <c r="N967" t="s">
        <v>3293</v>
      </c>
      <c r="O967" t="s">
        <v>69</v>
      </c>
      <c r="P967" t="s">
        <v>214</v>
      </c>
      <c r="U967" t="s">
        <v>69</v>
      </c>
    </row>
    <row r="968" spans="1:21" ht="33.75" customHeight="1" x14ac:dyDescent="0.2">
      <c r="A968" t="s">
        <v>3319</v>
      </c>
      <c r="B968">
        <v>719</v>
      </c>
      <c r="C968" t="s">
        <v>1061</v>
      </c>
      <c r="D968" t="s">
        <v>3320</v>
      </c>
      <c r="J968" t="s">
        <v>69</v>
      </c>
      <c r="L968" t="s">
        <v>69</v>
      </c>
      <c r="M968" t="s">
        <v>69</v>
      </c>
      <c r="N968" t="s">
        <v>3321</v>
      </c>
      <c r="O968" t="s">
        <v>69</v>
      </c>
      <c r="P968" t="s">
        <v>214</v>
      </c>
      <c r="U968" t="s">
        <v>69</v>
      </c>
    </row>
    <row r="969" spans="1:21" ht="33.75" customHeight="1" x14ac:dyDescent="0.2">
      <c r="A969" t="s">
        <v>3322</v>
      </c>
      <c r="B969">
        <v>720</v>
      </c>
      <c r="C969" t="s">
        <v>1061</v>
      </c>
      <c r="D969" t="s">
        <v>3323</v>
      </c>
      <c r="J969" t="s">
        <v>578</v>
      </c>
      <c r="L969" t="s">
        <v>69</v>
      </c>
      <c r="M969" t="s">
        <v>3324</v>
      </c>
      <c r="N969" t="s">
        <v>3321</v>
      </c>
      <c r="O969" t="s">
        <v>3325</v>
      </c>
      <c r="P969" t="s">
        <v>214</v>
      </c>
      <c r="U969" t="s">
        <v>3326</v>
      </c>
    </row>
    <row r="970" spans="1:21" ht="33.75" customHeight="1" x14ac:dyDescent="0.2">
      <c r="A970" t="s">
        <v>3327</v>
      </c>
      <c r="B970">
        <v>721</v>
      </c>
      <c r="C970" t="s">
        <v>1061</v>
      </c>
      <c r="D970" t="s">
        <v>3328</v>
      </c>
      <c r="J970" t="s">
        <v>69</v>
      </c>
      <c r="L970" t="s">
        <v>69</v>
      </c>
      <c r="M970" t="s">
        <v>69</v>
      </c>
      <c r="N970" t="s">
        <v>3321</v>
      </c>
      <c r="O970" t="s">
        <v>69</v>
      </c>
      <c r="P970" t="s">
        <v>214</v>
      </c>
      <c r="U970" t="s">
        <v>69</v>
      </c>
    </row>
    <row r="971" spans="1:21" ht="33.75" customHeight="1" x14ac:dyDescent="0.2">
      <c r="A971" t="s">
        <v>3329</v>
      </c>
      <c r="B971">
        <v>722</v>
      </c>
      <c r="C971" t="s">
        <v>1061</v>
      </c>
      <c r="D971" t="s">
        <v>3267</v>
      </c>
      <c r="J971" t="s">
        <v>538</v>
      </c>
      <c r="L971" t="s">
        <v>3330</v>
      </c>
      <c r="M971" t="s">
        <v>69</v>
      </c>
      <c r="N971" t="s">
        <v>3321</v>
      </c>
      <c r="O971" t="s">
        <v>69</v>
      </c>
      <c r="P971" t="s">
        <v>214</v>
      </c>
      <c r="U971" t="s">
        <v>69</v>
      </c>
    </row>
    <row r="972" spans="1:21" ht="33.75" customHeight="1" x14ac:dyDescent="0.2">
      <c r="A972" t="s">
        <v>3331</v>
      </c>
      <c r="B972">
        <v>723</v>
      </c>
      <c r="C972" t="s">
        <v>1061</v>
      </c>
      <c r="D972" t="s">
        <v>3332</v>
      </c>
      <c r="J972" t="s">
        <v>69</v>
      </c>
      <c r="L972" t="s">
        <v>69</v>
      </c>
      <c r="M972" t="s">
        <v>69</v>
      </c>
      <c r="N972" t="s">
        <v>3321</v>
      </c>
      <c r="O972" t="s">
        <v>69</v>
      </c>
      <c r="P972" t="s">
        <v>214</v>
      </c>
      <c r="U972" t="s">
        <v>69</v>
      </c>
    </row>
    <row r="973" spans="1:21" ht="33.75" customHeight="1" x14ac:dyDescent="0.2">
      <c r="A973" t="s">
        <v>3333</v>
      </c>
      <c r="B973">
        <v>724</v>
      </c>
      <c r="C973" t="s">
        <v>1061</v>
      </c>
      <c r="D973" t="s">
        <v>2945</v>
      </c>
      <c r="J973" t="s">
        <v>538</v>
      </c>
      <c r="L973" t="s">
        <v>3334</v>
      </c>
      <c r="M973" t="s">
        <v>69</v>
      </c>
      <c r="N973" t="s">
        <v>3321</v>
      </c>
      <c r="O973" t="s">
        <v>2948</v>
      </c>
      <c r="P973" t="s">
        <v>214</v>
      </c>
      <c r="U973" t="s">
        <v>69</v>
      </c>
    </row>
    <row r="974" spans="1:21" ht="33.75" customHeight="1" x14ac:dyDescent="0.2">
      <c r="A974" t="s">
        <v>3335</v>
      </c>
      <c r="B974">
        <v>725</v>
      </c>
      <c r="C974" t="s">
        <v>1061</v>
      </c>
      <c r="D974" t="s">
        <v>3336</v>
      </c>
      <c r="J974" t="s">
        <v>69</v>
      </c>
      <c r="L974" t="s">
        <v>69</v>
      </c>
      <c r="M974" t="s">
        <v>69</v>
      </c>
      <c r="N974" t="s">
        <v>3321</v>
      </c>
      <c r="O974" t="s">
        <v>69</v>
      </c>
      <c r="P974" t="s">
        <v>214</v>
      </c>
      <c r="U974" t="s">
        <v>69</v>
      </c>
    </row>
    <row r="975" spans="1:21" ht="33.75" customHeight="1" x14ac:dyDescent="0.2">
      <c r="A975" t="s">
        <v>3337</v>
      </c>
      <c r="B975">
        <v>726</v>
      </c>
      <c r="C975" t="s">
        <v>1061</v>
      </c>
      <c r="D975" t="s">
        <v>3338</v>
      </c>
      <c r="J975" t="s">
        <v>538</v>
      </c>
      <c r="L975" t="s">
        <v>3339</v>
      </c>
      <c r="M975" t="s">
        <v>69</v>
      </c>
      <c r="N975" t="s">
        <v>3321</v>
      </c>
      <c r="O975" t="s">
        <v>69</v>
      </c>
      <c r="P975" t="s">
        <v>214</v>
      </c>
      <c r="U975" t="s">
        <v>3340</v>
      </c>
    </row>
    <row r="976" spans="1:21" ht="33.75" customHeight="1" x14ac:dyDescent="0.2">
      <c r="A976" t="s">
        <v>3341</v>
      </c>
      <c r="B976">
        <v>727</v>
      </c>
      <c r="C976" t="s">
        <v>1061</v>
      </c>
      <c r="D976" t="s">
        <v>3342</v>
      </c>
      <c r="J976" t="s">
        <v>69</v>
      </c>
      <c r="L976" t="s">
        <v>69</v>
      </c>
      <c r="M976" t="s">
        <v>69</v>
      </c>
      <c r="N976" t="s">
        <v>3321</v>
      </c>
      <c r="O976" t="s">
        <v>69</v>
      </c>
      <c r="P976" t="s">
        <v>214</v>
      </c>
      <c r="U976" t="s">
        <v>69</v>
      </c>
    </row>
    <row r="977" spans="1:21" ht="33.75" customHeight="1" x14ac:dyDescent="0.2">
      <c r="A977" t="s">
        <v>3343</v>
      </c>
      <c r="B977">
        <v>728</v>
      </c>
      <c r="C977" t="s">
        <v>1061</v>
      </c>
      <c r="D977" t="s">
        <v>3295</v>
      </c>
      <c r="J977" t="s">
        <v>538</v>
      </c>
      <c r="L977" t="s">
        <v>69</v>
      </c>
      <c r="M977" t="s">
        <v>69</v>
      </c>
      <c r="N977" t="s">
        <v>3321</v>
      </c>
      <c r="O977" t="s">
        <v>69</v>
      </c>
      <c r="P977" t="s">
        <v>214</v>
      </c>
      <c r="U977" t="s">
        <v>69</v>
      </c>
    </row>
    <row r="978" spans="1:21" ht="33.75" customHeight="1" x14ac:dyDescent="0.2">
      <c r="A978" t="s">
        <v>3344</v>
      </c>
      <c r="B978">
        <v>729</v>
      </c>
      <c r="C978" t="s">
        <v>1061</v>
      </c>
      <c r="D978" t="s">
        <v>3345</v>
      </c>
      <c r="J978" t="s">
        <v>69</v>
      </c>
      <c r="L978" t="s">
        <v>69</v>
      </c>
      <c r="M978" t="s">
        <v>69</v>
      </c>
      <c r="N978" t="s">
        <v>3321</v>
      </c>
      <c r="O978" t="s">
        <v>69</v>
      </c>
      <c r="P978" t="s">
        <v>214</v>
      </c>
      <c r="U978" t="s">
        <v>69</v>
      </c>
    </row>
    <row r="979" spans="1:21" ht="33.75" customHeight="1" x14ac:dyDescent="0.2">
      <c r="A979" t="s">
        <v>3346</v>
      </c>
      <c r="B979">
        <v>730</v>
      </c>
      <c r="C979" t="s">
        <v>1061</v>
      </c>
      <c r="D979" t="s">
        <v>3347</v>
      </c>
      <c r="J979" t="s">
        <v>538</v>
      </c>
      <c r="L979" t="s">
        <v>69</v>
      </c>
      <c r="M979" t="s">
        <v>69</v>
      </c>
      <c r="N979" t="s">
        <v>3321</v>
      </c>
      <c r="O979" t="s">
        <v>69</v>
      </c>
      <c r="P979" t="s">
        <v>214</v>
      </c>
      <c r="U979" t="s">
        <v>69</v>
      </c>
    </row>
    <row r="980" spans="1:21" ht="33.75" customHeight="1" x14ac:dyDescent="0.2">
      <c r="A980" t="s">
        <v>3348</v>
      </c>
      <c r="B980">
        <v>731</v>
      </c>
      <c r="C980" t="s">
        <v>1061</v>
      </c>
      <c r="D980" t="s">
        <v>3349</v>
      </c>
      <c r="J980" t="s">
        <v>69</v>
      </c>
      <c r="L980" t="s">
        <v>3350</v>
      </c>
      <c r="M980" t="s">
        <v>69</v>
      </c>
      <c r="N980" t="s">
        <v>3351</v>
      </c>
      <c r="O980" t="s">
        <v>69</v>
      </c>
      <c r="P980" t="s">
        <v>214</v>
      </c>
      <c r="U980" t="s">
        <v>69</v>
      </c>
    </row>
    <row r="981" spans="1:21" ht="33.75" customHeight="1" x14ac:dyDescent="0.2">
      <c r="A981" t="s">
        <v>3352</v>
      </c>
      <c r="B981">
        <v>732</v>
      </c>
      <c r="C981" t="s">
        <v>1061</v>
      </c>
      <c r="D981" t="s">
        <v>3353</v>
      </c>
      <c r="J981" t="s">
        <v>538</v>
      </c>
      <c r="L981" t="s">
        <v>69</v>
      </c>
      <c r="M981" t="s">
        <v>69</v>
      </c>
      <c r="N981" t="s">
        <v>3351</v>
      </c>
      <c r="O981" t="s">
        <v>69</v>
      </c>
      <c r="P981" t="s">
        <v>214</v>
      </c>
      <c r="U981" t="s">
        <v>69</v>
      </c>
    </row>
    <row r="982" spans="1:21" ht="33.75" customHeight="1" x14ac:dyDescent="0.2">
      <c r="A982" t="s">
        <v>3354</v>
      </c>
      <c r="B982">
        <v>733</v>
      </c>
      <c r="C982" t="s">
        <v>1061</v>
      </c>
      <c r="D982" t="s">
        <v>3355</v>
      </c>
      <c r="J982" t="s">
        <v>69</v>
      </c>
      <c r="L982" t="s">
        <v>69</v>
      </c>
      <c r="M982" t="s">
        <v>69</v>
      </c>
      <c r="N982" t="s">
        <v>3351</v>
      </c>
      <c r="O982" t="s">
        <v>69</v>
      </c>
      <c r="P982" t="s">
        <v>214</v>
      </c>
      <c r="U982" t="s">
        <v>69</v>
      </c>
    </row>
    <row r="983" spans="1:21" ht="33.75" customHeight="1" x14ac:dyDescent="0.2">
      <c r="A983" t="s">
        <v>3356</v>
      </c>
      <c r="B983">
        <v>734</v>
      </c>
      <c r="C983" t="s">
        <v>1061</v>
      </c>
      <c r="D983" t="s">
        <v>3357</v>
      </c>
      <c r="J983" t="s">
        <v>538</v>
      </c>
      <c r="L983" t="s">
        <v>69</v>
      </c>
      <c r="M983" t="s">
        <v>69</v>
      </c>
      <c r="N983" t="s">
        <v>3351</v>
      </c>
      <c r="O983" t="s">
        <v>69</v>
      </c>
      <c r="P983" t="s">
        <v>214</v>
      </c>
      <c r="U983" t="s">
        <v>69</v>
      </c>
    </row>
    <row r="984" spans="1:21" ht="33.75" customHeight="1" x14ac:dyDescent="0.2">
      <c r="A984" t="s">
        <v>3358</v>
      </c>
      <c r="B984">
        <v>735</v>
      </c>
      <c r="C984" t="s">
        <v>1061</v>
      </c>
      <c r="D984" t="s">
        <v>3359</v>
      </c>
      <c r="J984" t="s">
        <v>69</v>
      </c>
      <c r="L984" t="s">
        <v>3027</v>
      </c>
      <c r="M984" t="s">
        <v>69</v>
      </c>
      <c r="N984" t="s">
        <v>3351</v>
      </c>
      <c r="O984" t="s">
        <v>69</v>
      </c>
      <c r="P984" t="s">
        <v>214</v>
      </c>
      <c r="U984" t="s">
        <v>3360</v>
      </c>
    </row>
    <row r="985" spans="1:21" ht="33.75" customHeight="1" x14ac:dyDescent="0.2">
      <c r="A985" t="s">
        <v>3361</v>
      </c>
      <c r="B985">
        <v>736</v>
      </c>
      <c r="C985" t="s">
        <v>1061</v>
      </c>
      <c r="D985" t="s">
        <v>3362</v>
      </c>
      <c r="J985" t="s">
        <v>538</v>
      </c>
      <c r="L985" t="s">
        <v>69</v>
      </c>
      <c r="M985" t="s">
        <v>69</v>
      </c>
      <c r="N985" t="s">
        <v>3351</v>
      </c>
      <c r="O985" t="s">
        <v>69</v>
      </c>
      <c r="P985" t="s">
        <v>214</v>
      </c>
      <c r="U985" t="s">
        <v>69</v>
      </c>
    </row>
    <row r="986" spans="1:21" ht="33.75" customHeight="1" x14ac:dyDescent="0.2">
      <c r="A986" t="s">
        <v>3363</v>
      </c>
      <c r="B986">
        <v>737</v>
      </c>
      <c r="C986" t="s">
        <v>1061</v>
      </c>
      <c r="D986" t="s">
        <v>3364</v>
      </c>
      <c r="J986" t="s">
        <v>69</v>
      </c>
      <c r="L986" t="s">
        <v>3027</v>
      </c>
      <c r="M986" t="s">
        <v>69</v>
      </c>
      <c r="N986" t="s">
        <v>3351</v>
      </c>
      <c r="O986" t="s">
        <v>69</v>
      </c>
      <c r="P986" t="s">
        <v>214</v>
      </c>
      <c r="U986" t="s">
        <v>69</v>
      </c>
    </row>
    <row r="987" spans="1:21" ht="33.75" customHeight="1" x14ac:dyDescent="0.2">
      <c r="A987" t="s">
        <v>3365</v>
      </c>
      <c r="B987">
        <v>738</v>
      </c>
      <c r="C987" t="s">
        <v>1061</v>
      </c>
      <c r="D987" t="s">
        <v>3366</v>
      </c>
      <c r="J987" t="s">
        <v>538</v>
      </c>
      <c r="L987" t="s">
        <v>69</v>
      </c>
      <c r="M987" t="s">
        <v>69</v>
      </c>
      <c r="N987" t="s">
        <v>3351</v>
      </c>
      <c r="O987" t="s">
        <v>69</v>
      </c>
      <c r="P987" t="s">
        <v>214</v>
      </c>
      <c r="U987" t="s">
        <v>69</v>
      </c>
    </row>
    <row r="988" spans="1:21" ht="33.75" customHeight="1" x14ac:dyDescent="0.2">
      <c r="A988" t="s">
        <v>3367</v>
      </c>
      <c r="B988">
        <v>739</v>
      </c>
      <c r="C988" t="s">
        <v>1061</v>
      </c>
      <c r="D988" t="s">
        <v>3368</v>
      </c>
      <c r="J988" t="s">
        <v>69</v>
      </c>
      <c r="L988" t="s">
        <v>3027</v>
      </c>
      <c r="M988" t="s">
        <v>69</v>
      </c>
      <c r="N988" t="s">
        <v>3351</v>
      </c>
      <c r="O988" t="s">
        <v>69</v>
      </c>
      <c r="P988" t="s">
        <v>214</v>
      </c>
      <c r="U988" t="s">
        <v>69</v>
      </c>
    </row>
    <row r="989" spans="1:21" ht="33.75" customHeight="1" x14ac:dyDescent="0.2">
      <c r="A989" t="s">
        <v>3369</v>
      </c>
      <c r="B989">
        <v>740</v>
      </c>
      <c r="C989" t="s">
        <v>1061</v>
      </c>
      <c r="D989" t="s">
        <v>3370</v>
      </c>
      <c r="J989" t="s">
        <v>538</v>
      </c>
      <c r="L989" t="s">
        <v>69</v>
      </c>
      <c r="M989" t="s">
        <v>69</v>
      </c>
      <c r="N989" t="s">
        <v>3351</v>
      </c>
      <c r="O989" t="s">
        <v>69</v>
      </c>
      <c r="P989" t="s">
        <v>214</v>
      </c>
      <c r="U989" t="s">
        <v>69</v>
      </c>
    </row>
    <row r="990" spans="1:21" ht="33.75" customHeight="1" x14ac:dyDescent="0.2">
      <c r="A990" t="s">
        <v>3371</v>
      </c>
      <c r="B990">
        <v>741</v>
      </c>
      <c r="C990" t="s">
        <v>1061</v>
      </c>
      <c r="D990" t="s">
        <v>3372</v>
      </c>
      <c r="J990" t="s">
        <v>69</v>
      </c>
      <c r="L990" t="s">
        <v>69</v>
      </c>
      <c r="M990" t="s">
        <v>69</v>
      </c>
      <c r="N990" t="s">
        <v>3351</v>
      </c>
      <c r="O990" t="s">
        <v>69</v>
      </c>
      <c r="P990" t="s">
        <v>214</v>
      </c>
      <c r="U990" t="s">
        <v>69</v>
      </c>
    </row>
    <row r="991" spans="1:21" ht="33.75" customHeight="1" x14ac:dyDescent="0.2">
      <c r="A991" t="s">
        <v>3373</v>
      </c>
      <c r="B991">
        <v>742</v>
      </c>
      <c r="C991" t="s">
        <v>1061</v>
      </c>
      <c r="D991" t="s">
        <v>3374</v>
      </c>
      <c r="J991" t="s">
        <v>538</v>
      </c>
      <c r="L991" t="s">
        <v>69</v>
      </c>
      <c r="M991" t="s">
        <v>69</v>
      </c>
      <c r="N991" t="s">
        <v>3351</v>
      </c>
      <c r="O991" t="s">
        <v>69</v>
      </c>
      <c r="P991" t="s">
        <v>214</v>
      </c>
      <c r="U991" t="s">
        <v>69</v>
      </c>
    </row>
    <row r="992" spans="1:21" ht="33.75" customHeight="1" x14ac:dyDescent="0.2">
      <c r="A992" t="s">
        <v>3375</v>
      </c>
      <c r="B992">
        <v>743</v>
      </c>
      <c r="C992" t="s">
        <v>1061</v>
      </c>
      <c r="D992" t="s">
        <v>3376</v>
      </c>
      <c r="J992" t="s">
        <v>69</v>
      </c>
      <c r="L992" t="s">
        <v>3377</v>
      </c>
      <c r="M992" t="s">
        <v>69</v>
      </c>
      <c r="N992" t="s">
        <v>3378</v>
      </c>
      <c r="O992" t="s">
        <v>69</v>
      </c>
      <c r="P992" t="s">
        <v>214</v>
      </c>
      <c r="U992" t="s">
        <v>69</v>
      </c>
    </row>
    <row r="993" spans="1:21" ht="33.75" customHeight="1" x14ac:dyDescent="0.2">
      <c r="A993" t="s">
        <v>3379</v>
      </c>
      <c r="B993">
        <v>744</v>
      </c>
      <c r="C993" t="s">
        <v>1061</v>
      </c>
      <c r="D993" t="s">
        <v>3380</v>
      </c>
      <c r="J993" t="s">
        <v>538</v>
      </c>
      <c r="L993" t="s">
        <v>69</v>
      </c>
      <c r="M993" t="s">
        <v>69</v>
      </c>
      <c r="N993" t="s">
        <v>3378</v>
      </c>
      <c r="O993" t="s">
        <v>69</v>
      </c>
      <c r="P993" t="s">
        <v>214</v>
      </c>
      <c r="U993" t="s">
        <v>69</v>
      </c>
    </row>
    <row r="994" spans="1:21" ht="33.75" customHeight="1" x14ac:dyDescent="0.2">
      <c r="A994" t="s">
        <v>3381</v>
      </c>
      <c r="B994">
        <v>745</v>
      </c>
      <c r="C994" t="s">
        <v>1061</v>
      </c>
      <c r="D994" t="s">
        <v>3382</v>
      </c>
      <c r="J994" t="s">
        <v>69</v>
      </c>
      <c r="L994" t="s">
        <v>69</v>
      </c>
      <c r="M994" t="s">
        <v>69</v>
      </c>
      <c r="N994" t="s">
        <v>3378</v>
      </c>
      <c r="O994" t="s">
        <v>69</v>
      </c>
      <c r="P994" t="s">
        <v>214</v>
      </c>
      <c r="U994" t="s">
        <v>3383</v>
      </c>
    </row>
    <row r="995" spans="1:21" ht="33.75" customHeight="1" x14ac:dyDescent="0.2">
      <c r="A995" t="s">
        <v>3384</v>
      </c>
      <c r="B995">
        <v>746</v>
      </c>
      <c r="C995" t="s">
        <v>1061</v>
      </c>
      <c r="D995" t="s">
        <v>3385</v>
      </c>
      <c r="J995" t="s">
        <v>548</v>
      </c>
      <c r="L995" t="s">
        <v>69</v>
      </c>
      <c r="M995" t="s">
        <v>69</v>
      </c>
      <c r="N995" t="s">
        <v>3378</v>
      </c>
      <c r="O995" t="s">
        <v>69</v>
      </c>
      <c r="P995" t="s">
        <v>214</v>
      </c>
      <c r="U995" t="s">
        <v>69</v>
      </c>
    </row>
    <row r="996" spans="1:21" ht="33.75" customHeight="1" x14ac:dyDescent="0.2">
      <c r="A996" t="s">
        <v>3386</v>
      </c>
      <c r="B996">
        <v>747</v>
      </c>
      <c r="C996" t="s">
        <v>1061</v>
      </c>
      <c r="D996" t="s">
        <v>3387</v>
      </c>
      <c r="J996" t="s">
        <v>69</v>
      </c>
      <c r="L996" t="s">
        <v>3388</v>
      </c>
      <c r="M996" t="s">
        <v>69</v>
      </c>
      <c r="N996" t="s">
        <v>3378</v>
      </c>
      <c r="O996" t="s">
        <v>69</v>
      </c>
      <c r="P996" t="s">
        <v>214</v>
      </c>
      <c r="U996" t="s">
        <v>69</v>
      </c>
    </row>
    <row r="997" spans="1:21" ht="33.75" customHeight="1" x14ac:dyDescent="0.2">
      <c r="A997" t="s">
        <v>3389</v>
      </c>
      <c r="B997">
        <v>748</v>
      </c>
      <c r="C997" t="s">
        <v>1061</v>
      </c>
      <c r="D997" t="s">
        <v>3390</v>
      </c>
      <c r="J997" t="s">
        <v>548</v>
      </c>
      <c r="L997" t="s">
        <v>3391</v>
      </c>
      <c r="M997" t="s">
        <v>69</v>
      </c>
      <c r="N997" t="s">
        <v>3378</v>
      </c>
      <c r="O997" t="s">
        <v>69</v>
      </c>
      <c r="P997" t="s">
        <v>214</v>
      </c>
      <c r="U997" t="s">
        <v>3392</v>
      </c>
    </row>
    <row r="998" spans="1:21" ht="33.75" customHeight="1" x14ac:dyDescent="0.2">
      <c r="A998" t="s">
        <v>3393</v>
      </c>
      <c r="B998">
        <v>749</v>
      </c>
      <c r="C998" t="s">
        <v>1061</v>
      </c>
      <c r="D998" t="s">
        <v>3394</v>
      </c>
      <c r="J998" t="s">
        <v>69</v>
      </c>
      <c r="L998" t="s">
        <v>3395</v>
      </c>
      <c r="M998" t="s">
        <v>69</v>
      </c>
      <c r="N998" t="s">
        <v>3378</v>
      </c>
      <c r="O998" t="s">
        <v>69</v>
      </c>
      <c r="P998" t="s">
        <v>214</v>
      </c>
      <c r="U998" t="s">
        <v>69</v>
      </c>
    </row>
    <row r="999" spans="1:21" ht="33.75" customHeight="1" x14ac:dyDescent="0.2">
      <c r="A999" t="s">
        <v>3396</v>
      </c>
      <c r="B999">
        <v>750</v>
      </c>
      <c r="C999" t="s">
        <v>1061</v>
      </c>
      <c r="D999" t="s">
        <v>3397</v>
      </c>
      <c r="J999" t="s">
        <v>548</v>
      </c>
      <c r="L999" t="s">
        <v>69</v>
      </c>
      <c r="M999" t="s">
        <v>69</v>
      </c>
      <c r="N999" t="s">
        <v>3378</v>
      </c>
      <c r="O999" t="s">
        <v>69</v>
      </c>
      <c r="P999" t="s">
        <v>214</v>
      </c>
      <c r="U999" t="s">
        <v>69</v>
      </c>
    </row>
    <row r="1000" spans="1:21" ht="33.75" customHeight="1" x14ac:dyDescent="0.2">
      <c r="A1000" t="s">
        <v>3398</v>
      </c>
      <c r="B1000">
        <v>751</v>
      </c>
      <c r="C1000" t="s">
        <v>1061</v>
      </c>
      <c r="D1000" t="s">
        <v>3399</v>
      </c>
      <c r="J1000" t="s">
        <v>69</v>
      </c>
      <c r="L1000" t="s">
        <v>3178</v>
      </c>
      <c r="M1000" t="s">
        <v>69</v>
      </c>
      <c r="N1000" t="s">
        <v>3378</v>
      </c>
      <c r="O1000" t="s">
        <v>69</v>
      </c>
      <c r="P1000" t="s">
        <v>214</v>
      </c>
      <c r="U1000" t="s">
        <v>69</v>
      </c>
    </row>
    <row r="1001" spans="1:21" ht="33.75" customHeight="1" x14ac:dyDescent="0.2">
      <c r="A1001" t="s">
        <v>3400</v>
      </c>
      <c r="B1001">
        <v>752</v>
      </c>
      <c r="C1001" t="s">
        <v>1061</v>
      </c>
      <c r="D1001" t="s">
        <v>3401</v>
      </c>
      <c r="J1001" t="s">
        <v>548</v>
      </c>
      <c r="L1001" t="s">
        <v>69</v>
      </c>
      <c r="M1001" t="s">
        <v>69</v>
      </c>
      <c r="N1001" t="s">
        <v>3378</v>
      </c>
      <c r="O1001" t="s">
        <v>69</v>
      </c>
      <c r="P1001" t="s">
        <v>214</v>
      </c>
      <c r="U1001" t="s">
        <v>69</v>
      </c>
    </row>
    <row r="1002" spans="1:21" ht="33.75" customHeight="1" x14ac:dyDescent="0.2">
      <c r="A1002" t="s">
        <v>3402</v>
      </c>
      <c r="B1002">
        <v>753</v>
      </c>
      <c r="C1002" t="s">
        <v>1061</v>
      </c>
      <c r="D1002" t="s">
        <v>3403</v>
      </c>
      <c r="J1002" t="s">
        <v>69</v>
      </c>
      <c r="L1002" t="s">
        <v>3027</v>
      </c>
      <c r="M1002" t="s">
        <v>69</v>
      </c>
      <c r="N1002" t="s">
        <v>3378</v>
      </c>
      <c r="O1002" t="s">
        <v>69</v>
      </c>
      <c r="P1002" t="s">
        <v>214</v>
      </c>
      <c r="U1002" t="s">
        <v>69</v>
      </c>
    </row>
    <row r="1003" spans="1:21" ht="33.75" customHeight="1" x14ac:dyDescent="0.2">
      <c r="A1003" t="s">
        <v>3404</v>
      </c>
      <c r="B1003">
        <v>754</v>
      </c>
      <c r="C1003" t="s">
        <v>1061</v>
      </c>
      <c r="D1003" t="s">
        <v>3405</v>
      </c>
      <c r="J1003" t="s">
        <v>548</v>
      </c>
      <c r="L1003" t="s">
        <v>69</v>
      </c>
      <c r="M1003" t="s">
        <v>69</v>
      </c>
      <c r="N1003" t="s">
        <v>3378</v>
      </c>
      <c r="O1003" t="s">
        <v>69</v>
      </c>
      <c r="P1003" t="s">
        <v>214</v>
      </c>
      <c r="U1003" t="s">
        <v>69</v>
      </c>
    </row>
    <row r="1004" spans="1:21" ht="33.75" customHeight="1" x14ac:dyDescent="0.2">
      <c r="A1004" t="s">
        <v>3406</v>
      </c>
      <c r="B1004">
        <v>755</v>
      </c>
      <c r="C1004" t="s">
        <v>1061</v>
      </c>
      <c r="D1004" t="s">
        <v>3407</v>
      </c>
      <c r="J1004" t="s">
        <v>69</v>
      </c>
      <c r="L1004" t="s">
        <v>3408</v>
      </c>
      <c r="M1004" t="s">
        <v>69</v>
      </c>
      <c r="N1004" t="s">
        <v>3409</v>
      </c>
      <c r="O1004" t="s">
        <v>69</v>
      </c>
      <c r="P1004" t="s">
        <v>214</v>
      </c>
      <c r="U1004" t="s">
        <v>69</v>
      </c>
    </row>
    <row r="1005" spans="1:21" ht="33.75" customHeight="1" x14ac:dyDescent="0.2">
      <c r="A1005" t="s">
        <v>3410</v>
      </c>
      <c r="B1005">
        <v>756</v>
      </c>
      <c r="C1005" t="s">
        <v>1061</v>
      </c>
      <c r="D1005" t="s">
        <v>3411</v>
      </c>
      <c r="J1005" t="s">
        <v>548</v>
      </c>
      <c r="L1005" t="s">
        <v>69</v>
      </c>
      <c r="M1005" t="s">
        <v>69</v>
      </c>
      <c r="N1005" t="s">
        <v>3409</v>
      </c>
      <c r="O1005" t="s">
        <v>69</v>
      </c>
      <c r="P1005" t="s">
        <v>214</v>
      </c>
      <c r="U1005" t="s">
        <v>69</v>
      </c>
    </row>
    <row r="1006" spans="1:21" ht="33.75" customHeight="1" x14ac:dyDescent="0.2">
      <c r="A1006" t="s">
        <v>3412</v>
      </c>
      <c r="B1006">
        <v>757</v>
      </c>
      <c r="C1006" t="s">
        <v>1061</v>
      </c>
      <c r="D1006" t="s">
        <v>3413</v>
      </c>
      <c r="J1006" t="s">
        <v>69</v>
      </c>
      <c r="L1006" t="s">
        <v>3414</v>
      </c>
      <c r="M1006" t="s">
        <v>69</v>
      </c>
      <c r="N1006" t="s">
        <v>3409</v>
      </c>
      <c r="O1006" t="s">
        <v>69</v>
      </c>
      <c r="P1006" t="s">
        <v>214</v>
      </c>
      <c r="U1006" t="s">
        <v>69</v>
      </c>
    </row>
    <row r="1007" spans="1:21" ht="33.75" customHeight="1" x14ac:dyDescent="0.2">
      <c r="A1007" t="s">
        <v>3415</v>
      </c>
      <c r="B1007">
        <v>758</v>
      </c>
      <c r="C1007" t="s">
        <v>1061</v>
      </c>
      <c r="D1007" t="s">
        <v>3416</v>
      </c>
      <c r="J1007" t="s">
        <v>548</v>
      </c>
      <c r="L1007" t="s">
        <v>69</v>
      </c>
      <c r="M1007" t="s">
        <v>69</v>
      </c>
      <c r="N1007" t="s">
        <v>3409</v>
      </c>
      <c r="O1007" t="s">
        <v>69</v>
      </c>
      <c r="P1007" t="s">
        <v>214</v>
      </c>
      <c r="U1007" t="s">
        <v>69</v>
      </c>
    </row>
    <row r="1008" spans="1:21" ht="33.75" customHeight="1" x14ac:dyDescent="0.2">
      <c r="A1008" t="s">
        <v>3417</v>
      </c>
      <c r="B1008">
        <v>759</v>
      </c>
      <c r="C1008" t="s">
        <v>1061</v>
      </c>
      <c r="D1008" t="s">
        <v>3418</v>
      </c>
      <c r="J1008" t="s">
        <v>533</v>
      </c>
      <c r="L1008" t="s">
        <v>69</v>
      </c>
      <c r="M1008" t="s">
        <v>69</v>
      </c>
      <c r="N1008" t="s">
        <v>3409</v>
      </c>
      <c r="O1008" t="s">
        <v>69</v>
      </c>
      <c r="P1008" t="s">
        <v>214</v>
      </c>
      <c r="U1008" t="s">
        <v>3419</v>
      </c>
    </row>
    <row r="1009" spans="1:21" ht="33.75" customHeight="1" x14ac:dyDescent="0.2">
      <c r="A1009" t="s">
        <v>3420</v>
      </c>
      <c r="B1009">
        <v>760</v>
      </c>
      <c r="C1009" t="s">
        <v>1061</v>
      </c>
      <c r="D1009" t="s">
        <v>3421</v>
      </c>
      <c r="J1009" t="s">
        <v>533</v>
      </c>
      <c r="L1009" t="s">
        <v>69</v>
      </c>
      <c r="M1009" t="s">
        <v>69</v>
      </c>
      <c r="N1009" t="s">
        <v>3409</v>
      </c>
      <c r="O1009" t="s">
        <v>69</v>
      </c>
      <c r="P1009" t="s">
        <v>214</v>
      </c>
      <c r="U1009" t="s">
        <v>69</v>
      </c>
    </row>
    <row r="1010" spans="1:21" ht="33.75" customHeight="1" x14ac:dyDescent="0.2">
      <c r="A1010" t="s">
        <v>3422</v>
      </c>
      <c r="B1010">
        <v>761</v>
      </c>
      <c r="C1010" t="s">
        <v>1061</v>
      </c>
      <c r="D1010" t="s">
        <v>3223</v>
      </c>
      <c r="J1010" t="s">
        <v>69</v>
      </c>
      <c r="L1010" t="s">
        <v>69</v>
      </c>
      <c r="M1010" t="s">
        <v>69</v>
      </c>
      <c r="N1010" t="s">
        <v>3409</v>
      </c>
      <c r="O1010" t="s">
        <v>69</v>
      </c>
      <c r="P1010" t="s">
        <v>214</v>
      </c>
      <c r="U1010" t="s">
        <v>69</v>
      </c>
    </row>
    <row r="1011" spans="1:21" ht="33.75" customHeight="1" x14ac:dyDescent="0.2">
      <c r="A1011" t="s">
        <v>3423</v>
      </c>
      <c r="B1011">
        <v>762</v>
      </c>
      <c r="C1011" t="s">
        <v>1061</v>
      </c>
      <c r="D1011" t="s">
        <v>3424</v>
      </c>
      <c r="J1011" t="s">
        <v>3425</v>
      </c>
      <c r="L1011" t="s">
        <v>69</v>
      </c>
      <c r="M1011" t="s">
        <v>69</v>
      </c>
      <c r="N1011" t="s">
        <v>3409</v>
      </c>
      <c r="O1011" t="s">
        <v>69</v>
      </c>
      <c r="P1011" t="s">
        <v>214</v>
      </c>
      <c r="U1011" t="s">
        <v>69</v>
      </c>
    </row>
    <row r="1012" spans="1:21" ht="33.75" customHeight="1" x14ac:dyDescent="0.2">
      <c r="A1012" t="s">
        <v>3426</v>
      </c>
      <c r="B1012">
        <v>763</v>
      </c>
      <c r="C1012" t="s">
        <v>1061</v>
      </c>
      <c r="D1012" t="s">
        <v>3427</v>
      </c>
      <c r="J1012" t="s">
        <v>69</v>
      </c>
      <c r="L1012" t="s">
        <v>69</v>
      </c>
      <c r="M1012" t="s">
        <v>69</v>
      </c>
      <c r="N1012" t="s">
        <v>3409</v>
      </c>
      <c r="O1012" t="s">
        <v>69</v>
      </c>
      <c r="P1012" t="s">
        <v>214</v>
      </c>
      <c r="U1012" t="s">
        <v>69</v>
      </c>
    </row>
    <row r="1013" spans="1:21" ht="33.75" customHeight="1" x14ac:dyDescent="0.2">
      <c r="A1013" t="s">
        <v>3428</v>
      </c>
      <c r="B1013">
        <v>764</v>
      </c>
      <c r="C1013" t="s">
        <v>1061</v>
      </c>
      <c r="D1013" t="s">
        <v>3429</v>
      </c>
      <c r="J1013" t="s">
        <v>692</v>
      </c>
      <c r="L1013" t="s">
        <v>69</v>
      </c>
      <c r="M1013" t="s">
        <v>69</v>
      </c>
      <c r="N1013" t="s">
        <v>3409</v>
      </c>
      <c r="O1013" t="s">
        <v>69</v>
      </c>
      <c r="P1013" t="s">
        <v>214</v>
      </c>
      <c r="U1013" t="s">
        <v>69</v>
      </c>
    </row>
    <row r="1014" spans="1:21" ht="33.75" customHeight="1" x14ac:dyDescent="0.2">
      <c r="A1014" t="s">
        <v>3430</v>
      </c>
      <c r="B1014">
        <v>765</v>
      </c>
      <c r="C1014" t="s">
        <v>1061</v>
      </c>
      <c r="D1014" t="s">
        <v>3431</v>
      </c>
      <c r="J1014" t="s">
        <v>69</v>
      </c>
      <c r="L1014" t="s">
        <v>69</v>
      </c>
      <c r="M1014" t="s">
        <v>69</v>
      </c>
      <c r="N1014" t="s">
        <v>3409</v>
      </c>
      <c r="O1014" t="s">
        <v>69</v>
      </c>
      <c r="P1014" t="s">
        <v>214</v>
      </c>
      <c r="U1014" t="s">
        <v>69</v>
      </c>
    </row>
    <row r="1015" spans="1:21" ht="33.75" customHeight="1" x14ac:dyDescent="0.2">
      <c r="A1015" t="s">
        <v>3432</v>
      </c>
      <c r="B1015">
        <v>766</v>
      </c>
      <c r="C1015" t="s">
        <v>1061</v>
      </c>
      <c r="D1015" t="s">
        <v>3433</v>
      </c>
      <c r="J1015" t="s">
        <v>692</v>
      </c>
      <c r="L1015" t="s">
        <v>3434</v>
      </c>
      <c r="M1015" t="s">
        <v>69</v>
      </c>
      <c r="N1015" t="s">
        <v>3409</v>
      </c>
      <c r="O1015" t="s">
        <v>3435</v>
      </c>
      <c r="P1015" t="s">
        <v>214</v>
      </c>
      <c r="U1015" t="s">
        <v>3436</v>
      </c>
    </row>
    <row r="1016" spans="1:21" ht="33.75" customHeight="1" x14ac:dyDescent="0.2">
      <c r="A1016" t="s">
        <v>3437</v>
      </c>
      <c r="B1016">
        <v>767</v>
      </c>
      <c r="C1016" t="s">
        <v>1061</v>
      </c>
      <c r="D1016" t="s">
        <v>69</v>
      </c>
      <c r="J1016" t="s">
        <v>692</v>
      </c>
      <c r="M1016" t="s">
        <v>69</v>
      </c>
      <c r="N1016" t="s">
        <v>3438</v>
      </c>
      <c r="O1016" t="s">
        <v>3435</v>
      </c>
      <c r="P1016" t="s">
        <v>214</v>
      </c>
      <c r="U1016" t="s">
        <v>3439</v>
      </c>
    </row>
    <row r="1017" spans="1:21" ht="33.75" customHeight="1" x14ac:dyDescent="0.2">
      <c r="A1017" t="s">
        <v>3440</v>
      </c>
      <c r="B1017">
        <v>768</v>
      </c>
      <c r="C1017" t="s">
        <v>1061</v>
      </c>
      <c r="D1017" t="s">
        <v>3441</v>
      </c>
      <c r="J1017" t="s">
        <v>692</v>
      </c>
      <c r="L1017" t="s">
        <v>3442</v>
      </c>
      <c r="M1017" t="s">
        <v>69</v>
      </c>
      <c r="N1017" t="s">
        <v>3438</v>
      </c>
      <c r="O1017" t="s">
        <v>3435</v>
      </c>
      <c r="P1017" t="s">
        <v>214</v>
      </c>
      <c r="U1017" t="s">
        <v>3436</v>
      </c>
    </row>
    <row r="1018" spans="1:21" ht="33.75" customHeight="1" x14ac:dyDescent="0.2">
      <c r="A1018" t="s">
        <v>3443</v>
      </c>
      <c r="B1018">
        <v>769</v>
      </c>
      <c r="C1018" t="s">
        <v>1061</v>
      </c>
      <c r="D1018" t="s">
        <v>3444</v>
      </c>
      <c r="J1018" t="s">
        <v>692</v>
      </c>
      <c r="L1018" t="s">
        <v>3442</v>
      </c>
      <c r="M1018" t="s">
        <v>69</v>
      </c>
      <c r="N1018" t="s">
        <v>3438</v>
      </c>
      <c r="O1018" t="s">
        <v>3445</v>
      </c>
      <c r="P1018" t="s">
        <v>214</v>
      </c>
      <c r="U1018" t="s">
        <v>3436</v>
      </c>
    </row>
    <row r="1019" spans="1:21" ht="33.75" customHeight="1" x14ac:dyDescent="0.2">
      <c r="A1019" t="s">
        <v>3446</v>
      </c>
      <c r="B1019">
        <v>770</v>
      </c>
      <c r="C1019" t="s">
        <v>1061</v>
      </c>
      <c r="D1019" t="s">
        <v>3447</v>
      </c>
      <c r="J1019" t="s">
        <v>692</v>
      </c>
      <c r="L1019" t="s">
        <v>3448</v>
      </c>
      <c r="M1019" t="s">
        <v>3449</v>
      </c>
      <c r="N1019" t="s">
        <v>3438</v>
      </c>
      <c r="O1019" t="s">
        <v>3450</v>
      </c>
      <c r="P1019" t="s">
        <v>214</v>
      </c>
      <c r="U1019" t="s">
        <v>3451</v>
      </c>
    </row>
    <row r="1020" spans="1:21" ht="33.75" customHeight="1" x14ac:dyDescent="0.2">
      <c r="A1020" t="s">
        <v>3452</v>
      </c>
      <c r="B1020">
        <v>771</v>
      </c>
      <c r="C1020" t="s">
        <v>1061</v>
      </c>
      <c r="D1020" t="s">
        <v>3453</v>
      </c>
      <c r="J1020" t="s">
        <v>69</v>
      </c>
      <c r="L1020" t="s">
        <v>3453</v>
      </c>
      <c r="M1020" t="s">
        <v>69</v>
      </c>
      <c r="N1020" t="s">
        <v>3438</v>
      </c>
      <c r="O1020" t="s">
        <v>69</v>
      </c>
      <c r="P1020" t="s">
        <v>214</v>
      </c>
      <c r="U1020" t="s">
        <v>69</v>
      </c>
    </row>
    <row r="1021" spans="1:21" ht="33.75" customHeight="1" x14ac:dyDescent="0.2">
      <c r="A1021" t="s">
        <v>3454</v>
      </c>
      <c r="B1021">
        <v>772</v>
      </c>
      <c r="C1021" t="s">
        <v>1061</v>
      </c>
      <c r="D1021" t="s">
        <v>3455</v>
      </c>
      <c r="J1021" t="s">
        <v>672</v>
      </c>
      <c r="L1021" t="s">
        <v>69</v>
      </c>
      <c r="M1021" t="s">
        <v>69</v>
      </c>
      <c r="N1021" t="s">
        <v>3438</v>
      </c>
      <c r="O1021" t="s">
        <v>69</v>
      </c>
      <c r="P1021" t="s">
        <v>214</v>
      </c>
      <c r="U1021" t="s">
        <v>69</v>
      </c>
    </row>
    <row r="1022" spans="1:21" ht="33.75" customHeight="1" x14ac:dyDescent="0.2">
      <c r="A1022" t="s">
        <v>3456</v>
      </c>
      <c r="B1022">
        <v>773</v>
      </c>
      <c r="C1022" t="s">
        <v>1061</v>
      </c>
      <c r="D1022" t="s">
        <v>3457</v>
      </c>
      <c r="J1022" t="s">
        <v>69</v>
      </c>
      <c r="L1022" t="s">
        <v>3458</v>
      </c>
      <c r="M1022" t="s">
        <v>69</v>
      </c>
      <c r="N1022" t="s">
        <v>3438</v>
      </c>
      <c r="O1022" t="s">
        <v>69</v>
      </c>
      <c r="P1022" t="s">
        <v>214</v>
      </c>
      <c r="U1022" t="s">
        <v>3459</v>
      </c>
    </row>
    <row r="1023" spans="1:21" ht="33.75" customHeight="1" x14ac:dyDescent="0.2">
      <c r="A1023" t="s">
        <v>3460</v>
      </c>
      <c r="B1023">
        <v>774</v>
      </c>
      <c r="C1023" t="s">
        <v>1061</v>
      </c>
      <c r="D1023" t="s">
        <v>3461</v>
      </c>
      <c r="J1023" t="s">
        <v>725</v>
      </c>
      <c r="L1023" t="s">
        <v>3462</v>
      </c>
      <c r="M1023" t="s">
        <v>69</v>
      </c>
      <c r="N1023" t="s">
        <v>3438</v>
      </c>
      <c r="O1023" t="s">
        <v>69</v>
      </c>
      <c r="P1023" t="s">
        <v>214</v>
      </c>
      <c r="U1023" t="s">
        <v>69</v>
      </c>
    </row>
    <row r="1024" spans="1:21" ht="33.75" customHeight="1" x14ac:dyDescent="0.2">
      <c r="A1024" t="s">
        <v>3463</v>
      </c>
      <c r="B1024">
        <v>775</v>
      </c>
      <c r="C1024" t="s">
        <v>1061</v>
      </c>
      <c r="D1024" t="s">
        <v>3464</v>
      </c>
      <c r="J1024" t="s">
        <v>69</v>
      </c>
      <c r="L1024" t="s">
        <v>3465</v>
      </c>
      <c r="M1024" t="s">
        <v>69</v>
      </c>
      <c r="N1024" t="s">
        <v>3438</v>
      </c>
      <c r="O1024" t="s">
        <v>69</v>
      </c>
      <c r="P1024" t="s">
        <v>214</v>
      </c>
      <c r="U1024" t="s">
        <v>69</v>
      </c>
    </row>
    <row r="1025" spans="1:21" ht="33.75" customHeight="1" x14ac:dyDescent="0.2">
      <c r="A1025" t="s">
        <v>3466</v>
      </c>
      <c r="B1025">
        <v>776</v>
      </c>
      <c r="C1025" t="s">
        <v>1061</v>
      </c>
      <c r="D1025" t="s">
        <v>3467</v>
      </c>
      <c r="J1025" t="s">
        <v>3468</v>
      </c>
      <c r="L1025" t="s">
        <v>3462</v>
      </c>
      <c r="M1025" t="s">
        <v>69</v>
      </c>
      <c r="N1025" t="s">
        <v>3438</v>
      </c>
      <c r="O1025" t="s">
        <v>69</v>
      </c>
      <c r="P1025" t="s">
        <v>214</v>
      </c>
      <c r="U1025" t="s">
        <v>69</v>
      </c>
    </row>
    <row r="1026" spans="1:21" ht="33.75" customHeight="1" x14ac:dyDescent="0.2">
      <c r="A1026" t="s">
        <v>3469</v>
      </c>
      <c r="B1026">
        <v>777</v>
      </c>
      <c r="C1026" t="s">
        <v>1061</v>
      </c>
      <c r="D1026" t="s">
        <v>3470</v>
      </c>
      <c r="J1026" t="s">
        <v>69</v>
      </c>
      <c r="L1026" t="s">
        <v>3471</v>
      </c>
      <c r="M1026" t="s">
        <v>69</v>
      </c>
      <c r="N1026" t="s">
        <v>3438</v>
      </c>
      <c r="O1026" t="s">
        <v>69</v>
      </c>
      <c r="P1026" t="s">
        <v>214</v>
      </c>
      <c r="U1026" t="s">
        <v>69</v>
      </c>
    </row>
    <row r="1027" spans="1:21" ht="33.75" customHeight="1" x14ac:dyDescent="0.2">
      <c r="A1027" t="s">
        <v>3472</v>
      </c>
      <c r="B1027">
        <v>778</v>
      </c>
      <c r="C1027" t="s">
        <v>1061</v>
      </c>
      <c r="D1027" t="s">
        <v>3177</v>
      </c>
      <c r="J1027" t="s">
        <v>69</v>
      </c>
      <c r="L1027" t="s">
        <v>3473</v>
      </c>
      <c r="M1027" t="s">
        <v>69</v>
      </c>
      <c r="N1027" t="s">
        <v>3438</v>
      </c>
      <c r="O1027" t="s">
        <v>69</v>
      </c>
      <c r="P1027" t="s">
        <v>214</v>
      </c>
      <c r="U1027" t="s">
        <v>69</v>
      </c>
    </row>
    <row r="1028" spans="1:21" ht="33.75" customHeight="1" x14ac:dyDescent="0.2">
      <c r="A1028" t="s">
        <v>3474</v>
      </c>
      <c r="B1028">
        <v>779</v>
      </c>
      <c r="C1028" t="s">
        <v>1061</v>
      </c>
      <c r="D1028" t="s">
        <v>3475</v>
      </c>
      <c r="J1028" t="s">
        <v>3468</v>
      </c>
      <c r="L1028" t="s">
        <v>3476</v>
      </c>
      <c r="M1028" t="s">
        <v>69</v>
      </c>
      <c r="N1028" t="s">
        <v>3477</v>
      </c>
      <c r="O1028" t="s">
        <v>3478</v>
      </c>
      <c r="P1028" t="s">
        <v>214</v>
      </c>
      <c r="U1028" t="s">
        <v>69</v>
      </c>
    </row>
    <row r="1029" spans="1:21" ht="33.75" customHeight="1" x14ac:dyDescent="0.2">
      <c r="A1029" t="s">
        <v>3479</v>
      </c>
      <c r="B1029">
        <v>780</v>
      </c>
      <c r="C1029" t="s">
        <v>1061</v>
      </c>
      <c r="D1029" t="s">
        <v>3480</v>
      </c>
      <c r="J1029" t="s">
        <v>3468</v>
      </c>
      <c r="L1029" t="s">
        <v>3476</v>
      </c>
      <c r="M1029" t="s">
        <v>69</v>
      </c>
      <c r="N1029" t="s">
        <v>3477</v>
      </c>
      <c r="O1029" t="s">
        <v>3481</v>
      </c>
      <c r="P1029" t="s">
        <v>214</v>
      </c>
      <c r="U1029" t="s">
        <v>69</v>
      </c>
    </row>
    <row r="1030" spans="1:21" ht="33.75" customHeight="1" x14ac:dyDescent="0.2">
      <c r="A1030" t="s">
        <v>3482</v>
      </c>
      <c r="B1030">
        <v>781</v>
      </c>
      <c r="C1030" t="s">
        <v>1061</v>
      </c>
      <c r="D1030" t="s">
        <v>3480</v>
      </c>
      <c r="J1030" t="s">
        <v>3468</v>
      </c>
      <c r="L1030" t="s">
        <v>3476</v>
      </c>
      <c r="M1030" t="s">
        <v>69</v>
      </c>
      <c r="N1030" t="s">
        <v>3477</v>
      </c>
      <c r="O1030" t="s">
        <v>3481</v>
      </c>
      <c r="P1030" t="s">
        <v>214</v>
      </c>
      <c r="U1030" t="s">
        <v>69</v>
      </c>
    </row>
    <row r="1031" spans="1:21" ht="33.75" customHeight="1" x14ac:dyDescent="0.2">
      <c r="A1031" t="s">
        <v>3483</v>
      </c>
      <c r="B1031">
        <v>782</v>
      </c>
      <c r="C1031" t="s">
        <v>1061</v>
      </c>
      <c r="D1031" t="s">
        <v>3484</v>
      </c>
      <c r="J1031" t="s">
        <v>3468</v>
      </c>
      <c r="L1031" t="s">
        <v>3485</v>
      </c>
      <c r="M1031" t="s">
        <v>69</v>
      </c>
      <c r="N1031" t="s">
        <v>3477</v>
      </c>
      <c r="O1031" t="s">
        <v>69</v>
      </c>
      <c r="P1031" t="s">
        <v>214</v>
      </c>
      <c r="U1031" t="s">
        <v>3486</v>
      </c>
    </row>
    <row r="1032" spans="1:21" ht="33.75" customHeight="1" x14ac:dyDescent="0.2">
      <c r="A1032" t="s">
        <v>3487</v>
      </c>
      <c r="B1032">
        <v>783</v>
      </c>
      <c r="C1032" t="s">
        <v>1061</v>
      </c>
      <c r="D1032" t="s">
        <v>3488</v>
      </c>
      <c r="J1032" t="s">
        <v>821</v>
      </c>
      <c r="L1032" t="s">
        <v>69</v>
      </c>
      <c r="M1032" t="s">
        <v>69</v>
      </c>
      <c r="N1032" t="s">
        <v>3477</v>
      </c>
      <c r="O1032" t="s">
        <v>69</v>
      </c>
      <c r="P1032" t="s">
        <v>214</v>
      </c>
      <c r="U1032" t="s">
        <v>69</v>
      </c>
    </row>
    <row r="1033" spans="1:21" ht="33.75" customHeight="1" x14ac:dyDescent="0.2">
      <c r="A1033" t="s">
        <v>3489</v>
      </c>
      <c r="B1033">
        <v>784</v>
      </c>
      <c r="C1033" t="s">
        <v>1061</v>
      </c>
      <c r="D1033" t="s">
        <v>3490</v>
      </c>
      <c r="J1033" t="s">
        <v>69</v>
      </c>
      <c r="L1033" t="s">
        <v>3491</v>
      </c>
      <c r="M1033" t="s">
        <v>69</v>
      </c>
      <c r="N1033" t="s">
        <v>3477</v>
      </c>
      <c r="O1033" t="s">
        <v>69</v>
      </c>
      <c r="P1033" t="s">
        <v>214</v>
      </c>
      <c r="U1033" t="s">
        <v>69</v>
      </c>
    </row>
    <row r="1034" spans="1:21" ht="33.75" customHeight="1" x14ac:dyDescent="0.2">
      <c r="A1034" t="s">
        <v>3492</v>
      </c>
      <c r="B1034">
        <v>785</v>
      </c>
      <c r="C1034" t="s">
        <v>1061</v>
      </c>
      <c r="D1034" t="s">
        <v>3493</v>
      </c>
      <c r="J1034" t="s">
        <v>69</v>
      </c>
      <c r="L1034" t="s">
        <v>3494</v>
      </c>
      <c r="M1034" t="s">
        <v>69</v>
      </c>
      <c r="N1034" t="s">
        <v>3477</v>
      </c>
      <c r="O1034" t="s">
        <v>69</v>
      </c>
      <c r="P1034" t="s">
        <v>214</v>
      </c>
      <c r="U1034" t="s">
        <v>69</v>
      </c>
    </row>
    <row r="1035" spans="1:21" ht="33.75" customHeight="1" x14ac:dyDescent="0.2">
      <c r="A1035" t="s">
        <v>3495</v>
      </c>
      <c r="B1035">
        <v>786</v>
      </c>
      <c r="C1035" t="s">
        <v>1061</v>
      </c>
      <c r="D1035" t="s">
        <v>3496</v>
      </c>
      <c r="J1035" t="s">
        <v>69</v>
      </c>
      <c r="L1035" t="s">
        <v>69</v>
      </c>
      <c r="M1035" t="s">
        <v>69</v>
      </c>
      <c r="N1035" t="s">
        <v>3477</v>
      </c>
      <c r="O1035" t="s">
        <v>69</v>
      </c>
      <c r="P1035" t="s">
        <v>214</v>
      </c>
      <c r="U1035" t="s">
        <v>69</v>
      </c>
    </row>
    <row r="1036" spans="1:21" ht="33.75" customHeight="1" x14ac:dyDescent="0.2">
      <c r="A1036" t="s">
        <v>3497</v>
      </c>
      <c r="B1036">
        <v>787</v>
      </c>
      <c r="C1036" t="s">
        <v>1061</v>
      </c>
      <c r="D1036" t="s">
        <v>3498</v>
      </c>
      <c r="J1036" t="s">
        <v>69</v>
      </c>
      <c r="L1036" t="s">
        <v>3499</v>
      </c>
      <c r="M1036" t="s">
        <v>69</v>
      </c>
      <c r="N1036" t="s">
        <v>3477</v>
      </c>
      <c r="O1036" t="s">
        <v>69</v>
      </c>
      <c r="P1036" t="s">
        <v>214</v>
      </c>
      <c r="U1036" t="s">
        <v>69</v>
      </c>
    </row>
    <row r="1037" spans="1:21" ht="33.75" customHeight="1" x14ac:dyDescent="0.2">
      <c r="A1037" t="s">
        <v>3500</v>
      </c>
      <c r="B1037">
        <v>788</v>
      </c>
      <c r="C1037" t="s">
        <v>1061</v>
      </c>
      <c r="D1037" t="s">
        <v>3501</v>
      </c>
      <c r="J1037" t="s">
        <v>69</v>
      </c>
      <c r="L1037" t="s">
        <v>3502</v>
      </c>
      <c r="M1037" t="s">
        <v>69</v>
      </c>
      <c r="N1037" t="s">
        <v>3477</v>
      </c>
      <c r="O1037" t="s">
        <v>69</v>
      </c>
      <c r="P1037" t="s">
        <v>214</v>
      </c>
      <c r="U1037" t="s">
        <v>69</v>
      </c>
    </row>
    <row r="1038" spans="1:21" ht="33.75" customHeight="1" x14ac:dyDescent="0.2">
      <c r="A1038" t="s">
        <v>3503</v>
      </c>
      <c r="B1038">
        <v>789</v>
      </c>
      <c r="C1038" t="s">
        <v>1061</v>
      </c>
      <c r="D1038" t="s">
        <v>3504</v>
      </c>
      <c r="J1038" t="s">
        <v>69</v>
      </c>
      <c r="L1038" t="s">
        <v>69</v>
      </c>
      <c r="M1038" t="s">
        <v>69</v>
      </c>
      <c r="N1038" t="s">
        <v>3477</v>
      </c>
      <c r="O1038" t="s">
        <v>69</v>
      </c>
      <c r="P1038" t="s">
        <v>214</v>
      </c>
      <c r="U1038" t="s">
        <v>69</v>
      </c>
    </row>
    <row r="1039" spans="1:21" ht="33.75" customHeight="1" x14ac:dyDescent="0.2">
      <c r="A1039" t="s">
        <v>3505</v>
      </c>
      <c r="B1039">
        <v>790</v>
      </c>
      <c r="C1039" t="s">
        <v>1061</v>
      </c>
      <c r="D1039" t="s">
        <v>3506</v>
      </c>
      <c r="J1039" t="s">
        <v>69</v>
      </c>
      <c r="L1039" t="s">
        <v>3507</v>
      </c>
      <c r="M1039" t="s">
        <v>69</v>
      </c>
      <c r="N1039" t="s">
        <v>3477</v>
      </c>
      <c r="O1039" t="s">
        <v>69</v>
      </c>
      <c r="P1039" t="s">
        <v>214</v>
      </c>
      <c r="U1039" t="s">
        <v>69</v>
      </c>
    </row>
    <row r="1040" spans="1:21" ht="33.75" customHeight="1" x14ac:dyDescent="0.2">
      <c r="A1040" t="s">
        <v>3508</v>
      </c>
      <c r="B1040">
        <v>791</v>
      </c>
      <c r="C1040" t="s">
        <v>1061</v>
      </c>
      <c r="D1040" t="s">
        <v>3509</v>
      </c>
      <c r="J1040" t="s">
        <v>69</v>
      </c>
      <c r="L1040" t="s">
        <v>69</v>
      </c>
      <c r="M1040" t="s">
        <v>69</v>
      </c>
      <c r="N1040" t="s">
        <v>3510</v>
      </c>
      <c r="O1040" t="s">
        <v>69</v>
      </c>
      <c r="P1040" t="s">
        <v>214</v>
      </c>
      <c r="U1040" t="s">
        <v>69</v>
      </c>
    </row>
    <row r="1041" spans="1:21" ht="33.75" customHeight="1" x14ac:dyDescent="0.2">
      <c r="A1041" t="s">
        <v>3511</v>
      </c>
      <c r="B1041">
        <v>792</v>
      </c>
      <c r="C1041" t="s">
        <v>1061</v>
      </c>
      <c r="D1041" t="s">
        <v>3512</v>
      </c>
      <c r="J1041" t="s">
        <v>69</v>
      </c>
      <c r="L1041" t="s">
        <v>69</v>
      </c>
      <c r="M1041" t="s">
        <v>69</v>
      </c>
      <c r="N1041" t="s">
        <v>3510</v>
      </c>
      <c r="O1041" t="s">
        <v>69</v>
      </c>
      <c r="P1041" t="s">
        <v>214</v>
      </c>
      <c r="U1041" t="s">
        <v>69</v>
      </c>
    </row>
    <row r="1042" spans="1:21" ht="33.75" customHeight="1" x14ac:dyDescent="0.2">
      <c r="A1042" t="s">
        <v>3513</v>
      </c>
      <c r="B1042">
        <v>793</v>
      </c>
      <c r="C1042" t="s">
        <v>1061</v>
      </c>
      <c r="D1042" t="s">
        <v>3514</v>
      </c>
      <c r="J1042" t="s">
        <v>69</v>
      </c>
      <c r="L1042" t="s">
        <v>3515</v>
      </c>
      <c r="M1042" t="s">
        <v>69</v>
      </c>
      <c r="N1042" t="s">
        <v>3510</v>
      </c>
      <c r="O1042" t="s">
        <v>69</v>
      </c>
      <c r="P1042" t="s">
        <v>214</v>
      </c>
      <c r="U1042" t="s">
        <v>69</v>
      </c>
    </row>
    <row r="1043" spans="1:21" ht="33.75" customHeight="1" x14ac:dyDescent="0.2">
      <c r="A1043" t="s">
        <v>3516</v>
      </c>
      <c r="B1043">
        <v>794</v>
      </c>
      <c r="C1043" t="s">
        <v>1061</v>
      </c>
      <c r="D1043" t="s">
        <v>3517</v>
      </c>
      <c r="J1043" t="s">
        <v>69</v>
      </c>
      <c r="L1043" t="s">
        <v>69</v>
      </c>
      <c r="M1043" t="s">
        <v>69</v>
      </c>
      <c r="N1043" t="s">
        <v>3510</v>
      </c>
      <c r="O1043" t="s">
        <v>69</v>
      </c>
      <c r="P1043" t="s">
        <v>214</v>
      </c>
      <c r="U1043" t="s">
        <v>69</v>
      </c>
    </row>
    <row r="1044" spans="1:21" ht="33.75" customHeight="1" x14ac:dyDescent="0.2">
      <c r="A1044" t="s">
        <v>3518</v>
      </c>
      <c r="B1044">
        <v>795</v>
      </c>
      <c r="C1044" t="s">
        <v>1061</v>
      </c>
      <c r="D1044" t="s">
        <v>3519</v>
      </c>
      <c r="J1044" t="s">
        <v>69</v>
      </c>
      <c r="L1044" t="s">
        <v>69</v>
      </c>
      <c r="M1044" t="s">
        <v>69</v>
      </c>
      <c r="N1044" t="s">
        <v>3510</v>
      </c>
      <c r="O1044" t="s">
        <v>69</v>
      </c>
      <c r="P1044" t="s">
        <v>214</v>
      </c>
      <c r="U1044" t="s">
        <v>69</v>
      </c>
    </row>
    <row r="1045" spans="1:21" ht="33.75" customHeight="1" x14ac:dyDescent="0.2">
      <c r="A1045" t="s">
        <v>3520</v>
      </c>
      <c r="B1045">
        <v>796</v>
      </c>
      <c r="C1045" t="s">
        <v>1061</v>
      </c>
      <c r="D1045" t="s">
        <v>3521</v>
      </c>
      <c r="J1045" t="s">
        <v>69</v>
      </c>
      <c r="L1045" t="s">
        <v>69</v>
      </c>
      <c r="M1045" t="s">
        <v>69</v>
      </c>
      <c r="N1045" t="s">
        <v>3510</v>
      </c>
      <c r="O1045" t="s">
        <v>69</v>
      </c>
      <c r="P1045" t="s">
        <v>214</v>
      </c>
      <c r="U1045" t="s">
        <v>69</v>
      </c>
    </row>
    <row r="1046" spans="1:21" ht="33.75" customHeight="1" x14ac:dyDescent="0.2">
      <c r="A1046" t="s">
        <v>3522</v>
      </c>
      <c r="B1046">
        <v>797</v>
      </c>
      <c r="C1046" t="s">
        <v>1061</v>
      </c>
      <c r="D1046" t="s">
        <v>3523</v>
      </c>
      <c r="J1046" t="s">
        <v>69</v>
      </c>
      <c r="L1046" t="s">
        <v>3524</v>
      </c>
      <c r="M1046" t="s">
        <v>69</v>
      </c>
      <c r="N1046" t="s">
        <v>3510</v>
      </c>
      <c r="O1046" t="s">
        <v>69</v>
      </c>
      <c r="P1046" t="s">
        <v>214</v>
      </c>
      <c r="U1046" t="s">
        <v>69</v>
      </c>
    </row>
    <row r="1047" spans="1:21" ht="33.75" customHeight="1" x14ac:dyDescent="0.2">
      <c r="A1047" t="s">
        <v>3525</v>
      </c>
      <c r="B1047">
        <v>798</v>
      </c>
      <c r="C1047" t="s">
        <v>1061</v>
      </c>
      <c r="D1047" t="s">
        <v>3526</v>
      </c>
      <c r="J1047" t="s">
        <v>69</v>
      </c>
      <c r="L1047" t="s">
        <v>69</v>
      </c>
      <c r="M1047" t="s">
        <v>69</v>
      </c>
      <c r="N1047" t="s">
        <v>3510</v>
      </c>
      <c r="O1047" t="s">
        <v>69</v>
      </c>
      <c r="P1047" t="s">
        <v>214</v>
      </c>
      <c r="U1047" t="s">
        <v>69</v>
      </c>
    </row>
    <row r="1048" spans="1:21" ht="33.75" customHeight="1" x14ac:dyDescent="0.2">
      <c r="A1048" t="s">
        <v>3527</v>
      </c>
      <c r="B1048">
        <v>799</v>
      </c>
      <c r="C1048" t="s">
        <v>1061</v>
      </c>
      <c r="D1048" t="s">
        <v>3528</v>
      </c>
      <c r="J1048" t="s">
        <v>69</v>
      </c>
      <c r="L1048" t="s">
        <v>69</v>
      </c>
      <c r="M1048" t="s">
        <v>69</v>
      </c>
      <c r="N1048" t="s">
        <v>3510</v>
      </c>
      <c r="O1048" t="s">
        <v>69</v>
      </c>
      <c r="P1048" t="s">
        <v>214</v>
      </c>
      <c r="U1048" t="s">
        <v>69</v>
      </c>
    </row>
    <row r="1049" spans="1:21" ht="33.75" customHeight="1" x14ac:dyDescent="0.2">
      <c r="A1049" t="s">
        <v>3529</v>
      </c>
      <c r="B1049">
        <v>800</v>
      </c>
      <c r="C1049" t="s">
        <v>1061</v>
      </c>
      <c r="D1049" t="s">
        <v>3530</v>
      </c>
      <c r="J1049" t="s">
        <v>69</v>
      </c>
      <c r="L1049" t="s">
        <v>69</v>
      </c>
      <c r="M1049" t="s">
        <v>69</v>
      </c>
      <c r="N1049" t="s">
        <v>3510</v>
      </c>
      <c r="O1049" t="s">
        <v>69</v>
      </c>
      <c r="P1049" t="s">
        <v>214</v>
      </c>
      <c r="U1049" t="s">
        <v>69</v>
      </c>
    </row>
    <row r="1050" spans="1:21" ht="33.75" customHeight="1" x14ac:dyDescent="0.2">
      <c r="A1050" t="s">
        <v>3531</v>
      </c>
      <c r="B1050">
        <v>801</v>
      </c>
      <c r="C1050" t="s">
        <v>1061</v>
      </c>
      <c r="D1050" t="s">
        <v>3532</v>
      </c>
      <c r="J1050" t="s">
        <v>69</v>
      </c>
      <c r="L1050" t="s">
        <v>69</v>
      </c>
      <c r="M1050" t="s">
        <v>69</v>
      </c>
      <c r="N1050" t="s">
        <v>3510</v>
      </c>
      <c r="O1050" t="s">
        <v>69</v>
      </c>
      <c r="P1050" t="s">
        <v>214</v>
      </c>
      <c r="U1050" t="s">
        <v>69</v>
      </c>
    </row>
    <row r="1051" spans="1:21" ht="33.75" customHeight="1" x14ac:dyDescent="0.2">
      <c r="A1051" t="s">
        <v>3533</v>
      </c>
      <c r="B1051">
        <v>802</v>
      </c>
      <c r="C1051" t="s">
        <v>1061</v>
      </c>
      <c r="D1051" t="s">
        <v>3534</v>
      </c>
      <c r="J1051" t="s">
        <v>69</v>
      </c>
      <c r="L1051" t="s">
        <v>3535</v>
      </c>
      <c r="M1051" t="s">
        <v>69</v>
      </c>
      <c r="N1051" t="s">
        <v>3510</v>
      </c>
      <c r="O1051" t="s">
        <v>69</v>
      </c>
      <c r="P1051" t="s">
        <v>214</v>
      </c>
      <c r="U1051" t="s">
        <v>69</v>
      </c>
    </row>
    <row r="1052" spans="1:21" ht="33.75" customHeight="1" x14ac:dyDescent="0.2">
      <c r="A1052" t="s">
        <v>3536</v>
      </c>
      <c r="B1052">
        <v>803</v>
      </c>
      <c r="C1052" t="s">
        <v>1061</v>
      </c>
      <c r="D1052" t="s">
        <v>3537</v>
      </c>
      <c r="J1052" t="s">
        <v>69</v>
      </c>
      <c r="L1052" t="s">
        <v>3236</v>
      </c>
      <c r="M1052" t="s">
        <v>69</v>
      </c>
      <c r="N1052" t="s">
        <v>3538</v>
      </c>
      <c r="O1052" t="s">
        <v>69</v>
      </c>
      <c r="P1052" t="s">
        <v>214</v>
      </c>
      <c r="U1052" t="s">
        <v>69</v>
      </c>
    </row>
    <row r="1053" spans="1:21" ht="33.75" customHeight="1" x14ac:dyDescent="0.2">
      <c r="A1053" t="s">
        <v>3539</v>
      </c>
      <c r="B1053">
        <v>804</v>
      </c>
      <c r="C1053" t="s">
        <v>1061</v>
      </c>
      <c r="D1053" t="s">
        <v>3540</v>
      </c>
      <c r="J1053" t="s">
        <v>69</v>
      </c>
      <c r="L1053" t="s">
        <v>3541</v>
      </c>
      <c r="M1053" t="s">
        <v>69</v>
      </c>
      <c r="N1053" t="s">
        <v>3538</v>
      </c>
      <c r="O1053" t="s">
        <v>69</v>
      </c>
      <c r="P1053" t="s">
        <v>214</v>
      </c>
      <c r="U1053" t="s">
        <v>69</v>
      </c>
    </row>
    <row r="1054" spans="1:21" ht="33.75" customHeight="1" x14ac:dyDescent="0.2">
      <c r="A1054" t="s">
        <v>3542</v>
      </c>
      <c r="B1054">
        <v>805</v>
      </c>
      <c r="C1054" t="s">
        <v>1061</v>
      </c>
      <c r="D1054" t="s">
        <v>3543</v>
      </c>
      <c r="J1054" t="s">
        <v>69</v>
      </c>
      <c r="L1054" t="s">
        <v>69</v>
      </c>
      <c r="M1054" t="s">
        <v>69</v>
      </c>
      <c r="N1054" t="s">
        <v>3538</v>
      </c>
      <c r="O1054" t="s">
        <v>69</v>
      </c>
      <c r="P1054" t="s">
        <v>214</v>
      </c>
      <c r="U1054" t="s">
        <v>69</v>
      </c>
    </row>
    <row r="1055" spans="1:21" ht="33.75" customHeight="1" x14ac:dyDescent="0.2">
      <c r="A1055" t="s">
        <v>3544</v>
      </c>
      <c r="B1055">
        <v>806</v>
      </c>
      <c r="C1055" t="s">
        <v>1061</v>
      </c>
      <c r="D1055" t="s">
        <v>3545</v>
      </c>
      <c r="J1055" t="s">
        <v>69</v>
      </c>
      <c r="L1055" t="s">
        <v>3546</v>
      </c>
      <c r="M1055" t="s">
        <v>69</v>
      </c>
      <c r="N1055" t="s">
        <v>3538</v>
      </c>
      <c r="O1055" t="s">
        <v>69</v>
      </c>
      <c r="P1055" t="s">
        <v>214</v>
      </c>
      <c r="U1055" t="s">
        <v>69</v>
      </c>
    </row>
    <row r="1056" spans="1:21" ht="33.75" customHeight="1" x14ac:dyDescent="0.2">
      <c r="A1056" t="s">
        <v>3547</v>
      </c>
      <c r="B1056">
        <v>807</v>
      </c>
      <c r="C1056" t="s">
        <v>1061</v>
      </c>
      <c r="D1056" t="s">
        <v>3548</v>
      </c>
      <c r="J1056" t="s">
        <v>69</v>
      </c>
      <c r="L1056" t="s">
        <v>3549</v>
      </c>
      <c r="M1056" t="s">
        <v>69</v>
      </c>
      <c r="N1056" t="s">
        <v>3538</v>
      </c>
      <c r="O1056" t="s">
        <v>69</v>
      </c>
      <c r="P1056" t="s">
        <v>214</v>
      </c>
      <c r="U1056" t="s">
        <v>69</v>
      </c>
    </row>
    <row r="1057" spans="1:21" ht="33.75" customHeight="1" x14ac:dyDescent="0.2">
      <c r="A1057" t="s">
        <v>3550</v>
      </c>
      <c r="B1057">
        <v>808</v>
      </c>
      <c r="C1057" t="s">
        <v>1061</v>
      </c>
      <c r="D1057" t="s">
        <v>3551</v>
      </c>
      <c r="J1057" t="s">
        <v>69</v>
      </c>
      <c r="L1057" t="s">
        <v>69</v>
      </c>
      <c r="M1057" t="s">
        <v>69</v>
      </c>
      <c r="N1057" t="s">
        <v>3538</v>
      </c>
      <c r="O1057" t="s">
        <v>69</v>
      </c>
      <c r="P1057" t="s">
        <v>214</v>
      </c>
      <c r="U1057" t="s">
        <v>69</v>
      </c>
    </row>
    <row r="1058" spans="1:21" ht="33.75" customHeight="1" x14ac:dyDescent="0.2">
      <c r="A1058" t="s">
        <v>3552</v>
      </c>
      <c r="B1058">
        <v>809</v>
      </c>
      <c r="C1058" t="s">
        <v>1061</v>
      </c>
      <c r="D1058" t="s">
        <v>3553</v>
      </c>
      <c r="J1058" t="s">
        <v>69</v>
      </c>
      <c r="L1058" t="s">
        <v>69</v>
      </c>
      <c r="M1058" t="s">
        <v>69</v>
      </c>
      <c r="N1058" t="s">
        <v>3538</v>
      </c>
      <c r="O1058" t="s">
        <v>69</v>
      </c>
      <c r="P1058" t="s">
        <v>214</v>
      </c>
      <c r="U1058" t="s">
        <v>69</v>
      </c>
    </row>
    <row r="1059" spans="1:21" ht="33.75" customHeight="1" x14ac:dyDescent="0.2">
      <c r="A1059" t="s">
        <v>3554</v>
      </c>
      <c r="B1059">
        <v>810</v>
      </c>
      <c r="C1059" t="s">
        <v>1061</v>
      </c>
      <c r="D1059" t="s">
        <v>3555</v>
      </c>
      <c r="J1059" t="s">
        <v>69</v>
      </c>
      <c r="L1059" t="s">
        <v>3556</v>
      </c>
      <c r="M1059" t="s">
        <v>69</v>
      </c>
      <c r="N1059" t="s">
        <v>3538</v>
      </c>
      <c r="O1059" t="s">
        <v>69</v>
      </c>
      <c r="P1059" t="s">
        <v>214</v>
      </c>
      <c r="U1059" t="s">
        <v>69</v>
      </c>
    </row>
    <row r="1060" spans="1:21" ht="33.75" customHeight="1" x14ac:dyDescent="0.2">
      <c r="A1060" t="s">
        <v>3557</v>
      </c>
      <c r="B1060">
        <v>811</v>
      </c>
      <c r="C1060" t="s">
        <v>1061</v>
      </c>
      <c r="D1060" t="s">
        <v>3558</v>
      </c>
      <c r="J1060" t="s">
        <v>69</v>
      </c>
      <c r="L1060" t="s">
        <v>3559</v>
      </c>
      <c r="M1060" t="s">
        <v>69</v>
      </c>
      <c r="N1060" t="s">
        <v>3538</v>
      </c>
      <c r="O1060" t="s">
        <v>69</v>
      </c>
      <c r="P1060" t="s">
        <v>214</v>
      </c>
      <c r="U1060" t="s">
        <v>69</v>
      </c>
    </row>
    <row r="1061" spans="1:21" ht="33.75" customHeight="1" x14ac:dyDescent="0.2">
      <c r="A1061" t="s">
        <v>3560</v>
      </c>
      <c r="B1061">
        <v>812</v>
      </c>
      <c r="C1061" t="s">
        <v>1061</v>
      </c>
      <c r="D1061" t="s">
        <v>3561</v>
      </c>
      <c r="J1061" t="s">
        <v>69</v>
      </c>
      <c r="L1061" t="s">
        <v>69</v>
      </c>
      <c r="M1061" t="s">
        <v>69</v>
      </c>
      <c r="N1061" t="s">
        <v>3538</v>
      </c>
      <c r="O1061" t="s">
        <v>69</v>
      </c>
      <c r="P1061" t="s">
        <v>214</v>
      </c>
      <c r="U1061" t="s">
        <v>69</v>
      </c>
    </row>
    <row r="1062" spans="1:21" ht="33.75" customHeight="1" x14ac:dyDescent="0.2">
      <c r="A1062" t="s">
        <v>3562</v>
      </c>
      <c r="B1062">
        <v>813</v>
      </c>
      <c r="C1062" t="s">
        <v>1061</v>
      </c>
      <c r="D1062" t="s">
        <v>3563</v>
      </c>
      <c r="J1062" t="s">
        <v>69</v>
      </c>
      <c r="L1062" t="s">
        <v>3564</v>
      </c>
      <c r="M1062" t="s">
        <v>69</v>
      </c>
      <c r="N1062" t="s">
        <v>3538</v>
      </c>
      <c r="O1062" t="s">
        <v>69</v>
      </c>
      <c r="P1062" t="s">
        <v>214</v>
      </c>
      <c r="U1062" t="s">
        <v>69</v>
      </c>
    </row>
    <row r="1063" spans="1:21" ht="33.75" customHeight="1" x14ac:dyDescent="0.2">
      <c r="A1063" t="s">
        <v>3565</v>
      </c>
      <c r="B1063">
        <v>814</v>
      </c>
      <c r="C1063" t="s">
        <v>1061</v>
      </c>
      <c r="D1063" t="s">
        <v>3566</v>
      </c>
      <c r="J1063" t="s">
        <v>69</v>
      </c>
      <c r="L1063" t="s">
        <v>3567</v>
      </c>
      <c r="M1063" t="s">
        <v>69</v>
      </c>
      <c r="N1063" t="s">
        <v>3538</v>
      </c>
      <c r="O1063" t="s">
        <v>69</v>
      </c>
      <c r="P1063" t="s">
        <v>214</v>
      </c>
      <c r="U1063" t="s">
        <v>69</v>
      </c>
    </row>
    <row r="1064" spans="1:21" ht="33.75" customHeight="1" x14ac:dyDescent="0.2">
      <c r="A1064" t="s">
        <v>3568</v>
      </c>
      <c r="B1064">
        <v>815</v>
      </c>
      <c r="C1064" t="s">
        <v>1061</v>
      </c>
      <c r="D1064" t="s">
        <v>3569</v>
      </c>
      <c r="J1064" t="s">
        <v>69</v>
      </c>
      <c r="L1064" t="s">
        <v>69</v>
      </c>
      <c r="M1064" t="s">
        <v>69</v>
      </c>
      <c r="N1064" t="s">
        <v>3570</v>
      </c>
      <c r="O1064" t="s">
        <v>69</v>
      </c>
      <c r="P1064" t="s">
        <v>214</v>
      </c>
      <c r="U1064" t="s">
        <v>69</v>
      </c>
    </row>
    <row r="1065" spans="1:21" ht="33.75" customHeight="1" x14ac:dyDescent="0.2">
      <c r="A1065" t="s">
        <v>3571</v>
      </c>
      <c r="B1065">
        <v>816</v>
      </c>
      <c r="C1065" t="s">
        <v>1061</v>
      </c>
      <c r="D1065" t="s">
        <v>3572</v>
      </c>
      <c r="J1065" t="s">
        <v>69</v>
      </c>
      <c r="L1065" t="s">
        <v>69</v>
      </c>
      <c r="M1065" t="s">
        <v>69</v>
      </c>
      <c r="N1065" t="s">
        <v>3570</v>
      </c>
      <c r="O1065" t="s">
        <v>69</v>
      </c>
      <c r="P1065" t="s">
        <v>214</v>
      </c>
      <c r="U1065" t="s">
        <v>3573</v>
      </c>
    </row>
    <row r="1066" spans="1:21" ht="33.75" customHeight="1" x14ac:dyDescent="0.2">
      <c r="A1066" t="s">
        <v>3574</v>
      </c>
      <c r="B1066">
        <v>817</v>
      </c>
      <c r="C1066" t="s">
        <v>1061</v>
      </c>
      <c r="D1066" t="s">
        <v>3575</v>
      </c>
      <c r="J1066" t="s">
        <v>69</v>
      </c>
      <c r="L1066" t="s">
        <v>69</v>
      </c>
      <c r="M1066" t="s">
        <v>69</v>
      </c>
      <c r="N1066" t="s">
        <v>3570</v>
      </c>
      <c r="O1066" t="s">
        <v>69</v>
      </c>
      <c r="P1066" t="s">
        <v>214</v>
      </c>
      <c r="U1066" t="s">
        <v>69</v>
      </c>
    </row>
    <row r="1067" spans="1:21" ht="33.75" customHeight="1" x14ac:dyDescent="0.2">
      <c r="A1067" t="s">
        <v>3576</v>
      </c>
      <c r="B1067">
        <v>818</v>
      </c>
      <c r="C1067" t="s">
        <v>1061</v>
      </c>
      <c r="D1067" t="s">
        <v>3577</v>
      </c>
      <c r="J1067" t="s">
        <v>69</v>
      </c>
      <c r="L1067" t="s">
        <v>69</v>
      </c>
      <c r="M1067" t="s">
        <v>69</v>
      </c>
      <c r="N1067" t="s">
        <v>3570</v>
      </c>
      <c r="O1067" t="s">
        <v>69</v>
      </c>
      <c r="P1067" t="s">
        <v>214</v>
      </c>
      <c r="U1067" t="s">
        <v>69</v>
      </c>
    </row>
    <row r="1068" spans="1:21" ht="33.75" customHeight="1" x14ac:dyDescent="0.2">
      <c r="A1068" t="s">
        <v>3578</v>
      </c>
      <c r="B1068">
        <v>819</v>
      </c>
      <c r="C1068" t="s">
        <v>1061</v>
      </c>
      <c r="D1068" t="s">
        <v>3579</v>
      </c>
      <c r="J1068" t="s">
        <v>69</v>
      </c>
      <c r="L1068" t="s">
        <v>69</v>
      </c>
      <c r="M1068" t="s">
        <v>69</v>
      </c>
      <c r="N1068" t="s">
        <v>3570</v>
      </c>
      <c r="O1068" t="s">
        <v>69</v>
      </c>
      <c r="P1068" t="s">
        <v>214</v>
      </c>
      <c r="U1068" t="s">
        <v>69</v>
      </c>
    </row>
    <row r="1069" spans="1:21" ht="33.75" customHeight="1" x14ac:dyDescent="0.2">
      <c r="A1069" t="s">
        <v>3580</v>
      </c>
      <c r="B1069">
        <v>820</v>
      </c>
      <c r="C1069" t="s">
        <v>1061</v>
      </c>
      <c r="D1069" t="s">
        <v>3581</v>
      </c>
      <c r="J1069" t="s">
        <v>69</v>
      </c>
      <c r="L1069" t="s">
        <v>3582</v>
      </c>
      <c r="M1069" t="s">
        <v>69</v>
      </c>
      <c r="N1069" t="s">
        <v>3570</v>
      </c>
      <c r="O1069" t="s">
        <v>69</v>
      </c>
      <c r="P1069" t="s">
        <v>214</v>
      </c>
      <c r="U1069" t="s">
        <v>69</v>
      </c>
    </row>
    <row r="1070" spans="1:21" ht="33.75" customHeight="1" x14ac:dyDescent="0.2">
      <c r="A1070" t="s">
        <v>3583</v>
      </c>
      <c r="B1070">
        <v>821</v>
      </c>
      <c r="C1070" t="s">
        <v>1061</v>
      </c>
      <c r="D1070" t="s">
        <v>3584</v>
      </c>
      <c r="J1070" t="s">
        <v>69</v>
      </c>
      <c r="L1070" t="s">
        <v>1596</v>
      </c>
      <c r="M1070" t="s">
        <v>69</v>
      </c>
      <c r="N1070" t="s">
        <v>3570</v>
      </c>
      <c r="O1070" t="s">
        <v>69</v>
      </c>
      <c r="P1070" t="s">
        <v>214</v>
      </c>
      <c r="U1070" t="s">
        <v>69</v>
      </c>
    </row>
    <row r="1071" spans="1:21" ht="33.75" customHeight="1" x14ac:dyDescent="0.2">
      <c r="A1071" t="s">
        <v>3585</v>
      </c>
      <c r="B1071">
        <v>822</v>
      </c>
      <c r="C1071" t="s">
        <v>1061</v>
      </c>
      <c r="D1071" t="s">
        <v>3586</v>
      </c>
      <c r="J1071" t="s">
        <v>69</v>
      </c>
      <c r="L1071" t="s">
        <v>3587</v>
      </c>
      <c r="M1071" t="s">
        <v>69</v>
      </c>
      <c r="N1071" t="s">
        <v>3570</v>
      </c>
      <c r="O1071" t="s">
        <v>69</v>
      </c>
      <c r="P1071" t="s">
        <v>214</v>
      </c>
      <c r="U1071" t="s">
        <v>69</v>
      </c>
    </row>
    <row r="1072" spans="1:21" ht="33.75" customHeight="1" x14ac:dyDescent="0.2">
      <c r="A1072" t="s">
        <v>3588</v>
      </c>
      <c r="B1072">
        <v>823</v>
      </c>
      <c r="C1072" t="s">
        <v>1061</v>
      </c>
      <c r="D1072" t="s">
        <v>3589</v>
      </c>
      <c r="J1072" t="s">
        <v>69</v>
      </c>
      <c r="L1072" t="s">
        <v>1596</v>
      </c>
      <c r="M1072" t="s">
        <v>69</v>
      </c>
      <c r="N1072" t="s">
        <v>3570</v>
      </c>
      <c r="O1072" t="s">
        <v>69</v>
      </c>
      <c r="P1072" t="s">
        <v>214</v>
      </c>
      <c r="U1072" t="s">
        <v>69</v>
      </c>
    </row>
    <row r="1073" spans="1:21" ht="33.75" customHeight="1" x14ac:dyDescent="0.2">
      <c r="A1073" t="s">
        <v>3590</v>
      </c>
      <c r="B1073">
        <v>824</v>
      </c>
      <c r="C1073" t="s">
        <v>1061</v>
      </c>
      <c r="D1073" t="s">
        <v>3591</v>
      </c>
      <c r="J1073" t="s">
        <v>69</v>
      </c>
      <c r="L1073" t="s">
        <v>3592</v>
      </c>
      <c r="M1073" t="s">
        <v>69</v>
      </c>
      <c r="N1073" t="s">
        <v>3570</v>
      </c>
      <c r="O1073" t="s">
        <v>69</v>
      </c>
      <c r="P1073" t="s">
        <v>214</v>
      </c>
      <c r="U1073" t="s">
        <v>69</v>
      </c>
    </row>
    <row r="1074" spans="1:21" ht="33.75" customHeight="1" x14ac:dyDescent="0.2">
      <c r="A1074" t="s">
        <v>3593</v>
      </c>
      <c r="B1074">
        <v>825</v>
      </c>
      <c r="C1074" t="s">
        <v>1061</v>
      </c>
      <c r="D1074" t="s">
        <v>3594</v>
      </c>
      <c r="J1074" t="s">
        <v>69</v>
      </c>
      <c r="L1074" t="s">
        <v>3595</v>
      </c>
      <c r="M1074" t="s">
        <v>69</v>
      </c>
      <c r="N1074" t="s">
        <v>3570</v>
      </c>
      <c r="O1074" t="s">
        <v>69</v>
      </c>
      <c r="P1074" t="s">
        <v>214</v>
      </c>
      <c r="U1074" t="s">
        <v>69</v>
      </c>
    </row>
    <row r="1075" spans="1:21" ht="33.75" customHeight="1" x14ac:dyDescent="0.2">
      <c r="A1075" t="s">
        <v>3596</v>
      </c>
      <c r="B1075">
        <v>826</v>
      </c>
      <c r="C1075" t="s">
        <v>1061</v>
      </c>
      <c r="D1075" t="s">
        <v>3597</v>
      </c>
      <c r="J1075" t="s">
        <v>69</v>
      </c>
      <c r="L1075" t="s">
        <v>3598</v>
      </c>
      <c r="M1075" t="s">
        <v>69</v>
      </c>
      <c r="N1075" t="s">
        <v>3570</v>
      </c>
      <c r="O1075" t="s">
        <v>69</v>
      </c>
      <c r="P1075" t="s">
        <v>214</v>
      </c>
      <c r="U1075" t="s">
        <v>69</v>
      </c>
    </row>
    <row r="1076" spans="1:21" ht="33.75" customHeight="1" x14ac:dyDescent="0.2">
      <c r="A1076" t="s">
        <v>3599</v>
      </c>
      <c r="B1076">
        <v>827</v>
      </c>
      <c r="C1076" t="s">
        <v>1061</v>
      </c>
      <c r="D1076" t="s">
        <v>3600</v>
      </c>
      <c r="J1076" t="s">
        <v>69</v>
      </c>
      <c r="L1076" t="s">
        <v>3601</v>
      </c>
      <c r="M1076" t="s">
        <v>69</v>
      </c>
      <c r="N1076" t="s">
        <v>3602</v>
      </c>
      <c r="O1076" t="s">
        <v>69</v>
      </c>
      <c r="P1076" t="s">
        <v>214</v>
      </c>
      <c r="U1076" t="s">
        <v>69</v>
      </c>
    </row>
    <row r="1077" spans="1:21" ht="33.75" customHeight="1" x14ac:dyDescent="0.2">
      <c r="A1077" t="s">
        <v>3603</v>
      </c>
      <c r="B1077">
        <v>828</v>
      </c>
      <c r="C1077" t="s">
        <v>1061</v>
      </c>
      <c r="D1077" t="s">
        <v>3604</v>
      </c>
      <c r="J1077" t="s">
        <v>69</v>
      </c>
      <c r="L1077" t="s">
        <v>69</v>
      </c>
      <c r="M1077" t="s">
        <v>69</v>
      </c>
      <c r="N1077" t="s">
        <v>3602</v>
      </c>
      <c r="O1077" t="s">
        <v>69</v>
      </c>
      <c r="P1077" t="s">
        <v>214</v>
      </c>
      <c r="U1077" t="s">
        <v>69</v>
      </c>
    </row>
    <row r="1078" spans="1:21" ht="33.75" customHeight="1" x14ac:dyDescent="0.2">
      <c r="A1078" t="s">
        <v>3605</v>
      </c>
      <c r="B1078">
        <v>829</v>
      </c>
      <c r="C1078" t="s">
        <v>1061</v>
      </c>
      <c r="D1078" t="s">
        <v>3606</v>
      </c>
      <c r="J1078" t="s">
        <v>304</v>
      </c>
      <c r="L1078" t="s">
        <v>3607</v>
      </c>
      <c r="M1078" t="s">
        <v>69</v>
      </c>
      <c r="N1078" t="s">
        <v>3602</v>
      </c>
      <c r="O1078" t="s">
        <v>69</v>
      </c>
      <c r="P1078" t="s">
        <v>214</v>
      </c>
      <c r="U1078" t="s">
        <v>69</v>
      </c>
    </row>
    <row r="1079" spans="1:21" ht="33.75" customHeight="1" x14ac:dyDescent="0.2">
      <c r="A1079" t="s">
        <v>3608</v>
      </c>
      <c r="B1079">
        <v>830</v>
      </c>
      <c r="C1079" t="s">
        <v>1061</v>
      </c>
      <c r="D1079" t="s">
        <v>3609</v>
      </c>
      <c r="J1079" t="s">
        <v>69</v>
      </c>
      <c r="L1079" t="s">
        <v>3610</v>
      </c>
      <c r="M1079" t="s">
        <v>69</v>
      </c>
      <c r="N1079" t="s">
        <v>3602</v>
      </c>
      <c r="O1079" t="s">
        <v>69</v>
      </c>
      <c r="P1079" t="s">
        <v>214</v>
      </c>
      <c r="U1079" t="s">
        <v>69</v>
      </c>
    </row>
    <row r="1080" spans="1:21" ht="33.75" customHeight="1" x14ac:dyDescent="0.2">
      <c r="A1080" t="s">
        <v>3611</v>
      </c>
      <c r="B1080">
        <v>831</v>
      </c>
      <c r="C1080" t="s">
        <v>1061</v>
      </c>
      <c r="D1080" t="s">
        <v>3612</v>
      </c>
      <c r="J1080" t="s">
        <v>69</v>
      </c>
      <c r="L1080" t="s">
        <v>69</v>
      </c>
      <c r="M1080" t="s">
        <v>69</v>
      </c>
      <c r="N1080" t="s">
        <v>3602</v>
      </c>
      <c r="O1080" t="s">
        <v>69</v>
      </c>
      <c r="P1080" t="s">
        <v>214</v>
      </c>
      <c r="U1080" t="s">
        <v>69</v>
      </c>
    </row>
    <row r="1081" spans="1:21" ht="33.75" customHeight="1" x14ac:dyDescent="0.2">
      <c r="A1081" t="s">
        <v>3613</v>
      </c>
      <c r="B1081">
        <v>832</v>
      </c>
      <c r="C1081" t="s">
        <v>1061</v>
      </c>
      <c r="D1081" t="s">
        <v>3614</v>
      </c>
      <c r="J1081" t="s">
        <v>69</v>
      </c>
      <c r="L1081" t="s">
        <v>3615</v>
      </c>
      <c r="M1081" t="s">
        <v>69</v>
      </c>
      <c r="N1081" t="s">
        <v>3602</v>
      </c>
      <c r="O1081" t="s">
        <v>69</v>
      </c>
      <c r="P1081" t="s">
        <v>214</v>
      </c>
      <c r="U1081" t="s">
        <v>69</v>
      </c>
    </row>
    <row r="1082" spans="1:21" ht="33.75" customHeight="1" x14ac:dyDescent="0.2">
      <c r="A1082" t="s">
        <v>3616</v>
      </c>
      <c r="B1082">
        <v>833</v>
      </c>
      <c r="C1082" t="s">
        <v>1061</v>
      </c>
      <c r="D1082" t="s">
        <v>3617</v>
      </c>
      <c r="J1082" t="s">
        <v>69</v>
      </c>
      <c r="L1082" t="s">
        <v>3618</v>
      </c>
      <c r="M1082" t="s">
        <v>69</v>
      </c>
      <c r="N1082" t="s">
        <v>3602</v>
      </c>
      <c r="O1082" t="s">
        <v>69</v>
      </c>
      <c r="P1082" t="s">
        <v>214</v>
      </c>
      <c r="U1082" t="s">
        <v>3619</v>
      </c>
    </row>
    <row r="1083" spans="1:21" ht="33.75" customHeight="1" x14ac:dyDescent="0.2">
      <c r="A1083" t="s">
        <v>3620</v>
      </c>
      <c r="B1083">
        <v>834</v>
      </c>
      <c r="C1083" t="s">
        <v>1061</v>
      </c>
      <c r="D1083" t="s">
        <v>3621</v>
      </c>
      <c r="J1083" t="s">
        <v>69</v>
      </c>
      <c r="L1083" t="s">
        <v>3622</v>
      </c>
      <c r="M1083" t="s">
        <v>69</v>
      </c>
      <c r="N1083" t="s">
        <v>3602</v>
      </c>
      <c r="O1083" t="s">
        <v>69</v>
      </c>
      <c r="P1083" t="s">
        <v>214</v>
      </c>
      <c r="U1083" t="s">
        <v>69</v>
      </c>
    </row>
    <row r="1084" spans="1:21" ht="33.75" customHeight="1" x14ac:dyDescent="0.2">
      <c r="A1084" t="s">
        <v>3623</v>
      </c>
      <c r="B1084">
        <v>835</v>
      </c>
      <c r="C1084" t="s">
        <v>1061</v>
      </c>
      <c r="D1084" t="s">
        <v>3624</v>
      </c>
      <c r="J1084" t="s">
        <v>69</v>
      </c>
      <c r="L1084" t="s">
        <v>69</v>
      </c>
      <c r="M1084" t="s">
        <v>69</v>
      </c>
      <c r="N1084" t="s">
        <v>3602</v>
      </c>
      <c r="O1084" t="s">
        <v>69</v>
      </c>
      <c r="P1084" t="s">
        <v>214</v>
      </c>
      <c r="U1084" t="s">
        <v>69</v>
      </c>
    </row>
    <row r="1085" spans="1:21" ht="33.75" customHeight="1" x14ac:dyDescent="0.2">
      <c r="A1085" t="s">
        <v>3625</v>
      </c>
      <c r="B1085">
        <v>836</v>
      </c>
      <c r="C1085" t="s">
        <v>1061</v>
      </c>
      <c r="D1085" t="s">
        <v>3626</v>
      </c>
      <c r="J1085" t="s">
        <v>69</v>
      </c>
      <c r="L1085" t="s">
        <v>3627</v>
      </c>
      <c r="M1085" t="s">
        <v>69</v>
      </c>
      <c r="N1085" t="s">
        <v>3602</v>
      </c>
      <c r="O1085" t="s">
        <v>69</v>
      </c>
      <c r="P1085" t="s">
        <v>214</v>
      </c>
      <c r="U1085" t="s">
        <v>69</v>
      </c>
    </row>
    <row r="1086" spans="1:21" ht="33.75" customHeight="1" x14ac:dyDescent="0.2">
      <c r="A1086" t="s">
        <v>3628</v>
      </c>
      <c r="B1086">
        <v>837</v>
      </c>
      <c r="C1086" t="s">
        <v>1061</v>
      </c>
      <c r="D1086" t="s">
        <v>3629</v>
      </c>
      <c r="J1086" t="s">
        <v>69</v>
      </c>
      <c r="L1086" t="s">
        <v>69</v>
      </c>
      <c r="M1086" t="s">
        <v>69</v>
      </c>
      <c r="N1086" t="s">
        <v>3602</v>
      </c>
      <c r="O1086" t="s">
        <v>69</v>
      </c>
      <c r="P1086" t="s">
        <v>214</v>
      </c>
      <c r="U1086" t="s">
        <v>69</v>
      </c>
    </row>
    <row r="1087" spans="1:21" ht="33.75" customHeight="1" x14ac:dyDescent="0.2">
      <c r="A1087" t="s">
        <v>3630</v>
      </c>
      <c r="B1087">
        <v>838</v>
      </c>
      <c r="C1087" t="s">
        <v>1061</v>
      </c>
      <c r="D1087" t="s">
        <v>3631</v>
      </c>
      <c r="J1087" t="s">
        <v>69</v>
      </c>
      <c r="L1087" t="s">
        <v>69</v>
      </c>
      <c r="M1087" t="s">
        <v>69</v>
      </c>
      <c r="N1087" t="s">
        <v>3602</v>
      </c>
      <c r="O1087" t="s">
        <v>69</v>
      </c>
      <c r="P1087" t="s">
        <v>214</v>
      </c>
      <c r="U1087" t="s">
        <v>69</v>
      </c>
    </row>
    <row r="1088" spans="1:21" ht="33.75" customHeight="1" x14ac:dyDescent="0.2">
      <c r="A1088" t="s">
        <v>3632</v>
      </c>
      <c r="B1088">
        <v>839</v>
      </c>
      <c r="C1088" t="s">
        <v>1061</v>
      </c>
      <c r="D1088" t="s">
        <v>3633</v>
      </c>
      <c r="J1088" t="s">
        <v>69</v>
      </c>
      <c r="L1088" t="s">
        <v>69</v>
      </c>
      <c r="M1088" t="s">
        <v>69</v>
      </c>
      <c r="N1088" t="s">
        <v>3634</v>
      </c>
      <c r="O1088" t="s">
        <v>69</v>
      </c>
      <c r="P1088" t="s">
        <v>214</v>
      </c>
      <c r="U1088" t="s">
        <v>69</v>
      </c>
    </row>
    <row r="1089" spans="1:21" ht="33.75" customHeight="1" x14ac:dyDescent="0.2">
      <c r="A1089" t="s">
        <v>3635</v>
      </c>
      <c r="B1089">
        <v>840</v>
      </c>
      <c r="C1089" t="s">
        <v>1061</v>
      </c>
      <c r="D1089" t="s">
        <v>3636</v>
      </c>
      <c r="J1089" t="s">
        <v>69</v>
      </c>
      <c r="L1089" t="s">
        <v>69</v>
      </c>
      <c r="M1089" t="s">
        <v>69</v>
      </c>
      <c r="N1089" t="s">
        <v>3634</v>
      </c>
      <c r="O1089" t="s">
        <v>69</v>
      </c>
      <c r="P1089" t="s">
        <v>214</v>
      </c>
      <c r="U1089" t="s">
        <v>69</v>
      </c>
    </row>
    <row r="1090" spans="1:21" ht="33.75" customHeight="1" x14ac:dyDescent="0.2">
      <c r="A1090" t="s">
        <v>3637</v>
      </c>
      <c r="B1090">
        <v>841</v>
      </c>
      <c r="C1090" t="s">
        <v>1061</v>
      </c>
      <c r="D1090" t="s">
        <v>3638</v>
      </c>
      <c r="J1090" t="s">
        <v>69</v>
      </c>
      <c r="L1090" t="s">
        <v>69</v>
      </c>
      <c r="M1090" t="s">
        <v>69</v>
      </c>
      <c r="N1090" t="s">
        <v>3634</v>
      </c>
      <c r="O1090" t="s">
        <v>69</v>
      </c>
      <c r="P1090" t="s">
        <v>214</v>
      </c>
      <c r="U1090" t="s">
        <v>69</v>
      </c>
    </row>
    <row r="1091" spans="1:21" ht="33.75" customHeight="1" x14ac:dyDescent="0.2">
      <c r="A1091" t="s">
        <v>3639</v>
      </c>
      <c r="B1091">
        <v>842</v>
      </c>
      <c r="C1091" t="s">
        <v>1061</v>
      </c>
      <c r="D1091" t="s">
        <v>3640</v>
      </c>
      <c r="J1091" t="s">
        <v>69</v>
      </c>
      <c r="L1091" t="s">
        <v>2004</v>
      </c>
      <c r="M1091" t="s">
        <v>69</v>
      </c>
      <c r="N1091" t="s">
        <v>3634</v>
      </c>
      <c r="O1091" t="s">
        <v>69</v>
      </c>
      <c r="P1091" t="s">
        <v>214</v>
      </c>
      <c r="U1091" t="s">
        <v>69</v>
      </c>
    </row>
    <row r="1092" spans="1:21" ht="33.75" customHeight="1" x14ac:dyDescent="0.2">
      <c r="A1092" t="s">
        <v>3641</v>
      </c>
      <c r="B1092">
        <v>843</v>
      </c>
      <c r="C1092" t="s">
        <v>1061</v>
      </c>
      <c r="D1092" t="s">
        <v>3642</v>
      </c>
      <c r="J1092" t="s">
        <v>69</v>
      </c>
      <c r="L1092" t="s">
        <v>69</v>
      </c>
      <c r="M1092" t="s">
        <v>69</v>
      </c>
      <c r="N1092" t="s">
        <v>3634</v>
      </c>
      <c r="O1092" t="s">
        <v>69</v>
      </c>
      <c r="P1092" t="s">
        <v>214</v>
      </c>
      <c r="U1092" t="s">
        <v>69</v>
      </c>
    </row>
    <row r="1093" spans="1:21" ht="33.75" customHeight="1" x14ac:dyDescent="0.2">
      <c r="A1093" t="s">
        <v>3643</v>
      </c>
      <c r="B1093">
        <v>844</v>
      </c>
      <c r="C1093" t="s">
        <v>1061</v>
      </c>
      <c r="D1093" t="s">
        <v>3644</v>
      </c>
      <c r="J1093" t="s">
        <v>69</v>
      </c>
      <c r="L1093" t="s">
        <v>69</v>
      </c>
      <c r="M1093" t="s">
        <v>69</v>
      </c>
      <c r="N1093" t="s">
        <v>3634</v>
      </c>
      <c r="O1093" t="s">
        <v>69</v>
      </c>
      <c r="P1093" t="s">
        <v>214</v>
      </c>
      <c r="U1093" t="s">
        <v>69</v>
      </c>
    </row>
    <row r="1094" spans="1:21" ht="33.75" customHeight="1" x14ac:dyDescent="0.2">
      <c r="A1094" t="s">
        <v>3645</v>
      </c>
      <c r="B1094">
        <v>845</v>
      </c>
      <c r="C1094" t="s">
        <v>1061</v>
      </c>
      <c r="D1094" t="s">
        <v>3646</v>
      </c>
      <c r="J1094" t="s">
        <v>69</v>
      </c>
      <c r="L1094" t="s">
        <v>3647</v>
      </c>
      <c r="M1094" t="s">
        <v>69</v>
      </c>
      <c r="N1094" t="s">
        <v>3634</v>
      </c>
      <c r="O1094" t="s">
        <v>3648</v>
      </c>
      <c r="P1094" t="s">
        <v>214</v>
      </c>
      <c r="U1094" t="s">
        <v>3649</v>
      </c>
    </row>
    <row r="1095" spans="1:21" ht="33.75" customHeight="1" x14ac:dyDescent="0.2">
      <c r="A1095" t="s">
        <v>3650</v>
      </c>
      <c r="B1095">
        <v>846</v>
      </c>
      <c r="C1095" t="s">
        <v>1061</v>
      </c>
      <c r="D1095" t="s">
        <v>3223</v>
      </c>
      <c r="J1095" t="s">
        <v>69</v>
      </c>
      <c r="L1095" t="s">
        <v>3651</v>
      </c>
      <c r="M1095" t="s">
        <v>69</v>
      </c>
      <c r="N1095" t="s">
        <v>3634</v>
      </c>
      <c r="O1095" t="s">
        <v>69</v>
      </c>
      <c r="P1095" t="s">
        <v>214</v>
      </c>
      <c r="U1095" t="s">
        <v>69</v>
      </c>
    </row>
    <row r="1096" spans="1:21" ht="33.75" customHeight="1" x14ac:dyDescent="0.2">
      <c r="A1096" t="s">
        <v>3652</v>
      </c>
      <c r="B1096">
        <v>847</v>
      </c>
      <c r="C1096" t="s">
        <v>1061</v>
      </c>
      <c r="D1096" t="s">
        <v>3653</v>
      </c>
      <c r="J1096" t="s">
        <v>69</v>
      </c>
      <c r="L1096" t="s">
        <v>69</v>
      </c>
      <c r="M1096" t="s">
        <v>69</v>
      </c>
      <c r="N1096" t="s">
        <v>3634</v>
      </c>
      <c r="O1096" t="s">
        <v>69</v>
      </c>
      <c r="P1096" t="s">
        <v>214</v>
      </c>
      <c r="U1096" t="s">
        <v>69</v>
      </c>
    </row>
    <row r="1097" spans="1:21" ht="33.75" customHeight="1" x14ac:dyDescent="0.2">
      <c r="A1097" t="s">
        <v>3654</v>
      </c>
      <c r="B1097">
        <v>848</v>
      </c>
      <c r="C1097" t="s">
        <v>1061</v>
      </c>
      <c r="D1097" t="s">
        <v>3655</v>
      </c>
      <c r="J1097" t="s">
        <v>69</v>
      </c>
      <c r="L1097" t="s">
        <v>69</v>
      </c>
      <c r="M1097" t="s">
        <v>69</v>
      </c>
      <c r="N1097" t="s">
        <v>3634</v>
      </c>
      <c r="O1097" t="s">
        <v>69</v>
      </c>
      <c r="P1097" t="s">
        <v>214</v>
      </c>
      <c r="U1097" t="s">
        <v>69</v>
      </c>
    </row>
    <row r="1098" spans="1:21" ht="33.75" customHeight="1" x14ac:dyDescent="0.2">
      <c r="A1098" t="s">
        <v>3656</v>
      </c>
      <c r="B1098">
        <v>849</v>
      </c>
      <c r="C1098" t="s">
        <v>1061</v>
      </c>
      <c r="D1098" t="s">
        <v>3657</v>
      </c>
      <c r="J1098" t="s">
        <v>69</v>
      </c>
      <c r="L1098" t="s">
        <v>69</v>
      </c>
      <c r="M1098" t="s">
        <v>69</v>
      </c>
      <c r="N1098" t="s">
        <v>3634</v>
      </c>
      <c r="O1098" t="s">
        <v>69</v>
      </c>
      <c r="P1098" t="s">
        <v>214</v>
      </c>
      <c r="U1098" t="s">
        <v>69</v>
      </c>
    </row>
    <row r="1099" spans="1:21" ht="33.75" customHeight="1" x14ac:dyDescent="0.2">
      <c r="A1099" t="s">
        <v>3658</v>
      </c>
      <c r="B1099">
        <v>850</v>
      </c>
      <c r="C1099" t="s">
        <v>1061</v>
      </c>
      <c r="D1099" t="s">
        <v>3659</v>
      </c>
      <c r="J1099" t="s">
        <v>69</v>
      </c>
      <c r="L1099" t="s">
        <v>69</v>
      </c>
      <c r="M1099" t="s">
        <v>69</v>
      </c>
      <c r="N1099" t="s">
        <v>3634</v>
      </c>
      <c r="O1099" t="s">
        <v>69</v>
      </c>
      <c r="P1099" t="s">
        <v>214</v>
      </c>
      <c r="U1099" t="s">
        <v>69</v>
      </c>
    </row>
    <row r="1100" spans="1:21" ht="33.75" customHeight="1" x14ac:dyDescent="0.2">
      <c r="A1100" t="s">
        <v>3660</v>
      </c>
      <c r="B1100">
        <v>851</v>
      </c>
      <c r="C1100" t="s">
        <v>1061</v>
      </c>
      <c r="D1100" t="s">
        <v>3661</v>
      </c>
      <c r="J1100" t="s">
        <v>69</v>
      </c>
      <c r="L1100" t="s">
        <v>3662</v>
      </c>
      <c r="M1100" t="s">
        <v>69</v>
      </c>
      <c r="N1100" t="s">
        <v>3663</v>
      </c>
      <c r="O1100" t="s">
        <v>69</v>
      </c>
      <c r="P1100" t="s">
        <v>214</v>
      </c>
      <c r="U1100" t="s">
        <v>69</v>
      </c>
    </row>
    <row r="1101" spans="1:21" ht="33.75" customHeight="1" x14ac:dyDescent="0.2">
      <c r="A1101" t="s">
        <v>3664</v>
      </c>
      <c r="B1101">
        <v>852</v>
      </c>
      <c r="C1101" t="s">
        <v>1061</v>
      </c>
      <c r="D1101" t="s">
        <v>3665</v>
      </c>
      <c r="J1101" t="s">
        <v>69</v>
      </c>
      <c r="L1101" t="s">
        <v>69</v>
      </c>
      <c r="M1101" t="s">
        <v>69</v>
      </c>
      <c r="N1101" t="s">
        <v>3663</v>
      </c>
      <c r="O1101" t="s">
        <v>69</v>
      </c>
      <c r="P1101" t="s">
        <v>214</v>
      </c>
      <c r="U1101" t="s">
        <v>69</v>
      </c>
    </row>
    <row r="1102" spans="1:21" ht="33.75" customHeight="1" x14ac:dyDescent="0.2">
      <c r="A1102" t="s">
        <v>3666</v>
      </c>
      <c r="B1102">
        <v>853</v>
      </c>
      <c r="C1102" t="s">
        <v>1061</v>
      </c>
      <c r="D1102" t="s">
        <v>3667</v>
      </c>
      <c r="J1102" t="s">
        <v>69</v>
      </c>
      <c r="L1102" t="s">
        <v>69</v>
      </c>
      <c r="M1102" t="s">
        <v>69</v>
      </c>
      <c r="N1102" t="s">
        <v>3663</v>
      </c>
      <c r="O1102" t="s">
        <v>69</v>
      </c>
      <c r="P1102" t="s">
        <v>214</v>
      </c>
      <c r="U1102" t="s">
        <v>69</v>
      </c>
    </row>
    <row r="1103" spans="1:21" ht="33.75" customHeight="1" x14ac:dyDescent="0.2">
      <c r="A1103" t="s">
        <v>3668</v>
      </c>
      <c r="B1103">
        <v>854</v>
      </c>
      <c r="C1103" t="s">
        <v>1061</v>
      </c>
      <c r="D1103" t="s">
        <v>3669</v>
      </c>
      <c r="J1103" t="s">
        <v>69</v>
      </c>
      <c r="L1103" t="s">
        <v>69</v>
      </c>
      <c r="M1103" t="s">
        <v>69</v>
      </c>
      <c r="N1103" t="s">
        <v>3663</v>
      </c>
      <c r="O1103" t="s">
        <v>69</v>
      </c>
      <c r="P1103" t="s">
        <v>214</v>
      </c>
      <c r="U1103" t="s">
        <v>69</v>
      </c>
    </row>
    <row r="1104" spans="1:21" ht="33.75" customHeight="1" x14ac:dyDescent="0.2">
      <c r="A1104" t="s">
        <v>3670</v>
      </c>
      <c r="B1104">
        <v>855</v>
      </c>
      <c r="C1104" t="s">
        <v>1061</v>
      </c>
      <c r="D1104" t="s">
        <v>3671</v>
      </c>
      <c r="J1104" t="s">
        <v>69</v>
      </c>
      <c r="L1104" t="s">
        <v>3672</v>
      </c>
      <c r="M1104" t="s">
        <v>69</v>
      </c>
      <c r="N1104" t="s">
        <v>3663</v>
      </c>
      <c r="O1104" t="s">
        <v>69</v>
      </c>
      <c r="P1104" t="s">
        <v>214</v>
      </c>
      <c r="U1104" t="s">
        <v>69</v>
      </c>
    </row>
    <row r="1105" spans="1:21" ht="33.75" customHeight="1" x14ac:dyDescent="0.2">
      <c r="A1105" t="s">
        <v>3673</v>
      </c>
      <c r="B1105">
        <v>856</v>
      </c>
      <c r="C1105" t="s">
        <v>1061</v>
      </c>
      <c r="D1105" t="s">
        <v>3674</v>
      </c>
      <c r="J1105" t="s">
        <v>69</v>
      </c>
      <c r="L1105" t="s">
        <v>69</v>
      </c>
      <c r="M1105" t="s">
        <v>69</v>
      </c>
      <c r="N1105" t="s">
        <v>3663</v>
      </c>
      <c r="O1105" t="s">
        <v>69</v>
      </c>
      <c r="P1105" t="s">
        <v>214</v>
      </c>
      <c r="U1105" t="s">
        <v>69</v>
      </c>
    </row>
    <row r="1106" spans="1:21" ht="33.75" customHeight="1" x14ac:dyDescent="0.2">
      <c r="A1106" t="s">
        <v>3675</v>
      </c>
      <c r="B1106">
        <v>857</v>
      </c>
      <c r="C1106" t="s">
        <v>1061</v>
      </c>
      <c r="D1106" t="s">
        <v>3676</v>
      </c>
      <c r="J1106" t="s">
        <v>69</v>
      </c>
      <c r="L1106" t="s">
        <v>69</v>
      </c>
      <c r="M1106" t="s">
        <v>69</v>
      </c>
      <c r="N1106" t="s">
        <v>3663</v>
      </c>
      <c r="O1106" t="s">
        <v>69</v>
      </c>
      <c r="P1106" t="s">
        <v>214</v>
      </c>
      <c r="U1106" t="s">
        <v>69</v>
      </c>
    </row>
    <row r="1107" spans="1:21" ht="33.75" customHeight="1" x14ac:dyDescent="0.2">
      <c r="A1107" t="s">
        <v>3677</v>
      </c>
      <c r="B1107">
        <v>858</v>
      </c>
      <c r="C1107" t="s">
        <v>1061</v>
      </c>
      <c r="D1107" t="s">
        <v>3678</v>
      </c>
      <c r="J1107" t="s">
        <v>69</v>
      </c>
      <c r="L1107" t="s">
        <v>69</v>
      </c>
      <c r="M1107" t="s">
        <v>69</v>
      </c>
      <c r="N1107" t="s">
        <v>3663</v>
      </c>
      <c r="O1107" t="s">
        <v>69</v>
      </c>
      <c r="P1107" t="s">
        <v>214</v>
      </c>
      <c r="U1107" t="s">
        <v>69</v>
      </c>
    </row>
    <row r="1108" spans="1:21" ht="33.75" customHeight="1" x14ac:dyDescent="0.2">
      <c r="A1108" t="s">
        <v>3679</v>
      </c>
      <c r="B1108">
        <v>859</v>
      </c>
      <c r="C1108" t="s">
        <v>1061</v>
      </c>
      <c r="D1108" t="s">
        <v>3680</v>
      </c>
      <c r="J1108" t="s">
        <v>69</v>
      </c>
      <c r="L1108" t="s">
        <v>3681</v>
      </c>
      <c r="M1108" t="s">
        <v>69</v>
      </c>
      <c r="N1108" t="s">
        <v>3663</v>
      </c>
      <c r="O1108" t="s">
        <v>69</v>
      </c>
      <c r="P1108" t="s">
        <v>214</v>
      </c>
      <c r="U1108" t="s">
        <v>69</v>
      </c>
    </row>
    <row r="1109" spans="1:21" ht="33.75" customHeight="1" x14ac:dyDescent="0.2">
      <c r="A1109" t="s">
        <v>3682</v>
      </c>
      <c r="B1109">
        <v>860</v>
      </c>
      <c r="C1109" t="s">
        <v>1061</v>
      </c>
      <c r="D1109" t="s">
        <v>3683</v>
      </c>
      <c r="J1109" t="s">
        <v>69</v>
      </c>
      <c r="L1109" t="s">
        <v>3684</v>
      </c>
      <c r="M1109" t="s">
        <v>69</v>
      </c>
      <c r="N1109" t="s">
        <v>3663</v>
      </c>
      <c r="O1109" t="s">
        <v>69</v>
      </c>
      <c r="P1109" t="s">
        <v>214</v>
      </c>
      <c r="U1109" t="s">
        <v>69</v>
      </c>
    </row>
    <row r="1110" spans="1:21" ht="33.75" customHeight="1" x14ac:dyDescent="0.2">
      <c r="A1110" t="s">
        <v>3685</v>
      </c>
      <c r="B1110">
        <v>861</v>
      </c>
      <c r="C1110" t="s">
        <v>1061</v>
      </c>
      <c r="D1110" t="s">
        <v>3686</v>
      </c>
      <c r="J1110" t="s">
        <v>69</v>
      </c>
      <c r="L1110" t="s">
        <v>3684</v>
      </c>
      <c r="M1110" t="s">
        <v>69</v>
      </c>
      <c r="N1110" t="s">
        <v>3663</v>
      </c>
      <c r="O1110" t="s">
        <v>69</v>
      </c>
      <c r="P1110" t="s">
        <v>214</v>
      </c>
      <c r="U1110" t="s">
        <v>69</v>
      </c>
    </row>
    <row r="1111" spans="1:21" ht="33.75" customHeight="1" x14ac:dyDescent="0.2">
      <c r="A1111" t="s">
        <v>3687</v>
      </c>
      <c r="B1111">
        <v>862</v>
      </c>
      <c r="C1111" t="s">
        <v>1061</v>
      </c>
      <c r="D1111" t="s">
        <v>3688</v>
      </c>
      <c r="J1111" t="s">
        <v>69</v>
      </c>
      <c r="L1111" t="s">
        <v>3684</v>
      </c>
      <c r="M1111" t="s">
        <v>69</v>
      </c>
      <c r="N1111" t="s">
        <v>3663</v>
      </c>
      <c r="O1111" t="s">
        <v>69</v>
      </c>
      <c r="P1111" t="s">
        <v>214</v>
      </c>
      <c r="U1111" t="s">
        <v>69</v>
      </c>
    </row>
    <row r="1112" spans="1:21" ht="33.75" customHeight="1" x14ac:dyDescent="0.2">
      <c r="A1112" t="s">
        <v>3689</v>
      </c>
      <c r="B1112">
        <v>863</v>
      </c>
      <c r="C1112" t="s">
        <v>1061</v>
      </c>
      <c r="D1112" t="s">
        <v>3690</v>
      </c>
      <c r="J1112" t="s">
        <v>69</v>
      </c>
      <c r="L1112" t="s">
        <v>3684</v>
      </c>
      <c r="M1112" t="s">
        <v>69</v>
      </c>
      <c r="N1112" t="s">
        <v>3691</v>
      </c>
      <c r="O1112" t="s">
        <v>69</v>
      </c>
      <c r="P1112" t="s">
        <v>214</v>
      </c>
      <c r="U1112" t="s">
        <v>69</v>
      </c>
    </row>
    <row r="1113" spans="1:21" ht="33.75" customHeight="1" x14ac:dyDescent="0.2">
      <c r="A1113" t="s">
        <v>3692</v>
      </c>
      <c r="B1113">
        <v>864</v>
      </c>
      <c r="C1113" t="s">
        <v>1061</v>
      </c>
      <c r="D1113" t="s">
        <v>3693</v>
      </c>
      <c r="J1113" t="s">
        <v>69</v>
      </c>
      <c r="L1113" t="s">
        <v>3684</v>
      </c>
      <c r="M1113" t="s">
        <v>69</v>
      </c>
      <c r="N1113" t="s">
        <v>3691</v>
      </c>
      <c r="O1113" t="s">
        <v>69</v>
      </c>
      <c r="P1113" t="s">
        <v>214</v>
      </c>
      <c r="U1113" t="s">
        <v>69</v>
      </c>
    </row>
    <row r="1114" spans="1:21" ht="33.75" customHeight="1" x14ac:dyDescent="0.2">
      <c r="A1114" t="s">
        <v>3694</v>
      </c>
      <c r="B1114">
        <v>865</v>
      </c>
      <c r="C1114" t="s">
        <v>1061</v>
      </c>
      <c r="D1114" t="s">
        <v>3695</v>
      </c>
      <c r="J1114" t="s">
        <v>69</v>
      </c>
      <c r="L1114" t="s">
        <v>3684</v>
      </c>
      <c r="M1114" t="s">
        <v>69</v>
      </c>
      <c r="N1114" t="s">
        <v>3691</v>
      </c>
      <c r="O1114" t="s">
        <v>69</v>
      </c>
      <c r="P1114" t="s">
        <v>214</v>
      </c>
      <c r="U1114" t="s">
        <v>69</v>
      </c>
    </row>
    <row r="1115" spans="1:21" ht="33.75" customHeight="1" x14ac:dyDescent="0.2">
      <c r="A1115" t="s">
        <v>3696</v>
      </c>
      <c r="B1115">
        <v>866</v>
      </c>
      <c r="C1115" t="s">
        <v>1061</v>
      </c>
      <c r="D1115" t="s">
        <v>3697</v>
      </c>
      <c r="J1115" t="s">
        <v>69</v>
      </c>
      <c r="L1115" t="s">
        <v>3684</v>
      </c>
      <c r="M1115" t="s">
        <v>69</v>
      </c>
      <c r="N1115" t="s">
        <v>3691</v>
      </c>
      <c r="O1115" t="s">
        <v>69</v>
      </c>
      <c r="P1115" t="s">
        <v>214</v>
      </c>
      <c r="U1115" t="s">
        <v>69</v>
      </c>
    </row>
    <row r="1116" spans="1:21" ht="33.75" customHeight="1" x14ac:dyDescent="0.2">
      <c r="A1116" t="s">
        <v>3698</v>
      </c>
      <c r="B1116">
        <v>867</v>
      </c>
      <c r="C1116" t="s">
        <v>1061</v>
      </c>
      <c r="D1116" t="s">
        <v>3699</v>
      </c>
      <c r="J1116" t="s">
        <v>69</v>
      </c>
      <c r="L1116" t="s">
        <v>3684</v>
      </c>
      <c r="M1116" t="s">
        <v>69</v>
      </c>
      <c r="N1116" t="s">
        <v>3691</v>
      </c>
      <c r="O1116" t="s">
        <v>69</v>
      </c>
      <c r="P1116" t="s">
        <v>214</v>
      </c>
      <c r="U1116" t="s">
        <v>69</v>
      </c>
    </row>
    <row r="1117" spans="1:21" ht="33.75" customHeight="1" x14ac:dyDescent="0.2">
      <c r="A1117" t="s">
        <v>3700</v>
      </c>
      <c r="B1117">
        <v>868</v>
      </c>
      <c r="C1117" t="s">
        <v>1061</v>
      </c>
      <c r="D1117" t="s">
        <v>3701</v>
      </c>
      <c r="J1117" t="s">
        <v>69</v>
      </c>
      <c r="L1117" t="s">
        <v>3684</v>
      </c>
      <c r="M1117" t="s">
        <v>69</v>
      </c>
      <c r="N1117" t="s">
        <v>3691</v>
      </c>
      <c r="O1117" t="s">
        <v>69</v>
      </c>
      <c r="P1117" t="s">
        <v>214</v>
      </c>
      <c r="U1117" t="s">
        <v>69</v>
      </c>
    </row>
    <row r="1118" spans="1:21" ht="33.75" customHeight="1" x14ac:dyDescent="0.2">
      <c r="A1118" t="s">
        <v>3702</v>
      </c>
      <c r="B1118">
        <v>869</v>
      </c>
      <c r="C1118" t="s">
        <v>1061</v>
      </c>
      <c r="D1118" t="s">
        <v>3703</v>
      </c>
      <c r="J1118" t="s">
        <v>69</v>
      </c>
      <c r="L1118" t="s">
        <v>3684</v>
      </c>
      <c r="M1118" t="s">
        <v>69</v>
      </c>
      <c r="N1118" t="s">
        <v>3691</v>
      </c>
      <c r="O1118" t="s">
        <v>69</v>
      </c>
      <c r="P1118" t="s">
        <v>214</v>
      </c>
      <c r="U1118" t="s">
        <v>69</v>
      </c>
    </row>
    <row r="1119" spans="1:21" ht="33.75" customHeight="1" x14ac:dyDescent="0.2">
      <c r="A1119" t="s">
        <v>3704</v>
      </c>
      <c r="B1119">
        <v>870</v>
      </c>
      <c r="C1119" t="s">
        <v>1061</v>
      </c>
      <c r="D1119" t="s">
        <v>3705</v>
      </c>
      <c r="J1119" t="s">
        <v>69</v>
      </c>
      <c r="L1119" t="s">
        <v>3684</v>
      </c>
      <c r="M1119" t="s">
        <v>69</v>
      </c>
      <c r="N1119" t="s">
        <v>3691</v>
      </c>
      <c r="O1119" t="s">
        <v>69</v>
      </c>
      <c r="P1119" t="s">
        <v>214</v>
      </c>
      <c r="U1119" t="s">
        <v>69</v>
      </c>
    </row>
    <row r="1120" spans="1:21" ht="33.75" customHeight="1" x14ac:dyDescent="0.2">
      <c r="A1120" t="s">
        <v>3706</v>
      </c>
      <c r="B1120">
        <v>871</v>
      </c>
      <c r="C1120" t="s">
        <v>1061</v>
      </c>
      <c r="D1120" t="s">
        <v>3707</v>
      </c>
      <c r="J1120" t="s">
        <v>69</v>
      </c>
      <c r="L1120" t="s">
        <v>3684</v>
      </c>
      <c r="M1120" t="s">
        <v>69</v>
      </c>
      <c r="N1120" t="s">
        <v>3691</v>
      </c>
      <c r="O1120" t="s">
        <v>69</v>
      </c>
      <c r="P1120" t="s">
        <v>214</v>
      </c>
      <c r="U1120" t="s">
        <v>69</v>
      </c>
    </row>
    <row r="1121" spans="1:21" ht="33.75" customHeight="1" x14ac:dyDescent="0.2">
      <c r="A1121" t="s">
        <v>3708</v>
      </c>
      <c r="B1121">
        <v>872</v>
      </c>
      <c r="C1121" t="s">
        <v>1061</v>
      </c>
      <c r="D1121" t="s">
        <v>3709</v>
      </c>
      <c r="J1121" t="s">
        <v>69</v>
      </c>
      <c r="L1121" t="s">
        <v>3684</v>
      </c>
      <c r="M1121" t="s">
        <v>69</v>
      </c>
      <c r="N1121" t="s">
        <v>3691</v>
      </c>
      <c r="O1121" t="s">
        <v>69</v>
      </c>
      <c r="P1121" t="s">
        <v>214</v>
      </c>
      <c r="U1121" t="s">
        <v>69</v>
      </c>
    </row>
    <row r="1122" spans="1:21" ht="33.75" customHeight="1" x14ac:dyDescent="0.2">
      <c r="A1122" t="s">
        <v>3710</v>
      </c>
      <c r="B1122">
        <v>873</v>
      </c>
      <c r="C1122" t="s">
        <v>1061</v>
      </c>
      <c r="D1122" t="s">
        <v>3711</v>
      </c>
      <c r="J1122" t="s">
        <v>69</v>
      </c>
      <c r="L1122" t="s">
        <v>3684</v>
      </c>
      <c r="M1122" t="s">
        <v>69</v>
      </c>
      <c r="N1122" t="s">
        <v>3691</v>
      </c>
      <c r="O1122" t="s">
        <v>69</v>
      </c>
      <c r="P1122" t="s">
        <v>214</v>
      </c>
      <c r="U1122" t="s">
        <v>69</v>
      </c>
    </row>
    <row r="1123" spans="1:21" ht="33.75" customHeight="1" x14ac:dyDescent="0.2">
      <c r="A1123" t="s">
        <v>3712</v>
      </c>
      <c r="B1123">
        <v>874</v>
      </c>
      <c r="C1123" t="s">
        <v>1061</v>
      </c>
      <c r="D1123" t="s">
        <v>3713</v>
      </c>
      <c r="J1123" t="s">
        <v>69</v>
      </c>
      <c r="L1123" t="s">
        <v>3684</v>
      </c>
      <c r="M1123" t="s">
        <v>69</v>
      </c>
      <c r="N1123" t="s">
        <v>3691</v>
      </c>
      <c r="O1123" t="s">
        <v>69</v>
      </c>
      <c r="P1123" t="s">
        <v>214</v>
      </c>
      <c r="U1123" t="s">
        <v>69</v>
      </c>
    </row>
    <row r="1124" spans="1:21" ht="33.75" customHeight="1" x14ac:dyDescent="0.2">
      <c r="A1124" t="s">
        <v>3714</v>
      </c>
      <c r="B1124">
        <v>875</v>
      </c>
      <c r="C1124" t="s">
        <v>1061</v>
      </c>
      <c r="D1124" t="s">
        <v>3715</v>
      </c>
      <c r="J1124" t="s">
        <v>69</v>
      </c>
      <c r="L1124" t="s">
        <v>3684</v>
      </c>
      <c r="M1124" t="s">
        <v>69</v>
      </c>
      <c r="N1124" t="s">
        <v>3716</v>
      </c>
      <c r="O1124" t="s">
        <v>69</v>
      </c>
      <c r="P1124" t="s">
        <v>214</v>
      </c>
      <c r="U1124" t="s">
        <v>69</v>
      </c>
    </row>
    <row r="1125" spans="1:21" ht="33.75" customHeight="1" x14ac:dyDescent="0.2">
      <c r="A1125" t="s">
        <v>3717</v>
      </c>
      <c r="B1125">
        <v>876</v>
      </c>
      <c r="C1125" t="s">
        <v>1061</v>
      </c>
      <c r="D1125" t="s">
        <v>3718</v>
      </c>
      <c r="J1125" t="s">
        <v>69</v>
      </c>
      <c r="L1125" t="s">
        <v>3684</v>
      </c>
      <c r="M1125" t="s">
        <v>69</v>
      </c>
      <c r="N1125" t="s">
        <v>3716</v>
      </c>
      <c r="O1125" t="s">
        <v>69</v>
      </c>
      <c r="P1125" t="s">
        <v>214</v>
      </c>
      <c r="U1125" t="s">
        <v>69</v>
      </c>
    </row>
    <row r="1126" spans="1:21" ht="33.75" customHeight="1" x14ac:dyDescent="0.2">
      <c r="A1126" t="s">
        <v>3719</v>
      </c>
      <c r="B1126">
        <v>877</v>
      </c>
      <c r="C1126" t="s">
        <v>1061</v>
      </c>
      <c r="D1126" t="s">
        <v>3720</v>
      </c>
      <c r="J1126" t="s">
        <v>69</v>
      </c>
      <c r="L1126" t="s">
        <v>3684</v>
      </c>
      <c r="M1126" t="s">
        <v>69</v>
      </c>
      <c r="N1126" t="s">
        <v>3716</v>
      </c>
      <c r="O1126" t="s">
        <v>69</v>
      </c>
      <c r="P1126" t="s">
        <v>214</v>
      </c>
      <c r="U1126" t="s">
        <v>69</v>
      </c>
    </row>
    <row r="1127" spans="1:21" ht="33.75" customHeight="1" x14ac:dyDescent="0.2">
      <c r="A1127" t="s">
        <v>3721</v>
      </c>
      <c r="B1127">
        <v>878</v>
      </c>
      <c r="C1127" t="s">
        <v>1061</v>
      </c>
      <c r="D1127" t="s">
        <v>3722</v>
      </c>
      <c r="J1127" t="s">
        <v>69</v>
      </c>
      <c r="L1127" t="s">
        <v>3684</v>
      </c>
      <c r="M1127" t="s">
        <v>69</v>
      </c>
      <c r="N1127" t="s">
        <v>3716</v>
      </c>
      <c r="O1127" t="s">
        <v>69</v>
      </c>
      <c r="P1127" t="s">
        <v>214</v>
      </c>
      <c r="U1127" t="s">
        <v>69</v>
      </c>
    </row>
    <row r="1128" spans="1:21" ht="33.75" customHeight="1" x14ac:dyDescent="0.2">
      <c r="A1128" t="s">
        <v>3723</v>
      </c>
      <c r="B1128">
        <v>879</v>
      </c>
      <c r="C1128" t="s">
        <v>1061</v>
      </c>
      <c r="D1128" t="s">
        <v>3724</v>
      </c>
      <c r="J1128" t="s">
        <v>69</v>
      </c>
      <c r="L1128" t="s">
        <v>3684</v>
      </c>
      <c r="M1128" t="s">
        <v>69</v>
      </c>
      <c r="N1128" t="s">
        <v>3716</v>
      </c>
      <c r="O1128" t="s">
        <v>69</v>
      </c>
      <c r="P1128" t="s">
        <v>214</v>
      </c>
      <c r="U1128" t="s">
        <v>69</v>
      </c>
    </row>
    <row r="1129" spans="1:21" ht="33.75" customHeight="1" x14ac:dyDescent="0.2">
      <c r="A1129" t="s">
        <v>3725</v>
      </c>
      <c r="B1129">
        <v>880</v>
      </c>
      <c r="C1129" t="s">
        <v>1061</v>
      </c>
      <c r="D1129" t="s">
        <v>3726</v>
      </c>
      <c r="J1129" t="s">
        <v>69</v>
      </c>
      <c r="L1129" t="s">
        <v>3684</v>
      </c>
      <c r="M1129" t="s">
        <v>69</v>
      </c>
      <c r="N1129" t="s">
        <v>3716</v>
      </c>
      <c r="O1129" t="s">
        <v>69</v>
      </c>
      <c r="P1129" t="s">
        <v>214</v>
      </c>
      <c r="U1129" t="s">
        <v>69</v>
      </c>
    </row>
    <row r="1130" spans="1:21" ht="33.75" customHeight="1" x14ac:dyDescent="0.2">
      <c r="A1130" t="s">
        <v>3727</v>
      </c>
      <c r="B1130">
        <v>881</v>
      </c>
      <c r="C1130" t="s">
        <v>1061</v>
      </c>
      <c r="D1130" t="s">
        <v>3726</v>
      </c>
      <c r="J1130" t="s">
        <v>69</v>
      </c>
      <c r="L1130" t="s">
        <v>3684</v>
      </c>
      <c r="M1130" t="s">
        <v>69</v>
      </c>
      <c r="N1130" t="s">
        <v>3716</v>
      </c>
      <c r="O1130" t="s">
        <v>69</v>
      </c>
      <c r="P1130" t="s">
        <v>214</v>
      </c>
      <c r="U1130" t="s">
        <v>69</v>
      </c>
    </row>
    <row r="1131" spans="1:21" ht="33.75" customHeight="1" x14ac:dyDescent="0.2">
      <c r="A1131" t="s">
        <v>3728</v>
      </c>
      <c r="B1131">
        <v>882</v>
      </c>
      <c r="C1131" t="s">
        <v>1061</v>
      </c>
      <c r="D1131" t="s">
        <v>3729</v>
      </c>
      <c r="J1131" t="s">
        <v>69</v>
      </c>
      <c r="L1131" t="s">
        <v>3684</v>
      </c>
      <c r="M1131" t="s">
        <v>69</v>
      </c>
      <c r="N1131" t="s">
        <v>3716</v>
      </c>
      <c r="O1131" t="s">
        <v>69</v>
      </c>
      <c r="P1131" t="s">
        <v>214</v>
      </c>
      <c r="U1131" t="s">
        <v>69</v>
      </c>
    </row>
    <row r="1132" spans="1:21" ht="33.75" customHeight="1" x14ac:dyDescent="0.2">
      <c r="A1132" t="s">
        <v>3730</v>
      </c>
      <c r="B1132">
        <v>883</v>
      </c>
      <c r="C1132" t="s">
        <v>1061</v>
      </c>
      <c r="D1132" t="s">
        <v>3731</v>
      </c>
      <c r="J1132" t="s">
        <v>69</v>
      </c>
      <c r="L1132" t="s">
        <v>3684</v>
      </c>
      <c r="M1132" t="s">
        <v>69</v>
      </c>
      <c r="N1132" t="s">
        <v>3716</v>
      </c>
      <c r="O1132" t="s">
        <v>69</v>
      </c>
      <c r="P1132" t="s">
        <v>214</v>
      </c>
      <c r="U1132" t="s">
        <v>69</v>
      </c>
    </row>
    <row r="1133" spans="1:21" ht="33.75" customHeight="1" x14ac:dyDescent="0.2">
      <c r="A1133" t="s">
        <v>3732</v>
      </c>
      <c r="B1133">
        <v>884</v>
      </c>
      <c r="C1133" t="s">
        <v>1061</v>
      </c>
      <c r="D1133" t="s">
        <v>3733</v>
      </c>
      <c r="J1133" t="s">
        <v>69</v>
      </c>
      <c r="L1133" t="s">
        <v>3684</v>
      </c>
      <c r="M1133" t="s">
        <v>69</v>
      </c>
      <c r="N1133" t="s">
        <v>3716</v>
      </c>
      <c r="O1133" t="s">
        <v>69</v>
      </c>
      <c r="P1133" t="s">
        <v>214</v>
      </c>
      <c r="U1133" t="s">
        <v>69</v>
      </c>
    </row>
    <row r="1134" spans="1:21" ht="33.75" customHeight="1" x14ac:dyDescent="0.2">
      <c r="A1134" t="s">
        <v>3734</v>
      </c>
      <c r="B1134">
        <v>885</v>
      </c>
      <c r="C1134" t="s">
        <v>1061</v>
      </c>
      <c r="D1134" t="s">
        <v>3735</v>
      </c>
      <c r="J1134" t="s">
        <v>69</v>
      </c>
      <c r="L1134" t="s">
        <v>3684</v>
      </c>
      <c r="M1134" t="s">
        <v>69</v>
      </c>
      <c r="N1134" t="s">
        <v>3716</v>
      </c>
      <c r="O1134" t="s">
        <v>69</v>
      </c>
      <c r="P1134" t="s">
        <v>214</v>
      </c>
      <c r="U1134" t="s">
        <v>69</v>
      </c>
    </row>
    <row r="1135" spans="1:21" ht="33.75" customHeight="1" x14ac:dyDescent="0.2">
      <c r="A1135" t="s">
        <v>3736</v>
      </c>
      <c r="B1135">
        <v>886</v>
      </c>
      <c r="C1135" t="s">
        <v>1061</v>
      </c>
      <c r="D1135" t="s">
        <v>3735</v>
      </c>
      <c r="J1135" t="s">
        <v>69</v>
      </c>
      <c r="L1135" t="s">
        <v>3684</v>
      </c>
      <c r="M1135" t="s">
        <v>69</v>
      </c>
      <c r="N1135" t="s">
        <v>3716</v>
      </c>
      <c r="O1135" t="s">
        <v>69</v>
      </c>
      <c r="P1135" t="s">
        <v>214</v>
      </c>
      <c r="U1135" t="s">
        <v>69</v>
      </c>
    </row>
    <row r="1136" spans="1:21" ht="33.75" customHeight="1" x14ac:dyDescent="0.2">
      <c r="A1136" t="s">
        <v>3737</v>
      </c>
      <c r="B1136">
        <v>887</v>
      </c>
      <c r="C1136" t="s">
        <v>1061</v>
      </c>
      <c r="D1136" t="s">
        <v>3738</v>
      </c>
      <c r="J1136" t="s">
        <v>69</v>
      </c>
      <c r="L1136" t="s">
        <v>3684</v>
      </c>
      <c r="M1136" t="s">
        <v>69</v>
      </c>
      <c r="N1136" t="s">
        <v>3739</v>
      </c>
      <c r="O1136" t="s">
        <v>69</v>
      </c>
      <c r="P1136" t="s">
        <v>214</v>
      </c>
      <c r="U1136" t="s">
        <v>69</v>
      </c>
    </row>
    <row r="1137" spans="1:21" ht="33.75" customHeight="1" x14ac:dyDescent="0.2">
      <c r="A1137" t="s">
        <v>3740</v>
      </c>
      <c r="B1137">
        <v>888</v>
      </c>
      <c r="C1137" t="s">
        <v>1061</v>
      </c>
      <c r="D1137" t="s">
        <v>3741</v>
      </c>
      <c r="J1137" t="s">
        <v>69</v>
      </c>
      <c r="L1137" t="s">
        <v>3684</v>
      </c>
      <c r="M1137" t="s">
        <v>69</v>
      </c>
      <c r="N1137" t="s">
        <v>3739</v>
      </c>
      <c r="O1137" t="s">
        <v>69</v>
      </c>
      <c r="P1137" t="s">
        <v>214</v>
      </c>
      <c r="U1137" t="s">
        <v>69</v>
      </c>
    </row>
    <row r="1138" spans="1:21" ht="33.75" customHeight="1" x14ac:dyDescent="0.2">
      <c r="A1138" t="s">
        <v>3742</v>
      </c>
      <c r="B1138">
        <v>889</v>
      </c>
      <c r="C1138" t="s">
        <v>1061</v>
      </c>
      <c r="D1138" t="s">
        <v>3735</v>
      </c>
      <c r="J1138" t="s">
        <v>69</v>
      </c>
      <c r="L1138" t="s">
        <v>3684</v>
      </c>
      <c r="M1138" t="s">
        <v>69</v>
      </c>
      <c r="N1138" t="s">
        <v>3739</v>
      </c>
      <c r="O1138" t="s">
        <v>69</v>
      </c>
      <c r="P1138" t="s">
        <v>214</v>
      </c>
      <c r="U1138" t="s">
        <v>69</v>
      </c>
    </row>
    <row r="1139" spans="1:21" ht="33.75" customHeight="1" x14ac:dyDescent="0.2">
      <c r="A1139" t="s">
        <v>3743</v>
      </c>
      <c r="B1139">
        <v>890</v>
      </c>
      <c r="C1139" t="s">
        <v>1061</v>
      </c>
      <c r="D1139" t="s">
        <v>3744</v>
      </c>
      <c r="J1139" t="s">
        <v>69</v>
      </c>
      <c r="L1139" t="s">
        <v>3684</v>
      </c>
      <c r="M1139" t="s">
        <v>69</v>
      </c>
      <c r="N1139" t="s">
        <v>3739</v>
      </c>
      <c r="O1139" t="s">
        <v>69</v>
      </c>
      <c r="P1139" t="s">
        <v>214</v>
      </c>
      <c r="U1139" t="s">
        <v>69</v>
      </c>
    </row>
    <row r="1140" spans="1:21" ht="33.75" customHeight="1" x14ac:dyDescent="0.2">
      <c r="A1140" t="s">
        <v>3745</v>
      </c>
      <c r="B1140">
        <v>891</v>
      </c>
      <c r="C1140" t="s">
        <v>1061</v>
      </c>
      <c r="D1140" t="s">
        <v>3746</v>
      </c>
      <c r="J1140" t="s">
        <v>69</v>
      </c>
      <c r="L1140" t="s">
        <v>3684</v>
      </c>
      <c r="M1140" t="s">
        <v>69</v>
      </c>
      <c r="N1140" t="s">
        <v>3739</v>
      </c>
      <c r="O1140" t="s">
        <v>69</v>
      </c>
      <c r="P1140" t="s">
        <v>214</v>
      </c>
      <c r="U1140" t="s">
        <v>69</v>
      </c>
    </row>
    <row r="1141" spans="1:21" ht="33.75" customHeight="1" x14ac:dyDescent="0.2">
      <c r="A1141" t="s">
        <v>3747</v>
      </c>
      <c r="B1141">
        <v>892</v>
      </c>
      <c r="C1141" t="s">
        <v>1061</v>
      </c>
      <c r="D1141" t="s">
        <v>3748</v>
      </c>
      <c r="J1141" t="s">
        <v>69</v>
      </c>
      <c r="L1141" t="s">
        <v>3684</v>
      </c>
      <c r="M1141" t="s">
        <v>69</v>
      </c>
      <c r="N1141" t="s">
        <v>3739</v>
      </c>
      <c r="O1141" t="s">
        <v>69</v>
      </c>
      <c r="P1141" t="s">
        <v>214</v>
      </c>
      <c r="U1141" t="s">
        <v>69</v>
      </c>
    </row>
    <row r="1142" spans="1:21" ht="33.75" customHeight="1" x14ac:dyDescent="0.2">
      <c r="A1142" t="s">
        <v>3749</v>
      </c>
      <c r="B1142">
        <v>893</v>
      </c>
      <c r="C1142" t="s">
        <v>1061</v>
      </c>
      <c r="D1142" t="s">
        <v>3750</v>
      </c>
      <c r="J1142" t="s">
        <v>69</v>
      </c>
      <c r="L1142" t="s">
        <v>3684</v>
      </c>
      <c r="M1142" t="s">
        <v>69</v>
      </c>
      <c r="N1142" t="s">
        <v>3739</v>
      </c>
      <c r="O1142" t="s">
        <v>69</v>
      </c>
      <c r="P1142" t="s">
        <v>214</v>
      </c>
      <c r="U1142" t="s">
        <v>69</v>
      </c>
    </row>
    <row r="1143" spans="1:21" ht="33.75" customHeight="1" x14ac:dyDescent="0.2">
      <c r="A1143" t="s">
        <v>3751</v>
      </c>
      <c r="B1143">
        <v>894</v>
      </c>
      <c r="C1143" t="s">
        <v>1061</v>
      </c>
      <c r="D1143" t="s">
        <v>3752</v>
      </c>
      <c r="J1143" t="s">
        <v>69</v>
      </c>
      <c r="L1143" t="s">
        <v>3684</v>
      </c>
      <c r="M1143" t="s">
        <v>69</v>
      </c>
      <c r="N1143" t="s">
        <v>3739</v>
      </c>
      <c r="O1143" t="s">
        <v>69</v>
      </c>
      <c r="P1143" t="s">
        <v>214</v>
      </c>
      <c r="U1143" t="s">
        <v>69</v>
      </c>
    </row>
    <row r="1144" spans="1:21" ht="33.75" customHeight="1" x14ac:dyDescent="0.2">
      <c r="A1144" t="s">
        <v>3753</v>
      </c>
      <c r="B1144">
        <v>895</v>
      </c>
      <c r="C1144" t="s">
        <v>1061</v>
      </c>
      <c r="D1144" t="s">
        <v>3754</v>
      </c>
      <c r="J1144" t="s">
        <v>69</v>
      </c>
      <c r="L1144" t="s">
        <v>3684</v>
      </c>
      <c r="M1144" t="s">
        <v>69</v>
      </c>
      <c r="N1144" t="s">
        <v>3739</v>
      </c>
      <c r="O1144" t="s">
        <v>69</v>
      </c>
      <c r="P1144" t="s">
        <v>214</v>
      </c>
      <c r="U1144" t="s">
        <v>69</v>
      </c>
    </row>
    <row r="1145" spans="1:21" ht="33.75" customHeight="1" x14ac:dyDescent="0.2">
      <c r="A1145" t="s">
        <v>3755</v>
      </c>
      <c r="B1145">
        <v>896</v>
      </c>
      <c r="C1145" t="s">
        <v>1061</v>
      </c>
      <c r="D1145" t="s">
        <v>3756</v>
      </c>
      <c r="J1145" t="s">
        <v>69</v>
      </c>
      <c r="L1145" t="s">
        <v>3684</v>
      </c>
      <c r="M1145" t="s">
        <v>69</v>
      </c>
      <c r="N1145" t="s">
        <v>3739</v>
      </c>
      <c r="O1145" t="s">
        <v>69</v>
      </c>
      <c r="P1145" t="s">
        <v>214</v>
      </c>
      <c r="U1145" t="s">
        <v>69</v>
      </c>
    </row>
    <row r="1146" spans="1:21" ht="33.75" customHeight="1" x14ac:dyDescent="0.2">
      <c r="A1146" t="s">
        <v>3757</v>
      </c>
      <c r="B1146">
        <v>897</v>
      </c>
      <c r="C1146" t="s">
        <v>1061</v>
      </c>
      <c r="D1146" t="s">
        <v>3758</v>
      </c>
      <c r="J1146" t="s">
        <v>69</v>
      </c>
      <c r="L1146" t="s">
        <v>3684</v>
      </c>
      <c r="M1146" t="s">
        <v>69</v>
      </c>
      <c r="N1146" t="s">
        <v>3739</v>
      </c>
      <c r="O1146" t="s">
        <v>69</v>
      </c>
      <c r="P1146" t="s">
        <v>214</v>
      </c>
      <c r="U1146" t="s">
        <v>69</v>
      </c>
    </row>
    <row r="1147" spans="1:21" ht="33.75" customHeight="1" x14ac:dyDescent="0.2">
      <c r="A1147" t="s">
        <v>3759</v>
      </c>
      <c r="B1147">
        <v>898</v>
      </c>
      <c r="C1147" t="s">
        <v>1061</v>
      </c>
      <c r="D1147" t="s">
        <v>3760</v>
      </c>
      <c r="J1147" t="s">
        <v>69</v>
      </c>
      <c r="L1147" t="s">
        <v>3684</v>
      </c>
      <c r="M1147" t="s">
        <v>69</v>
      </c>
      <c r="N1147" t="s">
        <v>3739</v>
      </c>
      <c r="O1147" t="s">
        <v>69</v>
      </c>
      <c r="P1147" t="s">
        <v>214</v>
      </c>
      <c r="U1147" t="s">
        <v>69</v>
      </c>
    </row>
    <row r="1148" spans="1:21" ht="33.75" customHeight="1" x14ac:dyDescent="0.2">
      <c r="A1148" t="s">
        <v>3761</v>
      </c>
      <c r="B1148">
        <v>899</v>
      </c>
      <c r="C1148" t="s">
        <v>1061</v>
      </c>
      <c r="D1148" t="s">
        <v>3762</v>
      </c>
      <c r="J1148" t="s">
        <v>69</v>
      </c>
      <c r="L1148" t="s">
        <v>3684</v>
      </c>
      <c r="M1148" t="s">
        <v>69</v>
      </c>
      <c r="N1148" t="s">
        <v>3763</v>
      </c>
      <c r="O1148" t="s">
        <v>69</v>
      </c>
      <c r="P1148" t="s">
        <v>214</v>
      </c>
      <c r="U1148" t="s">
        <v>69</v>
      </c>
    </row>
    <row r="1149" spans="1:21" ht="33.75" customHeight="1" x14ac:dyDescent="0.2">
      <c r="A1149" t="s">
        <v>3764</v>
      </c>
      <c r="B1149">
        <v>900</v>
      </c>
      <c r="C1149" t="s">
        <v>1061</v>
      </c>
      <c r="D1149" t="s">
        <v>3765</v>
      </c>
      <c r="J1149" t="s">
        <v>69</v>
      </c>
      <c r="L1149" t="s">
        <v>3684</v>
      </c>
      <c r="M1149" t="s">
        <v>69</v>
      </c>
      <c r="N1149" t="s">
        <v>3763</v>
      </c>
      <c r="O1149" t="s">
        <v>69</v>
      </c>
      <c r="P1149" t="s">
        <v>214</v>
      </c>
      <c r="U1149" t="s">
        <v>69</v>
      </c>
    </row>
    <row r="1150" spans="1:21" ht="33.75" customHeight="1" x14ac:dyDescent="0.2">
      <c r="A1150" t="s">
        <v>3766</v>
      </c>
      <c r="B1150">
        <v>901</v>
      </c>
      <c r="C1150" t="s">
        <v>1061</v>
      </c>
      <c r="D1150" t="s">
        <v>3767</v>
      </c>
      <c r="J1150" t="s">
        <v>69</v>
      </c>
      <c r="L1150" t="s">
        <v>3684</v>
      </c>
      <c r="M1150" t="s">
        <v>69</v>
      </c>
      <c r="N1150" t="s">
        <v>3763</v>
      </c>
      <c r="O1150" t="s">
        <v>69</v>
      </c>
      <c r="P1150" t="s">
        <v>214</v>
      </c>
      <c r="U1150" t="s">
        <v>69</v>
      </c>
    </row>
    <row r="1151" spans="1:21" ht="33.75" customHeight="1" x14ac:dyDescent="0.2">
      <c r="A1151" t="s">
        <v>3768</v>
      </c>
      <c r="B1151">
        <v>902</v>
      </c>
      <c r="C1151" t="s">
        <v>1061</v>
      </c>
      <c r="D1151" t="s">
        <v>3769</v>
      </c>
      <c r="J1151" t="s">
        <v>69</v>
      </c>
      <c r="L1151" t="s">
        <v>3684</v>
      </c>
      <c r="M1151" t="s">
        <v>69</v>
      </c>
      <c r="N1151" t="s">
        <v>3763</v>
      </c>
      <c r="O1151" t="s">
        <v>69</v>
      </c>
      <c r="P1151" t="s">
        <v>214</v>
      </c>
      <c r="U1151" t="s">
        <v>69</v>
      </c>
    </row>
    <row r="1152" spans="1:21" ht="33.75" customHeight="1" x14ac:dyDescent="0.2">
      <c r="A1152" t="s">
        <v>3770</v>
      </c>
      <c r="B1152">
        <v>903</v>
      </c>
      <c r="C1152" t="s">
        <v>1061</v>
      </c>
      <c r="D1152" t="s">
        <v>3771</v>
      </c>
      <c r="J1152" t="s">
        <v>69</v>
      </c>
      <c r="L1152" t="s">
        <v>3684</v>
      </c>
      <c r="M1152" t="s">
        <v>69</v>
      </c>
      <c r="N1152" t="s">
        <v>3763</v>
      </c>
      <c r="O1152" t="s">
        <v>69</v>
      </c>
      <c r="P1152" t="s">
        <v>214</v>
      </c>
      <c r="U1152" t="s">
        <v>69</v>
      </c>
    </row>
    <row r="1153" spans="1:21" ht="33.75" customHeight="1" x14ac:dyDescent="0.2">
      <c r="A1153" t="s">
        <v>3772</v>
      </c>
      <c r="B1153">
        <v>904</v>
      </c>
      <c r="C1153" t="s">
        <v>1061</v>
      </c>
      <c r="D1153" t="s">
        <v>3773</v>
      </c>
      <c r="J1153" t="s">
        <v>69</v>
      </c>
      <c r="L1153" t="s">
        <v>3684</v>
      </c>
      <c r="M1153" t="s">
        <v>69</v>
      </c>
      <c r="N1153" t="s">
        <v>3763</v>
      </c>
      <c r="O1153" t="s">
        <v>69</v>
      </c>
      <c r="P1153" t="s">
        <v>214</v>
      </c>
      <c r="U1153" t="s">
        <v>69</v>
      </c>
    </row>
    <row r="1154" spans="1:21" ht="33.75" customHeight="1" x14ac:dyDescent="0.2">
      <c r="A1154" t="s">
        <v>3774</v>
      </c>
      <c r="B1154">
        <v>905</v>
      </c>
      <c r="C1154" t="s">
        <v>1061</v>
      </c>
      <c r="D1154" t="s">
        <v>3775</v>
      </c>
      <c r="J1154" t="s">
        <v>69</v>
      </c>
      <c r="L1154" t="s">
        <v>3684</v>
      </c>
      <c r="M1154" t="s">
        <v>69</v>
      </c>
      <c r="N1154" t="s">
        <v>3763</v>
      </c>
      <c r="O1154" t="s">
        <v>69</v>
      </c>
      <c r="P1154" t="s">
        <v>214</v>
      </c>
      <c r="U1154" t="s">
        <v>69</v>
      </c>
    </row>
    <row r="1155" spans="1:21" ht="33.75" customHeight="1" x14ac:dyDescent="0.2">
      <c r="A1155" t="s">
        <v>3776</v>
      </c>
      <c r="B1155">
        <v>906</v>
      </c>
      <c r="C1155" t="s">
        <v>1061</v>
      </c>
      <c r="D1155" t="s">
        <v>3777</v>
      </c>
      <c r="J1155" t="s">
        <v>69</v>
      </c>
      <c r="L1155" t="s">
        <v>3684</v>
      </c>
      <c r="M1155" t="s">
        <v>69</v>
      </c>
      <c r="N1155" t="s">
        <v>3763</v>
      </c>
      <c r="O1155" t="s">
        <v>69</v>
      </c>
      <c r="P1155" t="s">
        <v>214</v>
      </c>
      <c r="U1155" t="s">
        <v>69</v>
      </c>
    </row>
    <row r="1156" spans="1:21" ht="33.75" customHeight="1" x14ac:dyDescent="0.2">
      <c r="A1156" t="s">
        <v>3778</v>
      </c>
      <c r="B1156">
        <v>907</v>
      </c>
      <c r="C1156" t="s">
        <v>1061</v>
      </c>
      <c r="D1156" t="s">
        <v>3779</v>
      </c>
      <c r="J1156" t="s">
        <v>69</v>
      </c>
      <c r="L1156" t="s">
        <v>3684</v>
      </c>
      <c r="M1156" t="s">
        <v>69</v>
      </c>
      <c r="N1156" t="s">
        <v>3763</v>
      </c>
      <c r="O1156" t="s">
        <v>69</v>
      </c>
      <c r="P1156" t="s">
        <v>214</v>
      </c>
      <c r="U1156" t="s">
        <v>69</v>
      </c>
    </row>
    <row r="1157" spans="1:21" ht="33.75" customHeight="1" x14ac:dyDescent="0.2">
      <c r="A1157" t="s">
        <v>3780</v>
      </c>
      <c r="B1157">
        <v>908</v>
      </c>
      <c r="C1157" t="s">
        <v>1061</v>
      </c>
      <c r="D1157" t="s">
        <v>3735</v>
      </c>
      <c r="J1157" t="s">
        <v>69</v>
      </c>
      <c r="L1157" t="s">
        <v>3684</v>
      </c>
      <c r="M1157" t="s">
        <v>69</v>
      </c>
      <c r="N1157" t="s">
        <v>3763</v>
      </c>
      <c r="O1157" t="s">
        <v>69</v>
      </c>
      <c r="P1157" t="s">
        <v>214</v>
      </c>
      <c r="U1157" t="s">
        <v>69</v>
      </c>
    </row>
    <row r="1158" spans="1:21" ht="33.75" customHeight="1" x14ac:dyDescent="0.2">
      <c r="A1158" t="s">
        <v>3781</v>
      </c>
      <c r="B1158">
        <v>909</v>
      </c>
      <c r="C1158" t="s">
        <v>1061</v>
      </c>
      <c r="D1158" t="s">
        <v>3782</v>
      </c>
      <c r="J1158" t="s">
        <v>69</v>
      </c>
      <c r="L1158" t="s">
        <v>3684</v>
      </c>
      <c r="M1158" t="s">
        <v>69</v>
      </c>
      <c r="N1158" t="s">
        <v>3763</v>
      </c>
      <c r="O1158" t="s">
        <v>69</v>
      </c>
      <c r="P1158" t="s">
        <v>214</v>
      </c>
      <c r="U1158" t="s">
        <v>69</v>
      </c>
    </row>
    <row r="1159" spans="1:21" ht="33.75" customHeight="1" x14ac:dyDescent="0.2">
      <c r="A1159" t="s">
        <v>3783</v>
      </c>
      <c r="B1159">
        <v>910</v>
      </c>
      <c r="C1159" t="s">
        <v>1061</v>
      </c>
      <c r="D1159" t="s">
        <v>3705</v>
      </c>
      <c r="J1159" t="s">
        <v>69</v>
      </c>
      <c r="L1159" t="s">
        <v>3684</v>
      </c>
      <c r="M1159" t="s">
        <v>69</v>
      </c>
      <c r="N1159" t="s">
        <v>3763</v>
      </c>
      <c r="O1159" t="s">
        <v>69</v>
      </c>
      <c r="P1159" t="s">
        <v>214</v>
      </c>
      <c r="U1159" t="s">
        <v>69</v>
      </c>
    </row>
    <row r="1160" spans="1:21" ht="33.75" customHeight="1" x14ac:dyDescent="0.2">
      <c r="A1160" t="s">
        <v>3784</v>
      </c>
      <c r="B1160">
        <v>911</v>
      </c>
      <c r="C1160" t="s">
        <v>1061</v>
      </c>
      <c r="D1160" t="s">
        <v>3785</v>
      </c>
      <c r="J1160" t="s">
        <v>69</v>
      </c>
      <c r="L1160" t="s">
        <v>3684</v>
      </c>
      <c r="M1160" t="s">
        <v>69</v>
      </c>
      <c r="N1160" t="s">
        <v>3786</v>
      </c>
      <c r="O1160" t="s">
        <v>69</v>
      </c>
      <c r="P1160" t="s">
        <v>214</v>
      </c>
      <c r="U1160" t="s">
        <v>69</v>
      </c>
    </row>
    <row r="1161" spans="1:21" ht="33.75" customHeight="1" x14ac:dyDescent="0.2">
      <c r="A1161" t="s">
        <v>3787</v>
      </c>
      <c r="B1161">
        <v>912</v>
      </c>
      <c r="C1161" t="s">
        <v>1061</v>
      </c>
      <c r="D1161" t="s">
        <v>3788</v>
      </c>
      <c r="J1161" t="s">
        <v>69</v>
      </c>
      <c r="L1161" t="s">
        <v>3684</v>
      </c>
      <c r="M1161" t="s">
        <v>69</v>
      </c>
      <c r="N1161" t="s">
        <v>3786</v>
      </c>
      <c r="O1161" t="s">
        <v>69</v>
      </c>
      <c r="P1161" t="s">
        <v>214</v>
      </c>
      <c r="U1161" t="s">
        <v>69</v>
      </c>
    </row>
    <row r="1162" spans="1:21" ht="33.75" customHeight="1" x14ac:dyDescent="0.2">
      <c r="A1162" t="s">
        <v>3789</v>
      </c>
      <c r="B1162">
        <v>913</v>
      </c>
      <c r="C1162" t="s">
        <v>1061</v>
      </c>
      <c r="D1162" t="s">
        <v>3790</v>
      </c>
      <c r="J1162" t="s">
        <v>69</v>
      </c>
      <c r="L1162" t="s">
        <v>3684</v>
      </c>
      <c r="M1162" t="s">
        <v>69</v>
      </c>
      <c r="N1162" t="s">
        <v>3786</v>
      </c>
      <c r="O1162" t="s">
        <v>69</v>
      </c>
      <c r="P1162" t="s">
        <v>214</v>
      </c>
      <c r="U1162" t="s">
        <v>69</v>
      </c>
    </row>
    <row r="1163" spans="1:21" ht="33.75" customHeight="1" x14ac:dyDescent="0.2">
      <c r="A1163" t="s">
        <v>3791</v>
      </c>
      <c r="B1163">
        <v>914</v>
      </c>
      <c r="C1163" t="s">
        <v>1061</v>
      </c>
      <c r="D1163" t="s">
        <v>3790</v>
      </c>
      <c r="J1163" t="s">
        <v>69</v>
      </c>
      <c r="L1163" t="s">
        <v>3684</v>
      </c>
      <c r="M1163" t="s">
        <v>69</v>
      </c>
      <c r="N1163" t="s">
        <v>3786</v>
      </c>
      <c r="O1163" t="s">
        <v>69</v>
      </c>
      <c r="P1163" t="s">
        <v>214</v>
      </c>
      <c r="U1163" t="s">
        <v>69</v>
      </c>
    </row>
    <row r="1164" spans="1:21" ht="33.75" customHeight="1" x14ac:dyDescent="0.2">
      <c r="A1164" t="s">
        <v>3792</v>
      </c>
      <c r="B1164">
        <v>915</v>
      </c>
      <c r="C1164" t="s">
        <v>1061</v>
      </c>
      <c r="D1164" t="s">
        <v>3793</v>
      </c>
      <c r="J1164" t="s">
        <v>69</v>
      </c>
      <c r="L1164" t="s">
        <v>3684</v>
      </c>
      <c r="M1164" t="s">
        <v>69</v>
      </c>
      <c r="N1164" t="s">
        <v>3786</v>
      </c>
      <c r="O1164" t="s">
        <v>69</v>
      </c>
      <c r="P1164" t="s">
        <v>214</v>
      </c>
      <c r="U1164" t="s">
        <v>69</v>
      </c>
    </row>
    <row r="1165" spans="1:21" ht="33.75" customHeight="1" x14ac:dyDescent="0.2">
      <c r="A1165" t="s">
        <v>3794</v>
      </c>
      <c r="B1165">
        <v>916</v>
      </c>
      <c r="C1165" t="s">
        <v>1061</v>
      </c>
      <c r="D1165" t="s">
        <v>3793</v>
      </c>
      <c r="J1165" t="s">
        <v>69</v>
      </c>
      <c r="L1165" t="s">
        <v>3684</v>
      </c>
      <c r="M1165" t="s">
        <v>69</v>
      </c>
      <c r="N1165" t="s">
        <v>3786</v>
      </c>
      <c r="O1165" t="s">
        <v>69</v>
      </c>
      <c r="P1165" t="s">
        <v>214</v>
      </c>
      <c r="U1165" t="s">
        <v>69</v>
      </c>
    </row>
    <row r="1166" spans="1:21" ht="33.75" customHeight="1" x14ac:dyDescent="0.2">
      <c r="A1166" t="s">
        <v>3795</v>
      </c>
      <c r="B1166">
        <v>917</v>
      </c>
      <c r="C1166" t="s">
        <v>1061</v>
      </c>
      <c r="D1166" t="s">
        <v>3796</v>
      </c>
      <c r="J1166" t="s">
        <v>69</v>
      </c>
      <c r="L1166" t="s">
        <v>3684</v>
      </c>
      <c r="M1166" t="s">
        <v>69</v>
      </c>
      <c r="N1166" t="s">
        <v>3786</v>
      </c>
      <c r="O1166" t="s">
        <v>69</v>
      </c>
      <c r="P1166" t="s">
        <v>214</v>
      </c>
      <c r="U1166" t="s">
        <v>69</v>
      </c>
    </row>
    <row r="1167" spans="1:21" ht="33.75" customHeight="1" x14ac:dyDescent="0.2">
      <c r="A1167" t="s">
        <v>3797</v>
      </c>
      <c r="B1167">
        <v>918</v>
      </c>
      <c r="C1167" t="s">
        <v>1061</v>
      </c>
      <c r="D1167" t="s">
        <v>3705</v>
      </c>
      <c r="J1167" t="s">
        <v>69</v>
      </c>
      <c r="L1167" t="s">
        <v>3684</v>
      </c>
      <c r="M1167" t="s">
        <v>69</v>
      </c>
      <c r="N1167" t="s">
        <v>3786</v>
      </c>
      <c r="O1167" t="s">
        <v>69</v>
      </c>
      <c r="P1167" t="s">
        <v>214</v>
      </c>
      <c r="U1167" t="s">
        <v>69</v>
      </c>
    </row>
    <row r="1168" spans="1:21" ht="33.75" customHeight="1" x14ac:dyDescent="0.2">
      <c r="A1168" t="s">
        <v>3798</v>
      </c>
      <c r="B1168">
        <v>919</v>
      </c>
      <c r="C1168" t="s">
        <v>1061</v>
      </c>
      <c r="D1168" t="s">
        <v>3705</v>
      </c>
      <c r="J1168" t="s">
        <v>69</v>
      </c>
      <c r="L1168" t="s">
        <v>3684</v>
      </c>
      <c r="M1168" t="s">
        <v>69</v>
      </c>
      <c r="N1168" t="s">
        <v>3786</v>
      </c>
      <c r="O1168" t="s">
        <v>69</v>
      </c>
      <c r="P1168" t="s">
        <v>214</v>
      </c>
      <c r="U1168" t="s">
        <v>69</v>
      </c>
    </row>
    <row r="1169" spans="1:21" ht="33.75" customHeight="1" x14ac:dyDescent="0.2">
      <c r="A1169" t="s">
        <v>3799</v>
      </c>
      <c r="B1169">
        <v>920</v>
      </c>
      <c r="C1169" t="s">
        <v>1061</v>
      </c>
      <c r="D1169" t="s">
        <v>3800</v>
      </c>
      <c r="J1169" t="s">
        <v>69</v>
      </c>
      <c r="L1169" t="s">
        <v>3684</v>
      </c>
      <c r="M1169" t="s">
        <v>69</v>
      </c>
      <c r="N1169" t="s">
        <v>3786</v>
      </c>
      <c r="O1169" t="s">
        <v>69</v>
      </c>
      <c r="P1169" t="s">
        <v>214</v>
      </c>
      <c r="U1169" t="s">
        <v>69</v>
      </c>
    </row>
    <row r="1170" spans="1:21" ht="33.75" customHeight="1" x14ac:dyDescent="0.2">
      <c r="A1170" t="s">
        <v>3801</v>
      </c>
      <c r="B1170">
        <v>921</v>
      </c>
      <c r="C1170" t="s">
        <v>1061</v>
      </c>
      <c r="D1170" t="s">
        <v>3793</v>
      </c>
      <c r="J1170" t="s">
        <v>69</v>
      </c>
      <c r="L1170" t="s">
        <v>3684</v>
      </c>
      <c r="M1170" t="s">
        <v>69</v>
      </c>
      <c r="N1170" t="s">
        <v>3786</v>
      </c>
      <c r="O1170" t="s">
        <v>69</v>
      </c>
      <c r="P1170" t="s">
        <v>214</v>
      </c>
      <c r="U1170" t="s">
        <v>69</v>
      </c>
    </row>
    <row r="1171" spans="1:21" ht="33.75" customHeight="1" x14ac:dyDescent="0.2">
      <c r="A1171" t="s">
        <v>3802</v>
      </c>
      <c r="B1171">
        <v>922</v>
      </c>
      <c r="C1171" t="s">
        <v>1061</v>
      </c>
      <c r="D1171" t="s">
        <v>3803</v>
      </c>
      <c r="J1171" t="s">
        <v>69</v>
      </c>
      <c r="L1171" t="s">
        <v>3804</v>
      </c>
      <c r="M1171" t="s">
        <v>69</v>
      </c>
      <c r="N1171" t="s">
        <v>3786</v>
      </c>
      <c r="O1171" t="s">
        <v>69</v>
      </c>
      <c r="P1171" t="s">
        <v>214</v>
      </c>
      <c r="U1171" t="s">
        <v>3805</v>
      </c>
    </row>
    <row r="1172" spans="1:21" ht="33.75" customHeight="1" x14ac:dyDescent="0.2">
      <c r="A1172" t="s">
        <v>3806</v>
      </c>
      <c r="B1172">
        <v>923</v>
      </c>
      <c r="C1172" t="s">
        <v>1061</v>
      </c>
      <c r="D1172" t="s">
        <v>3807</v>
      </c>
      <c r="J1172" t="s">
        <v>69</v>
      </c>
      <c r="L1172" t="s">
        <v>3808</v>
      </c>
      <c r="M1172" t="s">
        <v>69</v>
      </c>
      <c r="N1172" t="s">
        <v>3809</v>
      </c>
      <c r="O1172" t="s">
        <v>69</v>
      </c>
      <c r="P1172" t="s">
        <v>214</v>
      </c>
      <c r="U1172" t="s">
        <v>69</v>
      </c>
    </row>
    <row r="1173" spans="1:21" ht="33.75" customHeight="1" x14ac:dyDescent="0.2">
      <c r="A1173" t="s">
        <v>3810</v>
      </c>
      <c r="B1173">
        <v>924</v>
      </c>
      <c r="C1173" t="s">
        <v>1061</v>
      </c>
      <c r="D1173" t="s">
        <v>3811</v>
      </c>
      <c r="J1173" t="s">
        <v>69</v>
      </c>
      <c r="L1173" t="s">
        <v>69</v>
      </c>
      <c r="M1173" t="s">
        <v>69</v>
      </c>
      <c r="N1173" t="s">
        <v>3809</v>
      </c>
      <c r="O1173" t="s">
        <v>69</v>
      </c>
      <c r="P1173" t="s">
        <v>214</v>
      </c>
      <c r="U1173" t="s">
        <v>69</v>
      </c>
    </row>
    <row r="1174" spans="1:21" ht="33.75" customHeight="1" x14ac:dyDescent="0.2">
      <c r="A1174" t="s">
        <v>3812</v>
      </c>
      <c r="B1174">
        <v>925</v>
      </c>
      <c r="C1174" t="s">
        <v>1061</v>
      </c>
      <c r="D1174" t="s">
        <v>3813</v>
      </c>
      <c r="J1174" t="s">
        <v>69</v>
      </c>
      <c r="L1174" t="s">
        <v>3814</v>
      </c>
      <c r="M1174" t="s">
        <v>69</v>
      </c>
      <c r="N1174" t="s">
        <v>3809</v>
      </c>
      <c r="O1174" t="s">
        <v>69</v>
      </c>
      <c r="P1174" t="s">
        <v>214</v>
      </c>
      <c r="U1174" t="s">
        <v>69</v>
      </c>
    </row>
    <row r="1175" spans="1:21" ht="33.75" customHeight="1" x14ac:dyDescent="0.2">
      <c r="A1175" t="s">
        <v>3815</v>
      </c>
      <c r="B1175">
        <v>926</v>
      </c>
      <c r="C1175" t="s">
        <v>1061</v>
      </c>
      <c r="D1175" t="s">
        <v>3816</v>
      </c>
      <c r="J1175" t="s">
        <v>69</v>
      </c>
      <c r="L1175" t="s">
        <v>3817</v>
      </c>
      <c r="M1175" t="s">
        <v>69</v>
      </c>
      <c r="N1175" t="s">
        <v>3809</v>
      </c>
      <c r="O1175" t="s">
        <v>69</v>
      </c>
      <c r="P1175" t="s">
        <v>214</v>
      </c>
      <c r="U1175" t="s">
        <v>69</v>
      </c>
    </row>
    <row r="1176" spans="1:21" ht="33.75" customHeight="1" x14ac:dyDescent="0.2">
      <c r="A1176" t="s">
        <v>3818</v>
      </c>
      <c r="B1176">
        <v>927</v>
      </c>
      <c r="C1176" t="s">
        <v>1061</v>
      </c>
      <c r="D1176" t="s">
        <v>3819</v>
      </c>
      <c r="J1176" t="s">
        <v>69</v>
      </c>
      <c r="L1176" t="s">
        <v>69</v>
      </c>
      <c r="M1176" t="s">
        <v>69</v>
      </c>
      <c r="N1176" t="s">
        <v>3809</v>
      </c>
      <c r="O1176" t="s">
        <v>69</v>
      </c>
      <c r="P1176" t="s">
        <v>214</v>
      </c>
      <c r="U1176" t="s">
        <v>69</v>
      </c>
    </row>
    <row r="1177" spans="1:21" ht="33.75" customHeight="1" x14ac:dyDescent="0.2">
      <c r="A1177" t="s">
        <v>3820</v>
      </c>
      <c r="B1177">
        <v>928</v>
      </c>
      <c r="C1177" t="s">
        <v>1061</v>
      </c>
      <c r="D1177" t="s">
        <v>3821</v>
      </c>
      <c r="J1177" t="s">
        <v>69</v>
      </c>
      <c r="L1177" t="s">
        <v>69</v>
      </c>
      <c r="M1177" t="s">
        <v>69</v>
      </c>
      <c r="N1177" t="s">
        <v>3809</v>
      </c>
      <c r="O1177" t="s">
        <v>69</v>
      </c>
      <c r="P1177" t="s">
        <v>214</v>
      </c>
      <c r="U1177" t="s">
        <v>69</v>
      </c>
    </row>
    <row r="1178" spans="1:21" ht="33.75" customHeight="1" x14ac:dyDescent="0.2">
      <c r="A1178" t="s">
        <v>3822</v>
      </c>
      <c r="B1178">
        <v>929</v>
      </c>
      <c r="C1178" t="s">
        <v>1061</v>
      </c>
      <c r="D1178" t="s">
        <v>3823</v>
      </c>
      <c r="J1178" t="s">
        <v>69</v>
      </c>
      <c r="L1178" t="s">
        <v>3824</v>
      </c>
      <c r="M1178" t="s">
        <v>69</v>
      </c>
      <c r="N1178" t="s">
        <v>3809</v>
      </c>
      <c r="O1178" t="s">
        <v>69</v>
      </c>
      <c r="P1178" t="s">
        <v>214</v>
      </c>
      <c r="U1178" t="s">
        <v>69</v>
      </c>
    </row>
    <row r="1179" spans="1:21" ht="33.75" customHeight="1" x14ac:dyDescent="0.2">
      <c r="A1179" t="s">
        <v>3825</v>
      </c>
      <c r="B1179">
        <v>930</v>
      </c>
      <c r="C1179" t="s">
        <v>1061</v>
      </c>
      <c r="D1179" t="s">
        <v>3826</v>
      </c>
      <c r="J1179" t="s">
        <v>69</v>
      </c>
      <c r="L1179" t="s">
        <v>3827</v>
      </c>
      <c r="M1179" t="s">
        <v>69</v>
      </c>
      <c r="N1179" t="s">
        <v>3809</v>
      </c>
      <c r="O1179" t="s">
        <v>69</v>
      </c>
      <c r="P1179" t="s">
        <v>214</v>
      </c>
      <c r="U1179" t="s">
        <v>3828</v>
      </c>
    </row>
    <row r="1180" spans="1:21" ht="33.75" customHeight="1" x14ac:dyDescent="0.2">
      <c r="A1180" t="s">
        <v>3829</v>
      </c>
      <c r="B1180">
        <v>931</v>
      </c>
      <c r="C1180" t="s">
        <v>1061</v>
      </c>
      <c r="D1180" t="s">
        <v>1145</v>
      </c>
      <c r="J1180" t="s">
        <v>69</v>
      </c>
      <c r="L1180" t="s">
        <v>3830</v>
      </c>
      <c r="M1180" t="s">
        <v>69</v>
      </c>
      <c r="N1180" t="s">
        <v>3809</v>
      </c>
      <c r="O1180" t="s">
        <v>69</v>
      </c>
      <c r="P1180" t="s">
        <v>214</v>
      </c>
      <c r="U1180" t="s">
        <v>3831</v>
      </c>
    </row>
    <row r="1181" spans="1:21" ht="33.75" customHeight="1" x14ac:dyDescent="0.2">
      <c r="A1181" t="s">
        <v>3832</v>
      </c>
      <c r="B1181">
        <v>932</v>
      </c>
      <c r="C1181" t="s">
        <v>1061</v>
      </c>
      <c r="D1181" t="s">
        <v>3833</v>
      </c>
      <c r="J1181" t="s">
        <v>69</v>
      </c>
      <c r="L1181" t="s">
        <v>3834</v>
      </c>
      <c r="M1181" t="s">
        <v>69</v>
      </c>
      <c r="N1181" t="s">
        <v>3809</v>
      </c>
      <c r="O1181" t="s">
        <v>69</v>
      </c>
      <c r="P1181" t="s">
        <v>214</v>
      </c>
      <c r="U1181" t="s">
        <v>3835</v>
      </c>
    </row>
    <row r="1182" spans="1:21" ht="33.75" customHeight="1" x14ac:dyDescent="0.2">
      <c r="A1182" t="s">
        <v>3836</v>
      </c>
      <c r="B1182">
        <v>933</v>
      </c>
      <c r="C1182" t="s">
        <v>1061</v>
      </c>
      <c r="D1182" t="s">
        <v>3837</v>
      </c>
      <c r="J1182" t="s">
        <v>69</v>
      </c>
      <c r="L1182" t="s">
        <v>69</v>
      </c>
      <c r="M1182" t="s">
        <v>69</v>
      </c>
      <c r="N1182" t="s">
        <v>3809</v>
      </c>
      <c r="O1182" t="s">
        <v>69</v>
      </c>
      <c r="P1182" t="s">
        <v>214</v>
      </c>
      <c r="U1182" t="s">
        <v>69</v>
      </c>
    </row>
    <row r="1183" spans="1:21" ht="33.75" customHeight="1" x14ac:dyDescent="0.2">
      <c r="A1183" t="s">
        <v>3838</v>
      </c>
      <c r="B1183">
        <v>934</v>
      </c>
      <c r="C1183" t="s">
        <v>1061</v>
      </c>
      <c r="D1183" t="s">
        <v>3839</v>
      </c>
      <c r="J1183" t="s">
        <v>69</v>
      </c>
      <c r="L1183" t="s">
        <v>69</v>
      </c>
      <c r="M1183" t="s">
        <v>69</v>
      </c>
      <c r="N1183" t="s">
        <v>3809</v>
      </c>
      <c r="O1183" t="s">
        <v>69</v>
      </c>
      <c r="P1183" t="s">
        <v>214</v>
      </c>
      <c r="U1183" t="s">
        <v>69</v>
      </c>
    </row>
    <row r="1184" spans="1:21" ht="33.75" customHeight="1" x14ac:dyDescent="0.2">
      <c r="A1184" t="s">
        <v>3840</v>
      </c>
      <c r="B1184">
        <v>935</v>
      </c>
      <c r="C1184" t="s">
        <v>1061</v>
      </c>
      <c r="D1184" t="s">
        <v>3841</v>
      </c>
      <c r="J1184" t="s">
        <v>69</v>
      </c>
      <c r="L1184" t="s">
        <v>3842</v>
      </c>
      <c r="M1184" t="s">
        <v>69</v>
      </c>
      <c r="N1184" t="s">
        <v>3843</v>
      </c>
      <c r="O1184" t="s">
        <v>69</v>
      </c>
      <c r="P1184" t="s">
        <v>214</v>
      </c>
      <c r="U1184" t="s">
        <v>69</v>
      </c>
    </row>
    <row r="1185" spans="1:21" ht="33.75" customHeight="1" x14ac:dyDescent="0.2">
      <c r="A1185" t="s">
        <v>3844</v>
      </c>
      <c r="B1185">
        <v>936</v>
      </c>
      <c r="C1185" t="s">
        <v>1061</v>
      </c>
      <c r="D1185" t="s">
        <v>3845</v>
      </c>
      <c r="J1185" t="s">
        <v>69</v>
      </c>
      <c r="L1185" t="s">
        <v>69</v>
      </c>
      <c r="M1185" t="s">
        <v>69</v>
      </c>
      <c r="N1185" t="s">
        <v>3843</v>
      </c>
      <c r="O1185" t="s">
        <v>69</v>
      </c>
      <c r="P1185" t="s">
        <v>214</v>
      </c>
      <c r="U1185" t="s">
        <v>69</v>
      </c>
    </row>
    <row r="1186" spans="1:21" ht="33.75" customHeight="1" x14ac:dyDescent="0.2">
      <c r="A1186" t="s">
        <v>3846</v>
      </c>
      <c r="B1186">
        <v>937</v>
      </c>
      <c r="C1186" t="s">
        <v>1061</v>
      </c>
      <c r="D1186" t="s">
        <v>3847</v>
      </c>
      <c r="J1186" t="s">
        <v>69</v>
      </c>
      <c r="L1186" t="s">
        <v>69</v>
      </c>
      <c r="M1186" t="s">
        <v>69</v>
      </c>
      <c r="N1186" t="s">
        <v>3843</v>
      </c>
      <c r="O1186" t="s">
        <v>69</v>
      </c>
      <c r="P1186" t="s">
        <v>214</v>
      </c>
      <c r="U1186" t="s">
        <v>69</v>
      </c>
    </row>
    <row r="1187" spans="1:21" ht="33.75" customHeight="1" x14ac:dyDescent="0.2">
      <c r="A1187" t="s">
        <v>3848</v>
      </c>
      <c r="B1187">
        <v>938</v>
      </c>
      <c r="C1187" t="s">
        <v>1061</v>
      </c>
      <c r="D1187" t="s">
        <v>3849</v>
      </c>
      <c r="J1187" t="s">
        <v>69</v>
      </c>
      <c r="L1187" t="s">
        <v>69</v>
      </c>
      <c r="M1187" t="s">
        <v>69</v>
      </c>
      <c r="N1187" t="s">
        <v>3843</v>
      </c>
      <c r="O1187" t="s">
        <v>69</v>
      </c>
      <c r="P1187" t="s">
        <v>214</v>
      </c>
      <c r="U1187" t="s">
        <v>69</v>
      </c>
    </row>
    <row r="1188" spans="1:21" ht="33.75" customHeight="1" x14ac:dyDescent="0.2">
      <c r="A1188" t="s">
        <v>3850</v>
      </c>
      <c r="B1188">
        <v>939</v>
      </c>
      <c r="C1188" t="s">
        <v>1061</v>
      </c>
      <c r="D1188" t="s">
        <v>3851</v>
      </c>
      <c r="J1188" t="s">
        <v>69</v>
      </c>
      <c r="L1188" t="s">
        <v>3852</v>
      </c>
      <c r="M1188" t="s">
        <v>69</v>
      </c>
      <c r="N1188" t="s">
        <v>3843</v>
      </c>
      <c r="O1188" t="s">
        <v>69</v>
      </c>
      <c r="P1188" t="s">
        <v>214</v>
      </c>
      <c r="U1188" t="s">
        <v>3853</v>
      </c>
    </row>
    <row r="1189" spans="1:21" ht="33.75" customHeight="1" x14ac:dyDescent="0.2">
      <c r="A1189" t="s">
        <v>3854</v>
      </c>
      <c r="B1189" t="s">
        <v>3855</v>
      </c>
      <c r="C1189" t="s">
        <v>3856</v>
      </c>
      <c r="E1189" t="s">
        <v>3857</v>
      </c>
      <c r="F1189" t="s">
        <v>69</v>
      </c>
      <c r="G1189" t="s">
        <v>3858</v>
      </c>
      <c r="H1189" t="s">
        <v>3855</v>
      </c>
      <c r="J1189">
        <v>18968</v>
      </c>
      <c r="K1189" t="s">
        <v>3859</v>
      </c>
      <c r="M1189" t="s">
        <v>3860</v>
      </c>
      <c r="N1189" t="s">
        <v>1655</v>
      </c>
      <c r="O1189" t="s">
        <v>3861</v>
      </c>
      <c r="P1189" t="s">
        <v>214</v>
      </c>
      <c r="Q1189" t="s">
        <v>382</v>
      </c>
      <c r="R1189" t="s">
        <v>383</v>
      </c>
      <c r="T1189">
        <v>1</v>
      </c>
    </row>
    <row r="1190" spans="1:21" ht="33.75" customHeight="1" x14ac:dyDescent="0.2">
      <c r="A1190" t="s">
        <v>3862</v>
      </c>
      <c r="B1190" t="s">
        <v>3863</v>
      </c>
      <c r="C1190" t="s">
        <v>3856</v>
      </c>
      <c r="E1190" t="s">
        <v>3864</v>
      </c>
      <c r="F1190" t="s">
        <v>3865</v>
      </c>
      <c r="G1190" t="s">
        <v>3866</v>
      </c>
      <c r="H1190" t="s">
        <v>3863</v>
      </c>
      <c r="J1190">
        <v>18629</v>
      </c>
      <c r="K1190" t="s">
        <v>3867</v>
      </c>
      <c r="M1190" t="s">
        <v>3868</v>
      </c>
      <c r="N1190" t="s">
        <v>1655</v>
      </c>
      <c r="O1190" t="s">
        <v>3869</v>
      </c>
      <c r="P1190" t="s">
        <v>214</v>
      </c>
      <c r="Q1190" t="s">
        <v>382</v>
      </c>
      <c r="R1190" t="s">
        <v>383</v>
      </c>
      <c r="T1190">
        <v>1</v>
      </c>
    </row>
    <row r="1191" spans="1:21" ht="33.75" customHeight="1" x14ac:dyDescent="0.2">
      <c r="A1191" t="s">
        <v>3870</v>
      </c>
      <c r="B1191" t="s">
        <v>3871</v>
      </c>
      <c r="C1191" t="s">
        <v>3856</v>
      </c>
      <c r="E1191" t="s">
        <v>3864</v>
      </c>
      <c r="F1191" t="s">
        <v>69</v>
      </c>
      <c r="G1191" t="s">
        <v>3872</v>
      </c>
      <c r="H1191" t="s">
        <v>3871</v>
      </c>
      <c r="J1191">
        <v>18968</v>
      </c>
      <c r="K1191" t="s">
        <v>3873</v>
      </c>
      <c r="M1191" t="s">
        <v>3874</v>
      </c>
      <c r="N1191" t="s">
        <v>1655</v>
      </c>
      <c r="O1191" t="s">
        <v>3875</v>
      </c>
      <c r="P1191" t="s">
        <v>214</v>
      </c>
      <c r="Q1191" t="s">
        <v>382</v>
      </c>
      <c r="R1191" t="s">
        <v>383</v>
      </c>
      <c r="T1191">
        <v>1</v>
      </c>
    </row>
    <row r="1192" spans="1:21" ht="33.75" customHeight="1" x14ac:dyDescent="0.2">
      <c r="A1192" t="s">
        <v>3876</v>
      </c>
      <c r="B1192" t="s">
        <v>3877</v>
      </c>
      <c r="C1192" t="s">
        <v>3856</v>
      </c>
      <c r="E1192" t="s">
        <v>3878</v>
      </c>
      <c r="F1192" t="s">
        <v>3879</v>
      </c>
      <c r="G1192" t="s">
        <v>3880</v>
      </c>
      <c r="H1192" t="s">
        <v>3877</v>
      </c>
      <c r="J1192">
        <v>18980</v>
      </c>
      <c r="K1192" t="s">
        <v>3881</v>
      </c>
      <c r="M1192" t="s">
        <v>3882</v>
      </c>
      <c r="N1192" t="s">
        <v>1655</v>
      </c>
      <c r="O1192" t="s">
        <v>3883</v>
      </c>
      <c r="P1192" t="s">
        <v>214</v>
      </c>
      <c r="Q1192" t="s">
        <v>382</v>
      </c>
      <c r="R1192" t="s">
        <v>383</v>
      </c>
      <c r="T1192">
        <v>1.5</v>
      </c>
    </row>
    <row r="1193" spans="1:21" ht="33.75" customHeight="1" x14ac:dyDescent="0.2">
      <c r="A1193" t="s">
        <v>3884</v>
      </c>
      <c r="B1193" t="s">
        <v>3885</v>
      </c>
      <c r="C1193" t="s">
        <v>3856</v>
      </c>
      <c r="E1193" t="s">
        <v>3886</v>
      </c>
      <c r="F1193" t="s">
        <v>3887</v>
      </c>
      <c r="G1193" t="s">
        <v>3888</v>
      </c>
      <c r="H1193" t="s">
        <v>3885</v>
      </c>
      <c r="J1193">
        <v>18981</v>
      </c>
      <c r="K1193" t="s">
        <v>3889</v>
      </c>
      <c r="M1193" t="s">
        <v>3890</v>
      </c>
      <c r="N1193" t="s">
        <v>1655</v>
      </c>
      <c r="O1193" t="s">
        <v>3891</v>
      </c>
      <c r="P1193" t="s">
        <v>214</v>
      </c>
      <c r="Q1193" t="s">
        <v>382</v>
      </c>
      <c r="R1193" t="s">
        <v>383</v>
      </c>
      <c r="T1193">
        <v>1</v>
      </c>
    </row>
    <row r="1194" spans="1:21" ht="33.75" customHeight="1" x14ac:dyDescent="0.2">
      <c r="A1194" t="s">
        <v>3892</v>
      </c>
      <c r="B1194" t="s">
        <v>3893</v>
      </c>
      <c r="C1194" t="s">
        <v>3856</v>
      </c>
      <c r="E1194" t="s">
        <v>3894</v>
      </c>
      <c r="F1194" t="s">
        <v>3895</v>
      </c>
      <c r="G1194" t="s">
        <v>3896</v>
      </c>
      <c r="H1194" t="s">
        <v>3893</v>
      </c>
      <c r="J1194">
        <v>18996</v>
      </c>
      <c r="K1194" t="s">
        <v>3897</v>
      </c>
      <c r="M1194" t="s">
        <v>3898</v>
      </c>
      <c r="N1194" t="s">
        <v>1655</v>
      </c>
      <c r="O1194" t="s">
        <v>3899</v>
      </c>
      <c r="P1194" t="s">
        <v>214</v>
      </c>
      <c r="Q1194" t="s">
        <v>3900</v>
      </c>
      <c r="R1194" t="s">
        <v>383</v>
      </c>
      <c r="T1194">
        <v>1</v>
      </c>
    </row>
    <row r="1195" spans="1:21" ht="33.75" customHeight="1" x14ac:dyDescent="0.2">
      <c r="A1195" t="s">
        <v>3901</v>
      </c>
      <c r="B1195" t="s">
        <v>3902</v>
      </c>
      <c r="C1195" t="s">
        <v>3856</v>
      </c>
      <c r="E1195" t="s">
        <v>3894</v>
      </c>
      <c r="F1195" t="s">
        <v>3903</v>
      </c>
      <c r="G1195" t="s">
        <v>3904</v>
      </c>
      <c r="H1195" t="s">
        <v>3902</v>
      </c>
      <c r="J1195">
        <v>19003</v>
      </c>
      <c r="K1195" t="s">
        <v>3897</v>
      </c>
      <c r="M1195" t="s">
        <v>3905</v>
      </c>
      <c r="N1195" t="s">
        <v>3906</v>
      </c>
      <c r="O1195" t="s">
        <v>3907</v>
      </c>
      <c r="P1195" t="s">
        <v>214</v>
      </c>
      <c r="Q1195" t="s">
        <v>3908</v>
      </c>
      <c r="R1195" t="s">
        <v>383</v>
      </c>
      <c r="T1195">
        <v>1.5</v>
      </c>
      <c r="U1195" t="s">
        <v>3909</v>
      </c>
    </row>
    <row r="1196" spans="1:21" ht="33.75" customHeight="1" x14ac:dyDescent="0.2">
      <c r="A1196" t="s">
        <v>3910</v>
      </c>
      <c r="B1196" t="s">
        <v>3902</v>
      </c>
      <c r="C1196" t="s">
        <v>3856</v>
      </c>
      <c r="E1196" t="s">
        <v>3894</v>
      </c>
      <c r="F1196" t="s">
        <v>3903</v>
      </c>
      <c r="G1196" t="s">
        <v>3911</v>
      </c>
      <c r="H1196" t="s">
        <v>3902</v>
      </c>
      <c r="J1196">
        <v>19003</v>
      </c>
      <c r="K1196" t="s">
        <v>3897</v>
      </c>
      <c r="M1196" t="s">
        <v>3905</v>
      </c>
      <c r="N1196" t="s">
        <v>3906</v>
      </c>
      <c r="O1196" t="s">
        <v>3907</v>
      </c>
      <c r="P1196" t="s">
        <v>214</v>
      </c>
      <c r="Q1196" t="s">
        <v>3908</v>
      </c>
      <c r="R1196" t="s">
        <v>3912</v>
      </c>
      <c r="T1196">
        <v>1</v>
      </c>
      <c r="U1196" t="s">
        <v>3913</v>
      </c>
    </row>
    <row r="1197" spans="1:21" ht="33.75" customHeight="1" x14ac:dyDescent="0.2">
      <c r="A1197" t="s">
        <v>3914</v>
      </c>
      <c r="B1197" t="s">
        <v>3915</v>
      </c>
      <c r="C1197" t="s">
        <v>3856</v>
      </c>
      <c r="E1197" t="s">
        <v>1441</v>
      </c>
      <c r="F1197" t="s">
        <v>3916</v>
      </c>
      <c r="G1197" t="s">
        <v>3917</v>
      </c>
      <c r="H1197" t="s">
        <v>3915</v>
      </c>
      <c r="J1197">
        <v>19008</v>
      </c>
      <c r="K1197" t="s">
        <v>3918</v>
      </c>
      <c r="M1197" t="s">
        <v>3919</v>
      </c>
      <c r="N1197" t="s">
        <v>3920</v>
      </c>
      <c r="O1197" t="s">
        <v>3921</v>
      </c>
      <c r="P1197" t="s">
        <v>214</v>
      </c>
      <c r="Q1197" t="s">
        <v>382</v>
      </c>
      <c r="R1197" t="s">
        <v>383</v>
      </c>
      <c r="T1197">
        <v>1</v>
      </c>
    </row>
    <row r="1198" spans="1:21" ht="33.75" customHeight="1" x14ac:dyDescent="0.2">
      <c r="A1198" t="s">
        <v>3922</v>
      </c>
      <c r="B1198" t="s">
        <v>3923</v>
      </c>
      <c r="C1198" t="s">
        <v>3856</v>
      </c>
      <c r="E1198" t="s">
        <v>3894</v>
      </c>
      <c r="F1198" t="s">
        <v>3924</v>
      </c>
      <c r="G1198" t="s">
        <v>3925</v>
      </c>
      <c r="H1198" t="s">
        <v>3923</v>
      </c>
      <c r="J1198">
        <v>19010</v>
      </c>
      <c r="K1198" t="s">
        <v>378</v>
      </c>
      <c r="M1198" t="s">
        <v>3926</v>
      </c>
      <c r="N1198" t="s">
        <v>1655</v>
      </c>
      <c r="O1198" t="s">
        <v>3927</v>
      </c>
      <c r="P1198" t="s">
        <v>214</v>
      </c>
      <c r="Q1198" t="s">
        <v>3928</v>
      </c>
      <c r="R1198" t="s">
        <v>383</v>
      </c>
      <c r="T1198">
        <v>1.5</v>
      </c>
      <c r="U1198" t="s">
        <v>3929</v>
      </c>
    </row>
    <row r="1199" spans="1:21" ht="33.75" customHeight="1" x14ac:dyDescent="0.2">
      <c r="A1199" t="s">
        <v>3930</v>
      </c>
      <c r="B1199" t="s">
        <v>3931</v>
      </c>
      <c r="C1199" t="s">
        <v>3856</v>
      </c>
      <c r="E1199" t="s">
        <v>3932</v>
      </c>
      <c r="F1199" t="s">
        <v>3933</v>
      </c>
      <c r="G1199" t="s">
        <v>3934</v>
      </c>
      <c r="H1199" t="s">
        <v>3931</v>
      </c>
      <c r="J1199">
        <v>19014</v>
      </c>
      <c r="K1199" t="s">
        <v>3935</v>
      </c>
      <c r="M1199" t="s">
        <v>3936</v>
      </c>
      <c r="N1199" t="s">
        <v>1693</v>
      </c>
      <c r="O1199" t="s">
        <v>3937</v>
      </c>
      <c r="P1199" t="s">
        <v>214</v>
      </c>
      <c r="Q1199" t="s">
        <v>382</v>
      </c>
      <c r="R1199" t="s">
        <v>383</v>
      </c>
      <c r="T1199">
        <v>0.5</v>
      </c>
    </row>
    <row r="1200" spans="1:21" ht="33.75" customHeight="1" x14ac:dyDescent="0.2">
      <c r="A1200" t="s">
        <v>3938</v>
      </c>
      <c r="B1200" t="s">
        <v>3939</v>
      </c>
      <c r="C1200" t="s">
        <v>3856</v>
      </c>
      <c r="E1200" t="s">
        <v>3894</v>
      </c>
      <c r="F1200" t="s">
        <v>3940</v>
      </c>
      <c r="G1200" t="s">
        <v>3941</v>
      </c>
      <c r="H1200" t="s">
        <v>3939</v>
      </c>
      <c r="J1200">
        <v>19017</v>
      </c>
      <c r="K1200" t="s">
        <v>3942</v>
      </c>
      <c r="M1200" t="s">
        <v>3943</v>
      </c>
      <c r="N1200" t="s">
        <v>3920</v>
      </c>
      <c r="O1200" t="s">
        <v>3944</v>
      </c>
      <c r="P1200" t="s">
        <v>214</v>
      </c>
      <c r="Q1200" t="s">
        <v>3945</v>
      </c>
      <c r="R1200" t="s">
        <v>383</v>
      </c>
      <c r="T1200">
        <v>1</v>
      </c>
      <c r="U1200" t="s">
        <v>3946</v>
      </c>
    </row>
    <row r="1201" spans="1:21" ht="33.75" customHeight="1" x14ac:dyDescent="0.2">
      <c r="A1201" t="s">
        <v>3947</v>
      </c>
      <c r="B1201" t="s">
        <v>3939</v>
      </c>
      <c r="C1201" t="s">
        <v>3856</v>
      </c>
      <c r="E1201" t="s">
        <v>3894</v>
      </c>
      <c r="F1201" t="s">
        <v>3940</v>
      </c>
      <c r="G1201" t="s">
        <v>3948</v>
      </c>
      <c r="H1201" t="s">
        <v>3939</v>
      </c>
      <c r="J1201">
        <v>19017</v>
      </c>
      <c r="K1201" t="s">
        <v>3942</v>
      </c>
      <c r="M1201" t="s">
        <v>3943</v>
      </c>
      <c r="N1201" t="s">
        <v>3920</v>
      </c>
      <c r="O1201" t="s">
        <v>3944</v>
      </c>
      <c r="P1201" t="s">
        <v>214</v>
      </c>
      <c r="Q1201" t="s">
        <v>3945</v>
      </c>
      <c r="R1201" t="s">
        <v>383</v>
      </c>
      <c r="T1201">
        <v>2</v>
      </c>
      <c r="U1201" t="s">
        <v>3949</v>
      </c>
    </row>
    <row r="1202" spans="1:21" ht="33.75" customHeight="1" x14ac:dyDescent="0.2">
      <c r="A1202" t="s">
        <v>3950</v>
      </c>
      <c r="B1202" t="s">
        <v>3939</v>
      </c>
      <c r="C1202" t="s">
        <v>3856</v>
      </c>
      <c r="E1202" t="s">
        <v>3894</v>
      </c>
      <c r="F1202" t="s">
        <v>3940</v>
      </c>
      <c r="G1202" t="s">
        <v>3951</v>
      </c>
      <c r="H1202" t="s">
        <v>3939</v>
      </c>
      <c r="J1202">
        <v>19017</v>
      </c>
      <c r="K1202" t="s">
        <v>3942</v>
      </c>
      <c r="M1202" t="s">
        <v>3943</v>
      </c>
      <c r="N1202" t="s">
        <v>3920</v>
      </c>
      <c r="O1202" t="s">
        <v>3944</v>
      </c>
      <c r="P1202" t="s">
        <v>214</v>
      </c>
      <c r="Q1202" t="s">
        <v>3945</v>
      </c>
      <c r="R1202" t="s">
        <v>3912</v>
      </c>
      <c r="T1202">
        <v>1.5</v>
      </c>
      <c r="U1202" t="s">
        <v>3952</v>
      </c>
    </row>
    <row r="1203" spans="1:21" ht="33.75" customHeight="1" x14ac:dyDescent="0.2">
      <c r="A1203" t="s">
        <v>3953</v>
      </c>
      <c r="B1203" t="s">
        <v>3939</v>
      </c>
      <c r="C1203" t="s">
        <v>3856</v>
      </c>
      <c r="E1203" t="s">
        <v>3894</v>
      </c>
      <c r="F1203" t="s">
        <v>3940</v>
      </c>
      <c r="G1203" t="s">
        <v>3954</v>
      </c>
      <c r="H1203" t="s">
        <v>3939</v>
      </c>
      <c r="J1203">
        <v>19017</v>
      </c>
      <c r="K1203" t="s">
        <v>3942</v>
      </c>
      <c r="M1203" t="s">
        <v>3943</v>
      </c>
      <c r="N1203" t="s">
        <v>3920</v>
      </c>
      <c r="O1203" t="s">
        <v>3944</v>
      </c>
      <c r="P1203" t="s">
        <v>214</v>
      </c>
      <c r="Q1203" t="s">
        <v>3945</v>
      </c>
      <c r="R1203" t="s">
        <v>383</v>
      </c>
      <c r="T1203">
        <v>2</v>
      </c>
      <c r="U1203" t="s">
        <v>3955</v>
      </c>
    </row>
    <row r="1204" spans="1:21" ht="33.75" customHeight="1" x14ac:dyDescent="0.2">
      <c r="A1204" t="s">
        <v>3956</v>
      </c>
      <c r="B1204" t="s">
        <v>3939</v>
      </c>
      <c r="C1204" t="s">
        <v>3856</v>
      </c>
      <c r="E1204" t="s">
        <v>3894</v>
      </c>
      <c r="F1204" t="s">
        <v>3940</v>
      </c>
      <c r="G1204" t="s">
        <v>3957</v>
      </c>
      <c r="H1204" t="s">
        <v>3939</v>
      </c>
      <c r="J1204">
        <v>19017</v>
      </c>
      <c r="K1204" t="s">
        <v>3942</v>
      </c>
      <c r="M1204" t="s">
        <v>3943</v>
      </c>
      <c r="N1204" t="s">
        <v>3906</v>
      </c>
      <c r="O1204" t="s">
        <v>3944</v>
      </c>
      <c r="P1204" t="s">
        <v>214</v>
      </c>
      <c r="Q1204" t="s">
        <v>3945</v>
      </c>
      <c r="R1204" t="s">
        <v>383</v>
      </c>
      <c r="T1204">
        <v>1.5</v>
      </c>
      <c r="U1204" t="s">
        <v>3958</v>
      </c>
    </row>
    <row r="1205" spans="1:21" ht="33.75" customHeight="1" x14ac:dyDescent="0.2">
      <c r="A1205" t="s">
        <v>3959</v>
      </c>
      <c r="B1205" t="s">
        <v>3939</v>
      </c>
      <c r="C1205" t="s">
        <v>3856</v>
      </c>
      <c r="E1205" t="s">
        <v>3894</v>
      </c>
      <c r="F1205" t="s">
        <v>3940</v>
      </c>
      <c r="G1205" t="s">
        <v>3960</v>
      </c>
      <c r="H1205" t="s">
        <v>3939</v>
      </c>
      <c r="J1205">
        <v>19017</v>
      </c>
      <c r="K1205" t="s">
        <v>3942</v>
      </c>
      <c r="M1205" t="s">
        <v>3943</v>
      </c>
      <c r="N1205" t="s">
        <v>3906</v>
      </c>
      <c r="O1205" t="s">
        <v>3944</v>
      </c>
      <c r="P1205" t="s">
        <v>214</v>
      </c>
      <c r="Q1205" t="s">
        <v>3945</v>
      </c>
      <c r="R1205" t="s">
        <v>3912</v>
      </c>
      <c r="T1205">
        <v>1</v>
      </c>
      <c r="U1205" t="s">
        <v>3961</v>
      </c>
    </row>
    <row r="1206" spans="1:21" ht="33.75" customHeight="1" x14ac:dyDescent="0.2">
      <c r="A1206" t="s">
        <v>3962</v>
      </c>
      <c r="B1206" t="s">
        <v>3963</v>
      </c>
      <c r="C1206" t="s">
        <v>3856</v>
      </c>
      <c r="E1206" t="s">
        <v>3886</v>
      </c>
      <c r="F1206" t="s">
        <v>3964</v>
      </c>
      <c r="G1206" t="s">
        <v>3965</v>
      </c>
      <c r="H1206" t="s">
        <v>3963</v>
      </c>
      <c r="J1206">
        <v>19023</v>
      </c>
      <c r="K1206" t="s">
        <v>3889</v>
      </c>
      <c r="M1206" t="s">
        <v>3966</v>
      </c>
      <c r="N1206" t="s">
        <v>1693</v>
      </c>
      <c r="O1206" t="s">
        <v>3967</v>
      </c>
      <c r="P1206" t="s">
        <v>214</v>
      </c>
      <c r="Q1206" t="s">
        <v>382</v>
      </c>
      <c r="R1206" t="s">
        <v>383</v>
      </c>
      <c r="T1206">
        <v>0.5</v>
      </c>
    </row>
    <row r="1207" spans="1:21" ht="33.75" customHeight="1" x14ac:dyDescent="0.2">
      <c r="A1207" t="s">
        <v>3968</v>
      </c>
      <c r="B1207" t="s">
        <v>3969</v>
      </c>
      <c r="C1207" t="s">
        <v>3856</v>
      </c>
      <c r="E1207" t="s">
        <v>3894</v>
      </c>
      <c r="F1207" t="s">
        <v>3970</v>
      </c>
      <c r="G1207" t="s">
        <v>3971</v>
      </c>
      <c r="H1207" t="s">
        <v>3969</v>
      </c>
      <c r="J1207">
        <v>19024</v>
      </c>
      <c r="K1207" t="s">
        <v>378</v>
      </c>
      <c r="M1207" t="s">
        <v>3972</v>
      </c>
      <c r="N1207" t="s">
        <v>3906</v>
      </c>
      <c r="O1207" t="s">
        <v>3973</v>
      </c>
      <c r="P1207" t="s">
        <v>214</v>
      </c>
      <c r="Q1207" t="s">
        <v>3974</v>
      </c>
      <c r="R1207" t="s">
        <v>383</v>
      </c>
      <c r="T1207">
        <v>0.5</v>
      </c>
      <c r="U1207" t="s">
        <v>3975</v>
      </c>
    </row>
    <row r="1208" spans="1:21" ht="33.75" customHeight="1" x14ac:dyDescent="0.2">
      <c r="A1208" t="s">
        <v>3976</v>
      </c>
      <c r="B1208" t="s">
        <v>3977</v>
      </c>
      <c r="C1208" t="s">
        <v>3856</v>
      </c>
      <c r="E1208" t="s">
        <v>3978</v>
      </c>
      <c r="F1208" t="s">
        <v>3979</v>
      </c>
      <c r="G1208" t="s">
        <v>3980</v>
      </c>
      <c r="H1208" t="s">
        <v>3977</v>
      </c>
      <c r="J1208">
        <v>19028</v>
      </c>
      <c r="K1208" t="s">
        <v>69</v>
      </c>
      <c r="M1208" t="s">
        <v>3981</v>
      </c>
      <c r="N1208" t="s">
        <v>3906</v>
      </c>
      <c r="O1208" t="s">
        <v>3982</v>
      </c>
      <c r="P1208" t="s">
        <v>214</v>
      </c>
      <c r="Q1208" t="s">
        <v>382</v>
      </c>
      <c r="R1208" t="s">
        <v>383</v>
      </c>
      <c r="T1208">
        <v>0.5</v>
      </c>
    </row>
    <row r="1209" spans="1:21" ht="33.75" customHeight="1" x14ac:dyDescent="0.2">
      <c r="A1209" t="s">
        <v>3983</v>
      </c>
      <c r="B1209" t="s">
        <v>3984</v>
      </c>
      <c r="C1209" t="s">
        <v>3856</v>
      </c>
      <c r="E1209" t="s">
        <v>3894</v>
      </c>
      <c r="F1209" t="s">
        <v>3985</v>
      </c>
      <c r="G1209" t="s">
        <v>3986</v>
      </c>
      <c r="H1209" t="s">
        <v>3984</v>
      </c>
      <c r="J1209">
        <v>19031</v>
      </c>
      <c r="K1209" t="s">
        <v>3987</v>
      </c>
      <c r="M1209" t="s">
        <v>3988</v>
      </c>
      <c r="N1209" t="s">
        <v>3906</v>
      </c>
      <c r="O1209" t="s">
        <v>3989</v>
      </c>
      <c r="P1209" t="s">
        <v>214</v>
      </c>
      <c r="Q1209" t="s">
        <v>3900</v>
      </c>
      <c r="R1209" t="s">
        <v>383</v>
      </c>
      <c r="T1209">
        <v>0.5</v>
      </c>
    </row>
    <row r="1210" spans="1:21" ht="33.75" customHeight="1" x14ac:dyDescent="0.2">
      <c r="A1210" t="s">
        <v>3990</v>
      </c>
      <c r="B1210" t="s">
        <v>3991</v>
      </c>
      <c r="C1210" t="s">
        <v>3856</v>
      </c>
      <c r="E1210" t="s">
        <v>3894</v>
      </c>
      <c r="F1210" t="s">
        <v>3992</v>
      </c>
      <c r="G1210" t="s">
        <v>3993</v>
      </c>
      <c r="H1210" t="s">
        <v>3991</v>
      </c>
      <c r="J1210">
        <v>19038</v>
      </c>
      <c r="K1210" t="s">
        <v>3994</v>
      </c>
      <c r="M1210" t="s">
        <v>3995</v>
      </c>
      <c r="N1210" t="s">
        <v>1693</v>
      </c>
      <c r="O1210" t="s">
        <v>3996</v>
      </c>
      <c r="P1210" t="s">
        <v>214</v>
      </c>
      <c r="Q1210" t="s">
        <v>382</v>
      </c>
      <c r="R1210" t="s">
        <v>383</v>
      </c>
      <c r="T1210">
        <v>0.5</v>
      </c>
    </row>
    <row r="1211" spans="1:21" ht="33.75" customHeight="1" x14ac:dyDescent="0.2">
      <c r="A1211" t="s">
        <v>3997</v>
      </c>
      <c r="B1211" t="s">
        <v>3998</v>
      </c>
      <c r="C1211" t="s">
        <v>3856</v>
      </c>
      <c r="E1211" t="s">
        <v>3894</v>
      </c>
      <c r="F1211" t="s">
        <v>3999</v>
      </c>
      <c r="G1211" t="s">
        <v>4000</v>
      </c>
      <c r="J1211">
        <v>19045</v>
      </c>
      <c r="K1211" t="s">
        <v>4001</v>
      </c>
      <c r="M1211" t="s">
        <v>4002</v>
      </c>
      <c r="N1211" t="s">
        <v>1693</v>
      </c>
      <c r="O1211" t="s">
        <v>4003</v>
      </c>
      <c r="P1211" t="s">
        <v>214</v>
      </c>
      <c r="Q1211" t="s">
        <v>4004</v>
      </c>
      <c r="R1211" t="s">
        <v>3912</v>
      </c>
      <c r="T1211">
        <v>0.5</v>
      </c>
      <c r="U1211" t="s">
        <v>4005</v>
      </c>
    </row>
    <row r="1212" spans="1:21" ht="33.75" customHeight="1" x14ac:dyDescent="0.2">
      <c r="A1212" t="s">
        <v>4006</v>
      </c>
      <c r="B1212" t="s">
        <v>4007</v>
      </c>
      <c r="C1212" t="s">
        <v>3856</v>
      </c>
      <c r="E1212" t="s">
        <v>3878</v>
      </c>
      <c r="F1212" t="s">
        <v>4008</v>
      </c>
      <c r="G1212" t="s">
        <v>4009</v>
      </c>
      <c r="J1212">
        <v>19046</v>
      </c>
      <c r="K1212" t="s">
        <v>4010</v>
      </c>
      <c r="M1212" t="s">
        <v>4011</v>
      </c>
      <c r="N1212" t="s">
        <v>1693</v>
      </c>
      <c r="O1212" t="s">
        <v>4012</v>
      </c>
      <c r="P1212" t="s">
        <v>214</v>
      </c>
      <c r="Q1212" t="s">
        <v>382</v>
      </c>
      <c r="R1212" t="s">
        <v>383</v>
      </c>
      <c r="T1212">
        <v>1</v>
      </c>
    </row>
    <row r="1213" spans="1:21" ht="33.75" customHeight="1" x14ac:dyDescent="0.2">
      <c r="A1213" t="s">
        <v>4013</v>
      </c>
      <c r="B1213" t="s">
        <v>4014</v>
      </c>
      <c r="C1213" t="s">
        <v>3856</v>
      </c>
      <c r="E1213" t="s">
        <v>4015</v>
      </c>
      <c r="F1213" t="s">
        <v>69</v>
      </c>
      <c r="G1213" t="s">
        <v>4016</v>
      </c>
      <c r="J1213">
        <v>19050</v>
      </c>
      <c r="K1213" t="s">
        <v>4017</v>
      </c>
      <c r="M1213" t="s">
        <v>4018</v>
      </c>
      <c r="N1213" t="s">
        <v>3906</v>
      </c>
      <c r="O1213" t="s">
        <v>4019</v>
      </c>
      <c r="P1213" t="s">
        <v>214</v>
      </c>
      <c r="Q1213" t="s">
        <v>382</v>
      </c>
      <c r="R1213" t="s">
        <v>383</v>
      </c>
      <c r="T1213">
        <v>1</v>
      </c>
    </row>
    <row r="1214" spans="1:21" ht="33.75" customHeight="1" x14ac:dyDescent="0.2">
      <c r="A1214" t="s">
        <v>4020</v>
      </c>
      <c r="B1214" t="s">
        <v>4021</v>
      </c>
      <c r="C1214" t="s">
        <v>3856</v>
      </c>
      <c r="E1214" t="s">
        <v>4022</v>
      </c>
      <c r="F1214" t="s">
        <v>4023</v>
      </c>
      <c r="G1214" t="s">
        <v>4024</v>
      </c>
      <c r="J1214">
        <v>19051</v>
      </c>
      <c r="K1214" t="s">
        <v>4025</v>
      </c>
      <c r="M1214" t="s">
        <v>4026</v>
      </c>
      <c r="N1214" t="s">
        <v>3906</v>
      </c>
      <c r="O1214" t="s">
        <v>4027</v>
      </c>
      <c r="P1214" t="s">
        <v>214</v>
      </c>
      <c r="Q1214" t="s">
        <v>382</v>
      </c>
      <c r="R1214" t="s">
        <v>383</v>
      </c>
      <c r="T1214">
        <v>0.5</v>
      </c>
    </row>
    <row r="1215" spans="1:21" ht="33.75" customHeight="1" x14ac:dyDescent="0.2">
      <c r="A1215" t="s">
        <v>4028</v>
      </c>
      <c r="B1215" t="s">
        <v>4029</v>
      </c>
      <c r="C1215" t="s">
        <v>3856</v>
      </c>
      <c r="E1215" t="s">
        <v>3894</v>
      </c>
      <c r="F1215" t="s">
        <v>4030</v>
      </c>
      <c r="G1215" t="s">
        <v>4031</v>
      </c>
      <c r="J1215">
        <v>19052</v>
      </c>
      <c r="K1215" t="s">
        <v>4032</v>
      </c>
      <c r="M1215" t="s">
        <v>4033</v>
      </c>
      <c r="N1215" t="s">
        <v>3920</v>
      </c>
      <c r="O1215" t="s">
        <v>4034</v>
      </c>
      <c r="P1215" t="s">
        <v>214</v>
      </c>
      <c r="Q1215" t="s">
        <v>4035</v>
      </c>
      <c r="R1215" t="s">
        <v>3912</v>
      </c>
      <c r="T1215">
        <v>1</v>
      </c>
      <c r="U1215" t="s">
        <v>4005</v>
      </c>
    </row>
    <row r="1216" spans="1:21" ht="33.75" customHeight="1" x14ac:dyDescent="0.2">
      <c r="A1216" t="s">
        <v>4036</v>
      </c>
      <c r="B1216" t="s">
        <v>4037</v>
      </c>
      <c r="C1216" t="s">
        <v>3856</v>
      </c>
      <c r="E1216" t="s">
        <v>4038</v>
      </c>
      <c r="F1216" t="s">
        <v>69</v>
      </c>
      <c r="G1216" t="s">
        <v>4039</v>
      </c>
      <c r="J1216">
        <v>19056</v>
      </c>
      <c r="K1216" t="s">
        <v>4040</v>
      </c>
      <c r="M1216" t="s">
        <v>4041</v>
      </c>
      <c r="N1216" t="s">
        <v>1727</v>
      </c>
      <c r="O1216" t="s">
        <v>4042</v>
      </c>
      <c r="P1216" t="s">
        <v>214</v>
      </c>
      <c r="Q1216" t="s">
        <v>382</v>
      </c>
      <c r="R1216" t="s">
        <v>383</v>
      </c>
      <c r="T1216">
        <v>0.5</v>
      </c>
    </row>
    <row r="1217" spans="1:21" ht="33.75" customHeight="1" x14ac:dyDescent="0.2">
      <c r="A1217" t="s">
        <v>4043</v>
      </c>
      <c r="B1217" t="s">
        <v>4044</v>
      </c>
      <c r="C1217" t="s">
        <v>3856</v>
      </c>
      <c r="E1217" t="s">
        <v>4045</v>
      </c>
      <c r="F1217" t="s">
        <v>4046</v>
      </c>
      <c r="G1217" t="s">
        <v>4047</v>
      </c>
      <c r="J1217">
        <v>19058</v>
      </c>
      <c r="K1217" t="s">
        <v>4048</v>
      </c>
      <c r="M1217" t="s">
        <v>4049</v>
      </c>
      <c r="N1217" t="s">
        <v>3906</v>
      </c>
      <c r="O1217" t="s">
        <v>4050</v>
      </c>
      <c r="P1217" t="s">
        <v>214</v>
      </c>
      <c r="Q1217" t="s">
        <v>382</v>
      </c>
      <c r="R1217" t="s">
        <v>383</v>
      </c>
      <c r="T1217">
        <v>0.5</v>
      </c>
    </row>
    <row r="1218" spans="1:21" ht="33.75" customHeight="1" x14ac:dyDescent="0.2">
      <c r="A1218" t="s">
        <v>4051</v>
      </c>
      <c r="B1218" t="s">
        <v>4052</v>
      </c>
      <c r="C1218" t="s">
        <v>3856</v>
      </c>
      <c r="E1218" t="s">
        <v>3894</v>
      </c>
      <c r="F1218" t="s">
        <v>4053</v>
      </c>
      <c r="G1218" t="s">
        <v>4054</v>
      </c>
      <c r="J1218">
        <v>19059</v>
      </c>
      <c r="K1218" t="s">
        <v>4055</v>
      </c>
      <c r="M1218" t="s">
        <v>4056</v>
      </c>
      <c r="N1218" t="s">
        <v>1727</v>
      </c>
      <c r="O1218" t="s">
        <v>4057</v>
      </c>
      <c r="P1218" t="s">
        <v>214</v>
      </c>
      <c r="Q1218" t="s">
        <v>3900</v>
      </c>
      <c r="R1218" t="s">
        <v>383</v>
      </c>
      <c r="T1218">
        <v>1</v>
      </c>
    </row>
    <row r="1219" spans="1:21" ht="33.75" customHeight="1" x14ac:dyDescent="0.2">
      <c r="A1219" t="s">
        <v>4058</v>
      </c>
      <c r="B1219" t="s">
        <v>4059</v>
      </c>
      <c r="C1219" t="s">
        <v>3856</v>
      </c>
      <c r="E1219" t="s">
        <v>4060</v>
      </c>
      <c r="F1219" t="s">
        <v>4061</v>
      </c>
      <c r="G1219" t="s">
        <v>4062</v>
      </c>
      <c r="J1219">
        <v>19060</v>
      </c>
      <c r="K1219" t="s">
        <v>378</v>
      </c>
      <c r="M1219" t="s">
        <v>4063</v>
      </c>
      <c r="N1219" t="s">
        <v>4064</v>
      </c>
      <c r="O1219" t="s">
        <v>4065</v>
      </c>
      <c r="P1219" t="s">
        <v>214</v>
      </c>
      <c r="Q1219" t="s">
        <v>382</v>
      </c>
      <c r="R1219" t="s">
        <v>383</v>
      </c>
      <c r="T1219">
        <v>0.5</v>
      </c>
    </row>
    <row r="1220" spans="1:21" ht="33.75" customHeight="1" x14ac:dyDescent="0.2">
      <c r="A1220" t="s">
        <v>4066</v>
      </c>
      <c r="B1220" t="s">
        <v>4067</v>
      </c>
      <c r="C1220" t="s">
        <v>3856</v>
      </c>
      <c r="E1220" t="s">
        <v>4022</v>
      </c>
      <c r="F1220" t="s">
        <v>4023</v>
      </c>
      <c r="G1220" t="s">
        <v>4068</v>
      </c>
      <c r="J1220">
        <v>19063</v>
      </c>
      <c r="K1220" t="s">
        <v>4069</v>
      </c>
      <c r="M1220" t="s">
        <v>4070</v>
      </c>
      <c r="N1220" t="s">
        <v>1727</v>
      </c>
      <c r="O1220" t="s">
        <v>4071</v>
      </c>
      <c r="P1220" t="s">
        <v>214</v>
      </c>
      <c r="Q1220" t="s">
        <v>4072</v>
      </c>
      <c r="R1220" t="s">
        <v>3912</v>
      </c>
      <c r="T1220">
        <v>1</v>
      </c>
      <c r="U1220" t="s">
        <v>4005</v>
      </c>
    </row>
    <row r="1221" spans="1:21" ht="33.75" customHeight="1" x14ac:dyDescent="0.2">
      <c r="A1221" t="s">
        <v>4073</v>
      </c>
      <c r="B1221" t="s">
        <v>4074</v>
      </c>
      <c r="C1221" t="s">
        <v>3856</v>
      </c>
      <c r="E1221" t="s">
        <v>4022</v>
      </c>
      <c r="F1221" t="s">
        <v>4023</v>
      </c>
      <c r="G1221" t="s">
        <v>4075</v>
      </c>
      <c r="J1221">
        <v>19065</v>
      </c>
      <c r="K1221" t="s">
        <v>4069</v>
      </c>
      <c r="M1221" t="s">
        <v>4076</v>
      </c>
      <c r="N1221" t="s">
        <v>1727</v>
      </c>
      <c r="O1221" t="s">
        <v>3899</v>
      </c>
      <c r="P1221" t="s">
        <v>214</v>
      </c>
      <c r="Q1221" t="s">
        <v>4072</v>
      </c>
      <c r="R1221" t="s">
        <v>383</v>
      </c>
      <c r="T1221">
        <v>1</v>
      </c>
    </row>
    <row r="1222" spans="1:21" ht="33.75" customHeight="1" x14ac:dyDescent="0.2">
      <c r="A1222" t="s">
        <v>4077</v>
      </c>
      <c r="B1222" t="s">
        <v>4078</v>
      </c>
      <c r="C1222" t="s">
        <v>3856</v>
      </c>
      <c r="E1222" t="s">
        <v>3894</v>
      </c>
      <c r="F1222" t="s">
        <v>4079</v>
      </c>
      <c r="G1222" t="s">
        <v>4080</v>
      </c>
      <c r="J1222">
        <v>19066</v>
      </c>
      <c r="K1222" t="s">
        <v>4081</v>
      </c>
      <c r="M1222" t="s">
        <v>4082</v>
      </c>
      <c r="N1222" t="s">
        <v>3906</v>
      </c>
      <c r="O1222" t="s">
        <v>4083</v>
      </c>
      <c r="P1222" t="s">
        <v>214</v>
      </c>
      <c r="Q1222" t="s">
        <v>4084</v>
      </c>
      <c r="R1222" t="s">
        <v>383</v>
      </c>
      <c r="T1222">
        <v>0.5</v>
      </c>
      <c r="U1222" t="s">
        <v>4085</v>
      </c>
    </row>
    <row r="1223" spans="1:21" ht="33.75" customHeight="1" x14ac:dyDescent="0.2">
      <c r="A1223" t="s">
        <v>4086</v>
      </c>
      <c r="B1223" t="s">
        <v>4087</v>
      </c>
      <c r="C1223" t="s">
        <v>3856</v>
      </c>
      <c r="E1223" t="s">
        <v>4022</v>
      </c>
      <c r="F1223" t="s">
        <v>4023</v>
      </c>
      <c r="G1223" t="s">
        <v>4088</v>
      </c>
      <c r="J1223">
        <v>19067</v>
      </c>
      <c r="K1223" t="s">
        <v>4089</v>
      </c>
      <c r="M1223" t="s">
        <v>4090</v>
      </c>
      <c r="N1223" t="s">
        <v>1727</v>
      </c>
      <c r="O1223" t="s">
        <v>4091</v>
      </c>
      <c r="P1223" t="s">
        <v>214</v>
      </c>
      <c r="Q1223" t="s">
        <v>4092</v>
      </c>
      <c r="R1223" t="s">
        <v>383</v>
      </c>
      <c r="T1223">
        <v>1</v>
      </c>
    </row>
    <row r="1224" spans="1:21" ht="33.75" customHeight="1" x14ac:dyDescent="0.2">
      <c r="A1224" t="s">
        <v>4093</v>
      </c>
      <c r="B1224" t="s">
        <v>4094</v>
      </c>
      <c r="C1224" t="s">
        <v>3856</v>
      </c>
      <c r="E1224" t="s">
        <v>4022</v>
      </c>
      <c r="F1224" t="s">
        <v>4023</v>
      </c>
      <c r="G1224" t="s">
        <v>4095</v>
      </c>
      <c r="J1224">
        <v>19070</v>
      </c>
      <c r="K1224" t="s">
        <v>4096</v>
      </c>
      <c r="M1224" t="s">
        <v>4097</v>
      </c>
      <c r="N1224" t="s">
        <v>1765</v>
      </c>
      <c r="O1224" t="s">
        <v>4098</v>
      </c>
      <c r="P1224" t="s">
        <v>214</v>
      </c>
      <c r="Q1224" t="s">
        <v>4092</v>
      </c>
      <c r="R1224" t="s">
        <v>3912</v>
      </c>
      <c r="T1224">
        <v>1</v>
      </c>
    </row>
    <row r="1225" spans="1:21" ht="33.75" customHeight="1" x14ac:dyDescent="0.2">
      <c r="A1225" t="s">
        <v>4099</v>
      </c>
      <c r="B1225" t="s">
        <v>4100</v>
      </c>
      <c r="C1225" t="s">
        <v>3856</v>
      </c>
      <c r="E1225" t="s">
        <v>4022</v>
      </c>
      <c r="F1225" t="s">
        <v>4023</v>
      </c>
      <c r="G1225" t="s">
        <v>4101</v>
      </c>
      <c r="J1225">
        <v>19072</v>
      </c>
      <c r="K1225" t="s">
        <v>4102</v>
      </c>
      <c r="M1225" t="s">
        <v>4103</v>
      </c>
      <c r="N1225" t="s">
        <v>1765</v>
      </c>
      <c r="O1225" t="s">
        <v>4104</v>
      </c>
      <c r="P1225" t="s">
        <v>214</v>
      </c>
      <c r="Q1225" t="s">
        <v>4092</v>
      </c>
      <c r="R1225" t="s">
        <v>383</v>
      </c>
      <c r="T1225">
        <v>1</v>
      </c>
    </row>
    <row r="1226" spans="1:21" ht="33.75" customHeight="1" x14ac:dyDescent="0.2">
      <c r="A1226" t="s">
        <v>4105</v>
      </c>
      <c r="B1226" t="s">
        <v>4106</v>
      </c>
      <c r="C1226" t="s">
        <v>3856</v>
      </c>
      <c r="E1226" t="s">
        <v>3894</v>
      </c>
      <c r="F1226" t="s">
        <v>4107</v>
      </c>
      <c r="G1226" t="s">
        <v>4108</v>
      </c>
      <c r="J1226">
        <v>19073</v>
      </c>
      <c r="K1226" t="s">
        <v>4109</v>
      </c>
      <c r="M1226" t="s">
        <v>4110</v>
      </c>
      <c r="N1226" t="s">
        <v>4064</v>
      </c>
      <c r="O1226" t="s">
        <v>4111</v>
      </c>
      <c r="P1226" t="s">
        <v>214</v>
      </c>
      <c r="Q1226" t="s">
        <v>4112</v>
      </c>
      <c r="R1226" t="s">
        <v>3912</v>
      </c>
      <c r="T1226">
        <v>1</v>
      </c>
    </row>
    <row r="1227" spans="1:21" ht="33.75" customHeight="1" x14ac:dyDescent="0.2">
      <c r="A1227" t="s">
        <v>4113</v>
      </c>
      <c r="B1227" t="s">
        <v>4114</v>
      </c>
      <c r="C1227" t="s">
        <v>3856</v>
      </c>
      <c r="E1227" t="s">
        <v>4022</v>
      </c>
      <c r="F1227" t="s">
        <v>4023</v>
      </c>
      <c r="G1227" t="s">
        <v>4115</v>
      </c>
      <c r="J1227">
        <v>19074</v>
      </c>
      <c r="K1227" t="s">
        <v>4116</v>
      </c>
      <c r="M1227" t="s">
        <v>4117</v>
      </c>
      <c r="N1227" t="s">
        <v>1765</v>
      </c>
      <c r="O1227" t="s">
        <v>4118</v>
      </c>
      <c r="P1227" t="s">
        <v>214</v>
      </c>
      <c r="Q1227" t="s">
        <v>4092</v>
      </c>
      <c r="R1227" t="s">
        <v>383</v>
      </c>
      <c r="T1227">
        <v>0.5</v>
      </c>
    </row>
    <row r="1228" spans="1:21" ht="33.75" customHeight="1" x14ac:dyDescent="0.2">
      <c r="A1228" t="s">
        <v>4119</v>
      </c>
      <c r="B1228" t="s">
        <v>4120</v>
      </c>
      <c r="C1228" t="s">
        <v>3856</v>
      </c>
      <c r="E1228" t="s">
        <v>4022</v>
      </c>
      <c r="F1228" t="s">
        <v>4023</v>
      </c>
      <c r="G1228" t="s">
        <v>4121</v>
      </c>
      <c r="J1228">
        <v>19077</v>
      </c>
      <c r="K1228" t="s">
        <v>4122</v>
      </c>
      <c r="M1228" t="s">
        <v>4123</v>
      </c>
      <c r="N1228" t="s">
        <v>1799</v>
      </c>
      <c r="O1228" t="s">
        <v>4124</v>
      </c>
      <c r="P1228" t="s">
        <v>214</v>
      </c>
      <c r="Q1228" t="s">
        <v>4092</v>
      </c>
      <c r="R1228" t="s">
        <v>383</v>
      </c>
      <c r="T1228">
        <v>1.5</v>
      </c>
    </row>
    <row r="1229" spans="1:21" ht="33.75" customHeight="1" x14ac:dyDescent="0.2">
      <c r="A1229" t="s">
        <v>4125</v>
      </c>
      <c r="B1229" t="s">
        <v>4126</v>
      </c>
      <c r="C1229" t="s">
        <v>3856</v>
      </c>
      <c r="E1229" t="s">
        <v>4022</v>
      </c>
      <c r="F1229" t="s">
        <v>4023</v>
      </c>
      <c r="G1229" t="s">
        <v>4127</v>
      </c>
      <c r="J1229">
        <v>19079</v>
      </c>
      <c r="K1229" t="s">
        <v>4128</v>
      </c>
      <c r="M1229" t="s">
        <v>4129</v>
      </c>
      <c r="N1229" t="s">
        <v>1799</v>
      </c>
      <c r="O1229" t="s">
        <v>4071</v>
      </c>
      <c r="P1229" t="s">
        <v>214</v>
      </c>
      <c r="Q1229" t="s">
        <v>4092</v>
      </c>
      <c r="R1229" t="s">
        <v>383</v>
      </c>
      <c r="T1229">
        <v>0.5</v>
      </c>
    </row>
    <row r="1230" spans="1:21" ht="33.75" customHeight="1" x14ac:dyDescent="0.2">
      <c r="A1230" t="s">
        <v>4130</v>
      </c>
      <c r="B1230" t="s">
        <v>4131</v>
      </c>
      <c r="C1230" t="s">
        <v>3856</v>
      </c>
      <c r="E1230" t="s">
        <v>3894</v>
      </c>
      <c r="F1230" t="s">
        <v>4132</v>
      </c>
      <c r="G1230" t="s">
        <v>4133</v>
      </c>
      <c r="J1230">
        <v>19080</v>
      </c>
      <c r="K1230" t="s">
        <v>4134</v>
      </c>
      <c r="M1230" t="s">
        <v>4135</v>
      </c>
      <c r="N1230" t="s">
        <v>1799</v>
      </c>
      <c r="O1230" t="s">
        <v>69</v>
      </c>
      <c r="P1230" t="s">
        <v>214</v>
      </c>
      <c r="Q1230" t="s">
        <v>4136</v>
      </c>
      <c r="R1230" t="s">
        <v>383</v>
      </c>
      <c r="T1230">
        <v>1.5</v>
      </c>
      <c r="U1230" t="s">
        <v>4137</v>
      </c>
    </row>
    <row r="1231" spans="1:21" ht="33.75" customHeight="1" x14ac:dyDescent="0.2">
      <c r="A1231" t="s">
        <v>4138</v>
      </c>
      <c r="B1231" t="s">
        <v>4131</v>
      </c>
      <c r="C1231" t="s">
        <v>3856</v>
      </c>
      <c r="E1231" t="s">
        <v>3894</v>
      </c>
      <c r="F1231" t="s">
        <v>4139</v>
      </c>
      <c r="G1231" t="s">
        <v>4140</v>
      </c>
      <c r="J1231">
        <v>19080</v>
      </c>
      <c r="K1231" t="s">
        <v>4141</v>
      </c>
      <c r="M1231" t="s">
        <v>4141</v>
      </c>
      <c r="N1231" t="s">
        <v>1799</v>
      </c>
      <c r="O1231" t="s">
        <v>4142</v>
      </c>
      <c r="P1231" t="s">
        <v>214</v>
      </c>
      <c r="Q1231" t="s">
        <v>4136</v>
      </c>
      <c r="R1231" t="s">
        <v>383</v>
      </c>
      <c r="T1231">
        <v>1.5</v>
      </c>
      <c r="U1231" t="s">
        <v>4143</v>
      </c>
    </row>
    <row r="1232" spans="1:21" ht="33.75" customHeight="1" x14ac:dyDescent="0.2">
      <c r="A1232" t="s">
        <v>4144</v>
      </c>
      <c r="B1232" t="s">
        <v>4145</v>
      </c>
      <c r="C1232" t="s">
        <v>3856</v>
      </c>
      <c r="E1232" t="s">
        <v>4022</v>
      </c>
      <c r="F1232" t="s">
        <v>4023</v>
      </c>
      <c r="G1232" t="s">
        <v>4146</v>
      </c>
      <c r="J1232">
        <v>19081</v>
      </c>
      <c r="K1232" t="s">
        <v>4147</v>
      </c>
      <c r="M1232" t="s">
        <v>4148</v>
      </c>
      <c r="N1232" t="s">
        <v>1840</v>
      </c>
      <c r="O1232" t="s">
        <v>4149</v>
      </c>
      <c r="P1232" t="s">
        <v>214</v>
      </c>
      <c r="Q1232" t="s">
        <v>4092</v>
      </c>
      <c r="R1232" t="s">
        <v>383</v>
      </c>
      <c r="T1232">
        <v>1</v>
      </c>
    </row>
    <row r="1233" spans="1:21" ht="33.75" customHeight="1" x14ac:dyDescent="0.2">
      <c r="A1233" t="s">
        <v>4150</v>
      </c>
      <c r="B1233" t="s">
        <v>4151</v>
      </c>
      <c r="C1233" t="s">
        <v>3856</v>
      </c>
      <c r="E1233" t="s">
        <v>4022</v>
      </c>
      <c r="F1233" t="s">
        <v>4023</v>
      </c>
      <c r="G1233" t="s">
        <v>4152</v>
      </c>
      <c r="J1233">
        <v>19084</v>
      </c>
      <c r="K1233" t="s">
        <v>4153</v>
      </c>
      <c r="M1233" t="s">
        <v>4154</v>
      </c>
      <c r="N1233" t="s">
        <v>1050</v>
      </c>
      <c r="O1233" t="s">
        <v>4155</v>
      </c>
      <c r="P1233" t="s">
        <v>214</v>
      </c>
      <c r="Q1233" t="s">
        <v>382</v>
      </c>
      <c r="R1233" t="s">
        <v>383</v>
      </c>
      <c r="T1233">
        <v>1.5</v>
      </c>
    </row>
    <row r="1234" spans="1:21" ht="33.75" customHeight="1" x14ac:dyDescent="0.2">
      <c r="A1234" t="s">
        <v>4156</v>
      </c>
      <c r="B1234" t="s">
        <v>4157</v>
      </c>
      <c r="C1234" t="s">
        <v>3856</v>
      </c>
      <c r="E1234" t="s">
        <v>4022</v>
      </c>
      <c r="F1234" t="s">
        <v>4023</v>
      </c>
      <c r="G1234" t="s">
        <v>4158</v>
      </c>
      <c r="J1234">
        <v>19086</v>
      </c>
      <c r="K1234" t="s">
        <v>4159</v>
      </c>
      <c r="M1234" t="s">
        <v>4160</v>
      </c>
      <c r="N1234" t="s">
        <v>1840</v>
      </c>
      <c r="O1234" t="s">
        <v>3967</v>
      </c>
      <c r="P1234" t="s">
        <v>214</v>
      </c>
      <c r="Q1234" t="s">
        <v>4092</v>
      </c>
      <c r="R1234" t="s">
        <v>383</v>
      </c>
      <c r="T1234">
        <v>1</v>
      </c>
    </row>
    <row r="1235" spans="1:21" ht="33.75" customHeight="1" x14ac:dyDescent="0.2">
      <c r="A1235" t="s">
        <v>4161</v>
      </c>
      <c r="B1235" t="s">
        <v>4162</v>
      </c>
      <c r="C1235" t="s">
        <v>3856</v>
      </c>
      <c r="E1235" t="s">
        <v>4163</v>
      </c>
      <c r="F1235" t="s">
        <v>69</v>
      </c>
      <c r="G1235" t="s">
        <v>4164</v>
      </c>
      <c r="J1235">
        <v>19086</v>
      </c>
      <c r="K1235" t="s">
        <v>4165</v>
      </c>
      <c r="M1235" t="s">
        <v>4166</v>
      </c>
      <c r="N1235" t="s">
        <v>1840</v>
      </c>
      <c r="O1235" t="s">
        <v>4167</v>
      </c>
      <c r="P1235" t="s">
        <v>214</v>
      </c>
      <c r="Q1235" t="s">
        <v>382</v>
      </c>
      <c r="R1235" t="s">
        <v>383</v>
      </c>
      <c r="T1235">
        <v>1</v>
      </c>
    </row>
    <row r="1236" spans="1:21" ht="33.75" customHeight="1" x14ac:dyDescent="0.2">
      <c r="A1236" t="s">
        <v>4168</v>
      </c>
      <c r="B1236" t="s">
        <v>4169</v>
      </c>
      <c r="C1236" t="s">
        <v>3856</v>
      </c>
      <c r="E1236" t="s">
        <v>3894</v>
      </c>
      <c r="F1236" t="s">
        <v>4170</v>
      </c>
      <c r="G1236" t="s">
        <v>4171</v>
      </c>
      <c r="J1236">
        <v>19087</v>
      </c>
      <c r="K1236" t="s">
        <v>4172</v>
      </c>
      <c r="M1236" t="s">
        <v>4173</v>
      </c>
      <c r="N1236" t="s">
        <v>1840</v>
      </c>
      <c r="O1236" t="s">
        <v>4174</v>
      </c>
      <c r="P1236" t="s">
        <v>214</v>
      </c>
      <c r="Q1236" t="s">
        <v>4084</v>
      </c>
      <c r="R1236" t="s">
        <v>383</v>
      </c>
      <c r="T1236">
        <v>2.5</v>
      </c>
    </row>
    <row r="1237" spans="1:21" ht="33.75" customHeight="1" x14ac:dyDescent="0.2">
      <c r="A1237" t="s">
        <v>4175</v>
      </c>
      <c r="B1237" t="s">
        <v>4176</v>
      </c>
      <c r="C1237" t="s">
        <v>3856</v>
      </c>
      <c r="E1237" t="s">
        <v>4022</v>
      </c>
      <c r="F1237" t="s">
        <v>4023</v>
      </c>
      <c r="G1237" t="s">
        <v>4177</v>
      </c>
      <c r="J1237">
        <v>19088</v>
      </c>
      <c r="K1237" t="s">
        <v>4178</v>
      </c>
      <c r="M1237" t="s">
        <v>4179</v>
      </c>
      <c r="N1237" t="s">
        <v>1875</v>
      </c>
      <c r="O1237" t="s">
        <v>4180</v>
      </c>
      <c r="P1237" t="s">
        <v>214</v>
      </c>
      <c r="Q1237" t="s">
        <v>4092</v>
      </c>
      <c r="R1237" t="s">
        <v>383</v>
      </c>
      <c r="T1237">
        <v>1</v>
      </c>
    </row>
    <row r="1238" spans="1:21" ht="33.75" customHeight="1" x14ac:dyDescent="0.2">
      <c r="A1238" t="s">
        <v>4181</v>
      </c>
      <c r="B1238" t="s">
        <v>4182</v>
      </c>
      <c r="C1238" t="s">
        <v>3856</v>
      </c>
      <c r="E1238" t="s">
        <v>4060</v>
      </c>
      <c r="F1238" t="s">
        <v>69</v>
      </c>
      <c r="G1238" t="s">
        <v>4183</v>
      </c>
      <c r="J1238">
        <v>19085</v>
      </c>
      <c r="K1238" t="s">
        <v>378</v>
      </c>
      <c r="M1238" t="s">
        <v>4184</v>
      </c>
      <c r="N1238" t="s">
        <v>4064</v>
      </c>
      <c r="O1238" t="s">
        <v>4185</v>
      </c>
      <c r="P1238" t="s">
        <v>214</v>
      </c>
      <c r="Q1238" t="s">
        <v>382</v>
      </c>
      <c r="R1238" t="s">
        <v>383</v>
      </c>
      <c r="T1238">
        <v>1</v>
      </c>
    </row>
    <row r="1239" spans="1:21" ht="33.75" customHeight="1" x14ac:dyDescent="0.2">
      <c r="A1239" t="s">
        <v>4186</v>
      </c>
      <c r="B1239" t="s">
        <v>4187</v>
      </c>
      <c r="C1239" t="s">
        <v>3856</v>
      </c>
      <c r="E1239" t="s">
        <v>4022</v>
      </c>
      <c r="F1239" t="s">
        <v>4023</v>
      </c>
      <c r="G1239" t="s">
        <v>4188</v>
      </c>
      <c r="J1239">
        <v>19091</v>
      </c>
      <c r="K1239" t="s">
        <v>4189</v>
      </c>
      <c r="M1239" t="s">
        <v>4190</v>
      </c>
      <c r="N1239" t="s">
        <v>1875</v>
      </c>
      <c r="O1239" t="s">
        <v>3967</v>
      </c>
      <c r="P1239" t="s">
        <v>214</v>
      </c>
      <c r="Q1239" t="s">
        <v>4092</v>
      </c>
      <c r="R1239" t="s">
        <v>383</v>
      </c>
      <c r="T1239">
        <v>2</v>
      </c>
    </row>
    <row r="1240" spans="1:21" ht="33.75" customHeight="1" x14ac:dyDescent="0.2">
      <c r="A1240" t="s">
        <v>4191</v>
      </c>
      <c r="B1240" t="s">
        <v>4192</v>
      </c>
      <c r="C1240" t="s">
        <v>3856</v>
      </c>
      <c r="E1240" t="s">
        <v>4038</v>
      </c>
      <c r="F1240" t="s">
        <v>4193</v>
      </c>
      <c r="G1240" t="s">
        <v>4194</v>
      </c>
      <c r="J1240">
        <v>19091</v>
      </c>
      <c r="K1240" t="s">
        <v>4195</v>
      </c>
      <c r="M1240" t="s">
        <v>4196</v>
      </c>
      <c r="N1240" t="s">
        <v>1875</v>
      </c>
      <c r="O1240" t="s">
        <v>4042</v>
      </c>
      <c r="P1240" t="s">
        <v>214</v>
      </c>
      <c r="Q1240" t="s">
        <v>382</v>
      </c>
      <c r="R1240" t="s">
        <v>383</v>
      </c>
      <c r="T1240">
        <v>1.5</v>
      </c>
    </row>
    <row r="1241" spans="1:21" ht="33.75" customHeight="1" x14ac:dyDescent="0.2">
      <c r="A1241" t="s">
        <v>4197</v>
      </c>
      <c r="B1241" t="s">
        <v>4198</v>
      </c>
      <c r="C1241" t="s">
        <v>3856</v>
      </c>
      <c r="E1241" t="s">
        <v>1441</v>
      </c>
      <c r="F1241" t="s">
        <v>4199</v>
      </c>
      <c r="G1241" t="s">
        <v>4200</v>
      </c>
      <c r="J1241">
        <v>19092</v>
      </c>
      <c r="K1241" t="s">
        <v>4201</v>
      </c>
      <c r="M1241" t="s">
        <v>4202</v>
      </c>
      <c r="N1241" t="s">
        <v>1050</v>
      </c>
      <c r="O1241" t="s">
        <v>4203</v>
      </c>
      <c r="P1241" t="s">
        <v>214</v>
      </c>
      <c r="Q1241" t="s">
        <v>382</v>
      </c>
      <c r="R1241" t="s">
        <v>383</v>
      </c>
      <c r="T1241">
        <v>2</v>
      </c>
    </row>
    <row r="1242" spans="1:21" ht="33.75" customHeight="1" x14ac:dyDescent="0.2">
      <c r="A1242" t="s">
        <v>4204</v>
      </c>
      <c r="B1242" t="s">
        <v>4205</v>
      </c>
      <c r="C1242" t="s">
        <v>3856</v>
      </c>
      <c r="E1242" t="s">
        <v>4206</v>
      </c>
      <c r="F1242" t="s">
        <v>69</v>
      </c>
      <c r="G1242" t="s">
        <v>4207</v>
      </c>
      <c r="J1242">
        <v>19092</v>
      </c>
      <c r="K1242" t="s">
        <v>4208</v>
      </c>
      <c r="M1242" t="s">
        <v>4209</v>
      </c>
      <c r="N1242" t="s">
        <v>4064</v>
      </c>
      <c r="O1242" t="s">
        <v>4210</v>
      </c>
      <c r="P1242" t="s">
        <v>214</v>
      </c>
      <c r="Q1242" t="s">
        <v>382</v>
      </c>
      <c r="R1242" t="s">
        <v>383</v>
      </c>
      <c r="T1242">
        <v>1</v>
      </c>
    </row>
    <row r="1243" spans="1:21" ht="33.75" customHeight="1" x14ac:dyDescent="0.2">
      <c r="A1243" t="s">
        <v>4211</v>
      </c>
      <c r="B1243" t="s">
        <v>4212</v>
      </c>
      <c r="C1243" t="s">
        <v>3856</v>
      </c>
      <c r="E1243" t="s">
        <v>4022</v>
      </c>
      <c r="F1243" t="s">
        <v>4023</v>
      </c>
      <c r="G1243" t="s">
        <v>4213</v>
      </c>
      <c r="J1243">
        <v>19093</v>
      </c>
      <c r="K1243" t="s">
        <v>4214</v>
      </c>
      <c r="M1243" t="s">
        <v>4215</v>
      </c>
      <c r="N1243" t="s">
        <v>1875</v>
      </c>
      <c r="O1243" t="s">
        <v>4124</v>
      </c>
      <c r="P1243" t="s">
        <v>214</v>
      </c>
      <c r="Q1243" t="s">
        <v>4092</v>
      </c>
      <c r="R1243" t="s">
        <v>383</v>
      </c>
      <c r="T1243">
        <v>2</v>
      </c>
    </row>
    <row r="1244" spans="1:21" ht="33.75" customHeight="1" x14ac:dyDescent="0.2">
      <c r="A1244" t="s">
        <v>4216</v>
      </c>
      <c r="B1244" t="s">
        <v>4217</v>
      </c>
      <c r="C1244" t="s">
        <v>3856</v>
      </c>
      <c r="E1244" t="s">
        <v>3886</v>
      </c>
      <c r="F1244" t="s">
        <v>4218</v>
      </c>
      <c r="G1244" t="s">
        <v>4219</v>
      </c>
      <c r="J1244">
        <v>19093</v>
      </c>
      <c r="K1244" t="s">
        <v>4220</v>
      </c>
      <c r="M1244" t="s">
        <v>4221</v>
      </c>
      <c r="N1244" t="s">
        <v>1875</v>
      </c>
      <c r="O1244" t="s">
        <v>4222</v>
      </c>
      <c r="P1244" t="s">
        <v>214</v>
      </c>
      <c r="Q1244" t="s">
        <v>382</v>
      </c>
      <c r="R1244" t="s">
        <v>383</v>
      </c>
      <c r="T1244">
        <v>2</v>
      </c>
    </row>
    <row r="1245" spans="1:21" ht="33.75" customHeight="1" x14ac:dyDescent="0.2">
      <c r="A1245" t="s">
        <v>4223</v>
      </c>
      <c r="B1245" t="s">
        <v>4224</v>
      </c>
      <c r="C1245" t="s">
        <v>3856</v>
      </c>
      <c r="E1245" t="s">
        <v>3894</v>
      </c>
      <c r="F1245" t="s">
        <v>4225</v>
      </c>
      <c r="G1245" t="s">
        <v>4226</v>
      </c>
      <c r="J1245">
        <v>19094</v>
      </c>
      <c r="K1245" t="s">
        <v>4227</v>
      </c>
      <c r="M1245" t="s">
        <v>4228</v>
      </c>
      <c r="N1245" t="s">
        <v>4064</v>
      </c>
      <c r="O1245" t="s">
        <v>4229</v>
      </c>
      <c r="P1245" t="s">
        <v>214</v>
      </c>
      <c r="Q1245" t="s">
        <v>4230</v>
      </c>
      <c r="R1245" t="s">
        <v>3912</v>
      </c>
      <c r="T1245">
        <v>1</v>
      </c>
      <c r="U1245" t="s">
        <v>4231</v>
      </c>
    </row>
    <row r="1246" spans="1:21" ht="33.75" customHeight="1" x14ac:dyDescent="0.2">
      <c r="A1246" t="s">
        <v>4232</v>
      </c>
      <c r="B1246" t="s">
        <v>4233</v>
      </c>
      <c r="C1246" t="s">
        <v>3856</v>
      </c>
      <c r="E1246" t="s">
        <v>4022</v>
      </c>
      <c r="F1246" t="s">
        <v>4023</v>
      </c>
      <c r="G1246" t="s">
        <v>4234</v>
      </c>
      <c r="J1246">
        <v>19095</v>
      </c>
      <c r="K1246" t="s">
        <v>4235</v>
      </c>
      <c r="M1246" t="s">
        <v>4236</v>
      </c>
      <c r="N1246" t="s">
        <v>1875</v>
      </c>
      <c r="O1246" t="s">
        <v>4167</v>
      </c>
      <c r="P1246" t="s">
        <v>214</v>
      </c>
      <c r="Q1246" t="s">
        <v>4092</v>
      </c>
      <c r="R1246" t="s">
        <v>383</v>
      </c>
      <c r="T1246">
        <v>1</v>
      </c>
    </row>
    <row r="1247" spans="1:21" ht="33.75" customHeight="1" x14ac:dyDescent="0.2">
      <c r="A1247" t="s">
        <v>4237</v>
      </c>
      <c r="B1247" t="s">
        <v>4233</v>
      </c>
      <c r="C1247" t="s">
        <v>3856</v>
      </c>
      <c r="E1247" t="s">
        <v>4022</v>
      </c>
      <c r="F1247" t="s">
        <v>4023</v>
      </c>
      <c r="G1247" t="s">
        <v>4238</v>
      </c>
      <c r="J1247">
        <v>19095</v>
      </c>
      <c r="K1247" t="s">
        <v>4235</v>
      </c>
      <c r="M1247" t="s">
        <v>4236</v>
      </c>
      <c r="N1247" t="s">
        <v>1875</v>
      </c>
      <c r="O1247" t="s">
        <v>4167</v>
      </c>
      <c r="P1247" t="s">
        <v>214</v>
      </c>
      <c r="Q1247" t="s">
        <v>4092</v>
      </c>
      <c r="R1247" t="s">
        <v>3912</v>
      </c>
      <c r="T1247">
        <v>1</v>
      </c>
      <c r="U1247" t="s">
        <v>4005</v>
      </c>
    </row>
    <row r="1248" spans="1:21" ht="33.75" customHeight="1" x14ac:dyDescent="0.2">
      <c r="A1248" t="s">
        <v>4239</v>
      </c>
      <c r="C1248" t="s">
        <v>4240</v>
      </c>
      <c r="D1248" t="s">
        <v>4241</v>
      </c>
      <c r="G1248" t="s">
        <v>4242</v>
      </c>
      <c r="N1248" t="s">
        <v>4243</v>
      </c>
      <c r="P1248" t="s">
        <v>214</v>
      </c>
      <c r="T1248">
        <v>1</v>
      </c>
      <c r="U1248" t="s">
        <v>4244</v>
      </c>
    </row>
    <row r="1249" spans="1:21" ht="33.75" customHeight="1" x14ac:dyDescent="0.2">
      <c r="A1249" t="s">
        <v>4245</v>
      </c>
      <c r="C1249" t="s">
        <v>4240</v>
      </c>
      <c r="D1249" t="e">
        <v>#N/A</v>
      </c>
      <c r="G1249" t="s">
        <v>4246</v>
      </c>
      <c r="N1249" t="s">
        <v>4243</v>
      </c>
      <c r="P1249" t="s">
        <v>214</v>
      </c>
      <c r="T1249">
        <v>0</v>
      </c>
      <c r="U1249" t="s">
        <v>4247</v>
      </c>
    </row>
    <row r="1250" spans="1:21" ht="33.75" customHeight="1" x14ac:dyDescent="0.2">
      <c r="A1250" t="s">
        <v>4248</v>
      </c>
      <c r="C1250" t="s">
        <v>4240</v>
      </c>
      <c r="D1250" t="e">
        <v>#N/A</v>
      </c>
      <c r="G1250" t="s">
        <v>4249</v>
      </c>
      <c r="N1250" t="s">
        <v>4243</v>
      </c>
      <c r="P1250" t="s">
        <v>214</v>
      </c>
      <c r="T1250">
        <v>1</v>
      </c>
      <c r="U1250" t="s">
        <v>4247</v>
      </c>
    </row>
    <row r="1251" spans="1:21" ht="33.75" customHeight="1" x14ac:dyDescent="0.2">
      <c r="A1251" t="s">
        <v>4250</v>
      </c>
      <c r="C1251" t="s">
        <v>4240</v>
      </c>
      <c r="D1251" t="e">
        <v>#N/A</v>
      </c>
      <c r="G1251" t="s">
        <v>4251</v>
      </c>
      <c r="N1251" t="s">
        <v>4243</v>
      </c>
      <c r="P1251" t="s">
        <v>214</v>
      </c>
      <c r="T1251">
        <v>0</v>
      </c>
      <c r="U1251" t="s">
        <v>4247</v>
      </c>
    </row>
    <row r="1252" spans="1:21" ht="33.75" customHeight="1" x14ac:dyDescent="0.2">
      <c r="A1252" t="s">
        <v>4252</v>
      </c>
      <c r="C1252" t="s">
        <v>4240</v>
      </c>
      <c r="D1252" t="e">
        <v>#N/A</v>
      </c>
      <c r="G1252" t="s">
        <v>4253</v>
      </c>
      <c r="N1252" t="s">
        <v>4243</v>
      </c>
      <c r="P1252" t="s">
        <v>214</v>
      </c>
      <c r="T1252">
        <v>0.5</v>
      </c>
      <c r="U1252" t="s">
        <v>4247</v>
      </c>
    </row>
    <row r="1253" spans="1:21" ht="33.75" customHeight="1" x14ac:dyDescent="0.2">
      <c r="A1253" t="s">
        <v>4254</v>
      </c>
      <c r="C1253" t="s">
        <v>4240</v>
      </c>
      <c r="D1253" t="e">
        <v>#N/A</v>
      </c>
      <c r="G1253" t="s">
        <v>4255</v>
      </c>
      <c r="N1253" t="s">
        <v>4243</v>
      </c>
      <c r="P1253" t="s">
        <v>214</v>
      </c>
      <c r="T1253">
        <v>1</v>
      </c>
      <c r="U1253" t="s">
        <v>4247</v>
      </c>
    </row>
    <row r="1254" spans="1:21" ht="33.75" customHeight="1" x14ac:dyDescent="0.2">
      <c r="A1254" t="s">
        <v>4256</v>
      </c>
      <c r="C1254" t="s">
        <v>4240</v>
      </c>
      <c r="D1254" t="e">
        <v>#N/A</v>
      </c>
      <c r="G1254" t="s">
        <v>4257</v>
      </c>
      <c r="N1254" t="s">
        <v>4243</v>
      </c>
      <c r="P1254" t="s">
        <v>214</v>
      </c>
      <c r="T1254">
        <v>0</v>
      </c>
      <c r="U1254" t="s">
        <v>4247</v>
      </c>
    </row>
    <row r="1255" spans="1:21" ht="33.75" customHeight="1" x14ac:dyDescent="0.2">
      <c r="A1255" t="s">
        <v>4258</v>
      </c>
      <c r="C1255" t="s">
        <v>4240</v>
      </c>
      <c r="D1255" t="s">
        <v>4259</v>
      </c>
      <c r="G1255" t="s">
        <v>4260</v>
      </c>
      <c r="N1255" t="s">
        <v>4243</v>
      </c>
      <c r="P1255" t="s">
        <v>214</v>
      </c>
      <c r="T1255">
        <v>0.5</v>
      </c>
      <c r="U1255" t="s">
        <v>4244</v>
      </c>
    </row>
    <row r="1256" spans="1:21" ht="33.75" customHeight="1" x14ac:dyDescent="0.2">
      <c r="A1256" t="s">
        <v>4261</v>
      </c>
      <c r="B1256" t="s">
        <v>4262</v>
      </c>
      <c r="C1256" t="s">
        <v>3856</v>
      </c>
      <c r="E1256" t="s">
        <v>4060</v>
      </c>
      <c r="F1256" t="s">
        <v>69</v>
      </c>
      <c r="G1256" t="s">
        <v>4263</v>
      </c>
      <c r="J1256">
        <v>19474</v>
      </c>
      <c r="K1256" t="s">
        <v>378</v>
      </c>
      <c r="M1256" t="s">
        <v>4264</v>
      </c>
      <c r="N1256" t="s">
        <v>4064</v>
      </c>
      <c r="O1256" t="s">
        <v>4265</v>
      </c>
      <c r="P1256" t="s">
        <v>214</v>
      </c>
      <c r="Q1256" t="s">
        <v>382</v>
      </c>
      <c r="R1256" t="s">
        <v>383</v>
      </c>
      <c r="T1256">
        <v>1</v>
      </c>
    </row>
    <row r="1257" spans="1:21" ht="33.75" customHeight="1" x14ac:dyDescent="0.2">
      <c r="A1257" t="s">
        <v>4266</v>
      </c>
      <c r="C1257" t="s">
        <v>4240</v>
      </c>
      <c r="D1257" t="s">
        <v>4267</v>
      </c>
      <c r="G1257" t="s">
        <v>4268</v>
      </c>
      <c r="N1257" t="s">
        <v>4243</v>
      </c>
      <c r="P1257" t="s">
        <v>214</v>
      </c>
      <c r="T1257">
        <v>0.5</v>
      </c>
      <c r="U1257" t="s">
        <v>4244</v>
      </c>
    </row>
    <row r="1258" spans="1:21" ht="33.75" customHeight="1" x14ac:dyDescent="0.2">
      <c r="A1258" t="s">
        <v>4269</v>
      </c>
      <c r="B1258" t="s">
        <v>4270</v>
      </c>
      <c r="C1258" t="s">
        <v>3856</v>
      </c>
      <c r="E1258" t="s">
        <v>4271</v>
      </c>
      <c r="F1258" t="s">
        <v>4272</v>
      </c>
      <c r="G1258" t="s">
        <v>4273</v>
      </c>
      <c r="J1258">
        <v>18354</v>
      </c>
      <c r="K1258" t="s">
        <v>378</v>
      </c>
      <c r="M1258" t="s">
        <v>4274</v>
      </c>
      <c r="N1258" t="s">
        <v>4064</v>
      </c>
      <c r="O1258" t="s">
        <v>4275</v>
      </c>
      <c r="P1258" t="s">
        <v>214</v>
      </c>
      <c r="Q1258" t="s">
        <v>382</v>
      </c>
      <c r="R1258" t="s">
        <v>383</v>
      </c>
      <c r="T1258">
        <v>2</v>
      </c>
    </row>
    <row r="1259" spans="1:21" ht="33.75" customHeight="1" x14ac:dyDescent="0.2">
      <c r="A1259" t="s">
        <v>4276</v>
      </c>
      <c r="C1259" t="s">
        <v>4240</v>
      </c>
      <c r="D1259" t="s">
        <v>4277</v>
      </c>
      <c r="G1259" t="s">
        <v>4278</v>
      </c>
      <c r="N1259" t="s">
        <v>4243</v>
      </c>
      <c r="P1259" t="s">
        <v>214</v>
      </c>
      <c r="T1259">
        <v>0.5</v>
      </c>
      <c r="U1259" t="s">
        <v>4244</v>
      </c>
    </row>
    <row r="1260" spans="1:21" ht="33.75" customHeight="1" x14ac:dyDescent="0.2">
      <c r="A1260" t="s">
        <v>4279</v>
      </c>
      <c r="B1260" t="s">
        <v>4280</v>
      </c>
      <c r="C1260" t="s">
        <v>3856</v>
      </c>
      <c r="E1260" t="s">
        <v>3894</v>
      </c>
      <c r="F1260" t="s">
        <v>4281</v>
      </c>
      <c r="G1260" t="s">
        <v>4282</v>
      </c>
      <c r="J1260">
        <v>19115</v>
      </c>
      <c r="K1260" t="s">
        <v>4283</v>
      </c>
      <c r="M1260" t="s">
        <v>4284</v>
      </c>
      <c r="N1260" t="s">
        <v>4064</v>
      </c>
      <c r="O1260" t="s">
        <v>4285</v>
      </c>
      <c r="P1260" t="s">
        <v>214</v>
      </c>
      <c r="Q1260" t="s">
        <v>4286</v>
      </c>
      <c r="R1260" t="s">
        <v>3912</v>
      </c>
      <c r="T1260">
        <v>0.5</v>
      </c>
      <c r="U1260" t="s">
        <v>4287</v>
      </c>
    </row>
    <row r="1261" spans="1:21" ht="33.75" customHeight="1" x14ac:dyDescent="0.2">
      <c r="A1261" t="s">
        <v>4288</v>
      </c>
      <c r="C1261" t="s">
        <v>4240</v>
      </c>
      <c r="D1261" t="s">
        <v>4289</v>
      </c>
      <c r="G1261" t="s">
        <v>4290</v>
      </c>
      <c r="N1261" t="s">
        <v>4243</v>
      </c>
      <c r="P1261" t="s">
        <v>214</v>
      </c>
      <c r="T1261">
        <v>0.5</v>
      </c>
      <c r="U1261" t="s">
        <v>4244</v>
      </c>
    </row>
    <row r="1262" spans="1:21" ht="33.75" customHeight="1" x14ac:dyDescent="0.2">
      <c r="A1262" t="s">
        <v>4291</v>
      </c>
      <c r="B1262" t="s">
        <v>4280</v>
      </c>
      <c r="C1262" t="s">
        <v>3856</v>
      </c>
      <c r="E1262" t="s">
        <v>3894</v>
      </c>
      <c r="F1262" t="s">
        <v>4281</v>
      </c>
      <c r="G1262" t="s">
        <v>4292</v>
      </c>
      <c r="J1262">
        <v>19115</v>
      </c>
      <c r="K1262" t="s">
        <v>4283</v>
      </c>
      <c r="M1262" t="s">
        <v>4284</v>
      </c>
      <c r="N1262" t="s">
        <v>4064</v>
      </c>
      <c r="O1262" t="s">
        <v>4285</v>
      </c>
      <c r="P1262" t="s">
        <v>214</v>
      </c>
      <c r="Q1262" t="s">
        <v>4286</v>
      </c>
      <c r="R1262" t="s">
        <v>383</v>
      </c>
      <c r="T1262">
        <v>1</v>
      </c>
      <c r="U1262" t="s">
        <v>58</v>
      </c>
    </row>
    <row r="1263" spans="1:21" ht="33.75" customHeight="1" x14ac:dyDescent="0.2">
      <c r="A1263" t="s">
        <v>4293</v>
      </c>
      <c r="C1263" t="s">
        <v>4240</v>
      </c>
      <c r="D1263" t="s">
        <v>4294</v>
      </c>
      <c r="G1263" t="s">
        <v>4295</v>
      </c>
      <c r="N1263" t="s">
        <v>4243</v>
      </c>
      <c r="P1263" t="s">
        <v>214</v>
      </c>
      <c r="T1263">
        <v>0.5</v>
      </c>
      <c r="U1263" t="s">
        <v>4244</v>
      </c>
    </row>
    <row r="1264" spans="1:21" ht="33.75" customHeight="1" x14ac:dyDescent="0.2">
      <c r="A1264" t="s">
        <v>4296</v>
      </c>
      <c r="C1264" t="s">
        <v>4240</v>
      </c>
      <c r="D1264" t="s">
        <v>4297</v>
      </c>
      <c r="G1264" t="s">
        <v>4298</v>
      </c>
      <c r="N1264" t="s">
        <v>4243</v>
      </c>
      <c r="P1264" t="s">
        <v>214</v>
      </c>
      <c r="T1264">
        <v>1</v>
      </c>
      <c r="U1264" t="s">
        <v>4244</v>
      </c>
    </row>
    <row r="1265" spans="1:21" ht="33.75" customHeight="1" x14ac:dyDescent="0.2">
      <c r="A1265" t="s">
        <v>4299</v>
      </c>
      <c r="B1265" t="s">
        <v>4300</v>
      </c>
      <c r="C1265" t="s">
        <v>3856</v>
      </c>
      <c r="E1265" t="s">
        <v>4301</v>
      </c>
      <c r="F1265" t="s">
        <v>4302</v>
      </c>
      <c r="G1265" t="s">
        <v>4303</v>
      </c>
      <c r="J1265">
        <v>19120</v>
      </c>
      <c r="K1265" t="s">
        <v>69</v>
      </c>
      <c r="M1265" t="s">
        <v>4304</v>
      </c>
      <c r="N1265" t="s">
        <v>4064</v>
      </c>
      <c r="O1265" t="s">
        <v>4305</v>
      </c>
      <c r="P1265" t="s">
        <v>214</v>
      </c>
      <c r="Q1265" t="s">
        <v>69</v>
      </c>
      <c r="R1265" t="s">
        <v>383</v>
      </c>
      <c r="T1265">
        <v>0.5</v>
      </c>
    </row>
    <row r="1266" spans="1:21" ht="33.75" customHeight="1" x14ac:dyDescent="0.2">
      <c r="A1266" t="s">
        <v>4306</v>
      </c>
      <c r="C1266" t="s">
        <v>4240</v>
      </c>
      <c r="D1266" t="s">
        <v>4307</v>
      </c>
      <c r="G1266" t="s">
        <v>4308</v>
      </c>
      <c r="N1266" t="s">
        <v>4243</v>
      </c>
      <c r="P1266" t="s">
        <v>214</v>
      </c>
      <c r="T1266">
        <v>0</v>
      </c>
      <c r="U1266" t="s">
        <v>4244</v>
      </c>
    </row>
    <row r="1267" spans="1:21" ht="33.75" customHeight="1" x14ac:dyDescent="0.2">
      <c r="A1267" t="s">
        <v>4309</v>
      </c>
      <c r="B1267" t="s">
        <v>4310</v>
      </c>
      <c r="C1267" t="s">
        <v>3856</v>
      </c>
      <c r="E1267" t="s">
        <v>4311</v>
      </c>
      <c r="F1267" t="s">
        <v>69</v>
      </c>
      <c r="G1267" t="s">
        <v>4312</v>
      </c>
      <c r="J1267">
        <v>19127</v>
      </c>
      <c r="K1267" t="s">
        <v>378</v>
      </c>
      <c r="M1267" t="s">
        <v>4313</v>
      </c>
      <c r="N1267" t="s">
        <v>4064</v>
      </c>
      <c r="O1267" t="s">
        <v>4314</v>
      </c>
      <c r="P1267" t="s">
        <v>214</v>
      </c>
      <c r="Q1267" t="s">
        <v>382</v>
      </c>
      <c r="R1267" t="s">
        <v>383</v>
      </c>
      <c r="T1267">
        <v>1</v>
      </c>
    </row>
    <row r="1268" spans="1:21" ht="33.75" customHeight="1" x14ac:dyDescent="0.2">
      <c r="A1268" t="s">
        <v>4315</v>
      </c>
      <c r="C1268" t="s">
        <v>4240</v>
      </c>
      <c r="D1268" t="s">
        <v>4316</v>
      </c>
      <c r="G1268" t="s">
        <v>4317</v>
      </c>
      <c r="N1268" t="s">
        <v>4243</v>
      </c>
      <c r="P1268" t="s">
        <v>214</v>
      </c>
      <c r="T1268">
        <v>0.5</v>
      </c>
      <c r="U1268" t="s">
        <v>4244</v>
      </c>
    </row>
    <row r="1269" spans="1:21" ht="33.75" customHeight="1" x14ac:dyDescent="0.2">
      <c r="A1269" t="s">
        <v>4318</v>
      </c>
      <c r="B1269" t="s">
        <v>4319</v>
      </c>
      <c r="C1269" t="s">
        <v>3856</v>
      </c>
      <c r="E1269" t="s">
        <v>1441</v>
      </c>
      <c r="F1269" t="s">
        <v>4320</v>
      </c>
      <c r="G1269" t="s">
        <v>4321</v>
      </c>
      <c r="J1269">
        <v>19127</v>
      </c>
      <c r="K1269" t="s">
        <v>4322</v>
      </c>
      <c r="M1269" t="s">
        <v>4323</v>
      </c>
      <c r="N1269" t="s">
        <v>4064</v>
      </c>
      <c r="O1269" t="s">
        <v>4324</v>
      </c>
      <c r="P1269" t="s">
        <v>214</v>
      </c>
      <c r="Q1269" t="s">
        <v>382</v>
      </c>
      <c r="R1269" t="s">
        <v>383</v>
      </c>
      <c r="T1269">
        <v>1</v>
      </c>
    </row>
    <row r="1270" spans="1:21" ht="33.75" customHeight="1" x14ac:dyDescent="0.2">
      <c r="A1270" t="s">
        <v>4325</v>
      </c>
      <c r="C1270" t="s">
        <v>4240</v>
      </c>
      <c r="D1270" t="s">
        <v>4326</v>
      </c>
      <c r="G1270" t="s">
        <v>4327</v>
      </c>
      <c r="N1270" t="s">
        <v>4328</v>
      </c>
      <c r="P1270" t="s">
        <v>214</v>
      </c>
      <c r="T1270">
        <v>0.5</v>
      </c>
      <c r="U1270" t="s">
        <v>4244</v>
      </c>
    </row>
    <row r="1271" spans="1:21" ht="33.75" customHeight="1" x14ac:dyDescent="0.2">
      <c r="A1271" t="s">
        <v>4329</v>
      </c>
      <c r="C1271" t="s">
        <v>4240</v>
      </c>
      <c r="D1271" t="s">
        <v>4330</v>
      </c>
      <c r="G1271" t="s">
        <v>4331</v>
      </c>
      <c r="N1271" t="s">
        <v>4328</v>
      </c>
      <c r="P1271" t="s">
        <v>214</v>
      </c>
      <c r="T1271">
        <v>0.5</v>
      </c>
      <c r="U1271" t="s">
        <v>4244</v>
      </c>
    </row>
    <row r="1272" spans="1:21" ht="33.75" customHeight="1" x14ac:dyDescent="0.2">
      <c r="A1272" t="s">
        <v>4332</v>
      </c>
      <c r="B1272" t="s">
        <v>4333</v>
      </c>
      <c r="C1272" t="s">
        <v>3856</v>
      </c>
      <c r="E1272" t="s">
        <v>1441</v>
      </c>
      <c r="F1272" t="s">
        <v>4334</v>
      </c>
      <c r="G1272" t="s">
        <v>4335</v>
      </c>
      <c r="J1272">
        <v>19134</v>
      </c>
      <c r="K1272" t="s">
        <v>4336</v>
      </c>
      <c r="M1272" t="s">
        <v>4337</v>
      </c>
      <c r="N1272" t="s">
        <v>4064</v>
      </c>
      <c r="O1272" t="s">
        <v>4338</v>
      </c>
      <c r="P1272" t="s">
        <v>214</v>
      </c>
      <c r="Q1272" t="s">
        <v>382</v>
      </c>
      <c r="R1272" t="s">
        <v>383</v>
      </c>
      <c r="T1272">
        <v>0.5</v>
      </c>
    </row>
    <row r="1273" spans="1:21" ht="33.75" customHeight="1" x14ac:dyDescent="0.2">
      <c r="A1273" t="s">
        <v>4339</v>
      </c>
      <c r="C1273" t="s">
        <v>4240</v>
      </c>
      <c r="D1273" t="s">
        <v>4340</v>
      </c>
      <c r="G1273" t="s">
        <v>4341</v>
      </c>
      <c r="N1273" t="s">
        <v>4342</v>
      </c>
      <c r="P1273" t="s">
        <v>214</v>
      </c>
      <c r="T1273">
        <v>1</v>
      </c>
      <c r="U1273" t="s">
        <v>4244</v>
      </c>
    </row>
    <row r="1274" spans="1:21" ht="33.75" customHeight="1" x14ac:dyDescent="0.2">
      <c r="A1274" t="s">
        <v>4343</v>
      </c>
      <c r="C1274" t="s">
        <v>4240</v>
      </c>
      <c r="D1274" t="s">
        <v>4344</v>
      </c>
      <c r="G1274" t="s">
        <v>4345</v>
      </c>
      <c r="N1274" t="s">
        <v>4342</v>
      </c>
      <c r="P1274" t="s">
        <v>214</v>
      </c>
      <c r="T1274">
        <v>0</v>
      </c>
      <c r="U1274" t="s">
        <v>4244</v>
      </c>
    </row>
    <row r="1275" spans="1:21" ht="33.75" customHeight="1" x14ac:dyDescent="0.2">
      <c r="A1275" t="s">
        <v>4346</v>
      </c>
      <c r="C1275" t="s">
        <v>4240</v>
      </c>
      <c r="D1275" t="s">
        <v>4347</v>
      </c>
      <c r="G1275" t="s">
        <v>4348</v>
      </c>
      <c r="N1275" t="s">
        <v>4342</v>
      </c>
      <c r="P1275" t="s">
        <v>214</v>
      </c>
      <c r="T1275">
        <v>0</v>
      </c>
      <c r="U1275" t="s">
        <v>4244</v>
      </c>
    </row>
    <row r="1276" spans="1:21" ht="33.75" customHeight="1" x14ac:dyDescent="0.2">
      <c r="A1276" t="s">
        <v>4349</v>
      </c>
      <c r="C1276" t="s">
        <v>4240</v>
      </c>
      <c r="D1276" t="s">
        <v>4350</v>
      </c>
      <c r="G1276" t="s">
        <v>4351</v>
      </c>
      <c r="N1276" t="s">
        <v>4342</v>
      </c>
      <c r="P1276" t="s">
        <v>214</v>
      </c>
      <c r="T1276">
        <v>0</v>
      </c>
      <c r="U1276" t="s">
        <v>4244</v>
      </c>
    </row>
    <row r="1277" spans="1:21" ht="33.75" customHeight="1" x14ac:dyDescent="0.2">
      <c r="A1277" t="s">
        <v>4352</v>
      </c>
      <c r="C1277" t="s">
        <v>4240</v>
      </c>
      <c r="D1277" t="s">
        <v>4353</v>
      </c>
      <c r="G1277" t="s">
        <v>4354</v>
      </c>
      <c r="N1277" t="s">
        <v>4342</v>
      </c>
      <c r="P1277" t="s">
        <v>214</v>
      </c>
      <c r="T1277">
        <v>0</v>
      </c>
      <c r="U1277" t="s">
        <v>4244</v>
      </c>
    </row>
    <row r="1278" spans="1:21" ht="33.75" customHeight="1" x14ac:dyDescent="0.2">
      <c r="A1278" t="s">
        <v>4355</v>
      </c>
      <c r="C1278" t="s">
        <v>4240</v>
      </c>
      <c r="D1278" t="s">
        <v>4356</v>
      </c>
      <c r="G1278" t="s">
        <v>4357</v>
      </c>
      <c r="N1278" t="s">
        <v>4342</v>
      </c>
      <c r="P1278" t="s">
        <v>214</v>
      </c>
      <c r="T1278">
        <v>0.5</v>
      </c>
      <c r="U1278" t="s">
        <v>4244</v>
      </c>
    </row>
    <row r="1279" spans="1:21" ht="33.75" customHeight="1" x14ac:dyDescent="0.2">
      <c r="A1279" t="s">
        <v>4358</v>
      </c>
      <c r="B1279" t="s">
        <v>4359</v>
      </c>
      <c r="C1279" t="s">
        <v>3856</v>
      </c>
      <c r="E1279" t="s">
        <v>4301</v>
      </c>
      <c r="F1279" t="s">
        <v>4360</v>
      </c>
      <c r="G1279" t="s">
        <v>4361</v>
      </c>
      <c r="J1279">
        <v>19148</v>
      </c>
      <c r="K1279" t="s">
        <v>378</v>
      </c>
      <c r="M1279" t="s">
        <v>4362</v>
      </c>
      <c r="N1279" t="s">
        <v>4064</v>
      </c>
      <c r="O1279" t="s">
        <v>4363</v>
      </c>
      <c r="P1279" t="s">
        <v>214</v>
      </c>
      <c r="Q1279" t="s">
        <v>69</v>
      </c>
      <c r="R1279" t="s">
        <v>383</v>
      </c>
      <c r="T1279">
        <v>1</v>
      </c>
    </row>
    <row r="1280" spans="1:21" ht="33.75" customHeight="1" x14ac:dyDescent="0.2">
      <c r="A1280" t="s">
        <v>4364</v>
      </c>
      <c r="C1280" t="s">
        <v>4240</v>
      </c>
      <c r="D1280" t="s">
        <v>4365</v>
      </c>
      <c r="G1280" t="s">
        <v>4366</v>
      </c>
      <c r="N1280" t="s">
        <v>4342</v>
      </c>
      <c r="P1280" t="s">
        <v>214</v>
      </c>
      <c r="T1280">
        <v>0.5</v>
      </c>
      <c r="U1280" t="s">
        <v>4244</v>
      </c>
    </row>
    <row r="1281" spans="1:21" ht="33.75" customHeight="1" x14ac:dyDescent="0.2">
      <c r="A1281" t="s">
        <v>4367</v>
      </c>
      <c r="C1281" t="s">
        <v>4240</v>
      </c>
      <c r="D1281" t="s">
        <v>4368</v>
      </c>
      <c r="G1281" t="s">
        <v>4369</v>
      </c>
      <c r="N1281" t="s">
        <v>4370</v>
      </c>
      <c r="P1281" t="s">
        <v>214</v>
      </c>
      <c r="T1281">
        <v>0.5</v>
      </c>
      <c r="U1281" t="s">
        <v>4244</v>
      </c>
    </row>
    <row r="1282" spans="1:21" ht="33.75" customHeight="1" x14ac:dyDescent="0.2">
      <c r="A1282" t="s">
        <v>4371</v>
      </c>
      <c r="B1282" t="s">
        <v>4372</v>
      </c>
      <c r="C1282" t="s">
        <v>3856</v>
      </c>
      <c r="E1282" t="s">
        <v>1441</v>
      </c>
      <c r="F1282" t="s">
        <v>4373</v>
      </c>
      <c r="G1282" t="s">
        <v>4374</v>
      </c>
      <c r="J1282">
        <v>19148</v>
      </c>
      <c r="K1282" t="s">
        <v>4322</v>
      </c>
      <c r="M1282" t="s">
        <v>4375</v>
      </c>
      <c r="N1282" t="s">
        <v>4064</v>
      </c>
      <c r="O1282" t="s">
        <v>4376</v>
      </c>
      <c r="P1282" t="s">
        <v>214</v>
      </c>
      <c r="Q1282" t="s">
        <v>382</v>
      </c>
      <c r="R1282" t="s">
        <v>383</v>
      </c>
      <c r="T1282">
        <v>1</v>
      </c>
    </row>
    <row r="1283" spans="1:21" ht="33.75" customHeight="1" x14ac:dyDescent="0.2">
      <c r="A1283" t="s">
        <v>4377</v>
      </c>
      <c r="C1283" t="s">
        <v>4240</v>
      </c>
      <c r="D1283" t="s">
        <v>4378</v>
      </c>
      <c r="G1283" t="s">
        <v>4379</v>
      </c>
      <c r="N1283" t="s">
        <v>4380</v>
      </c>
      <c r="P1283" t="s">
        <v>214</v>
      </c>
      <c r="T1283">
        <v>1</v>
      </c>
      <c r="U1283" t="s">
        <v>4244</v>
      </c>
    </row>
    <row r="1284" spans="1:21" ht="33.75" customHeight="1" x14ac:dyDescent="0.2">
      <c r="A1284" t="s">
        <v>4381</v>
      </c>
      <c r="C1284" t="s">
        <v>4240</v>
      </c>
      <c r="D1284" t="s">
        <v>4382</v>
      </c>
      <c r="G1284" t="s">
        <v>4383</v>
      </c>
      <c r="N1284" t="s">
        <v>4342</v>
      </c>
      <c r="P1284" t="s">
        <v>214</v>
      </c>
      <c r="T1284">
        <v>0</v>
      </c>
      <c r="U1284" t="s">
        <v>4244</v>
      </c>
    </row>
    <row r="1285" spans="1:21" ht="33.75" customHeight="1" x14ac:dyDescent="0.2">
      <c r="A1285" t="s">
        <v>4384</v>
      </c>
      <c r="C1285" t="s">
        <v>4240</v>
      </c>
      <c r="D1285" t="s">
        <v>4385</v>
      </c>
      <c r="G1285" t="s">
        <v>4386</v>
      </c>
      <c r="N1285" t="s">
        <v>4380</v>
      </c>
      <c r="P1285" t="s">
        <v>214</v>
      </c>
      <c r="T1285">
        <v>0</v>
      </c>
      <c r="U1285" t="s">
        <v>4244</v>
      </c>
    </row>
    <row r="1286" spans="1:21" ht="33.75" customHeight="1" x14ac:dyDescent="0.2">
      <c r="A1286" t="s">
        <v>4387</v>
      </c>
      <c r="C1286" t="s">
        <v>4240</v>
      </c>
      <c r="D1286" t="s">
        <v>4388</v>
      </c>
      <c r="G1286" t="s">
        <v>4389</v>
      </c>
      <c r="N1286" t="s">
        <v>4342</v>
      </c>
      <c r="P1286" t="s">
        <v>214</v>
      </c>
      <c r="T1286">
        <v>0</v>
      </c>
      <c r="U1286" t="s">
        <v>4244</v>
      </c>
    </row>
    <row r="1287" spans="1:21" ht="33.75" customHeight="1" x14ac:dyDescent="0.2">
      <c r="A1287" t="s">
        <v>4390</v>
      </c>
      <c r="C1287" t="s">
        <v>4240</v>
      </c>
      <c r="D1287" t="s">
        <v>4391</v>
      </c>
      <c r="G1287" t="s">
        <v>4392</v>
      </c>
      <c r="N1287" t="s">
        <v>4342</v>
      </c>
      <c r="P1287" t="s">
        <v>214</v>
      </c>
      <c r="T1287">
        <v>0</v>
      </c>
      <c r="U1287" t="s">
        <v>4244</v>
      </c>
    </row>
    <row r="1288" spans="1:21" ht="33.75" customHeight="1" x14ac:dyDescent="0.2">
      <c r="A1288" t="s">
        <v>4393</v>
      </c>
      <c r="C1288" t="s">
        <v>4240</v>
      </c>
      <c r="D1288" t="e">
        <v>#N/A</v>
      </c>
      <c r="G1288" t="s">
        <v>4394</v>
      </c>
      <c r="N1288" t="s">
        <v>4342</v>
      </c>
      <c r="P1288" t="s">
        <v>214</v>
      </c>
      <c r="T1288">
        <v>0.5</v>
      </c>
      <c r="U1288" t="s">
        <v>4244</v>
      </c>
    </row>
    <row r="1289" spans="1:21" ht="33.75" customHeight="1" x14ac:dyDescent="0.2">
      <c r="A1289" t="s">
        <v>4395</v>
      </c>
      <c r="C1289" t="s">
        <v>4240</v>
      </c>
      <c r="D1289" t="s">
        <v>4396</v>
      </c>
      <c r="G1289" t="s">
        <v>4397</v>
      </c>
      <c r="N1289" t="s">
        <v>4398</v>
      </c>
      <c r="P1289" t="s">
        <v>214</v>
      </c>
      <c r="T1289">
        <v>1.5</v>
      </c>
      <c r="U1289" t="s">
        <v>4244</v>
      </c>
    </row>
    <row r="1290" spans="1:21" ht="33.75" customHeight="1" x14ac:dyDescent="0.2">
      <c r="A1290" t="s">
        <v>4399</v>
      </c>
      <c r="B1290" t="s">
        <v>4400</v>
      </c>
      <c r="C1290" t="s">
        <v>3856</v>
      </c>
      <c r="E1290" t="s">
        <v>1441</v>
      </c>
      <c r="F1290" t="s">
        <v>4401</v>
      </c>
      <c r="G1290" t="s">
        <v>4402</v>
      </c>
      <c r="J1290">
        <v>19162</v>
      </c>
      <c r="K1290" t="s">
        <v>4322</v>
      </c>
      <c r="M1290" t="s">
        <v>4403</v>
      </c>
      <c r="N1290" t="s">
        <v>4064</v>
      </c>
      <c r="O1290" t="s">
        <v>4404</v>
      </c>
      <c r="P1290" t="s">
        <v>214</v>
      </c>
      <c r="Q1290" t="s">
        <v>382</v>
      </c>
      <c r="R1290" t="s">
        <v>383</v>
      </c>
      <c r="T1290">
        <v>1.5</v>
      </c>
    </row>
    <row r="1291" spans="1:21" ht="33.75" customHeight="1" x14ac:dyDescent="0.2">
      <c r="A1291" t="s">
        <v>4405</v>
      </c>
      <c r="C1291" t="s">
        <v>4240</v>
      </c>
      <c r="D1291" t="s">
        <v>4406</v>
      </c>
      <c r="G1291" t="s">
        <v>4407</v>
      </c>
      <c r="N1291" t="s">
        <v>4342</v>
      </c>
      <c r="P1291" t="s">
        <v>214</v>
      </c>
      <c r="T1291">
        <v>0.5</v>
      </c>
      <c r="U1291" t="s">
        <v>4244</v>
      </c>
    </row>
    <row r="1292" spans="1:21" ht="33.75" customHeight="1" x14ac:dyDescent="0.2">
      <c r="A1292" t="s">
        <v>4408</v>
      </c>
      <c r="C1292" t="s">
        <v>4240</v>
      </c>
      <c r="D1292" t="s">
        <v>4409</v>
      </c>
      <c r="G1292" t="s">
        <v>4410</v>
      </c>
      <c r="N1292" t="s">
        <v>4342</v>
      </c>
      <c r="P1292" t="s">
        <v>214</v>
      </c>
      <c r="T1292">
        <v>0</v>
      </c>
      <c r="U1292" t="s">
        <v>4244</v>
      </c>
    </row>
    <row r="1293" spans="1:21" ht="33.75" customHeight="1" x14ac:dyDescent="0.2">
      <c r="A1293" t="s">
        <v>4411</v>
      </c>
      <c r="B1293" t="s">
        <v>4412</v>
      </c>
      <c r="C1293" t="s">
        <v>3856</v>
      </c>
      <c r="E1293" t="s">
        <v>4413</v>
      </c>
      <c r="F1293" t="s">
        <v>69</v>
      </c>
      <c r="G1293" t="s">
        <v>4414</v>
      </c>
      <c r="J1293">
        <v>19168</v>
      </c>
      <c r="K1293" t="s">
        <v>378</v>
      </c>
      <c r="M1293" t="s">
        <v>4415</v>
      </c>
      <c r="N1293" t="s">
        <v>4064</v>
      </c>
      <c r="O1293" t="s">
        <v>4416</v>
      </c>
      <c r="P1293" t="s">
        <v>214</v>
      </c>
      <c r="Q1293" t="s">
        <v>382</v>
      </c>
      <c r="R1293" t="s">
        <v>383</v>
      </c>
      <c r="T1293">
        <v>1.5</v>
      </c>
    </row>
    <row r="1294" spans="1:21" ht="33.75" customHeight="1" x14ac:dyDescent="0.2">
      <c r="A1294" t="s">
        <v>4417</v>
      </c>
      <c r="C1294" t="s">
        <v>4240</v>
      </c>
      <c r="D1294" t="s">
        <v>4418</v>
      </c>
      <c r="G1294" t="s">
        <v>4419</v>
      </c>
      <c r="N1294" t="s">
        <v>4342</v>
      </c>
      <c r="P1294" t="s">
        <v>214</v>
      </c>
      <c r="T1294">
        <v>1</v>
      </c>
      <c r="U1294" t="s">
        <v>4420</v>
      </c>
    </row>
    <row r="1295" spans="1:21" ht="33.75" customHeight="1" x14ac:dyDescent="0.2">
      <c r="A1295" t="s">
        <v>4421</v>
      </c>
      <c r="C1295" t="s">
        <v>4240</v>
      </c>
      <c r="D1295" t="s">
        <v>4422</v>
      </c>
      <c r="G1295" t="s">
        <v>4423</v>
      </c>
      <c r="N1295" t="s">
        <v>4342</v>
      </c>
      <c r="P1295" t="s">
        <v>214</v>
      </c>
      <c r="T1295">
        <v>0.5</v>
      </c>
      <c r="U1295" t="s">
        <v>4244</v>
      </c>
    </row>
    <row r="1296" spans="1:21" ht="33.75" customHeight="1" x14ac:dyDescent="0.2">
      <c r="A1296" t="s">
        <v>4424</v>
      </c>
      <c r="B1296" t="s">
        <v>4425</v>
      </c>
      <c r="C1296" t="s">
        <v>3856</v>
      </c>
      <c r="E1296" t="s">
        <v>4301</v>
      </c>
      <c r="F1296" t="s">
        <v>4426</v>
      </c>
      <c r="G1296" t="s">
        <v>4427</v>
      </c>
      <c r="J1296">
        <v>19169</v>
      </c>
      <c r="K1296" t="s">
        <v>4428</v>
      </c>
      <c r="M1296" t="s">
        <v>4429</v>
      </c>
      <c r="N1296" t="s">
        <v>4064</v>
      </c>
      <c r="O1296" t="s">
        <v>4305</v>
      </c>
      <c r="P1296" t="s">
        <v>214</v>
      </c>
      <c r="Q1296" t="s">
        <v>69</v>
      </c>
      <c r="R1296" t="s">
        <v>383</v>
      </c>
      <c r="T1296">
        <v>2</v>
      </c>
    </row>
    <row r="1297" spans="1:21" ht="33.75" customHeight="1" x14ac:dyDescent="0.2">
      <c r="A1297" t="s">
        <v>4430</v>
      </c>
      <c r="C1297" t="s">
        <v>4240</v>
      </c>
      <c r="D1297" t="e">
        <v>#N/A</v>
      </c>
      <c r="G1297" t="s">
        <v>4431</v>
      </c>
      <c r="N1297" t="s">
        <v>4342</v>
      </c>
      <c r="P1297" t="s">
        <v>214</v>
      </c>
      <c r="T1297">
        <v>0</v>
      </c>
      <c r="U1297" t="s">
        <v>4420</v>
      </c>
    </row>
    <row r="1298" spans="1:21" ht="33.75" customHeight="1" x14ac:dyDescent="0.2">
      <c r="A1298" t="s">
        <v>4432</v>
      </c>
      <c r="B1298" t="s">
        <v>4433</v>
      </c>
      <c r="C1298" t="s">
        <v>3856</v>
      </c>
      <c r="E1298" t="s">
        <v>3978</v>
      </c>
      <c r="F1298" t="s">
        <v>69</v>
      </c>
      <c r="G1298" t="s">
        <v>4434</v>
      </c>
      <c r="J1298">
        <v>19169</v>
      </c>
      <c r="K1298" t="s">
        <v>378</v>
      </c>
      <c r="M1298" t="s">
        <v>4435</v>
      </c>
      <c r="N1298" t="s">
        <v>474</v>
      </c>
      <c r="O1298" t="s">
        <v>4436</v>
      </c>
      <c r="P1298" t="s">
        <v>214</v>
      </c>
      <c r="Q1298" t="s">
        <v>382</v>
      </c>
      <c r="R1298" t="s">
        <v>383</v>
      </c>
      <c r="T1298">
        <v>1</v>
      </c>
    </row>
    <row r="1299" spans="1:21" ht="33.75" customHeight="1" x14ac:dyDescent="0.2">
      <c r="A1299" t="s">
        <v>4437</v>
      </c>
      <c r="C1299" t="s">
        <v>4240</v>
      </c>
      <c r="D1299" t="s">
        <v>4438</v>
      </c>
      <c r="G1299" t="s">
        <v>4439</v>
      </c>
      <c r="N1299" t="s">
        <v>4440</v>
      </c>
      <c r="P1299" t="s">
        <v>214</v>
      </c>
      <c r="T1299">
        <v>0.5</v>
      </c>
      <c r="U1299" t="s">
        <v>4244</v>
      </c>
    </row>
    <row r="1300" spans="1:21" ht="33.75" customHeight="1" x14ac:dyDescent="0.2">
      <c r="A1300" t="s">
        <v>4441</v>
      </c>
      <c r="C1300" t="s">
        <v>4240</v>
      </c>
      <c r="D1300" t="s">
        <v>4442</v>
      </c>
      <c r="G1300" t="s">
        <v>4443</v>
      </c>
      <c r="N1300" t="s">
        <v>4440</v>
      </c>
      <c r="P1300" t="s">
        <v>214</v>
      </c>
      <c r="T1300">
        <v>1</v>
      </c>
      <c r="U1300" t="s">
        <v>4244</v>
      </c>
    </row>
    <row r="1301" spans="1:21" ht="33.75" customHeight="1" x14ac:dyDescent="0.2">
      <c r="A1301" t="s">
        <v>4444</v>
      </c>
      <c r="C1301" t="s">
        <v>4240</v>
      </c>
      <c r="D1301" t="s">
        <v>4445</v>
      </c>
      <c r="G1301" t="s">
        <v>4446</v>
      </c>
      <c r="N1301" t="s">
        <v>4440</v>
      </c>
      <c r="P1301" t="s">
        <v>214</v>
      </c>
      <c r="T1301">
        <v>1.5</v>
      </c>
      <c r="U1301" t="s">
        <v>4244</v>
      </c>
    </row>
    <row r="1302" spans="1:21" ht="33.75" customHeight="1" x14ac:dyDescent="0.2">
      <c r="A1302" t="s">
        <v>4447</v>
      </c>
      <c r="C1302" t="s">
        <v>4240</v>
      </c>
      <c r="D1302" t="s">
        <v>4448</v>
      </c>
      <c r="G1302" t="s">
        <v>4449</v>
      </c>
      <c r="N1302" t="s">
        <v>4440</v>
      </c>
      <c r="P1302" t="s">
        <v>214</v>
      </c>
      <c r="T1302">
        <v>2.5</v>
      </c>
      <c r="U1302" t="s">
        <v>4244</v>
      </c>
    </row>
    <row r="1303" spans="1:21" ht="33.75" customHeight="1" x14ac:dyDescent="0.2">
      <c r="A1303" t="s">
        <v>4450</v>
      </c>
      <c r="B1303" t="s">
        <v>4451</v>
      </c>
      <c r="C1303" t="s">
        <v>3856</v>
      </c>
      <c r="E1303" t="s">
        <v>3878</v>
      </c>
      <c r="F1303" t="s">
        <v>4452</v>
      </c>
      <c r="G1303" t="s">
        <v>4453</v>
      </c>
      <c r="J1303">
        <v>19175</v>
      </c>
      <c r="K1303" t="s">
        <v>4454</v>
      </c>
      <c r="M1303" t="s">
        <v>4455</v>
      </c>
      <c r="N1303" t="s">
        <v>1050</v>
      </c>
      <c r="O1303" t="s">
        <v>4456</v>
      </c>
      <c r="P1303" t="s">
        <v>214</v>
      </c>
      <c r="Q1303" t="s">
        <v>382</v>
      </c>
      <c r="R1303" t="s">
        <v>383</v>
      </c>
      <c r="T1303">
        <v>1</v>
      </c>
    </row>
    <row r="1304" spans="1:21" ht="33.75" customHeight="1" x14ac:dyDescent="0.2">
      <c r="A1304" t="s">
        <v>4457</v>
      </c>
      <c r="C1304" t="s">
        <v>4240</v>
      </c>
      <c r="D1304" t="s">
        <v>4458</v>
      </c>
      <c r="G1304" t="s">
        <v>4459</v>
      </c>
      <c r="N1304" t="s">
        <v>4440</v>
      </c>
      <c r="P1304" t="s">
        <v>214</v>
      </c>
      <c r="T1304">
        <v>3</v>
      </c>
      <c r="U1304" t="s">
        <v>4244</v>
      </c>
    </row>
    <row r="1305" spans="1:21" ht="33.75" customHeight="1" x14ac:dyDescent="0.2">
      <c r="A1305" t="s">
        <v>4460</v>
      </c>
      <c r="C1305" t="s">
        <v>4240</v>
      </c>
      <c r="D1305" t="s">
        <v>4445</v>
      </c>
      <c r="G1305" t="s">
        <v>4461</v>
      </c>
      <c r="N1305" t="s">
        <v>4440</v>
      </c>
      <c r="P1305" t="s">
        <v>214</v>
      </c>
      <c r="T1305">
        <v>3</v>
      </c>
      <c r="U1305" t="s">
        <v>4244</v>
      </c>
    </row>
    <row r="1306" spans="1:21" ht="33.75" customHeight="1" x14ac:dyDescent="0.2">
      <c r="A1306" t="s">
        <v>4462</v>
      </c>
      <c r="C1306" t="s">
        <v>4240</v>
      </c>
      <c r="D1306" t="s">
        <v>4463</v>
      </c>
      <c r="G1306" t="s">
        <v>4464</v>
      </c>
      <c r="N1306" t="s">
        <v>4440</v>
      </c>
      <c r="P1306" t="s">
        <v>214</v>
      </c>
      <c r="T1306">
        <v>3</v>
      </c>
      <c r="U1306" t="s">
        <v>4244</v>
      </c>
    </row>
    <row r="1307" spans="1:21" ht="33.75" customHeight="1" x14ac:dyDescent="0.2">
      <c r="A1307" t="s">
        <v>4465</v>
      </c>
      <c r="B1307" t="s">
        <v>4466</v>
      </c>
      <c r="C1307" t="s">
        <v>3856</v>
      </c>
      <c r="E1307" t="s">
        <v>4060</v>
      </c>
      <c r="F1307" t="s">
        <v>69</v>
      </c>
      <c r="G1307" t="s">
        <v>4467</v>
      </c>
      <c r="J1307">
        <v>19177</v>
      </c>
      <c r="K1307" t="s">
        <v>378</v>
      </c>
      <c r="M1307" t="s">
        <v>4468</v>
      </c>
      <c r="N1307" t="s">
        <v>1050</v>
      </c>
      <c r="O1307" t="s">
        <v>4469</v>
      </c>
      <c r="P1307" t="s">
        <v>214</v>
      </c>
      <c r="Q1307" t="s">
        <v>382</v>
      </c>
      <c r="R1307" t="s">
        <v>383</v>
      </c>
      <c r="T1307">
        <v>1</v>
      </c>
    </row>
    <row r="1308" spans="1:21" ht="33.75" customHeight="1" x14ac:dyDescent="0.2">
      <c r="A1308" t="s">
        <v>4470</v>
      </c>
      <c r="C1308" t="s">
        <v>4240</v>
      </c>
      <c r="D1308" t="s">
        <v>4471</v>
      </c>
      <c r="G1308" t="s">
        <v>4472</v>
      </c>
      <c r="N1308" t="s">
        <v>4440</v>
      </c>
      <c r="P1308" t="s">
        <v>214</v>
      </c>
      <c r="T1308">
        <v>2.5</v>
      </c>
      <c r="U1308" t="s">
        <v>4244</v>
      </c>
    </row>
    <row r="1309" spans="1:21" ht="33.75" customHeight="1" x14ac:dyDescent="0.2">
      <c r="A1309" t="s">
        <v>4473</v>
      </c>
      <c r="C1309" t="s">
        <v>4240</v>
      </c>
      <c r="D1309" t="s">
        <v>4474</v>
      </c>
      <c r="G1309" t="s">
        <v>4475</v>
      </c>
      <c r="N1309" t="s">
        <v>4440</v>
      </c>
      <c r="P1309" t="s">
        <v>214</v>
      </c>
      <c r="T1309">
        <v>2.5</v>
      </c>
      <c r="U1309" t="s">
        <v>4244</v>
      </c>
    </row>
    <row r="1310" spans="1:21" ht="33.75" customHeight="1" x14ac:dyDescent="0.2">
      <c r="A1310" t="s">
        <v>4476</v>
      </c>
      <c r="C1310" t="s">
        <v>4240</v>
      </c>
      <c r="D1310" t="s">
        <v>4477</v>
      </c>
      <c r="G1310" t="s">
        <v>4478</v>
      </c>
      <c r="N1310" t="s">
        <v>4440</v>
      </c>
      <c r="P1310" t="s">
        <v>214</v>
      </c>
      <c r="T1310">
        <v>2.5</v>
      </c>
      <c r="U1310" t="s">
        <v>4244</v>
      </c>
    </row>
    <row r="1311" spans="1:21" ht="33.75" customHeight="1" x14ac:dyDescent="0.2">
      <c r="A1311" t="s">
        <v>4479</v>
      </c>
      <c r="C1311" t="s">
        <v>4240</v>
      </c>
      <c r="D1311" t="s">
        <v>4480</v>
      </c>
      <c r="G1311" t="s">
        <v>4481</v>
      </c>
      <c r="N1311" t="s">
        <v>4440</v>
      </c>
      <c r="P1311" t="s">
        <v>214</v>
      </c>
      <c r="T1311">
        <v>3</v>
      </c>
      <c r="U1311" t="s">
        <v>4244</v>
      </c>
    </row>
    <row r="1312" spans="1:21" ht="33.75" customHeight="1" x14ac:dyDescent="0.2">
      <c r="A1312" t="s">
        <v>4482</v>
      </c>
      <c r="C1312" t="s">
        <v>4240</v>
      </c>
      <c r="D1312" t="s">
        <v>4483</v>
      </c>
      <c r="G1312" t="s">
        <v>4484</v>
      </c>
      <c r="N1312" t="s">
        <v>4440</v>
      </c>
      <c r="P1312" t="s">
        <v>214</v>
      </c>
      <c r="T1312">
        <v>1</v>
      </c>
      <c r="U1312" t="s">
        <v>4485</v>
      </c>
    </row>
    <row r="1313" spans="1:21" ht="33.75" customHeight="1" x14ac:dyDescent="0.2">
      <c r="A1313" t="s">
        <v>4486</v>
      </c>
      <c r="B1313" t="s">
        <v>4487</v>
      </c>
      <c r="C1313" t="s">
        <v>3856</v>
      </c>
      <c r="E1313" t="s">
        <v>1441</v>
      </c>
      <c r="F1313" t="s">
        <v>4488</v>
      </c>
      <c r="G1313" t="s">
        <v>4489</v>
      </c>
      <c r="J1313">
        <v>19190</v>
      </c>
      <c r="K1313" t="s">
        <v>4490</v>
      </c>
      <c r="M1313" t="s">
        <v>4491</v>
      </c>
      <c r="N1313" t="s">
        <v>474</v>
      </c>
      <c r="O1313" t="s">
        <v>4492</v>
      </c>
      <c r="P1313" t="s">
        <v>214</v>
      </c>
      <c r="Q1313" t="s">
        <v>382</v>
      </c>
      <c r="R1313" t="s">
        <v>383</v>
      </c>
      <c r="T1313">
        <v>1</v>
      </c>
    </row>
    <row r="1314" spans="1:21" ht="33.75" customHeight="1" x14ac:dyDescent="0.2">
      <c r="A1314" t="s">
        <v>4493</v>
      </c>
      <c r="C1314" t="s">
        <v>4240</v>
      </c>
      <c r="D1314" t="s">
        <v>4494</v>
      </c>
      <c r="G1314" t="s">
        <v>4495</v>
      </c>
      <c r="N1314" t="s">
        <v>4496</v>
      </c>
      <c r="P1314" t="s">
        <v>214</v>
      </c>
      <c r="T1314">
        <v>1</v>
      </c>
      <c r="U1314" t="s">
        <v>4497</v>
      </c>
    </row>
    <row r="1315" spans="1:21" ht="33.75" customHeight="1" x14ac:dyDescent="0.2">
      <c r="A1315" t="s">
        <v>4498</v>
      </c>
      <c r="C1315" t="s">
        <v>4240</v>
      </c>
      <c r="D1315" t="s">
        <v>4463</v>
      </c>
      <c r="G1315" t="s">
        <v>4499</v>
      </c>
      <c r="N1315" t="s">
        <v>4496</v>
      </c>
      <c r="P1315" t="s">
        <v>214</v>
      </c>
      <c r="T1315">
        <v>1.5</v>
      </c>
      <c r="U1315" t="s">
        <v>4244</v>
      </c>
    </row>
    <row r="1316" spans="1:21" ht="33.75" customHeight="1" x14ac:dyDescent="0.2">
      <c r="A1316" t="s">
        <v>4500</v>
      </c>
      <c r="B1316" t="s">
        <v>4501</v>
      </c>
      <c r="C1316" t="s">
        <v>3856</v>
      </c>
      <c r="E1316" t="s">
        <v>4301</v>
      </c>
      <c r="F1316" t="s">
        <v>4502</v>
      </c>
      <c r="G1316" t="s">
        <v>4503</v>
      </c>
      <c r="J1316">
        <v>19204</v>
      </c>
      <c r="K1316" t="s">
        <v>378</v>
      </c>
      <c r="M1316" t="s">
        <v>4504</v>
      </c>
      <c r="N1316" t="s">
        <v>474</v>
      </c>
      <c r="O1316" t="s">
        <v>4376</v>
      </c>
      <c r="P1316" t="s">
        <v>214</v>
      </c>
      <c r="Q1316" t="s">
        <v>69</v>
      </c>
      <c r="R1316" t="s">
        <v>383</v>
      </c>
      <c r="T1316">
        <v>1</v>
      </c>
    </row>
    <row r="1317" spans="1:21" ht="33.75" customHeight="1" x14ac:dyDescent="0.2">
      <c r="A1317" t="s">
        <v>4505</v>
      </c>
      <c r="C1317" t="s">
        <v>4240</v>
      </c>
      <c r="D1317" t="s">
        <v>4506</v>
      </c>
      <c r="G1317" t="s">
        <v>4507</v>
      </c>
      <c r="N1317" t="s">
        <v>4496</v>
      </c>
      <c r="P1317" t="s">
        <v>214</v>
      </c>
      <c r="T1317">
        <v>3</v>
      </c>
      <c r="U1317" t="s">
        <v>4244</v>
      </c>
    </row>
    <row r="1318" spans="1:21" ht="33.75" customHeight="1" x14ac:dyDescent="0.2">
      <c r="A1318" t="s">
        <v>4508</v>
      </c>
      <c r="C1318" t="s">
        <v>4240</v>
      </c>
      <c r="D1318" t="s">
        <v>4509</v>
      </c>
      <c r="G1318" t="s">
        <v>4510</v>
      </c>
      <c r="N1318" t="s">
        <v>4496</v>
      </c>
      <c r="P1318" t="s">
        <v>214</v>
      </c>
      <c r="T1318">
        <v>0.5</v>
      </c>
      <c r="U1318" t="s">
        <v>4244</v>
      </c>
    </row>
    <row r="1319" spans="1:21" ht="33.75" customHeight="1" x14ac:dyDescent="0.2">
      <c r="A1319" t="s">
        <v>4511</v>
      </c>
      <c r="C1319" t="s">
        <v>4240</v>
      </c>
      <c r="D1319" t="s">
        <v>4512</v>
      </c>
      <c r="G1319" t="s">
        <v>4513</v>
      </c>
      <c r="N1319" t="s">
        <v>4496</v>
      </c>
      <c r="P1319" t="s">
        <v>214</v>
      </c>
      <c r="T1319">
        <v>2.5</v>
      </c>
      <c r="U1319" t="s">
        <v>4244</v>
      </c>
    </row>
    <row r="1320" spans="1:21" ht="33.75" customHeight="1" x14ac:dyDescent="0.2">
      <c r="A1320" t="s">
        <v>4514</v>
      </c>
      <c r="C1320" t="s">
        <v>4240</v>
      </c>
      <c r="D1320" t="s">
        <v>4515</v>
      </c>
      <c r="G1320" t="s">
        <v>4516</v>
      </c>
      <c r="N1320" t="s">
        <v>4496</v>
      </c>
      <c r="P1320" t="s">
        <v>214</v>
      </c>
      <c r="T1320">
        <v>1</v>
      </c>
      <c r="U1320" t="s">
        <v>4517</v>
      </c>
    </row>
    <row r="1321" spans="1:21" ht="33.75" customHeight="1" x14ac:dyDescent="0.2">
      <c r="A1321" t="s">
        <v>4518</v>
      </c>
      <c r="B1321" t="s">
        <v>4519</v>
      </c>
      <c r="C1321" t="s">
        <v>3856</v>
      </c>
      <c r="E1321" t="s">
        <v>4520</v>
      </c>
      <c r="F1321" t="s">
        <v>69</v>
      </c>
      <c r="G1321" t="s">
        <v>4521</v>
      </c>
      <c r="J1321">
        <v>19220</v>
      </c>
      <c r="K1321" t="s">
        <v>378</v>
      </c>
      <c r="M1321" t="s">
        <v>4522</v>
      </c>
      <c r="N1321" t="s">
        <v>4523</v>
      </c>
      <c r="O1321" t="s">
        <v>4524</v>
      </c>
      <c r="P1321" t="s">
        <v>214</v>
      </c>
      <c r="Q1321" t="s">
        <v>382</v>
      </c>
      <c r="T1321">
        <v>1</v>
      </c>
    </row>
    <row r="1322" spans="1:21" ht="33.75" customHeight="1" x14ac:dyDescent="0.2">
      <c r="A1322" t="s">
        <v>4525</v>
      </c>
      <c r="C1322" t="s">
        <v>4240</v>
      </c>
      <c r="D1322" t="s">
        <v>4526</v>
      </c>
      <c r="G1322" t="s">
        <v>4527</v>
      </c>
      <c r="N1322" t="s">
        <v>4496</v>
      </c>
      <c r="P1322" t="s">
        <v>214</v>
      </c>
      <c r="T1322">
        <v>1</v>
      </c>
      <c r="U1322" t="s">
        <v>4244</v>
      </c>
    </row>
    <row r="1323" spans="1:21" ht="33.75" customHeight="1" x14ac:dyDescent="0.2">
      <c r="A1323" t="s">
        <v>4528</v>
      </c>
      <c r="B1323" t="e">
        <v>#N/A</v>
      </c>
      <c r="C1323" t="s">
        <v>4529</v>
      </c>
      <c r="D1323" t="e">
        <v>#N/A</v>
      </c>
      <c r="G1323" t="s">
        <v>4530</v>
      </c>
      <c r="N1323" t="s">
        <v>4531</v>
      </c>
      <c r="P1323" t="s">
        <v>214</v>
      </c>
      <c r="T1323">
        <v>0.5</v>
      </c>
      <c r="U1323" t="s">
        <v>4532</v>
      </c>
    </row>
    <row r="1324" spans="1:21" ht="33.75" customHeight="1" x14ac:dyDescent="0.2">
      <c r="A1324" t="s">
        <v>4533</v>
      </c>
      <c r="B1324" t="s">
        <v>4534</v>
      </c>
      <c r="C1324" t="s">
        <v>3856</v>
      </c>
      <c r="E1324" t="s">
        <v>4535</v>
      </c>
      <c r="F1324" t="s">
        <v>4536</v>
      </c>
      <c r="G1324" t="s">
        <v>4537</v>
      </c>
      <c r="J1324">
        <v>19223</v>
      </c>
      <c r="K1324" t="s">
        <v>378</v>
      </c>
      <c r="M1324" t="s">
        <v>4538</v>
      </c>
      <c r="N1324" t="s">
        <v>474</v>
      </c>
      <c r="O1324" t="s">
        <v>4539</v>
      </c>
      <c r="P1324" t="s">
        <v>214</v>
      </c>
      <c r="Q1324" t="s">
        <v>4540</v>
      </c>
      <c r="R1324" t="s">
        <v>3912</v>
      </c>
      <c r="T1324">
        <v>1</v>
      </c>
    </row>
    <row r="1325" spans="1:21" ht="33.75" customHeight="1" x14ac:dyDescent="0.2">
      <c r="A1325" t="s">
        <v>4541</v>
      </c>
      <c r="B1325" t="s">
        <v>4542</v>
      </c>
      <c r="C1325" t="s">
        <v>3856</v>
      </c>
      <c r="E1325" t="s">
        <v>4543</v>
      </c>
      <c r="F1325" t="s">
        <v>69</v>
      </c>
      <c r="G1325" t="s">
        <v>4544</v>
      </c>
      <c r="J1325">
        <v>19246</v>
      </c>
      <c r="K1325" t="s">
        <v>378</v>
      </c>
      <c r="M1325" t="s">
        <v>4545</v>
      </c>
      <c r="N1325" t="s">
        <v>474</v>
      </c>
      <c r="O1325" t="s">
        <v>4546</v>
      </c>
      <c r="P1325" t="s">
        <v>214</v>
      </c>
      <c r="Q1325" t="s">
        <v>382</v>
      </c>
      <c r="R1325" t="s">
        <v>383</v>
      </c>
      <c r="T1325">
        <v>1.5</v>
      </c>
    </row>
    <row r="1326" spans="1:21" ht="33.75" customHeight="1" x14ac:dyDescent="0.2">
      <c r="A1326" t="s">
        <v>4547</v>
      </c>
      <c r="B1326" t="s">
        <v>4548</v>
      </c>
      <c r="C1326" t="s">
        <v>3856</v>
      </c>
      <c r="E1326" t="s">
        <v>4549</v>
      </c>
      <c r="F1326" t="s">
        <v>4550</v>
      </c>
      <c r="G1326" t="s">
        <v>4551</v>
      </c>
      <c r="J1326">
        <v>19252</v>
      </c>
      <c r="K1326" t="s">
        <v>378</v>
      </c>
      <c r="M1326" t="s">
        <v>4552</v>
      </c>
      <c r="N1326" t="s">
        <v>4523</v>
      </c>
      <c r="O1326" t="s">
        <v>4553</v>
      </c>
      <c r="P1326" t="s">
        <v>214</v>
      </c>
      <c r="Q1326" t="s">
        <v>382</v>
      </c>
      <c r="R1326" t="s">
        <v>383</v>
      </c>
      <c r="T1326">
        <v>0.5</v>
      </c>
    </row>
    <row r="1327" spans="1:21" ht="33.75" customHeight="1" x14ac:dyDescent="0.2">
      <c r="A1327" t="s">
        <v>4554</v>
      </c>
      <c r="B1327" t="s">
        <v>4555</v>
      </c>
      <c r="C1327" t="s">
        <v>3856</v>
      </c>
      <c r="E1327" t="s">
        <v>4556</v>
      </c>
      <c r="F1327" t="s">
        <v>69</v>
      </c>
      <c r="G1327" t="s">
        <v>4557</v>
      </c>
      <c r="J1327">
        <v>19245</v>
      </c>
      <c r="K1327" t="s">
        <v>4558</v>
      </c>
      <c r="M1327" t="s">
        <v>4559</v>
      </c>
      <c r="N1327" t="s">
        <v>1050</v>
      </c>
      <c r="O1327" t="s">
        <v>4560</v>
      </c>
      <c r="P1327" t="s">
        <v>214</v>
      </c>
      <c r="Q1327" t="s">
        <v>382</v>
      </c>
      <c r="R1327" t="s">
        <v>383</v>
      </c>
      <c r="T1327">
        <v>1.5</v>
      </c>
    </row>
    <row r="1328" spans="1:21" ht="33.75" customHeight="1" x14ac:dyDescent="0.2">
      <c r="A1328" t="s">
        <v>4561</v>
      </c>
      <c r="B1328" t="s">
        <v>4562</v>
      </c>
      <c r="C1328" t="s">
        <v>3856</v>
      </c>
      <c r="E1328" t="s">
        <v>4563</v>
      </c>
      <c r="F1328" t="s">
        <v>4564</v>
      </c>
      <c r="G1328" t="s">
        <v>4565</v>
      </c>
      <c r="J1328">
        <v>19268</v>
      </c>
      <c r="K1328" t="s">
        <v>69</v>
      </c>
      <c r="M1328" t="s">
        <v>4566</v>
      </c>
      <c r="N1328" t="s">
        <v>1050</v>
      </c>
      <c r="O1328" t="s">
        <v>4567</v>
      </c>
      <c r="P1328" t="s">
        <v>214</v>
      </c>
      <c r="Q1328" t="s">
        <v>382</v>
      </c>
      <c r="T1328">
        <v>1</v>
      </c>
    </row>
    <row r="1329" spans="1:21" ht="33.75" customHeight="1" x14ac:dyDescent="0.2">
      <c r="A1329" t="s">
        <v>4568</v>
      </c>
      <c r="B1329" t="s">
        <v>4569</v>
      </c>
      <c r="C1329" t="s">
        <v>3856</v>
      </c>
      <c r="E1329" t="s">
        <v>4060</v>
      </c>
      <c r="F1329" t="s">
        <v>69</v>
      </c>
      <c r="G1329" t="s">
        <v>4570</v>
      </c>
      <c r="J1329">
        <v>19277</v>
      </c>
      <c r="K1329" t="s">
        <v>4571</v>
      </c>
      <c r="M1329" t="s">
        <v>4572</v>
      </c>
      <c r="N1329" t="s">
        <v>474</v>
      </c>
      <c r="O1329" t="s">
        <v>4573</v>
      </c>
      <c r="P1329" t="s">
        <v>214</v>
      </c>
      <c r="Q1329" t="s">
        <v>382</v>
      </c>
      <c r="R1329" t="s">
        <v>383</v>
      </c>
      <c r="T1329">
        <v>1.5</v>
      </c>
    </row>
    <row r="1330" spans="1:21" ht="33.75" customHeight="1" x14ac:dyDescent="0.2">
      <c r="A1330" t="s">
        <v>4574</v>
      </c>
      <c r="B1330" t="s">
        <v>4575</v>
      </c>
      <c r="C1330" t="s">
        <v>3856</v>
      </c>
      <c r="E1330" t="s">
        <v>3932</v>
      </c>
      <c r="F1330" t="s">
        <v>4576</v>
      </c>
      <c r="G1330" t="s">
        <v>4577</v>
      </c>
      <c r="J1330">
        <v>19281</v>
      </c>
      <c r="K1330" t="s">
        <v>4578</v>
      </c>
      <c r="M1330" t="s">
        <v>4579</v>
      </c>
      <c r="N1330" t="s">
        <v>1050</v>
      </c>
      <c r="O1330" t="s">
        <v>4580</v>
      </c>
      <c r="P1330" t="s">
        <v>214</v>
      </c>
      <c r="Q1330" t="s">
        <v>382</v>
      </c>
      <c r="R1330" t="s">
        <v>383</v>
      </c>
      <c r="T1330">
        <v>1.5</v>
      </c>
    </row>
    <row r="1331" spans="1:21" ht="33.75" customHeight="1" x14ac:dyDescent="0.2">
      <c r="A1331" t="s">
        <v>4581</v>
      </c>
      <c r="B1331" t="s">
        <v>4582</v>
      </c>
      <c r="C1331" t="s">
        <v>3856</v>
      </c>
      <c r="E1331" t="s">
        <v>4583</v>
      </c>
      <c r="F1331" t="s">
        <v>69</v>
      </c>
      <c r="G1331" t="s">
        <v>4584</v>
      </c>
      <c r="J1331">
        <v>19291</v>
      </c>
      <c r="K1331" t="s">
        <v>4585</v>
      </c>
      <c r="M1331" t="s">
        <v>4586</v>
      </c>
      <c r="N1331" t="s">
        <v>1050</v>
      </c>
      <c r="O1331" t="s">
        <v>4587</v>
      </c>
      <c r="P1331" t="s">
        <v>214</v>
      </c>
      <c r="Q1331" t="s">
        <v>382</v>
      </c>
      <c r="R1331" t="s">
        <v>383</v>
      </c>
      <c r="T1331">
        <v>1.5</v>
      </c>
    </row>
    <row r="1332" spans="1:21" ht="33.75" customHeight="1" x14ac:dyDescent="0.2">
      <c r="A1332" t="s">
        <v>4588</v>
      </c>
      <c r="B1332" t="s">
        <v>4589</v>
      </c>
      <c r="C1332" t="s">
        <v>3856</v>
      </c>
      <c r="E1332" t="s">
        <v>4563</v>
      </c>
      <c r="F1332" t="s">
        <v>4590</v>
      </c>
      <c r="G1332" t="s">
        <v>4591</v>
      </c>
      <c r="J1332">
        <v>19301</v>
      </c>
      <c r="K1332" t="s">
        <v>378</v>
      </c>
      <c r="M1332" t="s">
        <v>4592</v>
      </c>
      <c r="N1332" t="s">
        <v>1050</v>
      </c>
      <c r="O1332" t="s">
        <v>4593</v>
      </c>
      <c r="P1332" t="s">
        <v>214</v>
      </c>
      <c r="Q1332" t="s">
        <v>4092</v>
      </c>
      <c r="R1332" t="s">
        <v>383</v>
      </c>
      <c r="T1332">
        <v>0.5</v>
      </c>
    </row>
    <row r="1333" spans="1:21" ht="33.75" customHeight="1" x14ac:dyDescent="0.2">
      <c r="A1333" t="s">
        <v>4594</v>
      </c>
      <c r="B1333" t="s">
        <v>4589</v>
      </c>
      <c r="C1333" t="s">
        <v>3856</v>
      </c>
      <c r="E1333" t="s">
        <v>4563</v>
      </c>
      <c r="F1333" t="s">
        <v>4590</v>
      </c>
      <c r="G1333" t="s">
        <v>4595</v>
      </c>
      <c r="J1333">
        <v>19301</v>
      </c>
      <c r="K1333" t="s">
        <v>378</v>
      </c>
      <c r="M1333" t="s">
        <v>4592</v>
      </c>
      <c r="N1333" t="s">
        <v>1050</v>
      </c>
      <c r="O1333" t="s">
        <v>4593</v>
      </c>
      <c r="P1333" t="s">
        <v>214</v>
      </c>
      <c r="Q1333" t="s">
        <v>4092</v>
      </c>
      <c r="R1333" t="s">
        <v>383</v>
      </c>
      <c r="T1333">
        <v>1</v>
      </c>
    </row>
    <row r="1334" spans="1:21" ht="33.75" customHeight="1" x14ac:dyDescent="0.2">
      <c r="A1334" t="s">
        <v>4596</v>
      </c>
      <c r="B1334" t="s">
        <v>4597</v>
      </c>
      <c r="C1334" t="s">
        <v>3856</v>
      </c>
      <c r="E1334" t="s">
        <v>3932</v>
      </c>
      <c r="F1334" t="s">
        <v>4598</v>
      </c>
      <c r="G1334" t="s">
        <v>4599</v>
      </c>
      <c r="J1334">
        <v>19304</v>
      </c>
      <c r="K1334" t="s">
        <v>69</v>
      </c>
      <c r="M1334" t="s">
        <v>4600</v>
      </c>
      <c r="N1334" t="s">
        <v>1050</v>
      </c>
      <c r="O1334" t="s">
        <v>4601</v>
      </c>
      <c r="P1334" t="s">
        <v>214</v>
      </c>
      <c r="Q1334" t="s">
        <v>382</v>
      </c>
      <c r="R1334" t="s">
        <v>383</v>
      </c>
      <c r="T1334">
        <v>0.5</v>
      </c>
    </row>
    <row r="1335" spans="1:21" ht="33.75" customHeight="1" x14ac:dyDescent="0.2">
      <c r="A1335" t="s">
        <v>4602</v>
      </c>
      <c r="B1335" t="s">
        <v>4603</v>
      </c>
      <c r="C1335" t="s">
        <v>3856</v>
      </c>
      <c r="E1335" t="s">
        <v>4060</v>
      </c>
      <c r="F1335" t="s">
        <v>4604</v>
      </c>
      <c r="G1335" t="s">
        <v>4605</v>
      </c>
      <c r="J1335">
        <v>19272</v>
      </c>
      <c r="K1335" t="s">
        <v>378</v>
      </c>
      <c r="M1335" t="s">
        <v>4606</v>
      </c>
      <c r="N1335" t="s">
        <v>474</v>
      </c>
      <c r="O1335" t="s">
        <v>4607</v>
      </c>
      <c r="P1335" t="s">
        <v>214</v>
      </c>
      <c r="Q1335" t="s">
        <v>382</v>
      </c>
      <c r="R1335" t="s">
        <v>383</v>
      </c>
      <c r="T1335">
        <v>1</v>
      </c>
    </row>
    <row r="1336" spans="1:21" ht="33.75" customHeight="1" x14ac:dyDescent="0.2">
      <c r="A1336" t="s">
        <v>4608</v>
      </c>
      <c r="B1336" t="s">
        <v>4609</v>
      </c>
      <c r="C1336" t="s">
        <v>3856</v>
      </c>
      <c r="E1336" t="s">
        <v>4610</v>
      </c>
      <c r="F1336" t="s">
        <v>4611</v>
      </c>
      <c r="G1336" t="s">
        <v>4612</v>
      </c>
      <c r="K1336" t="s">
        <v>69</v>
      </c>
      <c r="M1336" t="s">
        <v>4613</v>
      </c>
      <c r="N1336" t="s">
        <v>1050</v>
      </c>
      <c r="O1336" t="s">
        <v>4614</v>
      </c>
      <c r="P1336" t="s">
        <v>214</v>
      </c>
      <c r="Q1336" t="s">
        <v>382</v>
      </c>
      <c r="R1336" t="s">
        <v>383</v>
      </c>
      <c r="T1336">
        <v>0.5</v>
      </c>
    </row>
    <row r="1337" spans="1:21" ht="33.75" customHeight="1" x14ac:dyDescent="0.2">
      <c r="A1337" t="s">
        <v>4615</v>
      </c>
      <c r="B1337" t="s">
        <v>4616</v>
      </c>
      <c r="C1337" t="s">
        <v>3856</v>
      </c>
      <c r="E1337" t="s">
        <v>4610</v>
      </c>
      <c r="F1337" t="s">
        <v>4617</v>
      </c>
      <c r="G1337" t="s">
        <v>4618</v>
      </c>
      <c r="J1337">
        <v>19344</v>
      </c>
      <c r="K1337" t="s">
        <v>378</v>
      </c>
      <c r="M1337" t="s">
        <v>4619</v>
      </c>
      <c r="N1337" t="s">
        <v>474</v>
      </c>
      <c r="O1337" t="s">
        <v>4620</v>
      </c>
      <c r="P1337" t="s">
        <v>214</v>
      </c>
      <c r="Q1337" t="s">
        <v>382</v>
      </c>
      <c r="R1337" t="s">
        <v>383</v>
      </c>
      <c r="T1337">
        <v>1</v>
      </c>
    </row>
    <row r="1338" spans="1:21" ht="33.75" customHeight="1" x14ac:dyDescent="0.2">
      <c r="A1338" t="s">
        <v>4621</v>
      </c>
      <c r="B1338" t="s">
        <v>4622</v>
      </c>
      <c r="C1338" t="s">
        <v>3856</v>
      </c>
      <c r="E1338" t="s">
        <v>4623</v>
      </c>
      <c r="F1338" t="s">
        <v>69</v>
      </c>
      <c r="G1338" t="s">
        <v>4624</v>
      </c>
      <c r="J1338">
        <v>19347</v>
      </c>
      <c r="K1338" t="s">
        <v>378</v>
      </c>
      <c r="M1338" t="s">
        <v>4625</v>
      </c>
      <c r="N1338" t="s">
        <v>1050</v>
      </c>
      <c r="O1338" t="s">
        <v>4626</v>
      </c>
      <c r="P1338" t="s">
        <v>214</v>
      </c>
      <c r="Q1338" t="s">
        <v>4092</v>
      </c>
      <c r="R1338" t="s">
        <v>3912</v>
      </c>
      <c r="T1338">
        <v>0.5</v>
      </c>
      <c r="U1338" t="s">
        <v>4005</v>
      </c>
    </row>
    <row r="1339" spans="1:21" ht="33.75" customHeight="1" x14ac:dyDescent="0.2">
      <c r="A1339" t="s">
        <v>4627</v>
      </c>
      <c r="B1339" t="s">
        <v>4628</v>
      </c>
      <c r="C1339" t="s">
        <v>3856</v>
      </c>
      <c r="E1339" t="s">
        <v>4610</v>
      </c>
      <c r="F1339" t="s">
        <v>4629</v>
      </c>
      <c r="G1339" t="s">
        <v>4630</v>
      </c>
      <c r="J1339">
        <v>19351</v>
      </c>
      <c r="K1339" t="s">
        <v>378</v>
      </c>
      <c r="M1339" t="s">
        <v>4631</v>
      </c>
      <c r="N1339" t="s">
        <v>474</v>
      </c>
      <c r="O1339" t="s">
        <v>2243</v>
      </c>
      <c r="P1339" t="s">
        <v>214</v>
      </c>
      <c r="Q1339" t="s">
        <v>382</v>
      </c>
      <c r="R1339" t="s">
        <v>383</v>
      </c>
      <c r="T1339">
        <v>1</v>
      </c>
    </row>
    <row r="1340" spans="1:21" ht="33.75" customHeight="1" x14ac:dyDescent="0.2">
      <c r="A1340" t="s">
        <v>4632</v>
      </c>
      <c r="B1340" t="s">
        <v>4633</v>
      </c>
      <c r="C1340" t="s">
        <v>3856</v>
      </c>
      <c r="E1340" t="s">
        <v>4610</v>
      </c>
      <c r="F1340" t="s">
        <v>4634</v>
      </c>
      <c r="G1340" t="s">
        <v>4635</v>
      </c>
      <c r="J1340">
        <v>19358</v>
      </c>
      <c r="K1340" t="s">
        <v>69</v>
      </c>
      <c r="M1340" t="s">
        <v>4636</v>
      </c>
      <c r="N1340" t="s">
        <v>1050</v>
      </c>
      <c r="O1340" t="s">
        <v>2243</v>
      </c>
      <c r="P1340" t="s">
        <v>214</v>
      </c>
      <c r="Q1340" t="s">
        <v>382</v>
      </c>
      <c r="R1340" t="s">
        <v>383</v>
      </c>
      <c r="T1340">
        <v>0.5</v>
      </c>
    </row>
    <row r="1341" spans="1:21" ht="33.75" customHeight="1" x14ac:dyDescent="0.2">
      <c r="A1341" t="s">
        <v>4637</v>
      </c>
      <c r="B1341" t="s">
        <v>4638</v>
      </c>
      <c r="C1341" t="s">
        <v>3856</v>
      </c>
      <c r="E1341" t="s">
        <v>4610</v>
      </c>
      <c r="F1341" t="s">
        <v>4639</v>
      </c>
      <c r="G1341" t="s">
        <v>4640</v>
      </c>
      <c r="J1341">
        <v>19365</v>
      </c>
      <c r="K1341" t="s">
        <v>378</v>
      </c>
      <c r="M1341" t="s">
        <v>4641</v>
      </c>
      <c r="N1341" t="s">
        <v>474</v>
      </c>
      <c r="O1341" t="s">
        <v>4642</v>
      </c>
      <c r="P1341" t="s">
        <v>214</v>
      </c>
      <c r="Q1341" t="s">
        <v>69</v>
      </c>
      <c r="R1341" t="s">
        <v>383</v>
      </c>
      <c r="T1341">
        <v>1</v>
      </c>
    </row>
    <row r="1342" spans="1:21" ht="33.75" customHeight="1" x14ac:dyDescent="0.2">
      <c r="A1342" t="s">
        <v>4643</v>
      </c>
      <c r="B1342" t="s">
        <v>4644</v>
      </c>
      <c r="C1342" t="s">
        <v>3856</v>
      </c>
      <c r="E1342" t="s">
        <v>4645</v>
      </c>
      <c r="F1342" t="s">
        <v>4646</v>
      </c>
      <c r="G1342" t="s">
        <v>4647</v>
      </c>
      <c r="J1342">
        <v>19367</v>
      </c>
      <c r="K1342" t="s">
        <v>378</v>
      </c>
      <c r="M1342" t="s">
        <v>4648</v>
      </c>
      <c r="N1342" t="s">
        <v>474</v>
      </c>
      <c r="O1342" t="s">
        <v>4649</v>
      </c>
      <c r="P1342" t="s">
        <v>214</v>
      </c>
      <c r="Q1342" t="s">
        <v>4650</v>
      </c>
      <c r="R1342" t="s">
        <v>383</v>
      </c>
      <c r="T1342">
        <v>0.5</v>
      </c>
    </row>
    <row r="1343" spans="1:21" ht="33.75" customHeight="1" x14ac:dyDescent="0.2">
      <c r="A1343" t="s">
        <v>4651</v>
      </c>
      <c r="B1343" t="s">
        <v>4644</v>
      </c>
      <c r="C1343" t="s">
        <v>3856</v>
      </c>
      <c r="E1343" t="s">
        <v>4645</v>
      </c>
      <c r="F1343" t="s">
        <v>4646</v>
      </c>
      <c r="G1343" t="s">
        <v>4652</v>
      </c>
      <c r="J1343">
        <v>19367</v>
      </c>
      <c r="K1343" t="s">
        <v>378</v>
      </c>
      <c r="M1343" t="s">
        <v>4648</v>
      </c>
      <c r="N1343" t="s">
        <v>474</v>
      </c>
      <c r="O1343" t="s">
        <v>4649</v>
      </c>
      <c r="P1343" t="s">
        <v>214</v>
      </c>
      <c r="Q1343" t="s">
        <v>4650</v>
      </c>
      <c r="R1343" t="s">
        <v>383</v>
      </c>
      <c r="T1343">
        <v>0.5</v>
      </c>
      <c r="U1343" t="s">
        <v>4005</v>
      </c>
    </row>
    <row r="1344" spans="1:21" ht="33.75" customHeight="1" x14ac:dyDescent="0.2">
      <c r="A1344" t="s">
        <v>4653</v>
      </c>
      <c r="B1344" t="s">
        <v>4654</v>
      </c>
      <c r="C1344" t="s">
        <v>3856</v>
      </c>
      <c r="E1344" t="s">
        <v>4655</v>
      </c>
      <c r="F1344" t="s">
        <v>4617</v>
      </c>
      <c r="G1344" t="s">
        <v>4656</v>
      </c>
      <c r="J1344">
        <v>19368</v>
      </c>
      <c r="K1344" t="s">
        <v>378</v>
      </c>
      <c r="M1344" t="s">
        <v>4657</v>
      </c>
      <c r="N1344" t="s">
        <v>1050</v>
      </c>
      <c r="O1344" t="s">
        <v>4658</v>
      </c>
      <c r="P1344" t="s">
        <v>214</v>
      </c>
      <c r="Q1344" t="s">
        <v>382</v>
      </c>
      <c r="R1344" t="s">
        <v>383</v>
      </c>
      <c r="T1344">
        <v>1</v>
      </c>
    </row>
    <row r="1345" spans="1:21" ht="33.75" customHeight="1" x14ac:dyDescent="0.2">
      <c r="A1345" t="s">
        <v>4659</v>
      </c>
      <c r="B1345" t="s">
        <v>4660</v>
      </c>
      <c r="C1345" t="s">
        <v>3856</v>
      </c>
      <c r="E1345" t="s">
        <v>4610</v>
      </c>
      <c r="F1345" t="s">
        <v>4661</v>
      </c>
      <c r="G1345" t="s">
        <v>4662</v>
      </c>
      <c r="J1345">
        <v>19372</v>
      </c>
      <c r="K1345" t="s">
        <v>378</v>
      </c>
      <c r="M1345" t="s">
        <v>4663</v>
      </c>
      <c r="N1345" t="s">
        <v>4664</v>
      </c>
      <c r="O1345" t="s">
        <v>4665</v>
      </c>
      <c r="P1345" t="s">
        <v>214</v>
      </c>
      <c r="Q1345" t="s">
        <v>382</v>
      </c>
      <c r="R1345" t="s">
        <v>383</v>
      </c>
      <c r="T1345">
        <v>1</v>
      </c>
    </row>
    <row r="1346" spans="1:21" ht="33.75" customHeight="1" x14ac:dyDescent="0.2">
      <c r="A1346" t="s">
        <v>4666</v>
      </c>
      <c r="B1346" t="s">
        <v>4667</v>
      </c>
      <c r="C1346" t="s">
        <v>3856</v>
      </c>
      <c r="E1346" t="s">
        <v>4655</v>
      </c>
      <c r="F1346" t="s">
        <v>69</v>
      </c>
      <c r="G1346" t="s">
        <v>4668</v>
      </c>
      <c r="J1346">
        <v>19373</v>
      </c>
      <c r="K1346" t="s">
        <v>4669</v>
      </c>
      <c r="M1346" t="s">
        <v>4670</v>
      </c>
      <c r="N1346" t="s">
        <v>1050</v>
      </c>
      <c r="O1346" t="s">
        <v>4671</v>
      </c>
      <c r="P1346" t="s">
        <v>214</v>
      </c>
      <c r="Q1346" t="s">
        <v>382</v>
      </c>
      <c r="R1346" t="s">
        <v>383</v>
      </c>
      <c r="T1346">
        <v>1</v>
      </c>
    </row>
    <row r="1347" spans="1:21" ht="33.75" customHeight="1" x14ac:dyDescent="0.2">
      <c r="A1347" t="s">
        <v>4672</v>
      </c>
      <c r="B1347" t="s">
        <v>4673</v>
      </c>
      <c r="C1347" t="s">
        <v>3856</v>
      </c>
      <c r="E1347" t="s">
        <v>4674</v>
      </c>
      <c r="F1347" t="s">
        <v>4675</v>
      </c>
      <c r="G1347" t="s">
        <v>4676</v>
      </c>
      <c r="J1347">
        <v>19379</v>
      </c>
      <c r="K1347" t="s">
        <v>4677</v>
      </c>
      <c r="M1347" t="s">
        <v>4678</v>
      </c>
      <c r="N1347" t="s">
        <v>1050</v>
      </c>
      <c r="O1347" t="s">
        <v>3937</v>
      </c>
      <c r="P1347" t="s">
        <v>214</v>
      </c>
      <c r="Q1347" t="s">
        <v>4679</v>
      </c>
      <c r="R1347" t="s">
        <v>383</v>
      </c>
      <c r="T1347">
        <v>0.5</v>
      </c>
    </row>
    <row r="1348" spans="1:21" ht="33.75" customHeight="1" x14ac:dyDescent="0.2">
      <c r="A1348" t="s">
        <v>4680</v>
      </c>
      <c r="B1348" t="s">
        <v>4681</v>
      </c>
      <c r="C1348" t="s">
        <v>3856</v>
      </c>
      <c r="E1348" t="s">
        <v>4610</v>
      </c>
      <c r="F1348" t="s">
        <v>4682</v>
      </c>
      <c r="G1348" t="s">
        <v>4683</v>
      </c>
      <c r="J1348">
        <v>19386</v>
      </c>
      <c r="K1348" t="s">
        <v>378</v>
      </c>
      <c r="M1348" t="s">
        <v>4684</v>
      </c>
      <c r="N1348" t="s">
        <v>474</v>
      </c>
      <c r="O1348" t="s">
        <v>4620</v>
      </c>
      <c r="P1348" t="s">
        <v>214</v>
      </c>
      <c r="Q1348" t="s">
        <v>382</v>
      </c>
      <c r="T1348">
        <v>1.5</v>
      </c>
    </row>
    <row r="1349" spans="1:21" ht="33.75" customHeight="1" x14ac:dyDescent="0.2">
      <c r="A1349" t="s">
        <v>4685</v>
      </c>
      <c r="B1349" t="s">
        <v>4686</v>
      </c>
      <c r="C1349" t="s">
        <v>3856</v>
      </c>
      <c r="E1349" t="s">
        <v>4655</v>
      </c>
      <c r="F1349" t="s">
        <v>4687</v>
      </c>
      <c r="G1349" t="s">
        <v>4688</v>
      </c>
      <c r="J1349">
        <v>19387</v>
      </c>
      <c r="K1349" t="s">
        <v>4689</v>
      </c>
      <c r="M1349" t="s">
        <v>4690</v>
      </c>
      <c r="N1349" t="s">
        <v>3920</v>
      </c>
      <c r="O1349" t="s">
        <v>4691</v>
      </c>
      <c r="P1349" t="s">
        <v>214</v>
      </c>
      <c r="Q1349" t="s">
        <v>382</v>
      </c>
      <c r="R1349" t="s">
        <v>383</v>
      </c>
      <c r="T1349">
        <v>0.5</v>
      </c>
    </row>
    <row r="1350" spans="1:21" ht="33.75" customHeight="1" x14ac:dyDescent="0.2">
      <c r="A1350" t="s">
        <v>4692</v>
      </c>
      <c r="B1350" t="s">
        <v>4693</v>
      </c>
      <c r="C1350" t="s">
        <v>3856</v>
      </c>
      <c r="E1350" t="s">
        <v>4645</v>
      </c>
      <c r="F1350" t="s">
        <v>4694</v>
      </c>
      <c r="G1350" t="s">
        <v>4695</v>
      </c>
      <c r="J1350">
        <v>19388</v>
      </c>
      <c r="K1350" t="s">
        <v>378</v>
      </c>
      <c r="M1350" t="s">
        <v>4696</v>
      </c>
      <c r="N1350" t="s">
        <v>474</v>
      </c>
      <c r="O1350" t="s">
        <v>4697</v>
      </c>
      <c r="P1350" t="s">
        <v>214</v>
      </c>
      <c r="Q1350" t="s">
        <v>4092</v>
      </c>
      <c r="R1350" t="s">
        <v>383</v>
      </c>
      <c r="T1350">
        <v>0</v>
      </c>
    </row>
    <row r="1351" spans="1:21" ht="33.75" customHeight="1" x14ac:dyDescent="0.2">
      <c r="A1351" t="s">
        <v>4698</v>
      </c>
      <c r="B1351" t="s">
        <v>4693</v>
      </c>
      <c r="C1351" t="s">
        <v>3856</v>
      </c>
      <c r="E1351" t="s">
        <v>4645</v>
      </c>
      <c r="F1351" t="s">
        <v>4694</v>
      </c>
      <c r="G1351" t="s">
        <v>4699</v>
      </c>
      <c r="J1351">
        <v>19388</v>
      </c>
      <c r="K1351" t="s">
        <v>378</v>
      </c>
      <c r="M1351" t="s">
        <v>4696</v>
      </c>
      <c r="N1351" t="s">
        <v>474</v>
      </c>
      <c r="O1351" t="s">
        <v>4697</v>
      </c>
      <c r="P1351" t="s">
        <v>214</v>
      </c>
      <c r="Q1351" t="s">
        <v>4092</v>
      </c>
      <c r="R1351" t="s">
        <v>383</v>
      </c>
      <c r="T1351">
        <v>1</v>
      </c>
      <c r="U1351" t="s">
        <v>4005</v>
      </c>
    </row>
    <row r="1352" spans="1:21" ht="33.75" customHeight="1" x14ac:dyDescent="0.2">
      <c r="A1352" t="s">
        <v>4700</v>
      </c>
      <c r="B1352" t="s">
        <v>4701</v>
      </c>
      <c r="C1352" t="s">
        <v>3856</v>
      </c>
      <c r="E1352" t="s">
        <v>1441</v>
      </c>
      <c r="F1352" t="s">
        <v>4702</v>
      </c>
      <c r="G1352" t="s">
        <v>4703</v>
      </c>
      <c r="J1352">
        <v>19393</v>
      </c>
      <c r="K1352" t="s">
        <v>378</v>
      </c>
      <c r="M1352" t="s">
        <v>4704</v>
      </c>
      <c r="N1352" t="s">
        <v>474</v>
      </c>
      <c r="O1352" t="s">
        <v>3982</v>
      </c>
      <c r="P1352" t="s">
        <v>214</v>
      </c>
      <c r="Q1352" t="s">
        <v>382</v>
      </c>
      <c r="R1352" t="s">
        <v>383</v>
      </c>
      <c r="T1352">
        <v>1</v>
      </c>
    </row>
    <row r="1353" spans="1:21" ht="33.75" customHeight="1" x14ac:dyDescent="0.2">
      <c r="A1353" t="s">
        <v>4705</v>
      </c>
      <c r="B1353" t="s">
        <v>4706</v>
      </c>
      <c r="C1353" t="s">
        <v>3856</v>
      </c>
      <c r="E1353" t="s">
        <v>4610</v>
      </c>
      <c r="F1353" t="s">
        <v>4707</v>
      </c>
      <c r="G1353" t="s">
        <v>4708</v>
      </c>
      <c r="J1353">
        <v>19393</v>
      </c>
      <c r="K1353" t="s">
        <v>378</v>
      </c>
      <c r="M1353" t="s">
        <v>4709</v>
      </c>
      <c r="N1353" t="s">
        <v>474</v>
      </c>
      <c r="O1353" t="s">
        <v>4710</v>
      </c>
      <c r="P1353" t="s">
        <v>214</v>
      </c>
      <c r="Q1353" t="s">
        <v>382</v>
      </c>
      <c r="R1353" t="s">
        <v>383</v>
      </c>
      <c r="T1353">
        <v>1</v>
      </c>
    </row>
    <row r="1354" spans="1:21" ht="33.75" customHeight="1" x14ac:dyDescent="0.2">
      <c r="A1354" t="s">
        <v>4711</v>
      </c>
      <c r="B1354" t="s">
        <v>4712</v>
      </c>
      <c r="C1354" t="s">
        <v>3856</v>
      </c>
      <c r="E1354" t="s">
        <v>4610</v>
      </c>
      <c r="F1354" t="s">
        <v>4713</v>
      </c>
      <c r="G1354" t="s">
        <v>4714</v>
      </c>
      <c r="J1354">
        <v>19400</v>
      </c>
      <c r="K1354" t="s">
        <v>378</v>
      </c>
      <c r="M1354" t="s">
        <v>4715</v>
      </c>
      <c r="N1354" t="s">
        <v>511</v>
      </c>
      <c r="O1354" t="s">
        <v>4716</v>
      </c>
      <c r="P1354" t="s">
        <v>214</v>
      </c>
      <c r="Q1354" t="s">
        <v>382</v>
      </c>
      <c r="R1354" t="s">
        <v>383</v>
      </c>
      <c r="T1354">
        <v>1.5</v>
      </c>
    </row>
    <row r="1355" spans="1:21" ht="33.75" customHeight="1" x14ac:dyDescent="0.2">
      <c r="A1355" t="s">
        <v>4717</v>
      </c>
      <c r="B1355" t="s">
        <v>4718</v>
      </c>
      <c r="C1355" t="s">
        <v>3856</v>
      </c>
      <c r="E1355" t="s">
        <v>4645</v>
      </c>
      <c r="F1355" t="s">
        <v>4719</v>
      </c>
      <c r="G1355" t="s">
        <v>4720</v>
      </c>
      <c r="J1355">
        <v>19410</v>
      </c>
      <c r="K1355" t="s">
        <v>4721</v>
      </c>
      <c r="M1355" t="s">
        <v>4722</v>
      </c>
      <c r="N1355" t="s">
        <v>511</v>
      </c>
      <c r="O1355" t="s">
        <v>4723</v>
      </c>
      <c r="P1355" t="s">
        <v>214</v>
      </c>
      <c r="Q1355" t="s">
        <v>3900</v>
      </c>
      <c r="R1355" t="s">
        <v>383</v>
      </c>
      <c r="T1355">
        <v>0.5</v>
      </c>
    </row>
    <row r="1356" spans="1:21" ht="33.75" customHeight="1" x14ac:dyDescent="0.2">
      <c r="A1356" t="s">
        <v>4724</v>
      </c>
      <c r="B1356" t="s">
        <v>4718</v>
      </c>
      <c r="C1356" t="s">
        <v>3856</v>
      </c>
      <c r="E1356" t="s">
        <v>4645</v>
      </c>
      <c r="F1356" t="s">
        <v>4719</v>
      </c>
      <c r="G1356" t="s">
        <v>4725</v>
      </c>
      <c r="J1356">
        <v>19410</v>
      </c>
      <c r="K1356" t="s">
        <v>4721</v>
      </c>
      <c r="M1356" t="s">
        <v>4722</v>
      </c>
      <c r="N1356" t="s">
        <v>511</v>
      </c>
      <c r="O1356" t="s">
        <v>4723</v>
      </c>
      <c r="P1356" t="s">
        <v>214</v>
      </c>
      <c r="Q1356" t="s">
        <v>3900</v>
      </c>
      <c r="R1356" t="s">
        <v>383</v>
      </c>
      <c r="T1356">
        <v>0.5</v>
      </c>
    </row>
    <row r="1357" spans="1:21" ht="33.75" customHeight="1" x14ac:dyDescent="0.2">
      <c r="A1357" t="s">
        <v>4726</v>
      </c>
      <c r="B1357" t="s">
        <v>4727</v>
      </c>
      <c r="C1357" t="s">
        <v>3856</v>
      </c>
      <c r="E1357" t="s">
        <v>4645</v>
      </c>
      <c r="F1357" t="s">
        <v>4728</v>
      </c>
      <c r="G1357" t="s">
        <v>4729</v>
      </c>
      <c r="J1357">
        <v>19418</v>
      </c>
      <c r="K1357" t="s">
        <v>69</v>
      </c>
      <c r="M1357" t="s">
        <v>4730</v>
      </c>
      <c r="N1357" t="s">
        <v>1065</v>
      </c>
      <c r="O1357" t="s">
        <v>4649</v>
      </c>
      <c r="P1357" t="s">
        <v>214</v>
      </c>
      <c r="Q1357" t="s">
        <v>382</v>
      </c>
      <c r="R1357" t="s">
        <v>383</v>
      </c>
      <c r="T1357">
        <v>0.5</v>
      </c>
    </row>
    <row r="1358" spans="1:21" ht="33.75" customHeight="1" x14ac:dyDescent="0.2">
      <c r="A1358" t="s">
        <v>4731</v>
      </c>
      <c r="B1358" t="s">
        <v>4732</v>
      </c>
      <c r="C1358" t="s">
        <v>3856</v>
      </c>
      <c r="E1358" t="s">
        <v>4610</v>
      </c>
      <c r="F1358" t="s">
        <v>4733</v>
      </c>
      <c r="G1358" t="s">
        <v>4734</v>
      </c>
      <c r="J1358">
        <v>19414</v>
      </c>
      <c r="K1358" t="s">
        <v>378</v>
      </c>
      <c r="M1358" t="s">
        <v>4735</v>
      </c>
      <c r="N1358" t="s">
        <v>511</v>
      </c>
      <c r="O1358" t="s">
        <v>4736</v>
      </c>
      <c r="P1358" t="s">
        <v>214</v>
      </c>
      <c r="Q1358" t="s">
        <v>382</v>
      </c>
      <c r="R1358" t="s">
        <v>383</v>
      </c>
      <c r="T1358">
        <v>0.5</v>
      </c>
    </row>
    <row r="1359" spans="1:21" ht="33.75" customHeight="1" x14ac:dyDescent="0.2">
      <c r="A1359" t="s">
        <v>4737</v>
      </c>
      <c r="B1359" t="s">
        <v>4738</v>
      </c>
      <c r="C1359" t="s">
        <v>3856</v>
      </c>
      <c r="E1359" t="s">
        <v>4645</v>
      </c>
      <c r="F1359" t="s">
        <v>4739</v>
      </c>
      <c r="G1359" t="s">
        <v>4740</v>
      </c>
      <c r="J1359">
        <v>19416</v>
      </c>
      <c r="K1359" t="s">
        <v>378</v>
      </c>
      <c r="M1359" t="s">
        <v>4741</v>
      </c>
      <c r="N1359" t="s">
        <v>511</v>
      </c>
      <c r="O1359" t="s">
        <v>4404</v>
      </c>
      <c r="P1359" t="s">
        <v>214</v>
      </c>
      <c r="Q1359" t="s">
        <v>4092</v>
      </c>
      <c r="R1359" t="s">
        <v>383</v>
      </c>
      <c r="T1359">
        <v>0</v>
      </c>
    </row>
    <row r="1360" spans="1:21" ht="33.75" customHeight="1" x14ac:dyDescent="0.2">
      <c r="A1360" t="s">
        <v>4742</v>
      </c>
      <c r="B1360" t="s">
        <v>4738</v>
      </c>
      <c r="C1360" t="s">
        <v>3856</v>
      </c>
      <c r="E1360" t="s">
        <v>4645</v>
      </c>
      <c r="F1360" t="s">
        <v>4739</v>
      </c>
      <c r="G1360" t="s">
        <v>4743</v>
      </c>
      <c r="J1360">
        <v>19416</v>
      </c>
      <c r="K1360" t="s">
        <v>378</v>
      </c>
      <c r="M1360" t="s">
        <v>4741</v>
      </c>
      <c r="N1360" t="s">
        <v>511</v>
      </c>
      <c r="O1360" t="s">
        <v>4404</v>
      </c>
      <c r="P1360" t="s">
        <v>214</v>
      </c>
      <c r="Q1360" t="s">
        <v>4092</v>
      </c>
      <c r="R1360" t="s">
        <v>383</v>
      </c>
      <c r="T1360">
        <v>1</v>
      </c>
      <c r="U1360" t="s">
        <v>4005</v>
      </c>
    </row>
    <row r="1361" spans="1:21" ht="33.75" customHeight="1" x14ac:dyDescent="0.2">
      <c r="A1361" t="s">
        <v>4744</v>
      </c>
      <c r="B1361" t="s">
        <v>4745</v>
      </c>
      <c r="C1361" t="s">
        <v>3856</v>
      </c>
      <c r="E1361" t="s">
        <v>4645</v>
      </c>
      <c r="F1361" t="s">
        <v>4746</v>
      </c>
      <c r="G1361" t="s">
        <v>4747</v>
      </c>
      <c r="J1361">
        <v>19419</v>
      </c>
      <c r="K1361" t="s">
        <v>378</v>
      </c>
      <c r="M1361" t="s">
        <v>4748</v>
      </c>
      <c r="N1361" t="s">
        <v>511</v>
      </c>
      <c r="O1361" t="s">
        <v>3982</v>
      </c>
      <c r="P1361" t="s">
        <v>214</v>
      </c>
      <c r="Q1361" t="s">
        <v>382</v>
      </c>
      <c r="R1361" t="s">
        <v>383</v>
      </c>
      <c r="T1361">
        <v>0.5</v>
      </c>
    </row>
    <row r="1362" spans="1:21" ht="33.75" customHeight="1" x14ac:dyDescent="0.2">
      <c r="A1362" t="s">
        <v>4749</v>
      </c>
      <c r="B1362" t="s">
        <v>4750</v>
      </c>
      <c r="C1362" t="s">
        <v>3856</v>
      </c>
      <c r="E1362" t="s">
        <v>4645</v>
      </c>
      <c r="F1362" t="s">
        <v>4751</v>
      </c>
      <c r="G1362" t="s">
        <v>4752</v>
      </c>
      <c r="J1362">
        <v>19421</v>
      </c>
      <c r="K1362" t="s">
        <v>4721</v>
      </c>
      <c r="M1362" t="s">
        <v>4753</v>
      </c>
      <c r="N1362" t="s">
        <v>511</v>
      </c>
      <c r="O1362" t="s">
        <v>4754</v>
      </c>
      <c r="P1362" t="s">
        <v>214</v>
      </c>
      <c r="Q1362" t="s">
        <v>382</v>
      </c>
      <c r="R1362" t="s">
        <v>383</v>
      </c>
      <c r="T1362">
        <v>1</v>
      </c>
    </row>
    <row r="1363" spans="1:21" ht="33.75" customHeight="1" x14ac:dyDescent="0.2">
      <c r="A1363" t="s">
        <v>4755</v>
      </c>
      <c r="B1363" t="s">
        <v>4756</v>
      </c>
      <c r="C1363" t="s">
        <v>3856</v>
      </c>
      <c r="E1363" t="s">
        <v>4645</v>
      </c>
      <c r="F1363" t="s">
        <v>4757</v>
      </c>
      <c r="G1363" t="s">
        <v>4758</v>
      </c>
      <c r="J1363">
        <v>19423</v>
      </c>
      <c r="K1363" t="s">
        <v>378</v>
      </c>
      <c r="M1363" t="s">
        <v>4759</v>
      </c>
      <c r="N1363" t="s">
        <v>511</v>
      </c>
      <c r="O1363" t="s">
        <v>4436</v>
      </c>
      <c r="P1363" t="s">
        <v>214</v>
      </c>
      <c r="Q1363" t="s">
        <v>382</v>
      </c>
      <c r="R1363" t="s">
        <v>383</v>
      </c>
      <c r="T1363">
        <v>1</v>
      </c>
    </row>
    <row r="1364" spans="1:21" ht="33.75" customHeight="1" x14ac:dyDescent="0.2">
      <c r="A1364" t="s">
        <v>4760</v>
      </c>
      <c r="B1364" t="s">
        <v>4761</v>
      </c>
      <c r="C1364" t="s">
        <v>3856</v>
      </c>
      <c r="E1364" t="s">
        <v>4645</v>
      </c>
      <c r="F1364" t="s">
        <v>4762</v>
      </c>
      <c r="G1364" t="s">
        <v>4763</v>
      </c>
      <c r="J1364">
        <v>19428</v>
      </c>
      <c r="K1364" t="s">
        <v>378</v>
      </c>
      <c r="M1364" t="s">
        <v>4764</v>
      </c>
      <c r="N1364" t="s">
        <v>511</v>
      </c>
      <c r="O1364" t="s">
        <v>4404</v>
      </c>
      <c r="P1364" t="s">
        <v>214</v>
      </c>
      <c r="Q1364" t="s">
        <v>4092</v>
      </c>
      <c r="R1364" t="s">
        <v>383</v>
      </c>
      <c r="T1364">
        <v>0.5</v>
      </c>
    </row>
    <row r="1365" spans="1:21" ht="33.75" customHeight="1" x14ac:dyDescent="0.2">
      <c r="A1365" t="s">
        <v>4765</v>
      </c>
      <c r="B1365" t="s">
        <v>4761</v>
      </c>
      <c r="C1365" t="s">
        <v>3856</v>
      </c>
      <c r="E1365" t="s">
        <v>4645</v>
      </c>
      <c r="F1365" t="s">
        <v>4762</v>
      </c>
      <c r="G1365" t="s">
        <v>4766</v>
      </c>
      <c r="J1365">
        <v>19428</v>
      </c>
      <c r="K1365" t="s">
        <v>378</v>
      </c>
      <c r="M1365" t="s">
        <v>4764</v>
      </c>
      <c r="N1365" t="s">
        <v>511</v>
      </c>
      <c r="O1365" t="s">
        <v>4404</v>
      </c>
      <c r="P1365" t="s">
        <v>214</v>
      </c>
      <c r="Q1365" t="s">
        <v>4092</v>
      </c>
      <c r="R1365" t="s">
        <v>383</v>
      </c>
      <c r="T1365">
        <v>1</v>
      </c>
      <c r="U1365" t="s">
        <v>4005</v>
      </c>
    </row>
    <row r="1366" spans="1:21" ht="33.75" customHeight="1" x14ac:dyDescent="0.2">
      <c r="A1366" t="s">
        <v>4767</v>
      </c>
      <c r="B1366" t="s">
        <v>4768</v>
      </c>
      <c r="C1366" t="s">
        <v>3856</v>
      </c>
      <c r="E1366" t="s">
        <v>4769</v>
      </c>
      <c r="F1366" t="s">
        <v>4617</v>
      </c>
      <c r="G1366" t="s">
        <v>4770</v>
      </c>
      <c r="K1366" t="s">
        <v>4771</v>
      </c>
      <c r="M1366" t="s">
        <v>4772</v>
      </c>
      <c r="N1366" t="s">
        <v>511</v>
      </c>
      <c r="O1366" t="s">
        <v>4773</v>
      </c>
      <c r="P1366" t="s">
        <v>214</v>
      </c>
      <c r="Q1366" t="s">
        <v>382</v>
      </c>
      <c r="R1366" t="s">
        <v>383</v>
      </c>
      <c r="T1366">
        <v>0.5</v>
      </c>
    </row>
    <row r="1367" spans="1:21" ht="33.75" customHeight="1" x14ac:dyDescent="0.2">
      <c r="A1367" t="s">
        <v>4774</v>
      </c>
      <c r="B1367" t="s">
        <v>4775</v>
      </c>
      <c r="C1367" t="s">
        <v>3856</v>
      </c>
      <c r="E1367" t="s">
        <v>4776</v>
      </c>
      <c r="F1367" t="s">
        <v>69</v>
      </c>
      <c r="G1367" t="s">
        <v>4777</v>
      </c>
      <c r="J1367">
        <v>19459</v>
      </c>
      <c r="K1367" t="s">
        <v>378</v>
      </c>
      <c r="M1367" t="s">
        <v>4778</v>
      </c>
      <c r="N1367" t="s">
        <v>1065</v>
      </c>
      <c r="O1367" t="s">
        <v>4779</v>
      </c>
      <c r="P1367" t="s">
        <v>214</v>
      </c>
      <c r="Q1367" t="s">
        <v>4780</v>
      </c>
      <c r="R1367" t="s">
        <v>383</v>
      </c>
      <c r="T1367">
        <v>1</v>
      </c>
    </row>
    <row r="1368" spans="1:21" ht="33.75" customHeight="1" x14ac:dyDescent="0.2">
      <c r="A1368" t="s">
        <v>4781</v>
      </c>
      <c r="B1368" t="s">
        <v>4782</v>
      </c>
      <c r="C1368" t="s">
        <v>3856</v>
      </c>
      <c r="E1368" t="s">
        <v>4645</v>
      </c>
      <c r="F1368" t="s">
        <v>69</v>
      </c>
      <c r="G1368" t="s">
        <v>4783</v>
      </c>
      <c r="J1368">
        <v>19493</v>
      </c>
      <c r="K1368" t="s">
        <v>378</v>
      </c>
      <c r="M1368" t="s">
        <v>4784</v>
      </c>
      <c r="N1368" t="s">
        <v>511</v>
      </c>
      <c r="O1368" t="s">
        <v>4649</v>
      </c>
      <c r="P1368" t="s">
        <v>214</v>
      </c>
      <c r="Q1368" t="s">
        <v>4092</v>
      </c>
      <c r="R1368" t="s">
        <v>383</v>
      </c>
      <c r="T1368">
        <v>0.5</v>
      </c>
    </row>
    <row r="1369" spans="1:21" ht="33.75" customHeight="1" x14ac:dyDescent="0.2">
      <c r="A1369" t="s">
        <v>4785</v>
      </c>
      <c r="B1369" t="s">
        <v>4782</v>
      </c>
      <c r="C1369" t="s">
        <v>3856</v>
      </c>
      <c r="E1369" t="s">
        <v>4645</v>
      </c>
      <c r="G1369" t="s">
        <v>4786</v>
      </c>
      <c r="J1369">
        <v>19493</v>
      </c>
      <c r="K1369" t="s">
        <v>378</v>
      </c>
      <c r="M1369" t="s">
        <v>4784</v>
      </c>
      <c r="N1369" t="s">
        <v>511</v>
      </c>
      <c r="O1369" t="s">
        <v>4649</v>
      </c>
      <c r="P1369" t="s">
        <v>214</v>
      </c>
      <c r="Q1369" t="s">
        <v>4092</v>
      </c>
      <c r="R1369" t="s">
        <v>383</v>
      </c>
      <c r="T1369">
        <v>2</v>
      </c>
      <c r="U1369" t="s">
        <v>4005</v>
      </c>
    </row>
    <row r="1370" spans="1:21" ht="33.75" customHeight="1" x14ac:dyDescent="0.2">
      <c r="A1370" t="s">
        <v>4787</v>
      </c>
      <c r="B1370" t="s">
        <v>4788</v>
      </c>
      <c r="C1370" t="s">
        <v>3856</v>
      </c>
      <c r="E1370" t="s">
        <v>4789</v>
      </c>
      <c r="F1370" t="s">
        <v>69</v>
      </c>
      <c r="G1370" t="s">
        <v>4790</v>
      </c>
      <c r="J1370">
        <v>19506</v>
      </c>
      <c r="K1370" t="s">
        <v>4791</v>
      </c>
      <c r="M1370" t="s">
        <v>4792</v>
      </c>
      <c r="N1370" t="s">
        <v>1065</v>
      </c>
      <c r="O1370" t="s">
        <v>4793</v>
      </c>
      <c r="P1370" t="s">
        <v>214</v>
      </c>
      <c r="Q1370" t="s">
        <v>382</v>
      </c>
      <c r="R1370" t="s">
        <v>383</v>
      </c>
      <c r="T1370">
        <v>1</v>
      </c>
    </row>
    <row r="1371" spans="1:21" ht="33.75" customHeight="1" x14ac:dyDescent="0.2">
      <c r="A1371" t="s">
        <v>4794</v>
      </c>
      <c r="B1371" t="s">
        <v>4795</v>
      </c>
      <c r="C1371" t="s">
        <v>3856</v>
      </c>
      <c r="E1371" t="s">
        <v>4796</v>
      </c>
      <c r="F1371" t="s">
        <v>69</v>
      </c>
      <c r="G1371" t="s">
        <v>4797</v>
      </c>
      <c r="J1371">
        <v>19507</v>
      </c>
      <c r="K1371" t="s">
        <v>378</v>
      </c>
      <c r="M1371" t="s">
        <v>4798</v>
      </c>
      <c r="N1371" t="s">
        <v>511</v>
      </c>
      <c r="O1371" t="s">
        <v>4799</v>
      </c>
      <c r="P1371" t="s">
        <v>214</v>
      </c>
      <c r="Q1371" t="s">
        <v>4092</v>
      </c>
      <c r="R1371" t="s">
        <v>383</v>
      </c>
      <c r="T1371">
        <v>1.5</v>
      </c>
    </row>
    <row r="1372" spans="1:21" ht="33.75" customHeight="1" x14ac:dyDescent="0.2">
      <c r="A1372" t="s">
        <v>4800</v>
      </c>
      <c r="B1372" t="s">
        <v>4795</v>
      </c>
      <c r="C1372" t="s">
        <v>3856</v>
      </c>
      <c r="E1372" t="s">
        <v>4796</v>
      </c>
      <c r="F1372" t="s">
        <v>69</v>
      </c>
      <c r="G1372" t="s">
        <v>4801</v>
      </c>
      <c r="J1372">
        <v>19507</v>
      </c>
      <c r="K1372" t="s">
        <v>378</v>
      </c>
      <c r="M1372" t="s">
        <v>4798</v>
      </c>
      <c r="N1372" t="s">
        <v>511</v>
      </c>
      <c r="O1372" t="s">
        <v>4799</v>
      </c>
      <c r="P1372" t="s">
        <v>214</v>
      </c>
      <c r="Q1372" t="s">
        <v>4092</v>
      </c>
      <c r="R1372" t="s">
        <v>3912</v>
      </c>
      <c r="T1372">
        <v>1</v>
      </c>
      <c r="U1372" t="s">
        <v>4005</v>
      </c>
    </row>
    <row r="1373" spans="1:21" ht="33.75" customHeight="1" x14ac:dyDescent="0.2">
      <c r="A1373" t="s">
        <v>4802</v>
      </c>
      <c r="B1373" t="s">
        <v>4803</v>
      </c>
      <c r="C1373" t="s">
        <v>3856</v>
      </c>
      <c r="E1373" t="s">
        <v>4804</v>
      </c>
      <c r="F1373" t="s">
        <v>69</v>
      </c>
      <c r="G1373" t="s">
        <v>4805</v>
      </c>
      <c r="J1373">
        <v>19512</v>
      </c>
      <c r="K1373" t="s">
        <v>4806</v>
      </c>
      <c r="M1373" t="s">
        <v>4807</v>
      </c>
      <c r="N1373" t="s">
        <v>1065</v>
      </c>
      <c r="O1373" t="s">
        <v>4404</v>
      </c>
      <c r="P1373" t="s">
        <v>214</v>
      </c>
      <c r="Q1373" t="s">
        <v>382</v>
      </c>
      <c r="R1373" t="s">
        <v>383</v>
      </c>
      <c r="T1373">
        <v>0.5</v>
      </c>
    </row>
    <row r="1374" spans="1:21" ht="33.75" customHeight="1" x14ac:dyDescent="0.2">
      <c r="A1374" t="s">
        <v>4808</v>
      </c>
      <c r="B1374" t="s">
        <v>4809</v>
      </c>
      <c r="C1374" t="s">
        <v>3856</v>
      </c>
      <c r="E1374" t="s">
        <v>4810</v>
      </c>
      <c r="F1374" t="s">
        <v>69</v>
      </c>
      <c r="G1374" t="s">
        <v>4811</v>
      </c>
      <c r="J1374">
        <v>19515</v>
      </c>
      <c r="K1374" t="s">
        <v>4812</v>
      </c>
      <c r="M1374" t="s">
        <v>4813</v>
      </c>
      <c r="N1374" t="s">
        <v>511</v>
      </c>
      <c r="O1374" t="s">
        <v>4814</v>
      </c>
      <c r="P1374" t="s">
        <v>214</v>
      </c>
      <c r="Q1374" t="s">
        <v>382</v>
      </c>
      <c r="R1374" t="s">
        <v>383</v>
      </c>
      <c r="T1374">
        <v>1</v>
      </c>
    </row>
    <row r="1375" spans="1:21" ht="33.75" customHeight="1" x14ac:dyDescent="0.2">
      <c r="A1375" t="s">
        <v>4815</v>
      </c>
      <c r="B1375" t="s">
        <v>4816</v>
      </c>
      <c r="C1375" t="s">
        <v>3856</v>
      </c>
      <c r="E1375" t="s">
        <v>4817</v>
      </c>
      <c r="F1375" t="s">
        <v>4818</v>
      </c>
      <c r="G1375" t="s">
        <v>4819</v>
      </c>
      <c r="J1375">
        <v>19515</v>
      </c>
      <c r="K1375" t="s">
        <v>4820</v>
      </c>
      <c r="M1375" t="s">
        <v>4821</v>
      </c>
      <c r="N1375" t="s">
        <v>511</v>
      </c>
      <c r="O1375" t="s">
        <v>4822</v>
      </c>
      <c r="P1375" t="s">
        <v>214</v>
      </c>
      <c r="Q1375" t="s">
        <v>382</v>
      </c>
      <c r="R1375" t="s">
        <v>383</v>
      </c>
      <c r="T1375">
        <v>1</v>
      </c>
    </row>
    <row r="1376" spans="1:21" ht="33.75" customHeight="1" x14ac:dyDescent="0.2">
      <c r="A1376" t="s">
        <v>4823</v>
      </c>
      <c r="B1376" t="s">
        <v>4824</v>
      </c>
      <c r="C1376" t="s">
        <v>3856</v>
      </c>
      <c r="E1376" t="s">
        <v>4825</v>
      </c>
      <c r="F1376" t="s">
        <v>69</v>
      </c>
      <c r="G1376" t="s">
        <v>4826</v>
      </c>
      <c r="J1376">
        <v>19532</v>
      </c>
      <c r="K1376" t="s">
        <v>378</v>
      </c>
      <c r="M1376" t="s">
        <v>4827</v>
      </c>
      <c r="N1376" t="s">
        <v>3920</v>
      </c>
      <c r="O1376" t="s">
        <v>4828</v>
      </c>
      <c r="P1376" t="s">
        <v>214</v>
      </c>
      <c r="Q1376" t="s">
        <v>4092</v>
      </c>
      <c r="R1376" t="s">
        <v>383</v>
      </c>
      <c r="T1376">
        <v>1</v>
      </c>
    </row>
    <row r="1377" spans="1:21" ht="33.75" customHeight="1" x14ac:dyDescent="0.2">
      <c r="A1377" t="s">
        <v>4829</v>
      </c>
      <c r="B1377" t="s">
        <v>4824</v>
      </c>
      <c r="C1377" t="s">
        <v>3856</v>
      </c>
      <c r="E1377" t="s">
        <v>4825</v>
      </c>
      <c r="F1377" t="s">
        <v>69</v>
      </c>
      <c r="G1377" t="s">
        <v>4830</v>
      </c>
      <c r="J1377">
        <v>19532</v>
      </c>
      <c r="K1377" t="s">
        <v>378</v>
      </c>
      <c r="M1377" t="s">
        <v>4827</v>
      </c>
      <c r="N1377" t="s">
        <v>584</v>
      </c>
      <c r="O1377" t="s">
        <v>4828</v>
      </c>
      <c r="P1377" t="s">
        <v>214</v>
      </c>
      <c r="Q1377" t="s">
        <v>4092</v>
      </c>
      <c r="R1377" t="s">
        <v>383</v>
      </c>
      <c r="T1377">
        <v>2</v>
      </c>
    </row>
    <row r="1378" spans="1:21" ht="33.75" customHeight="1" x14ac:dyDescent="0.2">
      <c r="A1378" t="s">
        <v>4831</v>
      </c>
      <c r="B1378" t="s">
        <v>4832</v>
      </c>
      <c r="C1378" t="s">
        <v>3856</v>
      </c>
      <c r="E1378" t="s">
        <v>4301</v>
      </c>
      <c r="F1378" t="s">
        <v>4833</v>
      </c>
      <c r="G1378" t="s">
        <v>4834</v>
      </c>
      <c r="J1378">
        <v>19582</v>
      </c>
      <c r="K1378" t="s">
        <v>378</v>
      </c>
      <c r="M1378" t="s">
        <v>4835</v>
      </c>
      <c r="N1378" t="s">
        <v>584</v>
      </c>
      <c r="O1378" t="s">
        <v>4404</v>
      </c>
      <c r="P1378" t="s">
        <v>214</v>
      </c>
      <c r="Q1378" t="s">
        <v>69</v>
      </c>
      <c r="R1378" t="s">
        <v>383</v>
      </c>
      <c r="T1378">
        <v>1</v>
      </c>
    </row>
    <row r="1379" spans="1:21" ht="33.75" customHeight="1" x14ac:dyDescent="0.2">
      <c r="A1379" t="s">
        <v>4836</v>
      </c>
      <c r="B1379" t="s">
        <v>4837</v>
      </c>
      <c r="C1379" t="s">
        <v>3856</v>
      </c>
      <c r="E1379" t="s">
        <v>4838</v>
      </c>
      <c r="F1379" t="s">
        <v>4839</v>
      </c>
      <c r="G1379" t="s">
        <v>4840</v>
      </c>
      <c r="J1379">
        <v>19591</v>
      </c>
      <c r="K1379" t="s">
        <v>378</v>
      </c>
      <c r="M1379" t="s">
        <v>4841</v>
      </c>
      <c r="N1379" t="s">
        <v>1065</v>
      </c>
      <c r="O1379" t="s">
        <v>4842</v>
      </c>
      <c r="P1379" t="s">
        <v>214</v>
      </c>
      <c r="Q1379" t="s">
        <v>4092</v>
      </c>
      <c r="R1379" t="s">
        <v>383</v>
      </c>
      <c r="T1379">
        <v>0</v>
      </c>
    </row>
    <row r="1380" spans="1:21" ht="33.75" customHeight="1" x14ac:dyDescent="0.2">
      <c r="A1380" t="s">
        <v>4843</v>
      </c>
      <c r="B1380" t="s">
        <v>4844</v>
      </c>
      <c r="C1380" t="s">
        <v>3856</v>
      </c>
      <c r="E1380" t="s">
        <v>4845</v>
      </c>
      <c r="F1380" t="s">
        <v>69</v>
      </c>
      <c r="G1380" t="s">
        <v>4846</v>
      </c>
      <c r="J1380">
        <v>19597</v>
      </c>
      <c r="K1380" t="s">
        <v>4847</v>
      </c>
      <c r="M1380" t="s">
        <v>4848</v>
      </c>
      <c r="N1380" t="s">
        <v>1065</v>
      </c>
      <c r="O1380" t="s">
        <v>4849</v>
      </c>
      <c r="P1380" t="s">
        <v>214</v>
      </c>
      <c r="Q1380" t="s">
        <v>382</v>
      </c>
      <c r="R1380" t="s">
        <v>383</v>
      </c>
      <c r="T1380">
        <v>0.5</v>
      </c>
    </row>
    <row r="1381" spans="1:21" ht="33.75" customHeight="1" x14ac:dyDescent="0.2">
      <c r="A1381" t="s">
        <v>4850</v>
      </c>
      <c r="B1381" t="s">
        <v>4851</v>
      </c>
      <c r="C1381" t="s">
        <v>3856</v>
      </c>
      <c r="E1381" t="s">
        <v>4817</v>
      </c>
      <c r="F1381" t="s">
        <v>4617</v>
      </c>
      <c r="G1381" t="s">
        <v>4852</v>
      </c>
      <c r="J1381">
        <v>19599</v>
      </c>
      <c r="K1381" t="s">
        <v>4853</v>
      </c>
      <c r="M1381" t="s">
        <v>4854</v>
      </c>
      <c r="N1381" t="s">
        <v>584</v>
      </c>
      <c r="O1381" t="s">
        <v>4814</v>
      </c>
      <c r="P1381" t="s">
        <v>214</v>
      </c>
      <c r="Q1381" t="s">
        <v>382</v>
      </c>
      <c r="R1381" t="s">
        <v>383</v>
      </c>
      <c r="T1381">
        <v>1</v>
      </c>
    </row>
    <row r="1382" spans="1:21" ht="33.75" customHeight="1" x14ac:dyDescent="0.2">
      <c r="A1382" t="s">
        <v>4855</v>
      </c>
      <c r="B1382" t="s">
        <v>4851</v>
      </c>
      <c r="C1382" t="s">
        <v>3856</v>
      </c>
      <c r="E1382" t="s">
        <v>4817</v>
      </c>
      <c r="F1382" t="s">
        <v>4617</v>
      </c>
      <c r="G1382" t="s">
        <v>4856</v>
      </c>
      <c r="J1382">
        <v>19599</v>
      </c>
      <c r="K1382" t="s">
        <v>4853</v>
      </c>
      <c r="M1382" t="s">
        <v>4854</v>
      </c>
      <c r="N1382" t="s">
        <v>584</v>
      </c>
      <c r="O1382" t="s">
        <v>4814</v>
      </c>
      <c r="P1382" t="s">
        <v>214</v>
      </c>
      <c r="Q1382" t="s">
        <v>382</v>
      </c>
      <c r="R1382" t="s">
        <v>383</v>
      </c>
      <c r="T1382">
        <v>1.5</v>
      </c>
      <c r="U1382" t="s">
        <v>4005</v>
      </c>
    </row>
    <row r="1383" spans="1:21" ht="33.75" customHeight="1" x14ac:dyDescent="0.2">
      <c r="A1383" t="s">
        <v>4857</v>
      </c>
      <c r="B1383" t="s">
        <v>4858</v>
      </c>
      <c r="C1383" t="s">
        <v>375</v>
      </c>
      <c r="E1383" t="s">
        <v>4859</v>
      </c>
      <c r="F1383" t="s">
        <v>4860</v>
      </c>
      <c r="G1383" t="s">
        <v>4861</v>
      </c>
      <c r="J1383">
        <v>19618</v>
      </c>
      <c r="K1383" t="s">
        <v>4862</v>
      </c>
      <c r="M1383" t="s">
        <v>4863</v>
      </c>
      <c r="N1383" t="s">
        <v>1065</v>
      </c>
      <c r="O1383" t="s">
        <v>4864</v>
      </c>
      <c r="P1383" t="s">
        <v>214</v>
      </c>
      <c r="Q1383" t="s">
        <v>382</v>
      </c>
      <c r="R1383" t="s">
        <v>383</v>
      </c>
      <c r="T1383">
        <v>1</v>
      </c>
    </row>
    <row r="1384" spans="1:21" ht="33.75" customHeight="1" x14ac:dyDescent="0.2">
      <c r="A1384" t="s">
        <v>4865</v>
      </c>
      <c r="B1384" t="s">
        <v>4866</v>
      </c>
      <c r="C1384" t="s">
        <v>375</v>
      </c>
      <c r="E1384" t="s">
        <v>4859</v>
      </c>
      <c r="F1384" t="s">
        <v>4867</v>
      </c>
      <c r="G1384" t="s">
        <v>4868</v>
      </c>
      <c r="J1384">
        <v>19625</v>
      </c>
      <c r="K1384" t="s">
        <v>4869</v>
      </c>
      <c r="M1384" t="s">
        <v>4870</v>
      </c>
      <c r="N1384" t="s">
        <v>584</v>
      </c>
      <c r="O1384" t="s">
        <v>2243</v>
      </c>
      <c r="P1384" t="s">
        <v>214</v>
      </c>
      <c r="Q1384" t="s">
        <v>4650</v>
      </c>
      <c r="R1384" t="s">
        <v>3912</v>
      </c>
      <c r="T1384">
        <v>0.5</v>
      </c>
    </row>
    <row r="1385" spans="1:21" ht="33.75" customHeight="1" x14ac:dyDescent="0.2">
      <c r="A1385" t="s">
        <v>4871</v>
      </c>
      <c r="B1385" t="s">
        <v>4866</v>
      </c>
      <c r="C1385" t="s">
        <v>375</v>
      </c>
      <c r="E1385" t="s">
        <v>4859</v>
      </c>
      <c r="F1385" t="s">
        <v>4867</v>
      </c>
      <c r="G1385" t="s">
        <v>4872</v>
      </c>
      <c r="J1385">
        <v>19625</v>
      </c>
      <c r="K1385" t="s">
        <v>4869</v>
      </c>
      <c r="M1385" t="s">
        <v>4870</v>
      </c>
      <c r="N1385" t="s">
        <v>584</v>
      </c>
      <c r="O1385" t="s">
        <v>2243</v>
      </c>
      <c r="P1385" t="s">
        <v>214</v>
      </c>
      <c r="Q1385" t="s">
        <v>4650</v>
      </c>
      <c r="R1385" t="s">
        <v>383</v>
      </c>
      <c r="T1385">
        <v>0.5</v>
      </c>
      <c r="U1385" t="s">
        <v>4005</v>
      </c>
    </row>
    <row r="1386" spans="1:21" ht="33.75" customHeight="1" x14ac:dyDescent="0.2">
      <c r="A1386" t="s">
        <v>4873</v>
      </c>
      <c r="B1386" t="s">
        <v>4874</v>
      </c>
      <c r="C1386" t="s">
        <v>375</v>
      </c>
      <c r="E1386" t="s">
        <v>4859</v>
      </c>
      <c r="F1386" t="s">
        <v>4875</v>
      </c>
      <c r="G1386" t="s">
        <v>4876</v>
      </c>
      <c r="J1386">
        <v>19632</v>
      </c>
      <c r="K1386" t="s">
        <v>4877</v>
      </c>
      <c r="M1386" t="s">
        <v>4878</v>
      </c>
      <c r="N1386" t="s">
        <v>584</v>
      </c>
      <c r="O1386" t="s">
        <v>4879</v>
      </c>
      <c r="P1386" t="s">
        <v>214</v>
      </c>
      <c r="Q1386" t="s">
        <v>3900</v>
      </c>
      <c r="R1386" t="s">
        <v>383</v>
      </c>
      <c r="T1386">
        <v>1</v>
      </c>
    </row>
    <row r="1387" spans="1:21" ht="33.75" customHeight="1" x14ac:dyDescent="0.2">
      <c r="A1387" t="s">
        <v>4880</v>
      </c>
      <c r="B1387" t="s">
        <v>4881</v>
      </c>
      <c r="C1387" t="s">
        <v>375</v>
      </c>
      <c r="E1387" t="s">
        <v>4859</v>
      </c>
      <c r="F1387" t="s">
        <v>4882</v>
      </c>
      <c r="G1387" t="s">
        <v>4883</v>
      </c>
      <c r="J1387">
        <v>19639</v>
      </c>
      <c r="K1387" t="s">
        <v>4884</v>
      </c>
      <c r="M1387" t="s">
        <v>4885</v>
      </c>
      <c r="N1387" t="s">
        <v>584</v>
      </c>
      <c r="O1387" t="s">
        <v>4886</v>
      </c>
      <c r="P1387" t="s">
        <v>214</v>
      </c>
      <c r="Q1387" t="s">
        <v>382</v>
      </c>
      <c r="R1387" t="s">
        <v>383</v>
      </c>
      <c r="T1387">
        <v>1</v>
      </c>
    </row>
    <row r="1388" spans="1:21" ht="33.75" customHeight="1" x14ac:dyDescent="0.2">
      <c r="A1388" t="s">
        <v>4887</v>
      </c>
      <c r="B1388" t="s">
        <v>4888</v>
      </c>
      <c r="C1388" t="s">
        <v>3856</v>
      </c>
      <c r="E1388" t="s">
        <v>4789</v>
      </c>
      <c r="F1388" t="s">
        <v>4889</v>
      </c>
      <c r="G1388" t="s">
        <v>4890</v>
      </c>
      <c r="J1388">
        <v>19651</v>
      </c>
      <c r="K1388" t="s">
        <v>4891</v>
      </c>
      <c r="M1388" t="s">
        <v>4892</v>
      </c>
      <c r="N1388" t="s">
        <v>1065</v>
      </c>
      <c r="O1388" t="s">
        <v>4893</v>
      </c>
      <c r="P1388" t="s">
        <v>214</v>
      </c>
      <c r="Q1388" t="s">
        <v>382</v>
      </c>
      <c r="R1388" t="s">
        <v>383</v>
      </c>
      <c r="T1388">
        <v>2</v>
      </c>
    </row>
    <row r="1389" spans="1:21" ht="33.75" customHeight="1" x14ac:dyDescent="0.2">
      <c r="A1389" t="s">
        <v>4894</v>
      </c>
      <c r="B1389" t="s">
        <v>4895</v>
      </c>
      <c r="C1389" t="s">
        <v>375</v>
      </c>
      <c r="E1389" t="s">
        <v>4859</v>
      </c>
      <c r="F1389" t="s">
        <v>4896</v>
      </c>
      <c r="G1389" t="s">
        <v>4897</v>
      </c>
      <c r="J1389">
        <v>19695</v>
      </c>
      <c r="K1389" t="s">
        <v>4884</v>
      </c>
      <c r="M1389" t="s">
        <v>4898</v>
      </c>
      <c r="N1389" t="s">
        <v>584</v>
      </c>
      <c r="O1389" t="s">
        <v>4404</v>
      </c>
      <c r="P1389" t="s">
        <v>214</v>
      </c>
      <c r="Q1389" t="s">
        <v>382</v>
      </c>
      <c r="R1389" t="s">
        <v>383</v>
      </c>
      <c r="T1389">
        <v>1.5</v>
      </c>
    </row>
    <row r="1390" spans="1:21" ht="33.75" customHeight="1" x14ac:dyDescent="0.2">
      <c r="A1390" t="s">
        <v>4899</v>
      </c>
      <c r="B1390" t="s">
        <v>4900</v>
      </c>
      <c r="C1390" t="s">
        <v>375</v>
      </c>
      <c r="E1390" t="s">
        <v>4901</v>
      </c>
      <c r="F1390" t="s">
        <v>69</v>
      </c>
      <c r="G1390" t="s">
        <v>4902</v>
      </c>
      <c r="K1390" t="s">
        <v>4903</v>
      </c>
      <c r="M1390" t="s">
        <v>4904</v>
      </c>
      <c r="N1390" t="s">
        <v>584</v>
      </c>
      <c r="O1390" t="s">
        <v>4436</v>
      </c>
      <c r="P1390" t="s">
        <v>214</v>
      </c>
      <c r="Q1390" t="s">
        <v>382</v>
      </c>
      <c r="R1390" t="s">
        <v>383</v>
      </c>
      <c r="T1390">
        <v>1</v>
      </c>
    </row>
    <row r="1391" spans="1:21" ht="33.75" customHeight="1" x14ac:dyDescent="0.2">
      <c r="A1391" t="s">
        <v>4905</v>
      </c>
      <c r="B1391" t="s">
        <v>4906</v>
      </c>
      <c r="C1391" t="s">
        <v>375</v>
      </c>
      <c r="E1391" t="s">
        <v>4901</v>
      </c>
      <c r="F1391" t="s">
        <v>69</v>
      </c>
      <c r="G1391" t="s">
        <v>4907</v>
      </c>
      <c r="K1391" t="s">
        <v>4903</v>
      </c>
      <c r="M1391" t="s">
        <v>4908</v>
      </c>
      <c r="N1391" t="s">
        <v>584</v>
      </c>
      <c r="O1391" t="s">
        <v>4909</v>
      </c>
      <c r="P1391" t="s">
        <v>214</v>
      </c>
      <c r="Q1391" t="s">
        <v>382</v>
      </c>
      <c r="R1391" t="s">
        <v>383</v>
      </c>
      <c r="T1391">
        <v>1</v>
      </c>
    </row>
    <row r="1392" spans="1:21" ht="33.75" customHeight="1" x14ac:dyDescent="0.2">
      <c r="A1392" t="s">
        <v>4910</v>
      </c>
      <c r="B1392" t="s">
        <v>4911</v>
      </c>
      <c r="C1392" t="s">
        <v>3856</v>
      </c>
      <c r="E1392" t="s">
        <v>4912</v>
      </c>
      <c r="F1392" t="s">
        <v>4913</v>
      </c>
      <c r="G1392" t="s">
        <v>4914</v>
      </c>
      <c r="J1392">
        <v>19702</v>
      </c>
      <c r="K1392" t="s">
        <v>4915</v>
      </c>
      <c r="M1392" t="s">
        <v>4916</v>
      </c>
      <c r="N1392" t="s">
        <v>1065</v>
      </c>
      <c r="O1392" t="s">
        <v>4149</v>
      </c>
      <c r="P1392" t="s">
        <v>214</v>
      </c>
      <c r="Q1392" t="s">
        <v>382</v>
      </c>
      <c r="R1392" t="s">
        <v>383</v>
      </c>
      <c r="T1392">
        <v>2.5</v>
      </c>
    </row>
    <row r="1393" spans="1:20" ht="33.75" customHeight="1" x14ac:dyDescent="0.2">
      <c r="A1393" t="s">
        <v>4917</v>
      </c>
      <c r="B1393" t="s">
        <v>4918</v>
      </c>
      <c r="C1393" t="s">
        <v>375</v>
      </c>
      <c r="E1393" t="s">
        <v>4859</v>
      </c>
      <c r="F1393" t="s">
        <v>4919</v>
      </c>
      <c r="G1393" t="s">
        <v>4920</v>
      </c>
      <c r="J1393">
        <v>19621</v>
      </c>
      <c r="K1393" t="s">
        <v>4884</v>
      </c>
      <c r="M1393" t="s">
        <v>4921</v>
      </c>
      <c r="N1393" t="s">
        <v>584</v>
      </c>
      <c r="O1393" t="s">
        <v>4404</v>
      </c>
      <c r="P1393" t="s">
        <v>214</v>
      </c>
      <c r="Q1393" t="s">
        <v>382</v>
      </c>
      <c r="R1393" t="s">
        <v>383</v>
      </c>
      <c r="T1393">
        <v>1.5</v>
      </c>
    </row>
    <row r="1394" spans="1:20" ht="33.75" customHeight="1" x14ac:dyDescent="0.2">
      <c r="A1394" t="s">
        <v>4922</v>
      </c>
      <c r="B1394" t="s">
        <v>4923</v>
      </c>
      <c r="C1394" t="s">
        <v>375</v>
      </c>
      <c r="E1394" t="s">
        <v>4901</v>
      </c>
      <c r="F1394" t="s">
        <v>69</v>
      </c>
      <c r="G1394" t="s">
        <v>4924</v>
      </c>
      <c r="J1394">
        <v>19694</v>
      </c>
      <c r="K1394" t="s">
        <v>4925</v>
      </c>
      <c r="M1394" t="s">
        <v>4926</v>
      </c>
      <c r="N1394" t="s">
        <v>584</v>
      </c>
      <c r="O1394" t="s">
        <v>4649</v>
      </c>
      <c r="P1394" t="s">
        <v>214</v>
      </c>
      <c r="Q1394" t="s">
        <v>382</v>
      </c>
      <c r="R1394" t="s">
        <v>383</v>
      </c>
      <c r="T1394">
        <v>2</v>
      </c>
    </row>
    <row r="1395" spans="1:20" ht="33.75" customHeight="1" x14ac:dyDescent="0.2">
      <c r="A1395" t="s">
        <v>4927</v>
      </c>
      <c r="B1395" t="s">
        <v>4928</v>
      </c>
      <c r="C1395" t="s">
        <v>375</v>
      </c>
      <c r="E1395" t="s">
        <v>4901</v>
      </c>
      <c r="F1395" t="s">
        <v>69</v>
      </c>
      <c r="G1395" t="s">
        <v>4929</v>
      </c>
      <c r="J1395">
        <v>19695</v>
      </c>
      <c r="K1395" t="s">
        <v>4925</v>
      </c>
      <c r="M1395" t="s">
        <v>4930</v>
      </c>
      <c r="N1395" t="s">
        <v>584</v>
      </c>
      <c r="O1395" t="s">
        <v>4436</v>
      </c>
      <c r="P1395" t="s">
        <v>214</v>
      </c>
      <c r="Q1395" t="s">
        <v>382</v>
      </c>
      <c r="R1395" t="s">
        <v>383</v>
      </c>
      <c r="T1395">
        <v>1</v>
      </c>
    </row>
    <row r="1396" spans="1:20" ht="33.75" customHeight="1" x14ac:dyDescent="0.2">
      <c r="A1396" t="s">
        <v>4931</v>
      </c>
      <c r="B1396" t="s">
        <v>4932</v>
      </c>
      <c r="C1396" t="s">
        <v>3856</v>
      </c>
      <c r="E1396" t="s">
        <v>4933</v>
      </c>
      <c r="F1396" t="s">
        <v>4934</v>
      </c>
      <c r="G1396" t="s">
        <v>4935</v>
      </c>
      <c r="J1396">
        <v>19708</v>
      </c>
      <c r="K1396" t="s">
        <v>378</v>
      </c>
      <c r="M1396" t="s">
        <v>4936</v>
      </c>
      <c r="N1396" t="s">
        <v>1065</v>
      </c>
      <c r="O1396" t="s">
        <v>4937</v>
      </c>
      <c r="P1396" t="s">
        <v>214</v>
      </c>
      <c r="Q1396" t="s">
        <v>382</v>
      </c>
      <c r="R1396" t="s">
        <v>383</v>
      </c>
      <c r="T1396">
        <v>1</v>
      </c>
    </row>
    <row r="1397" spans="1:20" ht="33.75" customHeight="1" x14ac:dyDescent="0.2">
      <c r="A1397" t="s">
        <v>4938</v>
      </c>
      <c r="B1397" t="s">
        <v>4939</v>
      </c>
      <c r="C1397" t="s">
        <v>375</v>
      </c>
      <c r="E1397" t="s">
        <v>4901</v>
      </c>
      <c r="F1397" t="s">
        <v>69</v>
      </c>
      <c r="G1397" t="s">
        <v>4940</v>
      </c>
      <c r="J1397">
        <v>19709</v>
      </c>
      <c r="K1397" t="s">
        <v>4941</v>
      </c>
      <c r="M1397" t="s">
        <v>4942</v>
      </c>
      <c r="N1397" t="s">
        <v>584</v>
      </c>
      <c r="O1397" t="s">
        <v>4943</v>
      </c>
      <c r="P1397" t="s">
        <v>214</v>
      </c>
      <c r="Q1397" t="s">
        <v>382</v>
      </c>
      <c r="R1397" t="s">
        <v>383</v>
      </c>
      <c r="T1397">
        <v>1</v>
      </c>
    </row>
    <row r="1398" spans="1:20" ht="33.75" customHeight="1" x14ac:dyDescent="0.2">
      <c r="A1398" t="s">
        <v>4944</v>
      </c>
      <c r="B1398" t="s">
        <v>4945</v>
      </c>
      <c r="C1398" t="s">
        <v>375</v>
      </c>
      <c r="E1398" t="s">
        <v>4859</v>
      </c>
      <c r="F1398" t="s">
        <v>4946</v>
      </c>
      <c r="G1398" t="s">
        <v>4947</v>
      </c>
      <c r="J1398">
        <v>19709</v>
      </c>
      <c r="K1398" t="s">
        <v>4884</v>
      </c>
      <c r="M1398" t="s">
        <v>4948</v>
      </c>
      <c r="N1398" t="s">
        <v>584</v>
      </c>
      <c r="O1398" t="s">
        <v>3982</v>
      </c>
      <c r="P1398" t="s">
        <v>214</v>
      </c>
      <c r="Q1398" t="s">
        <v>382</v>
      </c>
      <c r="R1398" t="s">
        <v>383</v>
      </c>
      <c r="T1398">
        <v>2</v>
      </c>
    </row>
    <row r="1399" spans="1:20" ht="33.75" customHeight="1" x14ac:dyDescent="0.2">
      <c r="A1399" t="s">
        <v>4949</v>
      </c>
      <c r="B1399" t="s">
        <v>4950</v>
      </c>
      <c r="C1399" t="s">
        <v>375</v>
      </c>
      <c r="E1399" t="s">
        <v>4901</v>
      </c>
      <c r="F1399" t="s">
        <v>69</v>
      </c>
      <c r="G1399" t="s">
        <v>4951</v>
      </c>
      <c r="K1399" t="s">
        <v>4952</v>
      </c>
      <c r="M1399" t="s">
        <v>4953</v>
      </c>
      <c r="N1399" t="s">
        <v>584</v>
      </c>
      <c r="O1399" t="s">
        <v>4909</v>
      </c>
      <c r="P1399" t="s">
        <v>214</v>
      </c>
      <c r="Q1399" t="s">
        <v>382</v>
      </c>
      <c r="R1399" t="s">
        <v>383</v>
      </c>
      <c r="T1399">
        <v>1</v>
      </c>
    </row>
    <row r="1400" spans="1:20" ht="33.75" customHeight="1" x14ac:dyDescent="0.2">
      <c r="A1400" t="s">
        <v>4954</v>
      </c>
      <c r="B1400" t="s">
        <v>4955</v>
      </c>
      <c r="C1400" t="s">
        <v>3856</v>
      </c>
      <c r="E1400" t="s">
        <v>4956</v>
      </c>
      <c r="F1400" t="s">
        <v>69</v>
      </c>
      <c r="K1400" t="s">
        <v>378</v>
      </c>
      <c r="M1400" t="s">
        <v>4957</v>
      </c>
      <c r="N1400" t="s">
        <v>4958</v>
      </c>
      <c r="O1400" t="s">
        <v>69</v>
      </c>
      <c r="P1400" t="s">
        <v>214</v>
      </c>
      <c r="Q1400" t="s">
        <v>69</v>
      </c>
    </row>
    <row r="1401" spans="1:20" ht="33.75" customHeight="1" x14ac:dyDescent="0.2">
      <c r="A1401" t="s">
        <v>4959</v>
      </c>
      <c r="B1401" t="s">
        <v>4960</v>
      </c>
      <c r="C1401" t="s">
        <v>375</v>
      </c>
      <c r="E1401" t="s">
        <v>4859</v>
      </c>
      <c r="F1401" t="s">
        <v>4961</v>
      </c>
      <c r="G1401" t="s">
        <v>4962</v>
      </c>
      <c r="J1401">
        <v>19723</v>
      </c>
      <c r="K1401" t="s">
        <v>4963</v>
      </c>
      <c r="M1401" t="s">
        <v>4964</v>
      </c>
      <c r="N1401" t="s">
        <v>584</v>
      </c>
      <c r="O1401" t="s">
        <v>4649</v>
      </c>
      <c r="P1401" t="s">
        <v>214</v>
      </c>
      <c r="Q1401" t="s">
        <v>382</v>
      </c>
      <c r="R1401" t="s">
        <v>383</v>
      </c>
      <c r="T1401">
        <v>2</v>
      </c>
    </row>
    <row r="1402" spans="1:20" ht="33.75" customHeight="1" x14ac:dyDescent="0.2">
      <c r="A1402" t="s">
        <v>4965</v>
      </c>
      <c r="B1402" t="s">
        <v>4966</v>
      </c>
      <c r="C1402" t="s">
        <v>375</v>
      </c>
      <c r="E1402" t="s">
        <v>4859</v>
      </c>
      <c r="F1402" t="s">
        <v>4967</v>
      </c>
      <c r="G1402" t="s">
        <v>4968</v>
      </c>
      <c r="J1402">
        <v>19730</v>
      </c>
      <c r="K1402" t="s">
        <v>4884</v>
      </c>
      <c r="M1402" t="s">
        <v>4969</v>
      </c>
      <c r="N1402" t="s">
        <v>660</v>
      </c>
      <c r="O1402" t="s">
        <v>4697</v>
      </c>
      <c r="P1402" t="s">
        <v>214</v>
      </c>
      <c r="Q1402" t="s">
        <v>382</v>
      </c>
      <c r="R1402" t="s">
        <v>383</v>
      </c>
      <c r="T1402">
        <v>2</v>
      </c>
    </row>
    <row r="1403" spans="1:20" ht="33.75" customHeight="1" x14ac:dyDescent="0.2">
      <c r="A1403" t="s">
        <v>4970</v>
      </c>
      <c r="B1403" t="s">
        <v>4971</v>
      </c>
      <c r="C1403" t="s">
        <v>3856</v>
      </c>
      <c r="E1403" t="s">
        <v>3932</v>
      </c>
      <c r="F1403" t="s">
        <v>4972</v>
      </c>
      <c r="G1403" t="s">
        <v>4973</v>
      </c>
      <c r="J1403">
        <v>19733</v>
      </c>
      <c r="K1403" t="s">
        <v>69</v>
      </c>
      <c r="M1403" t="s">
        <v>4974</v>
      </c>
      <c r="N1403" t="s">
        <v>1065</v>
      </c>
      <c r="O1403" t="s">
        <v>4975</v>
      </c>
      <c r="P1403" t="s">
        <v>214</v>
      </c>
      <c r="Q1403" t="s">
        <v>382</v>
      </c>
      <c r="R1403" t="s">
        <v>383</v>
      </c>
      <c r="T1403">
        <v>1</v>
      </c>
    </row>
    <row r="1404" spans="1:20" ht="33.75" customHeight="1" x14ac:dyDescent="0.2">
      <c r="A1404" t="s">
        <v>4976</v>
      </c>
      <c r="B1404" t="s">
        <v>4977</v>
      </c>
      <c r="C1404" t="s">
        <v>375</v>
      </c>
      <c r="E1404" t="s">
        <v>4859</v>
      </c>
      <c r="F1404" t="s">
        <v>4978</v>
      </c>
      <c r="G1404" t="s">
        <v>4979</v>
      </c>
      <c r="J1404">
        <v>19737</v>
      </c>
      <c r="K1404" t="s">
        <v>4980</v>
      </c>
      <c r="M1404" t="s">
        <v>4981</v>
      </c>
      <c r="N1404" t="s">
        <v>660</v>
      </c>
      <c r="O1404" t="s">
        <v>4754</v>
      </c>
      <c r="P1404" t="s">
        <v>214</v>
      </c>
      <c r="Q1404" t="s">
        <v>382</v>
      </c>
      <c r="R1404" t="s">
        <v>383</v>
      </c>
      <c r="T1404">
        <v>1</v>
      </c>
    </row>
    <row r="1405" spans="1:20" ht="33.75" customHeight="1" x14ac:dyDescent="0.2">
      <c r="A1405" t="s">
        <v>4982</v>
      </c>
      <c r="B1405" t="s">
        <v>4983</v>
      </c>
      <c r="C1405" t="s">
        <v>3856</v>
      </c>
      <c r="E1405" t="s">
        <v>4563</v>
      </c>
      <c r="F1405" t="s">
        <v>4984</v>
      </c>
      <c r="G1405" t="s">
        <v>4985</v>
      </c>
      <c r="J1405">
        <v>19742</v>
      </c>
      <c r="K1405" t="s">
        <v>4986</v>
      </c>
      <c r="M1405" t="s">
        <v>4987</v>
      </c>
      <c r="N1405" t="s">
        <v>1065</v>
      </c>
      <c r="O1405" t="s">
        <v>4988</v>
      </c>
      <c r="P1405" t="s">
        <v>214</v>
      </c>
      <c r="Q1405" t="s">
        <v>382</v>
      </c>
      <c r="R1405" t="s">
        <v>383</v>
      </c>
      <c r="T1405">
        <v>0.5</v>
      </c>
    </row>
    <row r="1406" spans="1:20" ht="33.75" customHeight="1" x14ac:dyDescent="0.2">
      <c r="A1406" t="s">
        <v>4989</v>
      </c>
      <c r="B1406" t="s">
        <v>4990</v>
      </c>
      <c r="C1406" t="s">
        <v>375</v>
      </c>
      <c r="E1406" t="s">
        <v>4859</v>
      </c>
      <c r="F1406" t="s">
        <v>4991</v>
      </c>
      <c r="G1406" t="s">
        <v>4992</v>
      </c>
      <c r="J1406">
        <v>19744</v>
      </c>
      <c r="K1406" t="s">
        <v>4993</v>
      </c>
      <c r="M1406" t="s">
        <v>4994</v>
      </c>
      <c r="N1406" t="s">
        <v>660</v>
      </c>
      <c r="O1406" t="s">
        <v>4995</v>
      </c>
      <c r="P1406" t="s">
        <v>214</v>
      </c>
      <c r="Q1406" t="s">
        <v>382</v>
      </c>
      <c r="R1406" t="s">
        <v>383</v>
      </c>
      <c r="T1406">
        <v>1.5</v>
      </c>
    </row>
    <row r="1407" spans="1:20" ht="33.75" customHeight="1" x14ac:dyDescent="0.2">
      <c r="A1407" t="s">
        <v>4996</v>
      </c>
      <c r="B1407" t="s">
        <v>4997</v>
      </c>
      <c r="C1407" t="s">
        <v>3856</v>
      </c>
      <c r="E1407" t="s">
        <v>4998</v>
      </c>
      <c r="F1407" t="s">
        <v>4999</v>
      </c>
      <c r="G1407" t="s">
        <v>5000</v>
      </c>
      <c r="J1407">
        <v>19744</v>
      </c>
      <c r="K1407" t="s">
        <v>378</v>
      </c>
      <c r="M1407" t="s">
        <v>5001</v>
      </c>
      <c r="N1407" t="s">
        <v>660</v>
      </c>
      <c r="O1407" t="s">
        <v>5002</v>
      </c>
      <c r="P1407" t="s">
        <v>214</v>
      </c>
      <c r="Q1407" t="s">
        <v>382</v>
      </c>
      <c r="R1407" t="s">
        <v>383</v>
      </c>
      <c r="T1407">
        <v>1.5</v>
      </c>
    </row>
    <row r="1408" spans="1:20" ht="33.75" customHeight="1" x14ac:dyDescent="0.2">
      <c r="A1408" t="s">
        <v>5003</v>
      </c>
      <c r="B1408" t="s">
        <v>5004</v>
      </c>
      <c r="C1408" t="s">
        <v>375</v>
      </c>
      <c r="E1408" t="s">
        <v>4859</v>
      </c>
      <c r="F1408" t="s">
        <v>5005</v>
      </c>
      <c r="G1408" t="s">
        <v>5006</v>
      </c>
      <c r="J1408">
        <v>19751</v>
      </c>
      <c r="K1408" t="s">
        <v>4980</v>
      </c>
      <c r="M1408" t="s">
        <v>5007</v>
      </c>
      <c r="N1408" t="s">
        <v>660</v>
      </c>
      <c r="O1408" t="s">
        <v>4649</v>
      </c>
      <c r="P1408" t="s">
        <v>214</v>
      </c>
      <c r="Q1408" t="s">
        <v>382</v>
      </c>
      <c r="R1408" t="s">
        <v>383</v>
      </c>
      <c r="T1408">
        <v>1.5</v>
      </c>
    </row>
    <row r="1409" spans="1:20" ht="33.75" customHeight="1" x14ac:dyDescent="0.2">
      <c r="A1409" t="s">
        <v>5008</v>
      </c>
      <c r="B1409" t="s">
        <v>5009</v>
      </c>
      <c r="C1409" t="s">
        <v>375</v>
      </c>
      <c r="E1409" t="s">
        <v>4859</v>
      </c>
      <c r="F1409" t="s">
        <v>5010</v>
      </c>
      <c r="G1409" t="s">
        <v>5011</v>
      </c>
      <c r="J1409">
        <v>19758</v>
      </c>
      <c r="K1409" t="s">
        <v>5012</v>
      </c>
      <c r="M1409" t="s">
        <v>5013</v>
      </c>
      <c r="N1409" t="s">
        <v>660</v>
      </c>
      <c r="O1409" t="s">
        <v>5014</v>
      </c>
      <c r="P1409" t="s">
        <v>214</v>
      </c>
      <c r="Q1409" t="s">
        <v>382</v>
      </c>
      <c r="R1409" t="s">
        <v>383</v>
      </c>
      <c r="T1409">
        <v>1.5</v>
      </c>
    </row>
    <row r="1410" spans="1:20" ht="33.75" customHeight="1" x14ac:dyDescent="0.2">
      <c r="A1410" t="s">
        <v>5015</v>
      </c>
      <c r="B1410" t="s">
        <v>5016</v>
      </c>
      <c r="C1410" t="s">
        <v>375</v>
      </c>
      <c r="E1410" t="s">
        <v>4901</v>
      </c>
      <c r="F1410" t="s">
        <v>69</v>
      </c>
      <c r="G1410" t="s">
        <v>5017</v>
      </c>
      <c r="J1410">
        <v>19764</v>
      </c>
      <c r="K1410" t="s">
        <v>5018</v>
      </c>
      <c r="M1410" t="s">
        <v>5019</v>
      </c>
      <c r="N1410" t="s">
        <v>660</v>
      </c>
      <c r="O1410" t="s">
        <v>5020</v>
      </c>
      <c r="P1410" t="s">
        <v>214</v>
      </c>
      <c r="Q1410" t="s">
        <v>382</v>
      </c>
      <c r="R1410" t="s">
        <v>383</v>
      </c>
      <c r="T1410">
        <v>1</v>
      </c>
    </row>
    <row r="1411" spans="1:20" ht="33.75" customHeight="1" x14ac:dyDescent="0.2">
      <c r="A1411" t="s">
        <v>5021</v>
      </c>
      <c r="B1411" t="s">
        <v>5022</v>
      </c>
      <c r="C1411" t="s">
        <v>3856</v>
      </c>
      <c r="E1411" t="s">
        <v>4859</v>
      </c>
      <c r="F1411" t="s">
        <v>5023</v>
      </c>
      <c r="G1411" t="s">
        <v>5024</v>
      </c>
      <c r="J1411">
        <v>19765</v>
      </c>
      <c r="K1411" t="s">
        <v>5025</v>
      </c>
      <c r="M1411" t="s">
        <v>5026</v>
      </c>
      <c r="N1411" t="s">
        <v>660</v>
      </c>
      <c r="O1411" t="s">
        <v>3982</v>
      </c>
      <c r="P1411" t="s">
        <v>214</v>
      </c>
      <c r="Q1411" t="s">
        <v>382</v>
      </c>
      <c r="R1411" t="s">
        <v>383</v>
      </c>
      <c r="T1411">
        <v>1.5</v>
      </c>
    </row>
    <row r="1412" spans="1:20" ht="33.75" customHeight="1" x14ac:dyDescent="0.2">
      <c r="A1412" t="s">
        <v>5027</v>
      </c>
      <c r="B1412" t="s">
        <v>5028</v>
      </c>
      <c r="C1412" t="s">
        <v>375</v>
      </c>
      <c r="E1412" t="s">
        <v>4859</v>
      </c>
      <c r="F1412" t="s">
        <v>5029</v>
      </c>
      <c r="G1412" t="s">
        <v>5030</v>
      </c>
      <c r="J1412">
        <v>19772</v>
      </c>
      <c r="K1412" t="s">
        <v>5031</v>
      </c>
      <c r="M1412" t="s">
        <v>5032</v>
      </c>
      <c r="N1412" t="s">
        <v>660</v>
      </c>
      <c r="O1412" t="s">
        <v>5033</v>
      </c>
      <c r="P1412" t="s">
        <v>214</v>
      </c>
      <c r="Q1412" t="s">
        <v>382</v>
      </c>
      <c r="R1412" t="s">
        <v>383</v>
      </c>
      <c r="T1412">
        <v>1</v>
      </c>
    </row>
    <row r="1413" spans="1:20" ht="33.75" customHeight="1" x14ac:dyDescent="0.2">
      <c r="A1413" t="s">
        <v>5034</v>
      </c>
      <c r="B1413" t="s">
        <v>5035</v>
      </c>
      <c r="C1413" t="s">
        <v>375</v>
      </c>
      <c r="E1413" t="s">
        <v>4859</v>
      </c>
      <c r="F1413" t="s">
        <v>5036</v>
      </c>
      <c r="G1413" t="s">
        <v>5037</v>
      </c>
      <c r="J1413">
        <v>19779</v>
      </c>
      <c r="K1413" t="s">
        <v>5038</v>
      </c>
      <c r="M1413" t="s">
        <v>5039</v>
      </c>
      <c r="N1413" t="s">
        <v>660</v>
      </c>
      <c r="O1413" t="s">
        <v>4376</v>
      </c>
      <c r="P1413" t="s">
        <v>214</v>
      </c>
      <c r="Q1413" t="s">
        <v>382</v>
      </c>
      <c r="R1413" t="s">
        <v>383</v>
      </c>
      <c r="T1413">
        <v>1</v>
      </c>
    </row>
    <row r="1414" spans="1:20" ht="33.75" customHeight="1" x14ac:dyDescent="0.2">
      <c r="A1414" t="s">
        <v>5040</v>
      </c>
      <c r="B1414" t="s">
        <v>5041</v>
      </c>
      <c r="C1414" t="s">
        <v>375</v>
      </c>
      <c r="E1414" t="s">
        <v>4859</v>
      </c>
      <c r="F1414" t="s">
        <v>5042</v>
      </c>
      <c r="G1414" t="s">
        <v>5043</v>
      </c>
      <c r="J1414">
        <v>19786</v>
      </c>
      <c r="K1414" t="s">
        <v>5038</v>
      </c>
      <c r="M1414" t="s">
        <v>5044</v>
      </c>
      <c r="N1414" t="s">
        <v>660</v>
      </c>
      <c r="O1414" t="s">
        <v>4723</v>
      </c>
      <c r="P1414" t="s">
        <v>214</v>
      </c>
      <c r="Q1414" t="s">
        <v>382</v>
      </c>
      <c r="R1414" t="s">
        <v>383</v>
      </c>
      <c r="T1414">
        <v>1</v>
      </c>
    </row>
    <row r="1415" spans="1:20" ht="33.75" customHeight="1" x14ac:dyDescent="0.2">
      <c r="A1415" t="s">
        <v>5045</v>
      </c>
      <c r="B1415" t="s">
        <v>5046</v>
      </c>
      <c r="C1415" t="s">
        <v>3856</v>
      </c>
      <c r="E1415" t="s">
        <v>4789</v>
      </c>
      <c r="F1415" t="s">
        <v>5047</v>
      </c>
      <c r="G1415" t="s">
        <v>5048</v>
      </c>
      <c r="J1415">
        <v>19788</v>
      </c>
      <c r="K1415" t="s">
        <v>5049</v>
      </c>
      <c r="M1415" t="s">
        <v>5050</v>
      </c>
      <c r="N1415" t="s">
        <v>1065</v>
      </c>
      <c r="O1415" t="s">
        <v>5051</v>
      </c>
      <c r="P1415" t="s">
        <v>214</v>
      </c>
      <c r="Q1415" t="s">
        <v>5052</v>
      </c>
      <c r="R1415" t="s">
        <v>383</v>
      </c>
      <c r="T1415">
        <v>0.5</v>
      </c>
    </row>
    <row r="1416" spans="1:20" ht="33.75" customHeight="1" x14ac:dyDescent="0.2">
      <c r="A1416" t="s">
        <v>5053</v>
      </c>
      <c r="B1416" t="s">
        <v>5054</v>
      </c>
      <c r="C1416" t="s">
        <v>375</v>
      </c>
      <c r="E1416" t="s">
        <v>4859</v>
      </c>
      <c r="F1416" t="s">
        <v>5055</v>
      </c>
      <c r="G1416" t="s">
        <v>5056</v>
      </c>
      <c r="J1416">
        <v>19793</v>
      </c>
      <c r="K1416" t="s">
        <v>5057</v>
      </c>
      <c r="M1416" t="s">
        <v>5058</v>
      </c>
      <c r="N1416" t="s">
        <v>660</v>
      </c>
      <c r="O1416" t="s">
        <v>4909</v>
      </c>
      <c r="P1416" t="s">
        <v>214</v>
      </c>
      <c r="Q1416" t="s">
        <v>382</v>
      </c>
      <c r="R1416" t="s">
        <v>383</v>
      </c>
      <c r="T1416">
        <v>1</v>
      </c>
    </row>
    <row r="1417" spans="1:20" ht="33.75" customHeight="1" x14ac:dyDescent="0.2">
      <c r="A1417" t="s">
        <v>5059</v>
      </c>
      <c r="B1417" t="s">
        <v>5060</v>
      </c>
      <c r="C1417" t="s">
        <v>3856</v>
      </c>
      <c r="E1417" t="s">
        <v>4912</v>
      </c>
      <c r="F1417" t="s">
        <v>5061</v>
      </c>
      <c r="G1417" t="s">
        <v>5062</v>
      </c>
      <c r="J1417">
        <v>19800</v>
      </c>
      <c r="K1417" t="s">
        <v>378</v>
      </c>
      <c r="M1417" t="s">
        <v>5063</v>
      </c>
      <c r="N1417" t="s">
        <v>3920</v>
      </c>
      <c r="O1417" t="s">
        <v>4222</v>
      </c>
      <c r="P1417" t="s">
        <v>214</v>
      </c>
      <c r="Q1417" t="s">
        <v>5064</v>
      </c>
      <c r="R1417" t="s">
        <v>383</v>
      </c>
      <c r="T1417">
        <v>0.5</v>
      </c>
    </row>
    <row r="1418" spans="1:20" ht="33.75" customHeight="1" x14ac:dyDescent="0.2">
      <c r="A1418" t="s">
        <v>5065</v>
      </c>
      <c r="B1418" t="s">
        <v>5066</v>
      </c>
      <c r="C1418" t="s">
        <v>375</v>
      </c>
      <c r="E1418" t="s">
        <v>4859</v>
      </c>
      <c r="F1418" t="s">
        <v>5067</v>
      </c>
      <c r="G1418" t="s">
        <v>5068</v>
      </c>
      <c r="J1418">
        <v>19800</v>
      </c>
      <c r="K1418" t="s">
        <v>5038</v>
      </c>
      <c r="M1418" t="s">
        <v>5069</v>
      </c>
      <c r="N1418" t="s">
        <v>660</v>
      </c>
      <c r="O1418" t="s">
        <v>4754</v>
      </c>
      <c r="P1418" t="s">
        <v>214</v>
      </c>
      <c r="Q1418" t="s">
        <v>382</v>
      </c>
      <c r="R1418" t="s">
        <v>383</v>
      </c>
      <c r="T1418">
        <v>1</v>
      </c>
    </row>
    <row r="1419" spans="1:20" ht="33.75" customHeight="1" x14ac:dyDescent="0.2">
      <c r="A1419" t="s">
        <v>5070</v>
      </c>
      <c r="B1419" t="s">
        <v>5071</v>
      </c>
      <c r="C1419" t="s">
        <v>375</v>
      </c>
      <c r="E1419" t="s">
        <v>4859</v>
      </c>
      <c r="F1419" t="s">
        <v>5072</v>
      </c>
      <c r="G1419" t="s">
        <v>5073</v>
      </c>
      <c r="J1419">
        <v>19807</v>
      </c>
      <c r="K1419" t="s">
        <v>5074</v>
      </c>
      <c r="M1419" t="s">
        <v>5075</v>
      </c>
      <c r="N1419" t="s">
        <v>660</v>
      </c>
      <c r="O1419" t="s">
        <v>5033</v>
      </c>
      <c r="P1419" t="s">
        <v>214</v>
      </c>
      <c r="Q1419" t="s">
        <v>382</v>
      </c>
      <c r="R1419" t="s">
        <v>383</v>
      </c>
      <c r="T1419">
        <v>1</v>
      </c>
    </row>
    <row r="1420" spans="1:20" ht="33.75" customHeight="1" x14ac:dyDescent="0.2">
      <c r="A1420" t="s">
        <v>5076</v>
      </c>
      <c r="B1420" t="s">
        <v>5077</v>
      </c>
      <c r="C1420" t="s">
        <v>375</v>
      </c>
      <c r="E1420" t="s">
        <v>4859</v>
      </c>
      <c r="F1420" t="s">
        <v>5078</v>
      </c>
      <c r="G1420" t="s">
        <v>5079</v>
      </c>
      <c r="J1420">
        <v>19814</v>
      </c>
      <c r="K1420" t="s">
        <v>5038</v>
      </c>
      <c r="M1420" t="s">
        <v>5080</v>
      </c>
      <c r="N1420" t="s">
        <v>660</v>
      </c>
      <c r="O1420" t="s">
        <v>4649</v>
      </c>
      <c r="P1420" t="s">
        <v>214</v>
      </c>
      <c r="Q1420" t="s">
        <v>382</v>
      </c>
      <c r="R1420" t="s">
        <v>383</v>
      </c>
      <c r="T1420">
        <v>0.5</v>
      </c>
    </row>
    <row r="1421" spans="1:20" ht="33.75" customHeight="1" x14ac:dyDescent="0.2">
      <c r="A1421" t="s">
        <v>5081</v>
      </c>
      <c r="B1421" t="s">
        <v>5082</v>
      </c>
      <c r="C1421" t="s">
        <v>375</v>
      </c>
      <c r="E1421" t="s">
        <v>4859</v>
      </c>
      <c r="F1421" t="s">
        <v>69</v>
      </c>
      <c r="G1421" t="s">
        <v>5083</v>
      </c>
      <c r="J1421">
        <v>19821</v>
      </c>
      <c r="K1421" t="s">
        <v>5084</v>
      </c>
      <c r="M1421" t="s">
        <v>5085</v>
      </c>
      <c r="N1421" t="s">
        <v>660</v>
      </c>
      <c r="O1421" t="s">
        <v>4649</v>
      </c>
      <c r="P1421" t="s">
        <v>214</v>
      </c>
      <c r="Q1421" t="s">
        <v>382</v>
      </c>
      <c r="R1421" t="s">
        <v>383</v>
      </c>
      <c r="T1421">
        <v>1</v>
      </c>
    </row>
    <row r="1422" spans="1:20" ht="33.75" customHeight="1" x14ac:dyDescent="0.2">
      <c r="A1422" t="s">
        <v>5086</v>
      </c>
      <c r="B1422" t="s">
        <v>5087</v>
      </c>
      <c r="C1422" t="s">
        <v>375</v>
      </c>
      <c r="E1422" t="s">
        <v>4859</v>
      </c>
      <c r="F1422" t="s">
        <v>5088</v>
      </c>
      <c r="G1422" t="s">
        <v>5089</v>
      </c>
      <c r="J1422">
        <v>19828</v>
      </c>
      <c r="K1422" t="s">
        <v>5090</v>
      </c>
      <c r="M1422" t="s">
        <v>5091</v>
      </c>
      <c r="N1422" t="s">
        <v>1065</v>
      </c>
      <c r="O1422" t="s">
        <v>4814</v>
      </c>
      <c r="P1422" t="s">
        <v>214</v>
      </c>
      <c r="Q1422" t="s">
        <v>382</v>
      </c>
      <c r="R1422" t="s">
        <v>383</v>
      </c>
      <c r="T1422">
        <v>0.5</v>
      </c>
    </row>
    <row r="1423" spans="1:20" ht="33.75" customHeight="1" x14ac:dyDescent="0.2">
      <c r="A1423" t="s">
        <v>5092</v>
      </c>
      <c r="B1423" t="s">
        <v>5093</v>
      </c>
      <c r="C1423" t="s">
        <v>375</v>
      </c>
      <c r="E1423" t="s">
        <v>4859</v>
      </c>
      <c r="F1423" t="s">
        <v>5094</v>
      </c>
      <c r="G1423" t="s">
        <v>5095</v>
      </c>
      <c r="J1423">
        <v>19835</v>
      </c>
      <c r="K1423" t="s">
        <v>69</v>
      </c>
      <c r="M1423" t="s">
        <v>5096</v>
      </c>
      <c r="N1423" t="s">
        <v>1136</v>
      </c>
      <c r="O1423" t="s">
        <v>4649</v>
      </c>
      <c r="P1423" t="s">
        <v>214</v>
      </c>
      <c r="Q1423" t="s">
        <v>382</v>
      </c>
      <c r="R1423" t="s">
        <v>383</v>
      </c>
      <c r="T1423">
        <v>0</v>
      </c>
    </row>
    <row r="1424" spans="1:20" ht="33.75" customHeight="1" x14ac:dyDescent="0.2">
      <c r="A1424" t="s">
        <v>5097</v>
      </c>
      <c r="B1424" t="s">
        <v>5098</v>
      </c>
      <c r="C1424" t="s">
        <v>3856</v>
      </c>
      <c r="E1424" t="s">
        <v>5099</v>
      </c>
      <c r="F1424" t="s">
        <v>5100</v>
      </c>
      <c r="G1424" t="s">
        <v>5101</v>
      </c>
      <c r="J1424">
        <v>19841</v>
      </c>
      <c r="K1424" t="s">
        <v>5102</v>
      </c>
      <c r="M1424" t="s">
        <v>5103</v>
      </c>
      <c r="N1424" t="s">
        <v>1136</v>
      </c>
      <c r="O1424" t="s">
        <v>5104</v>
      </c>
      <c r="P1424" t="s">
        <v>214</v>
      </c>
      <c r="Q1424" t="s">
        <v>382</v>
      </c>
      <c r="R1424" t="s">
        <v>383</v>
      </c>
      <c r="T1424">
        <v>0.5</v>
      </c>
    </row>
    <row r="1425" spans="1:20" ht="33.75" customHeight="1" x14ac:dyDescent="0.2">
      <c r="A1425" t="s">
        <v>5105</v>
      </c>
      <c r="C1425" t="s">
        <v>3856</v>
      </c>
      <c r="E1425" t="s">
        <v>5106</v>
      </c>
      <c r="F1425" t="s">
        <v>69</v>
      </c>
      <c r="G1425" t="s">
        <v>5107</v>
      </c>
      <c r="J1425">
        <v>19849</v>
      </c>
      <c r="K1425" t="s">
        <v>5108</v>
      </c>
      <c r="M1425" t="s">
        <v>5109</v>
      </c>
      <c r="N1425" t="s">
        <v>3321</v>
      </c>
      <c r="O1425" t="s">
        <v>5110</v>
      </c>
      <c r="P1425" t="s">
        <v>214</v>
      </c>
      <c r="Q1425" t="s">
        <v>382</v>
      </c>
      <c r="T1425">
        <v>0.5</v>
      </c>
    </row>
    <row r="1426" spans="1:20" ht="33.75" customHeight="1" x14ac:dyDescent="0.2">
      <c r="A1426" t="s">
        <v>5111</v>
      </c>
      <c r="B1426" t="s">
        <v>5112</v>
      </c>
      <c r="C1426" t="s">
        <v>375</v>
      </c>
      <c r="E1426" t="s">
        <v>4901</v>
      </c>
      <c r="F1426" t="s">
        <v>69</v>
      </c>
      <c r="G1426" t="s">
        <v>5113</v>
      </c>
      <c r="J1426">
        <v>19854</v>
      </c>
      <c r="K1426" t="s">
        <v>378</v>
      </c>
      <c r="M1426" t="s">
        <v>5114</v>
      </c>
      <c r="N1426" t="s">
        <v>660</v>
      </c>
      <c r="O1426" t="s">
        <v>4716</v>
      </c>
      <c r="P1426" t="s">
        <v>214</v>
      </c>
      <c r="Q1426" t="s">
        <v>382</v>
      </c>
      <c r="R1426" t="s">
        <v>383</v>
      </c>
      <c r="T1426">
        <v>0.5</v>
      </c>
    </row>
    <row r="1427" spans="1:20" ht="33.75" customHeight="1" x14ac:dyDescent="0.2">
      <c r="A1427" t="s">
        <v>5115</v>
      </c>
      <c r="B1427" t="s">
        <v>5116</v>
      </c>
      <c r="C1427" t="s">
        <v>375</v>
      </c>
      <c r="E1427" t="s">
        <v>376</v>
      </c>
      <c r="F1427" t="s">
        <v>69</v>
      </c>
      <c r="G1427" t="s">
        <v>5117</v>
      </c>
      <c r="J1427">
        <v>19854</v>
      </c>
      <c r="K1427" t="s">
        <v>378</v>
      </c>
      <c r="M1427" t="s">
        <v>5118</v>
      </c>
      <c r="N1427" t="s">
        <v>660</v>
      </c>
      <c r="O1427" t="s">
        <v>5119</v>
      </c>
      <c r="P1427" t="s">
        <v>214</v>
      </c>
      <c r="Q1427" t="s">
        <v>382</v>
      </c>
    </row>
    <row r="1428" spans="1:20" ht="33.75" customHeight="1" x14ac:dyDescent="0.2">
      <c r="A1428" t="s">
        <v>5120</v>
      </c>
      <c r="B1428" t="s">
        <v>5121</v>
      </c>
      <c r="C1428" t="s">
        <v>375</v>
      </c>
      <c r="E1428" t="s">
        <v>4901</v>
      </c>
      <c r="F1428" t="s">
        <v>69</v>
      </c>
      <c r="G1428" t="s">
        <v>5122</v>
      </c>
      <c r="J1428">
        <v>19856</v>
      </c>
      <c r="K1428" t="s">
        <v>378</v>
      </c>
      <c r="M1428" t="s">
        <v>5123</v>
      </c>
      <c r="N1428" t="s">
        <v>380</v>
      </c>
      <c r="O1428" t="s">
        <v>5124</v>
      </c>
      <c r="P1428" t="s">
        <v>214</v>
      </c>
      <c r="Q1428" t="s">
        <v>382</v>
      </c>
      <c r="R1428" t="s">
        <v>383</v>
      </c>
      <c r="T1428">
        <v>1</v>
      </c>
    </row>
    <row r="1429" spans="1:20" ht="33.75" customHeight="1" x14ac:dyDescent="0.2">
      <c r="A1429" t="s">
        <v>5125</v>
      </c>
      <c r="B1429" t="s">
        <v>5126</v>
      </c>
      <c r="C1429" t="s">
        <v>375</v>
      </c>
      <c r="E1429" t="s">
        <v>376</v>
      </c>
      <c r="F1429" t="s">
        <v>69</v>
      </c>
      <c r="G1429" t="s">
        <v>5127</v>
      </c>
      <c r="J1429">
        <v>19856</v>
      </c>
      <c r="K1429" t="s">
        <v>378</v>
      </c>
      <c r="M1429" t="s">
        <v>5128</v>
      </c>
      <c r="N1429" t="s">
        <v>380</v>
      </c>
      <c r="O1429" t="s">
        <v>5129</v>
      </c>
      <c r="P1429" t="s">
        <v>214</v>
      </c>
      <c r="Q1429" t="s">
        <v>382</v>
      </c>
      <c r="R1429" t="s">
        <v>383</v>
      </c>
      <c r="T1429">
        <v>1</v>
      </c>
    </row>
    <row r="1430" spans="1:20" ht="33.75" customHeight="1" x14ac:dyDescent="0.2">
      <c r="A1430" t="s">
        <v>5130</v>
      </c>
      <c r="B1430" t="s">
        <v>5131</v>
      </c>
      <c r="C1430" t="s">
        <v>375</v>
      </c>
      <c r="E1430" t="s">
        <v>4901</v>
      </c>
      <c r="F1430" t="s">
        <v>69</v>
      </c>
      <c r="G1430" t="s">
        <v>5132</v>
      </c>
      <c r="J1430">
        <v>19857</v>
      </c>
      <c r="K1430" t="s">
        <v>378</v>
      </c>
      <c r="M1430" t="s">
        <v>5133</v>
      </c>
      <c r="N1430" t="s">
        <v>380</v>
      </c>
      <c r="O1430" t="s">
        <v>5134</v>
      </c>
      <c r="P1430" t="s">
        <v>214</v>
      </c>
      <c r="Q1430" t="s">
        <v>382</v>
      </c>
      <c r="R1430" t="s">
        <v>383</v>
      </c>
      <c r="T1430">
        <v>0.5</v>
      </c>
    </row>
    <row r="1431" spans="1:20" ht="33.75" customHeight="1" x14ac:dyDescent="0.2">
      <c r="A1431" t="s">
        <v>5135</v>
      </c>
      <c r="B1431" t="s">
        <v>5136</v>
      </c>
      <c r="C1431" t="s">
        <v>375</v>
      </c>
      <c r="E1431" t="s">
        <v>376</v>
      </c>
      <c r="F1431" t="s">
        <v>4634</v>
      </c>
      <c r="G1431" t="s">
        <v>5137</v>
      </c>
      <c r="J1431">
        <v>19857</v>
      </c>
      <c r="K1431" t="s">
        <v>378</v>
      </c>
      <c r="M1431" t="s">
        <v>5138</v>
      </c>
      <c r="N1431" t="s">
        <v>380</v>
      </c>
      <c r="O1431" t="s">
        <v>4710</v>
      </c>
      <c r="P1431" t="s">
        <v>214</v>
      </c>
      <c r="Q1431" t="s">
        <v>382</v>
      </c>
      <c r="R1431" t="s">
        <v>383</v>
      </c>
      <c r="T1431">
        <v>0.5</v>
      </c>
    </row>
    <row r="1432" spans="1:20" ht="33.75" customHeight="1" x14ac:dyDescent="0.2">
      <c r="A1432" t="s">
        <v>5139</v>
      </c>
      <c r="B1432" t="s">
        <v>5140</v>
      </c>
      <c r="C1432" t="s">
        <v>375</v>
      </c>
      <c r="E1432" t="s">
        <v>376</v>
      </c>
      <c r="F1432" t="s">
        <v>69</v>
      </c>
      <c r="G1432" t="s">
        <v>5141</v>
      </c>
      <c r="J1432">
        <v>19858</v>
      </c>
      <c r="K1432" t="s">
        <v>378</v>
      </c>
      <c r="M1432" t="s">
        <v>5142</v>
      </c>
      <c r="N1432" t="s">
        <v>380</v>
      </c>
      <c r="O1432" t="s">
        <v>5143</v>
      </c>
      <c r="P1432" t="s">
        <v>214</v>
      </c>
      <c r="Q1432" t="s">
        <v>382</v>
      </c>
      <c r="R1432" t="s">
        <v>383</v>
      </c>
      <c r="T1432">
        <v>0.5</v>
      </c>
    </row>
    <row r="1433" spans="1:20" ht="33.75" customHeight="1" x14ac:dyDescent="0.2">
      <c r="A1433" t="s">
        <v>5144</v>
      </c>
      <c r="B1433" t="s">
        <v>5145</v>
      </c>
      <c r="C1433" t="s">
        <v>3856</v>
      </c>
      <c r="E1433" t="s">
        <v>3932</v>
      </c>
      <c r="F1433" t="s">
        <v>5146</v>
      </c>
      <c r="G1433" t="s">
        <v>5147</v>
      </c>
      <c r="J1433">
        <v>19862</v>
      </c>
      <c r="K1433" t="s">
        <v>5148</v>
      </c>
      <c r="M1433" t="s">
        <v>5149</v>
      </c>
      <c r="N1433" t="s">
        <v>1136</v>
      </c>
      <c r="O1433" t="s">
        <v>5150</v>
      </c>
      <c r="P1433" t="s">
        <v>214</v>
      </c>
      <c r="Q1433" t="s">
        <v>382</v>
      </c>
      <c r="R1433" t="s">
        <v>383</v>
      </c>
      <c r="T1433">
        <v>0.5</v>
      </c>
    </row>
    <row r="1434" spans="1:20" ht="33.75" customHeight="1" x14ac:dyDescent="0.2">
      <c r="A1434" t="s">
        <v>5151</v>
      </c>
      <c r="B1434" t="s">
        <v>5152</v>
      </c>
      <c r="C1434" t="s">
        <v>375</v>
      </c>
      <c r="E1434" t="s">
        <v>376</v>
      </c>
      <c r="F1434" t="s">
        <v>69</v>
      </c>
      <c r="G1434" t="s">
        <v>5153</v>
      </c>
      <c r="J1434">
        <v>19862</v>
      </c>
      <c r="K1434" t="s">
        <v>378</v>
      </c>
      <c r="M1434" t="s">
        <v>5154</v>
      </c>
      <c r="N1434" t="s">
        <v>380</v>
      </c>
      <c r="O1434" t="s">
        <v>4736</v>
      </c>
      <c r="P1434" t="s">
        <v>214</v>
      </c>
      <c r="Q1434" t="s">
        <v>382</v>
      </c>
      <c r="R1434" t="s">
        <v>383</v>
      </c>
      <c r="T1434">
        <v>0.5</v>
      </c>
    </row>
    <row r="1435" spans="1:20" ht="33.75" customHeight="1" x14ac:dyDescent="0.2">
      <c r="A1435" t="s">
        <v>5155</v>
      </c>
      <c r="B1435" t="s">
        <v>5156</v>
      </c>
      <c r="C1435" t="s">
        <v>375</v>
      </c>
      <c r="E1435" t="s">
        <v>376</v>
      </c>
      <c r="F1435" t="s">
        <v>69</v>
      </c>
      <c r="G1435" t="s">
        <v>5157</v>
      </c>
      <c r="J1435">
        <v>19863</v>
      </c>
      <c r="K1435" t="s">
        <v>378</v>
      </c>
      <c r="M1435" t="s">
        <v>5158</v>
      </c>
      <c r="N1435" t="s">
        <v>380</v>
      </c>
      <c r="O1435" t="s">
        <v>5143</v>
      </c>
      <c r="P1435" t="s">
        <v>214</v>
      </c>
      <c r="Q1435" t="s">
        <v>382</v>
      </c>
      <c r="R1435" t="s">
        <v>383</v>
      </c>
      <c r="T1435">
        <v>0.5</v>
      </c>
    </row>
    <row r="1436" spans="1:20" ht="33.75" customHeight="1" x14ac:dyDescent="0.2">
      <c r="A1436" t="s">
        <v>5159</v>
      </c>
      <c r="B1436" t="s">
        <v>5160</v>
      </c>
      <c r="C1436" t="s">
        <v>375</v>
      </c>
      <c r="E1436" t="s">
        <v>4859</v>
      </c>
      <c r="F1436" t="s">
        <v>5161</v>
      </c>
      <c r="G1436" t="s">
        <v>5162</v>
      </c>
      <c r="J1436">
        <v>19863</v>
      </c>
      <c r="K1436" t="s">
        <v>5163</v>
      </c>
      <c r="M1436" t="s">
        <v>5164</v>
      </c>
      <c r="N1436" t="s">
        <v>380</v>
      </c>
      <c r="O1436" t="s">
        <v>4754</v>
      </c>
      <c r="P1436" t="s">
        <v>214</v>
      </c>
      <c r="Q1436" t="s">
        <v>382</v>
      </c>
      <c r="R1436" t="s">
        <v>383</v>
      </c>
      <c r="T1436">
        <v>0.5</v>
      </c>
    </row>
    <row r="1437" spans="1:20" ht="33.75" customHeight="1" x14ac:dyDescent="0.2">
      <c r="A1437" t="s">
        <v>5165</v>
      </c>
      <c r="B1437" t="s">
        <v>5166</v>
      </c>
      <c r="C1437" t="s">
        <v>375</v>
      </c>
      <c r="E1437" t="s">
        <v>376</v>
      </c>
      <c r="F1437" t="s">
        <v>69</v>
      </c>
      <c r="G1437" t="s">
        <v>5167</v>
      </c>
      <c r="J1437">
        <v>19116</v>
      </c>
      <c r="K1437" t="s">
        <v>378</v>
      </c>
      <c r="M1437" t="s">
        <v>5168</v>
      </c>
      <c r="N1437" t="s">
        <v>380</v>
      </c>
      <c r="O1437" t="s">
        <v>5169</v>
      </c>
      <c r="P1437" t="s">
        <v>214</v>
      </c>
      <c r="Q1437" t="s">
        <v>382</v>
      </c>
      <c r="R1437" t="s">
        <v>383</v>
      </c>
      <c r="T1437">
        <v>1</v>
      </c>
    </row>
    <row r="1438" spans="1:20" ht="33.75" customHeight="1" x14ac:dyDescent="0.2">
      <c r="A1438" t="s">
        <v>5170</v>
      </c>
      <c r="B1438" t="s">
        <v>5171</v>
      </c>
      <c r="C1438" t="s">
        <v>375</v>
      </c>
      <c r="E1438" t="s">
        <v>4901</v>
      </c>
      <c r="F1438" t="s">
        <v>69</v>
      </c>
      <c r="G1438" t="s">
        <v>5172</v>
      </c>
      <c r="J1438">
        <v>19868</v>
      </c>
      <c r="K1438" t="s">
        <v>378</v>
      </c>
      <c r="M1438" t="s">
        <v>5173</v>
      </c>
      <c r="N1438" t="s">
        <v>380</v>
      </c>
      <c r="O1438" t="s">
        <v>2243</v>
      </c>
      <c r="P1438" t="s">
        <v>214</v>
      </c>
      <c r="Q1438" t="s">
        <v>382</v>
      </c>
      <c r="R1438" t="s">
        <v>383</v>
      </c>
      <c r="T1438">
        <v>1</v>
      </c>
    </row>
    <row r="1439" spans="1:20" ht="33.75" customHeight="1" x14ac:dyDescent="0.2">
      <c r="A1439" t="s">
        <v>5174</v>
      </c>
      <c r="B1439" t="s">
        <v>5175</v>
      </c>
      <c r="C1439" t="s">
        <v>375</v>
      </c>
      <c r="E1439" t="s">
        <v>376</v>
      </c>
      <c r="F1439" t="s">
        <v>69</v>
      </c>
      <c r="G1439" t="s">
        <v>5176</v>
      </c>
      <c r="J1439">
        <v>19868</v>
      </c>
      <c r="K1439" t="s">
        <v>378</v>
      </c>
      <c r="M1439" t="s">
        <v>5177</v>
      </c>
      <c r="N1439" t="s">
        <v>380</v>
      </c>
      <c r="O1439" t="s">
        <v>5119</v>
      </c>
      <c r="P1439" t="s">
        <v>214</v>
      </c>
      <c r="Q1439" t="s">
        <v>382</v>
      </c>
      <c r="R1439" t="s">
        <v>383</v>
      </c>
      <c r="T1439">
        <v>1</v>
      </c>
    </row>
    <row r="1440" spans="1:20" ht="33.75" customHeight="1" x14ac:dyDescent="0.2">
      <c r="A1440" t="s">
        <v>5178</v>
      </c>
      <c r="B1440" t="s">
        <v>5179</v>
      </c>
      <c r="C1440" t="s">
        <v>375</v>
      </c>
      <c r="E1440" t="s">
        <v>4901</v>
      </c>
      <c r="F1440" t="s">
        <v>69</v>
      </c>
      <c r="G1440" t="s">
        <v>5180</v>
      </c>
      <c r="J1440">
        <v>19870</v>
      </c>
      <c r="K1440" t="s">
        <v>378</v>
      </c>
      <c r="M1440" t="s">
        <v>5181</v>
      </c>
      <c r="N1440" t="s">
        <v>380</v>
      </c>
      <c r="O1440" t="s">
        <v>4404</v>
      </c>
      <c r="P1440" t="s">
        <v>214</v>
      </c>
      <c r="Q1440" t="s">
        <v>382</v>
      </c>
      <c r="R1440" t="s">
        <v>383</v>
      </c>
      <c r="T1440">
        <v>1</v>
      </c>
    </row>
    <row r="1441" spans="1:20" ht="33.75" customHeight="1" x14ac:dyDescent="0.2">
      <c r="A1441" t="s">
        <v>5182</v>
      </c>
      <c r="B1441" t="s">
        <v>5183</v>
      </c>
      <c r="C1441" t="s">
        <v>375</v>
      </c>
      <c r="E1441" t="s">
        <v>4901</v>
      </c>
      <c r="F1441" t="s">
        <v>69</v>
      </c>
      <c r="G1441" t="s">
        <v>5184</v>
      </c>
      <c r="J1441">
        <v>19875</v>
      </c>
      <c r="K1441" t="s">
        <v>378</v>
      </c>
      <c r="M1441" t="s">
        <v>5185</v>
      </c>
      <c r="N1441" t="s">
        <v>380</v>
      </c>
      <c r="O1441" t="s">
        <v>4210</v>
      </c>
      <c r="P1441" t="s">
        <v>214</v>
      </c>
      <c r="Q1441" t="s">
        <v>382</v>
      </c>
      <c r="R1441" t="s">
        <v>383</v>
      </c>
      <c r="T1441">
        <v>1.5</v>
      </c>
    </row>
    <row r="1442" spans="1:20" ht="33.75" customHeight="1" x14ac:dyDescent="0.2">
      <c r="A1442" t="s">
        <v>5186</v>
      </c>
      <c r="B1442" t="s">
        <v>5187</v>
      </c>
      <c r="C1442" t="s">
        <v>375</v>
      </c>
      <c r="E1442" t="s">
        <v>376</v>
      </c>
      <c r="F1442" t="s">
        <v>69</v>
      </c>
      <c r="G1442" t="s">
        <v>5188</v>
      </c>
      <c r="J1442">
        <v>19876</v>
      </c>
      <c r="K1442" t="s">
        <v>378</v>
      </c>
      <c r="M1442" t="s">
        <v>5189</v>
      </c>
      <c r="N1442" t="s">
        <v>380</v>
      </c>
      <c r="O1442" t="s">
        <v>5190</v>
      </c>
      <c r="P1442" t="s">
        <v>214</v>
      </c>
      <c r="Q1442" t="s">
        <v>382</v>
      </c>
      <c r="R1442" t="s">
        <v>383</v>
      </c>
      <c r="T1442">
        <v>1.5</v>
      </c>
    </row>
    <row r="1443" spans="1:20" ht="33.75" customHeight="1" x14ac:dyDescent="0.2">
      <c r="A1443" t="s">
        <v>5191</v>
      </c>
      <c r="B1443" t="s">
        <v>5192</v>
      </c>
      <c r="C1443" t="s">
        <v>375</v>
      </c>
      <c r="E1443" t="s">
        <v>4901</v>
      </c>
      <c r="F1443" t="s">
        <v>69</v>
      </c>
      <c r="G1443" t="s">
        <v>5193</v>
      </c>
      <c r="J1443">
        <v>19877</v>
      </c>
      <c r="K1443" t="s">
        <v>378</v>
      </c>
      <c r="M1443" t="s">
        <v>5194</v>
      </c>
      <c r="N1443" t="s">
        <v>380</v>
      </c>
      <c r="O1443" t="s">
        <v>3982</v>
      </c>
      <c r="P1443" t="s">
        <v>214</v>
      </c>
      <c r="Q1443" t="s">
        <v>382</v>
      </c>
      <c r="R1443" t="s">
        <v>383</v>
      </c>
      <c r="T1443">
        <v>1.5</v>
      </c>
    </row>
    <row r="1444" spans="1:20" ht="33.75" customHeight="1" x14ac:dyDescent="0.2">
      <c r="A1444" t="s">
        <v>5195</v>
      </c>
      <c r="B1444" t="s">
        <v>5196</v>
      </c>
      <c r="C1444" t="s">
        <v>375</v>
      </c>
      <c r="E1444" t="s">
        <v>376</v>
      </c>
      <c r="F1444" t="s">
        <v>69</v>
      </c>
      <c r="G1444" t="s">
        <v>5197</v>
      </c>
      <c r="J1444">
        <v>19877</v>
      </c>
      <c r="K1444" t="s">
        <v>378</v>
      </c>
      <c r="M1444" t="s">
        <v>5198</v>
      </c>
      <c r="N1444" t="s">
        <v>380</v>
      </c>
      <c r="O1444" t="s">
        <v>5169</v>
      </c>
      <c r="P1444" t="s">
        <v>214</v>
      </c>
      <c r="Q1444" t="s">
        <v>382</v>
      </c>
      <c r="R1444" t="s">
        <v>383</v>
      </c>
      <c r="T1444">
        <v>1</v>
      </c>
    </row>
    <row r="1445" spans="1:20" ht="33.75" customHeight="1" x14ac:dyDescent="0.2">
      <c r="A1445" t="s">
        <v>5199</v>
      </c>
      <c r="B1445" t="s">
        <v>374</v>
      </c>
      <c r="C1445" t="s">
        <v>375</v>
      </c>
      <c r="E1445" t="s">
        <v>376</v>
      </c>
      <c r="F1445" t="s">
        <v>69</v>
      </c>
      <c r="G1445" t="s">
        <v>377</v>
      </c>
      <c r="J1445">
        <v>19878</v>
      </c>
      <c r="K1445" t="s">
        <v>378</v>
      </c>
      <c r="M1445" t="s">
        <v>379</v>
      </c>
      <c r="N1445" t="s">
        <v>5200</v>
      </c>
      <c r="O1445" t="s">
        <v>381</v>
      </c>
      <c r="P1445" t="s">
        <v>214</v>
      </c>
      <c r="Q1445" t="s">
        <v>382</v>
      </c>
      <c r="R1445" t="s">
        <v>383</v>
      </c>
    </row>
    <row r="1446" spans="1:20" ht="33.75" customHeight="1" x14ac:dyDescent="0.2">
      <c r="A1446" t="s">
        <v>5201</v>
      </c>
      <c r="B1446" t="s">
        <v>5202</v>
      </c>
      <c r="C1446" t="s">
        <v>375</v>
      </c>
      <c r="E1446" t="s">
        <v>4901</v>
      </c>
      <c r="F1446" t="s">
        <v>69</v>
      </c>
      <c r="G1446" t="s">
        <v>5203</v>
      </c>
      <c r="J1446">
        <v>19879</v>
      </c>
      <c r="K1446" t="s">
        <v>378</v>
      </c>
      <c r="M1446" t="s">
        <v>5204</v>
      </c>
      <c r="N1446" t="s">
        <v>801</v>
      </c>
      <c r="O1446" t="s">
        <v>4943</v>
      </c>
      <c r="P1446" t="s">
        <v>214</v>
      </c>
      <c r="Q1446" t="s">
        <v>382</v>
      </c>
      <c r="R1446" t="s">
        <v>383</v>
      </c>
      <c r="T1446">
        <v>1</v>
      </c>
    </row>
    <row r="1447" spans="1:20" ht="33.75" customHeight="1" x14ac:dyDescent="0.2">
      <c r="A1447" t="s">
        <v>5205</v>
      </c>
      <c r="B1447" t="s">
        <v>5206</v>
      </c>
      <c r="C1447" t="s">
        <v>375</v>
      </c>
      <c r="E1447" t="s">
        <v>376</v>
      </c>
      <c r="F1447" t="s">
        <v>69</v>
      </c>
      <c r="G1447" t="s">
        <v>5207</v>
      </c>
      <c r="J1447">
        <v>19879</v>
      </c>
      <c r="K1447" t="s">
        <v>378</v>
      </c>
      <c r="M1447" t="s">
        <v>5208</v>
      </c>
      <c r="N1447" t="s">
        <v>801</v>
      </c>
      <c r="O1447" t="s">
        <v>5143</v>
      </c>
      <c r="P1447" t="s">
        <v>214</v>
      </c>
      <c r="Q1447" t="s">
        <v>382</v>
      </c>
      <c r="R1447" t="s">
        <v>383</v>
      </c>
      <c r="T1447">
        <v>1</v>
      </c>
    </row>
    <row r="1448" spans="1:20" ht="33.75" customHeight="1" x14ac:dyDescent="0.2">
      <c r="A1448" t="s">
        <v>5209</v>
      </c>
      <c r="B1448" t="s">
        <v>5210</v>
      </c>
      <c r="C1448" t="s">
        <v>375</v>
      </c>
      <c r="E1448" t="s">
        <v>376</v>
      </c>
      <c r="F1448" t="s">
        <v>69</v>
      </c>
      <c r="G1448" t="s">
        <v>5211</v>
      </c>
      <c r="J1448">
        <v>19882</v>
      </c>
      <c r="K1448" t="s">
        <v>378</v>
      </c>
      <c r="M1448" t="s">
        <v>5212</v>
      </c>
      <c r="N1448" t="s">
        <v>801</v>
      </c>
      <c r="O1448" t="s">
        <v>5169</v>
      </c>
      <c r="P1448" t="s">
        <v>214</v>
      </c>
      <c r="Q1448" t="s">
        <v>382</v>
      </c>
      <c r="R1448" t="s">
        <v>383</v>
      </c>
      <c r="T1448">
        <v>0.5</v>
      </c>
    </row>
    <row r="1449" spans="1:20" ht="33.75" customHeight="1" x14ac:dyDescent="0.2">
      <c r="A1449" t="s">
        <v>5213</v>
      </c>
      <c r="B1449" t="s">
        <v>5214</v>
      </c>
      <c r="C1449" t="s">
        <v>375</v>
      </c>
      <c r="E1449" t="s">
        <v>4901</v>
      </c>
      <c r="F1449" t="s">
        <v>5215</v>
      </c>
      <c r="G1449" t="s">
        <v>5216</v>
      </c>
      <c r="J1449">
        <v>19883</v>
      </c>
      <c r="K1449" t="s">
        <v>378</v>
      </c>
      <c r="M1449" t="s">
        <v>5217</v>
      </c>
      <c r="N1449" t="s">
        <v>801</v>
      </c>
      <c r="O1449" t="s">
        <v>5218</v>
      </c>
      <c r="P1449" t="s">
        <v>214</v>
      </c>
      <c r="Q1449" t="s">
        <v>382</v>
      </c>
      <c r="R1449" t="s">
        <v>383</v>
      </c>
      <c r="T1449">
        <v>1.5</v>
      </c>
    </row>
    <row r="1450" spans="1:20" ht="33.75" customHeight="1" x14ac:dyDescent="0.2">
      <c r="A1450" t="s">
        <v>5219</v>
      </c>
      <c r="B1450" t="s">
        <v>5220</v>
      </c>
      <c r="C1450" t="s">
        <v>375</v>
      </c>
      <c r="E1450" t="s">
        <v>4859</v>
      </c>
      <c r="F1450" t="s">
        <v>5221</v>
      </c>
      <c r="G1450" t="s">
        <v>5222</v>
      </c>
      <c r="J1450">
        <v>19928</v>
      </c>
      <c r="K1450" t="s">
        <v>5223</v>
      </c>
      <c r="M1450" t="s">
        <v>5224</v>
      </c>
      <c r="N1450" t="s">
        <v>801</v>
      </c>
      <c r="O1450" t="s">
        <v>3982</v>
      </c>
      <c r="P1450" t="s">
        <v>214</v>
      </c>
      <c r="Q1450" t="s">
        <v>382</v>
      </c>
      <c r="R1450" t="s">
        <v>383</v>
      </c>
      <c r="T1450">
        <v>0.5</v>
      </c>
    </row>
    <row r="1451" spans="1:20" ht="33.75" customHeight="1" x14ac:dyDescent="0.2">
      <c r="A1451" t="s">
        <v>5225</v>
      </c>
      <c r="B1451" t="s">
        <v>5226</v>
      </c>
      <c r="C1451" t="s">
        <v>3856</v>
      </c>
      <c r="E1451" t="s">
        <v>5227</v>
      </c>
      <c r="F1451" t="s">
        <v>69</v>
      </c>
      <c r="G1451" t="s">
        <v>5228</v>
      </c>
      <c r="J1451">
        <v>19948</v>
      </c>
      <c r="K1451" t="s">
        <v>69</v>
      </c>
      <c r="M1451" t="s">
        <v>69</v>
      </c>
      <c r="N1451" t="s">
        <v>1136</v>
      </c>
      <c r="O1451" t="s">
        <v>5229</v>
      </c>
      <c r="P1451" t="s">
        <v>214</v>
      </c>
      <c r="Q1451" t="s">
        <v>382</v>
      </c>
      <c r="R1451" t="s">
        <v>383</v>
      </c>
      <c r="T1451">
        <v>1.5</v>
      </c>
    </row>
    <row r="1452" spans="1:20" ht="33.75" customHeight="1" x14ac:dyDescent="0.2">
      <c r="A1452" t="s">
        <v>5230</v>
      </c>
      <c r="B1452" t="s">
        <v>5231</v>
      </c>
      <c r="C1452" t="s">
        <v>3856</v>
      </c>
      <c r="E1452" t="s">
        <v>5232</v>
      </c>
      <c r="F1452" t="s">
        <v>69</v>
      </c>
      <c r="G1452" t="s">
        <v>5233</v>
      </c>
      <c r="J1452">
        <v>19974</v>
      </c>
      <c r="K1452" t="s">
        <v>378</v>
      </c>
      <c r="M1452" t="s">
        <v>5234</v>
      </c>
      <c r="N1452" t="s">
        <v>1136</v>
      </c>
      <c r="O1452" t="s">
        <v>5235</v>
      </c>
      <c r="P1452" t="s">
        <v>214</v>
      </c>
      <c r="Q1452" t="s">
        <v>382</v>
      </c>
      <c r="R1452" t="s">
        <v>383</v>
      </c>
      <c r="T1452">
        <v>0.5</v>
      </c>
    </row>
    <row r="1453" spans="1:20" ht="33.75" customHeight="1" x14ac:dyDescent="0.2">
      <c r="A1453" t="s">
        <v>5236</v>
      </c>
      <c r="B1453" t="s">
        <v>5237</v>
      </c>
      <c r="C1453" t="s">
        <v>375</v>
      </c>
      <c r="E1453" t="s">
        <v>4859</v>
      </c>
      <c r="F1453" t="s">
        <v>69</v>
      </c>
      <c r="G1453" t="s">
        <v>5238</v>
      </c>
      <c r="J1453">
        <v>20010</v>
      </c>
      <c r="K1453" t="s">
        <v>5239</v>
      </c>
      <c r="M1453" t="s">
        <v>5240</v>
      </c>
      <c r="N1453" t="s">
        <v>801</v>
      </c>
      <c r="O1453" t="s">
        <v>4649</v>
      </c>
      <c r="P1453" t="s">
        <v>214</v>
      </c>
      <c r="Q1453" t="s">
        <v>382</v>
      </c>
      <c r="R1453" t="s">
        <v>383</v>
      </c>
      <c r="T1453">
        <v>0.5</v>
      </c>
    </row>
    <row r="1454" spans="1:20" ht="33.75" customHeight="1" x14ac:dyDescent="0.2">
      <c r="A1454" t="s">
        <v>5241</v>
      </c>
      <c r="B1454" t="s">
        <v>5242</v>
      </c>
      <c r="C1454" t="s">
        <v>375</v>
      </c>
      <c r="E1454" t="s">
        <v>4901</v>
      </c>
      <c r="F1454" t="s">
        <v>5243</v>
      </c>
      <c r="G1454" t="s">
        <v>5244</v>
      </c>
      <c r="J1454">
        <v>20005</v>
      </c>
      <c r="K1454" t="s">
        <v>378</v>
      </c>
      <c r="M1454" t="s">
        <v>5245</v>
      </c>
      <c r="N1454" t="s">
        <v>801</v>
      </c>
      <c r="O1454" t="s">
        <v>4723</v>
      </c>
      <c r="P1454" t="s">
        <v>214</v>
      </c>
      <c r="Q1454" t="s">
        <v>5246</v>
      </c>
      <c r="R1454" t="s">
        <v>383</v>
      </c>
      <c r="T1454">
        <v>1</v>
      </c>
    </row>
    <row r="1455" spans="1:20" ht="33.75" customHeight="1" x14ac:dyDescent="0.2">
      <c r="A1455" t="s">
        <v>5247</v>
      </c>
      <c r="B1455" t="s">
        <v>5242</v>
      </c>
      <c r="C1455" t="s">
        <v>375</v>
      </c>
      <c r="E1455" t="s">
        <v>4901</v>
      </c>
      <c r="F1455" t="s">
        <v>5243</v>
      </c>
      <c r="G1455" t="s">
        <v>5248</v>
      </c>
      <c r="J1455">
        <v>20005</v>
      </c>
      <c r="K1455" t="s">
        <v>378</v>
      </c>
      <c r="M1455" t="s">
        <v>5245</v>
      </c>
      <c r="N1455" t="s">
        <v>801</v>
      </c>
      <c r="O1455" t="s">
        <v>4723</v>
      </c>
      <c r="P1455" t="s">
        <v>214</v>
      </c>
      <c r="Q1455" t="s">
        <v>5246</v>
      </c>
      <c r="R1455" t="s">
        <v>383</v>
      </c>
      <c r="T1455">
        <v>1.5</v>
      </c>
    </row>
    <row r="1456" spans="1:20" ht="33.75" customHeight="1" x14ac:dyDescent="0.2">
      <c r="A1456" t="s">
        <v>5249</v>
      </c>
      <c r="B1456" t="s">
        <v>5250</v>
      </c>
      <c r="C1456" t="s">
        <v>375</v>
      </c>
      <c r="E1456" t="s">
        <v>4859</v>
      </c>
      <c r="F1456" t="s">
        <v>5251</v>
      </c>
      <c r="G1456" t="s">
        <v>5252</v>
      </c>
      <c r="J1456">
        <v>20031</v>
      </c>
      <c r="K1456" t="s">
        <v>5253</v>
      </c>
      <c r="M1456" t="s">
        <v>5254</v>
      </c>
      <c r="N1456" t="s">
        <v>801</v>
      </c>
      <c r="O1456" t="s">
        <v>4649</v>
      </c>
      <c r="P1456" t="s">
        <v>214</v>
      </c>
      <c r="Q1456" t="s">
        <v>382</v>
      </c>
      <c r="R1456" t="s">
        <v>383</v>
      </c>
      <c r="T1456">
        <v>1</v>
      </c>
    </row>
    <row r="1457" spans="1:20" ht="33.75" customHeight="1" x14ac:dyDescent="0.2">
      <c r="A1457" t="s">
        <v>5255</v>
      </c>
      <c r="B1457" t="s">
        <v>5256</v>
      </c>
      <c r="C1457" t="s">
        <v>375</v>
      </c>
      <c r="E1457" t="s">
        <v>4859</v>
      </c>
      <c r="F1457" t="s">
        <v>5257</v>
      </c>
      <c r="G1457" t="s">
        <v>5258</v>
      </c>
      <c r="J1457">
        <v>20041</v>
      </c>
      <c r="K1457" t="s">
        <v>378</v>
      </c>
      <c r="M1457" t="s">
        <v>5259</v>
      </c>
      <c r="N1457" t="s">
        <v>801</v>
      </c>
      <c r="O1457" t="s">
        <v>4404</v>
      </c>
      <c r="P1457" t="s">
        <v>214</v>
      </c>
      <c r="Q1457" t="s">
        <v>3900</v>
      </c>
      <c r="R1457" t="s">
        <v>383</v>
      </c>
      <c r="T1457">
        <v>1</v>
      </c>
    </row>
    <row r="1458" spans="1:20" ht="33.75" customHeight="1" x14ac:dyDescent="0.2">
      <c r="A1458" t="s">
        <v>5260</v>
      </c>
      <c r="B1458" t="s">
        <v>5256</v>
      </c>
      <c r="C1458" t="s">
        <v>375</v>
      </c>
      <c r="E1458" t="s">
        <v>4859</v>
      </c>
      <c r="F1458" t="s">
        <v>5257</v>
      </c>
      <c r="G1458" t="s">
        <v>5261</v>
      </c>
      <c r="J1458">
        <v>20041</v>
      </c>
      <c r="K1458" t="s">
        <v>378</v>
      </c>
      <c r="M1458" t="s">
        <v>5259</v>
      </c>
      <c r="N1458" t="s">
        <v>801</v>
      </c>
      <c r="O1458" t="s">
        <v>4404</v>
      </c>
      <c r="P1458" t="s">
        <v>214</v>
      </c>
      <c r="Q1458" t="s">
        <v>3900</v>
      </c>
      <c r="R1458" t="s">
        <v>383</v>
      </c>
      <c r="T1458">
        <v>0.5</v>
      </c>
    </row>
    <row r="1459" spans="1:20" ht="33.75" customHeight="1" x14ac:dyDescent="0.2">
      <c r="A1459" t="s">
        <v>5262</v>
      </c>
      <c r="B1459" t="s">
        <v>5263</v>
      </c>
      <c r="C1459" t="s">
        <v>375</v>
      </c>
      <c r="E1459" t="s">
        <v>4901</v>
      </c>
      <c r="F1459" t="s">
        <v>69</v>
      </c>
      <c r="G1459" t="s">
        <v>5264</v>
      </c>
      <c r="J1459">
        <v>20045</v>
      </c>
      <c r="K1459" t="s">
        <v>378</v>
      </c>
      <c r="M1459" t="s">
        <v>5265</v>
      </c>
      <c r="N1459" t="s">
        <v>801</v>
      </c>
      <c r="O1459" t="s">
        <v>5266</v>
      </c>
      <c r="P1459" t="s">
        <v>214</v>
      </c>
      <c r="Q1459" t="s">
        <v>382</v>
      </c>
      <c r="R1459" t="s">
        <v>383</v>
      </c>
      <c r="T1459">
        <v>0.5</v>
      </c>
    </row>
    <row r="1460" spans="1:20" ht="33.75" customHeight="1" x14ac:dyDescent="0.2">
      <c r="A1460" t="s">
        <v>5267</v>
      </c>
      <c r="B1460" t="s">
        <v>5268</v>
      </c>
      <c r="C1460" t="s">
        <v>375</v>
      </c>
      <c r="E1460" t="s">
        <v>376</v>
      </c>
      <c r="F1460" t="s">
        <v>4682</v>
      </c>
      <c r="G1460" t="s">
        <v>5269</v>
      </c>
      <c r="J1460">
        <v>20045</v>
      </c>
      <c r="K1460" t="s">
        <v>378</v>
      </c>
      <c r="M1460" t="s">
        <v>5270</v>
      </c>
      <c r="N1460" t="s">
        <v>801</v>
      </c>
      <c r="O1460" t="s">
        <v>4886</v>
      </c>
      <c r="P1460" t="s">
        <v>214</v>
      </c>
      <c r="Q1460" t="s">
        <v>382</v>
      </c>
      <c r="R1460" t="s">
        <v>383</v>
      </c>
      <c r="T1460">
        <v>0.5</v>
      </c>
    </row>
    <row r="1461" spans="1:20" ht="33.75" customHeight="1" x14ac:dyDescent="0.2">
      <c r="A1461" t="s">
        <v>5271</v>
      </c>
      <c r="B1461" t="s">
        <v>5272</v>
      </c>
      <c r="C1461" t="s">
        <v>375</v>
      </c>
      <c r="E1461" t="s">
        <v>376</v>
      </c>
      <c r="F1461" t="s">
        <v>4713</v>
      </c>
      <c r="G1461" t="s">
        <v>5273</v>
      </c>
      <c r="J1461">
        <v>20047</v>
      </c>
      <c r="K1461" t="s">
        <v>378</v>
      </c>
      <c r="M1461" t="s">
        <v>5274</v>
      </c>
      <c r="N1461" t="s">
        <v>801</v>
      </c>
      <c r="O1461" t="s">
        <v>4886</v>
      </c>
      <c r="P1461" t="s">
        <v>214</v>
      </c>
      <c r="Q1461" t="s">
        <v>382</v>
      </c>
      <c r="R1461" t="s">
        <v>383</v>
      </c>
      <c r="T1461">
        <v>0.5</v>
      </c>
    </row>
    <row r="1462" spans="1:20" ht="33.75" customHeight="1" x14ac:dyDescent="0.2">
      <c r="A1462" t="s">
        <v>5275</v>
      </c>
      <c r="B1462" t="s">
        <v>5276</v>
      </c>
      <c r="C1462" t="s">
        <v>375</v>
      </c>
      <c r="E1462" t="s">
        <v>376</v>
      </c>
      <c r="F1462" t="s">
        <v>4733</v>
      </c>
      <c r="G1462" t="s">
        <v>5277</v>
      </c>
      <c r="J1462">
        <v>20052</v>
      </c>
      <c r="K1462" t="s">
        <v>378</v>
      </c>
      <c r="M1462" t="s">
        <v>5278</v>
      </c>
      <c r="N1462" t="s">
        <v>801</v>
      </c>
      <c r="O1462" t="s">
        <v>4723</v>
      </c>
      <c r="P1462" t="s">
        <v>214</v>
      </c>
      <c r="Q1462" t="s">
        <v>382</v>
      </c>
      <c r="R1462" t="s">
        <v>383</v>
      </c>
      <c r="T1462">
        <v>1</v>
      </c>
    </row>
    <row r="1463" spans="1:20" ht="33.75" customHeight="1" x14ac:dyDescent="0.2">
      <c r="A1463" t="s">
        <v>5279</v>
      </c>
      <c r="B1463" t="s">
        <v>5280</v>
      </c>
      <c r="C1463" t="s">
        <v>3856</v>
      </c>
      <c r="E1463" t="s">
        <v>5281</v>
      </c>
      <c r="F1463" t="s">
        <v>5282</v>
      </c>
      <c r="G1463" t="s">
        <v>5283</v>
      </c>
      <c r="J1463">
        <v>20052</v>
      </c>
      <c r="K1463" t="s">
        <v>5284</v>
      </c>
      <c r="M1463" t="s">
        <v>5285</v>
      </c>
      <c r="N1463" t="s">
        <v>801</v>
      </c>
      <c r="O1463" t="s">
        <v>381</v>
      </c>
      <c r="P1463" t="s">
        <v>214</v>
      </c>
      <c r="Q1463" t="s">
        <v>382</v>
      </c>
      <c r="R1463" t="s">
        <v>383</v>
      </c>
      <c r="T1463">
        <v>1</v>
      </c>
    </row>
    <row r="1464" spans="1:20" ht="33.75" customHeight="1" x14ac:dyDescent="0.2">
      <c r="A1464" t="s">
        <v>5286</v>
      </c>
      <c r="B1464" t="s">
        <v>5287</v>
      </c>
      <c r="C1464" t="s">
        <v>3856</v>
      </c>
      <c r="E1464" t="s">
        <v>5288</v>
      </c>
      <c r="F1464" t="s">
        <v>69</v>
      </c>
      <c r="G1464" t="s">
        <v>5289</v>
      </c>
      <c r="J1464">
        <v>20060</v>
      </c>
      <c r="K1464" t="s">
        <v>5290</v>
      </c>
      <c r="M1464" t="s">
        <v>5291</v>
      </c>
      <c r="N1464" t="s">
        <v>801</v>
      </c>
      <c r="O1464" t="s">
        <v>4614</v>
      </c>
      <c r="P1464" t="s">
        <v>214</v>
      </c>
      <c r="Q1464" t="s">
        <v>382</v>
      </c>
      <c r="R1464" t="s">
        <v>383</v>
      </c>
      <c r="T1464">
        <v>1.5</v>
      </c>
    </row>
    <row r="1465" spans="1:20" ht="33.75" customHeight="1" x14ac:dyDescent="0.2">
      <c r="A1465" t="s">
        <v>5292</v>
      </c>
      <c r="B1465" t="s">
        <v>5293</v>
      </c>
      <c r="C1465" t="s">
        <v>3856</v>
      </c>
      <c r="E1465" t="s">
        <v>4563</v>
      </c>
      <c r="F1465" t="s">
        <v>5294</v>
      </c>
      <c r="G1465" t="s">
        <v>5295</v>
      </c>
      <c r="J1465">
        <v>20064</v>
      </c>
      <c r="K1465" t="s">
        <v>5296</v>
      </c>
      <c r="M1465" t="s">
        <v>5297</v>
      </c>
      <c r="N1465" t="s">
        <v>1136</v>
      </c>
      <c r="O1465" t="s">
        <v>4098</v>
      </c>
      <c r="P1465" t="s">
        <v>214</v>
      </c>
      <c r="Q1465" t="s">
        <v>5298</v>
      </c>
      <c r="R1465" t="s">
        <v>383</v>
      </c>
      <c r="T1465">
        <v>1</v>
      </c>
    </row>
    <row r="1466" spans="1:20" ht="33.75" customHeight="1" x14ac:dyDescent="0.2">
      <c r="A1466" t="s">
        <v>5299</v>
      </c>
      <c r="B1466" t="s">
        <v>5300</v>
      </c>
      <c r="C1466" t="s">
        <v>3856</v>
      </c>
      <c r="E1466" t="s">
        <v>5301</v>
      </c>
      <c r="F1466" t="s">
        <v>69</v>
      </c>
      <c r="G1466" t="s">
        <v>5302</v>
      </c>
      <c r="J1466">
        <v>20064</v>
      </c>
      <c r="K1466" t="s">
        <v>5303</v>
      </c>
      <c r="M1466" t="s">
        <v>5304</v>
      </c>
      <c r="N1466" t="s">
        <v>801</v>
      </c>
      <c r="O1466" t="s">
        <v>4773</v>
      </c>
      <c r="P1466" t="s">
        <v>214</v>
      </c>
      <c r="Q1466" t="s">
        <v>5305</v>
      </c>
      <c r="R1466" t="s">
        <v>383</v>
      </c>
      <c r="T1466">
        <v>1.5</v>
      </c>
    </row>
    <row r="1467" spans="1:20" ht="33.75" customHeight="1" x14ac:dyDescent="0.2">
      <c r="A1467" t="s">
        <v>5306</v>
      </c>
      <c r="B1467" t="s">
        <v>5307</v>
      </c>
      <c r="C1467" t="s">
        <v>3856</v>
      </c>
      <c r="E1467" t="s">
        <v>5308</v>
      </c>
      <c r="F1467" t="s">
        <v>5309</v>
      </c>
      <c r="G1467" t="s">
        <v>5310</v>
      </c>
      <c r="J1467">
        <v>20065</v>
      </c>
      <c r="K1467" t="s">
        <v>378</v>
      </c>
      <c r="M1467" t="s">
        <v>5311</v>
      </c>
      <c r="N1467" t="s">
        <v>872</v>
      </c>
      <c r="O1467" t="s">
        <v>4710</v>
      </c>
      <c r="P1467" t="s">
        <v>214</v>
      </c>
      <c r="Q1467" t="s">
        <v>382</v>
      </c>
      <c r="R1467" t="s">
        <v>383</v>
      </c>
      <c r="T1467">
        <v>1.5</v>
      </c>
    </row>
    <row r="1468" spans="1:20" ht="33.75" customHeight="1" x14ac:dyDescent="0.2">
      <c r="A1468" t="s">
        <v>5312</v>
      </c>
      <c r="B1468" t="s">
        <v>5313</v>
      </c>
      <c r="C1468" t="s">
        <v>3856</v>
      </c>
      <c r="E1468" t="s">
        <v>5281</v>
      </c>
      <c r="F1468" t="s">
        <v>69</v>
      </c>
      <c r="G1468" t="s">
        <v>5314</v>
      </c>
      <c r="J1468">
        <v>20071</v>
      </c>
      <c r="K1468" t="s">
        <v>5315</v>
      </c>
      <c r="M1468" t="s">
        <v>5316</v>
      </c>
      <c r="N1468" t="s">
        <v>872</v>
      </c>
      <c r="O1468" t="s">
        <v>2243</v>
      </c>
      <c r="P1468" t="s">
        <v>214</v>
      </c>
      <c r="Q1468" t="s">
        <v>5317</v>
      </c>
      <c r="R1468" t="s">
        <v>383</v>
      </c>
      <c r="T1468">
        <v>1.5</v>
      </c>
    </row>
    <row r="1469" spans="1:20" ht="33.75" customHeight="1" x14ac:dyDescent="0.2">
      <c r="A1469" t="s">
        <v>5318</v>
      </c>
      <c r="B1469" t="s">
        <v>5319</v>
      </c>
      <c r="C1469" t="s">
        <v>375</v>
      </c>
      <c r="E1469" t="s">
        <v>4859</v>
      </c>
      <c r="F1469" t="s">
        <v>69</v>
      </c>
      <c r="G1469" t="s">
        <v>5320</v>
      </c>
      <c r="J1469">
        <v>20072</v>
      </c>
      <c r="K1469" t="s">
        <v>5321</v>
      </c>
      <c r="M1469" t="s">
        <v>5322</v>
      </c>
      <c r="N1469" t="s">
        <v>872</v>
      </c>
      <c r="O1469" t="s">
        <v>4814</v>
      </c>
      <c r="P1469" t="s">
        <v>214</v>
      </c>
      <c r="Q1469" t="s">
        <v>382</v>
      </c>
      <c r="R1469" t="s">
        <v>383</v>
      </c>
      <c r="T1469">
        <v>1.5</v>
      </c>
    </row>
    <row r="1470" spans="1:20" ht="33.75" customHeight="1" x14ac:dyDescent="0.2">
      <c r="A1470" t="s">
        <v>5323</v>
      </c>
      <c r="B1470" t="s">
        <v>5324</v>
      </c>
      <c r="C1470" t="s">
        <v>375</v>
      </c>
      <c r="E1470" t="s">
        <v>4859</v>
      </c>
      <c r="F1470" t="s">
        <v>5325</v>
      </c>
      <c r="G1470" t="s">
        <v>5326</v>
      </c>
      <c r="J1470">
        <v>20093</v>
      </c>
      <c r="K1470" t="s">
        <v>5327</v>
      </c>
      <c r="M1470" t="s">
        <v>5328</v>
      </c>
      <c r="N1470" t="s">
        <v>872</v>
      </c>
      <c r="O1470" t="s">
        <v>4614</v>
      </c>
      <c r="P1470" t="s">
        <v>214</v>
      </c>
      <c r="Q1470" t="s">
        <v>382</v>
      </c>
      <c r="R1470" t="s">
        <v>383</v>
      </c>
      <c r="T1470">
        <v>1.5</v>
      </c>
    </row>
    <row r="1471" spans="1:20" ht="33.75" customHeight="1" x14ac:dyDescent="0.2">
      <c r="A1471" t="s">
        <v>5329</v>
      </c>
      <c r="B1471" t="s">
        <v>5330</v>
      </c>
      <c r="C1471" t="s">
        <v>375</v>
      </c>
      <c r="E1471" t="s">
        <v>4859</v>
      </c>
      <c r="F1471" t="s">
        <v>5331</v>
      </c>
      <c r="G1471" t="s">
        <v>5332</v>
      </c>
      <c r="J1471">
        <v>20096</v>
      </c>
      <c r="K1471" t="s">
        <v>5333</v>
      </c>
      <c r="M1471" t="s">
        <v>5334</v>
      </c>
      <c r="N1471" t="s">
        <v>872</v>
      </c>
      <c r="O1471" t="s">
        <v>5335</v>
      </c>
      <c r="P1471" t="s">
        <v>214</v>
      </c>
      <c r="Q1471" t="s">
        <v>382</v>
      </c>
      <c r="R1471" t="s">
        <v>383</v>
      </c>
      <c r="T1471">
        <v>1</v>
      </c>
    </row>
    <row r="1472" spans="1:20" ht="33.75" customHeight="1" x14ac:dyDescent="0.2">
      <c r="A1472" t="s">
        <v>5336</v>
      </c>
      <c r="B1472" t="s">
        <v>5337</v>
      </c>
      <c r="C1472" t="s">
        <v>375</v>
      </c>
      <c r="E1472" t="s">
        <v>4859</v>
      </c>
      <c r="F1472" t="s">
        <v>5338</v>
      </c>
      <c r="G1472" t="s">
        <v>5339</v>
      </c>
      <c r="J1472">
        <v>20100</v>
      </c>
      <c r="K1472" t="s">
        <v>5333</v>
      </c>
      <c r="M1472" t="s">
        <v>5340</v>
      </c>
      <c r="N1472" t="s">
        <v>872</v>
      </c>
      <c r="O1472" t="s">
        <v>4649</v>
      </c>
      <c r="P1472" t="s">
        <v>214</v>
      </c>
      <c r="Q1472" t="s">
        <v>382</v>
      </c>
      <c r="R1472" t="s">
        <v>383</v>
      </c>
      <c r="T1472">
        <v>1.5</v>
      </c>
    </row>
    <row r="1473" spans="1:21" ht="33.75" customHeight="1" x14ac:dyDescent="0.2">
      <c r="A1473" t="s">
        <v>5341</v>
      </c>
      <c r="B1473" t="s">
        <v>5342</v>
      </c>
      <c r="C1473" t="s">
        <v>375</v>
      </c>
      <c r="E1473" t="s">
        <v>4859</v>
      </c>
      <c r="F1473" t="s">
        <v>5343</v>
      </c>
      <c r="G1473" t="s">
        <v>5344</v>
      </c>
      <c r="J1473">
        <v>20107</v>
      </c>
      <c r="K1473" t="s">
        <v>5333</v>
      </c>
      <c r="M1473" t="s">
        <v>5345</v>
      </c>
      <c r="N1473" t="s">
        <v>872</v>
      </c>
      <c r="O1473" t="s">
        <v>4723</v>
      </c>
      <c r="P1473" t="s">
        <v>214</v>
      </c>
      <c r="Q1473" t="s">
        <v>382</v>
      </c>
      <c r="R1473" t="s">
        <v>383</v>
      </c>
      <c r="T1473">
        <v>1.5</v>
      </c>
    </row>
    <row r="1474" spans="1:21" ht="33.75" customHeight="1" x14ac:dyDescent="0.2">
      <c r="A1474" t="s">
        <v>5346</v>
      </c>
      <c r="B1474" t="s">
        <v>5347</v>
      </c>
      <c r="C1474" t="s">
        <v>3856</v>
      </c>
      <c r="E1474" t="s">
        <v>4301</v>
      </c>
      <c r="F1474" t="s">
        <v>5348</v>
      </c>
      <c r="G1474" t="s">
        <v>5349</v>
      </c>
      <c r="J1474">
        <v>19749</v>
      </c>
      <c r="K1474" t="s">
        <v>378</v>
      </c>
      <c r="M1474" t="s">
        <v>5350</v>
      </c>
      <c r="N1474" t="s">
        <v>872</v>
      </c>
      <c r="O1474" t="s">
        <v>5351</v>
      </c>
      <c r="P1474" t="s">
        <v>214</v>
      </c>
      <c r="Q1474" t="s">
        <v>69</v>
      </c>
      <c r="R1474" t="s">
        <v>383</v>
      </c>
      <c r="T1474">
        <v>1.5</v>
      </c>
    </row>
    <row r="1475" spans="1:21" ht="33.75" customHeight="1" x14ac:dyDescent="0.2">
      <c r="A1475" t="s">
        <v>5352</v>
      </c>
      <c r="B1475" t="s">
        <v>5353</v>
      </c>
      <c r="C1475" t="s">
        <v>375</v>
      </c>
      <c r="E1475" t="s">
        <v>4859</v>
      </c>
      <c r="F1475" t="s">
        <v>5354</v>
      </c>
      <c r="G1475" t="s">
        <v>5355</v>
      </c>
      <c r="J1475">
        <v>20114</v>
      </c>
      <c r="K1475" t="s">
        <v>378</v>
      </c>
      <c r="M1475" t="s">
        <v>5356</v>
      </c>
      <c r="N1475" t="s">
        <v>872</v>
      </c>
      <c r="O1475" t="s">
        <v>5357</v>
      </c>
      <c r="P1475" t="s">
        <v>214</v>
      </c>
      <c r="Q1475" t="s">
        <v>382</v>
      </c>
      <c r="R1475" t="s">
        <v>383</v>
      </c>
      <c r="T1475">
        <v>1.5</v>
      </c>
    </row>
    <row r="1476" spans="1:21" ht="33.75" customHeight="1" x14ac:dyDescent="0.2">
      <c r="A1476" t="s">
        <v>5358</v>
      </c>
      <c r="B1476" t="s">
        <v>5359</v>
      </c>
      <c r="C1476" t="s">
        <v>375</v>
      </c>
      <c r="E1476" t="s">
        <v>4859</v>
      </c>
      <c r="F1476" t="s">
        <v>5360</v>
      </c>
      <c r="G1476" t="s">
        <v>5361</v>
      </c>
      <c r="J1476">
        <v>20121</v>
      </c>
      <c r="K1476" t="s">
        <v>5362</v>
      </c>
      <c r="M1476" t="s">
        <v>5363</v>
      </c>
      <c r="N1476" t="s">
        <v>872</v>
      </c>
      <c r="O1476" t="s">
        <v>4723</v>
      </c>
      <c r="P1476" t="s">
        <v>214</v>
      </c>
      <c r="Q1476" t="s">
        <v>382</v>
      </c>
      <c r="R1476" t="s">
        <v>383</v>
      </c>
      <c r="T1476">
        <v>1.5</v>
      </c>
    </row>
    <row r="1477" spans="1:21" ht="33.75" customHeight="1" x14ac:dyDescent="0.2">
      <c r="A1477" t="s">
        <v>5364</v>
      </c>
      <c r="B1477" t="s">
        <v>5365</v>
      </c>
      <c r="C1477" t="s">
        <v>3856</v>
      </c>
      <c r="E1477" t="s">
        <v>5281</v>
      </c>
      <c r="F1477" t="s">
        <v>5366</v>
      </c>
      <c r="G1477" t="s">
        <v>5367</v>
      </c>
      <c r="J1477">
        <v>20122</v>
      </c>
      <c r="K1477" t="s">
        <v>5368</v>
      </c>
      <c r="M1477" t="s">
        <v>5369</v>
      </c>
      <c r="N1477" t="s">
        <v>872</v>
      </c>
      <c r="O1477" t="s">
        <v>3982</v>
      </c>
      <c r="P1477" t="s">
        <v>214</v>
      </c>
      <c r="Q1477" t="s">
        <v>382</v>
      </c>
      <c r="R1477" t="s">
        <v>383</v>
      </c>
      <c r="T1477">
        <v>1.5</v>
      </c>
    </row>
    <row r="1478" spans="1:21" ht="33.75" customHeight="1" x14ac:dyDescent="0.2">
      <c r="A1478" t="s">
        <v>5370</v>
      </c>
      <c r="B1478" t="s">
        <v>5371</v>
      </c>
      <c r="C1478" t="s">
        <v>375</v>
      </c>
      <c r="E1478" t="s">
        <v>4859</v>
      </c>
      <c r="F1478" t="s">
        <v>5372</v>
      </c>
      <c r="G1478" t="s">
        <v>5373</v>
      </c>
      <c r="J1478">
        <v>20128</v>
      </c>
      <c r="K1478" t="s">
        <v>5333</v>
      </c>
      <c r="M1478" t="s">
        <v>5374</v>
      </c>
      <c r="N1478" t="s">
        <v>872</v>
      </c>
      <c r="O1478" t="s">
        <v>4376</v>
      </c>
      <c r="P1478" t="s">
        <v>214</v>
      </c>
      <c r="Q1478" t="s">
        <v>382</v>
      </c>
      <c r="R1478" t="s">
        <v>383</v>
      </c>
      <c r="T1478">
        <v>1.5</v>
      </c>
    </row>
    <row r="1479" spans="1:21" ht="33.75" customHeight="1" x14ac:dyDescent="0.2">
      <c r="A1479" t="s">
        <v>5375</v>
      </c>
      <c r="B1479" t="s">
        <v>5376</v>
      </c>
      <c r="C1479" t="s">
        <v>375</v>
      </c>
      <c r="E1479" t="s">
        <v>4859</v>
      </c>
      <c r="F1479" t="s">
        <v>5377</v>
      </c>
      <c r="G1479" t="s">
        <v>5378</v>
      </c>
      <c r="J1479">
        <v>20142</v>
      </c>
      <c r="K1479" t="s">
        <v>5333</v>
      </c>
      <c r="M1479" t="s">
        <v>5379</v>
      </c>
      <c r="N1479" t="s">
        <v>872</v>
      </c>
      <c r="O1479" t="s">
        <v>3982</v>
      </c>
      <c r="P1479" t="s">
        <v>214</v>
      </c>
      <c r="Q1479" t="s">
        <v>382</v>
      </c>
      <c r="R1479" t="s">
        <v>383</v>
      </c>
      <c r="T1479">
        <v>1.5</v>
      </c>
    </row>
    <row r="1480" spans="1:21" ht="33.75" customHeight="1" x14ac:dyDescent="0.2">
      <c r="A1480" t="s">
        <v>5380</v>
      </c>
      <c r="B1480" t="s">
        <v>5381</v>
      </c>
      <c r="C1480" t="s">
        <v>3856</v>
      </c>
      <c r="E1480" t="s">
        <v>3932</v>
      </c>
      <c r="F1480" t="s">
        <v>5382</v>
      </c>
      <c r="G1480" t="s">
        <v>5383</v>
      </c>
      <c r="J1480">
        <v>20145</v>
      </c>
      <c r="K1480" t="s">
        <v>5384</v>
      </c>
      <c r="M1480" t="s">
        <v>5385</v>
      </c>
      <c r="N1480" t="s">
        <v>1136</v>
      </c>
      <c r="O1480" t="s">
        <v>5386</v>
      </c>
      <c r="P1480" t="s">
        <v>214</v>
      </c>
      <c r="Q1480" t="s">
        <v>382</v>
      </c>
      <c r="R1480" t="s">
        <v>383</v>
      </c>
      <c r="T1480">
        <v>1</v>
      </c>
    </row>
    <row r="1481" spans="1:21" ht="33.75" customHeight="1" x14ac:dyDescent="0.2">
      <c r="A1481" t="s">
        <v>5387</v>
      </c>
      <c r="B1481" t="s">
        <v>5388</v>
      </c>
      <c r="C1481" t="s">
        <v>3856</v>
      </c>
      <c r="E1481" t="s">
        <v>5308</v>
      </c>
      <c r="F1481" t="s">
        <v>5389</v>
      </c>
      <c r="G1481" t="s">
        <v>5390</v>
      </c>
      <c r="J1481">
        <v>20148</v>
      </c>
      <c r="K1481" t="s">
        <v>378</v>
      </c>
      <c r="M1481" t="s">
        <v>5391</v>
      </c>
      <c r="N1481" t="s">
        <v>872</v>
      </c>
      <c r="O1481" t="s">
        <v>3982</v>
      </c>
      <c r="P1481" t="s">
        <v>214</v>
      </c>
      <c r="Q1481" t="s">
        <v>382</v>
      </c>
      <c r="R1481" t="s">
        <v>383</v>
      </c>
      <c r="T1481">
        <v>1</v>
      </c>
    </row>
    <row r="1482" spans="1:21" ht="33.75" customHeight="1" x14ac:dyDescent="0.2">
      <c r="A1482" t="s">
        <v>5392</v>
      </c>
      <c r="B1482" t="s">
        <v>5393</v>
      </c>
      <c r="C1482" t="s">
        <v>375</v>
      </c>
      <c r="E1482" t="s">
        <v>4859</v>
      </c>
      <c r="F1482" t="s">
        <v>5394</v>
      </c>
      <c r="G1482" t="s">
        <v>5395</v>
      </c>
      <c r="J1482">
        <v>20149</v>
      </c>
      <c r="K1482" t="s">
        <v>5333</v>
      </c>
      <c r="M1482" t="s">
        <v>5396</v>
      </c>
      <c r="N1482" t="s">
        <v>872</v>
      </c>
      <c r="O1482" t="s">
        <v>4723</v>
      </c>
      <c r="P1482" t="s">
        <v>214</v>
      </c>
      <c r="Q1482" t="s">
        <v>4072</v>
      </c>
      <c r="R1482" t="s">
        <v>383</v>
      </c>
      <c r="T1482">
        <v>1.5</v>
      </c>
    </row>
    <row r="1483" spans="1:21" ht="33.75" customHeight="1" x14ac:dyDescent="0.2">
      <c r="A1483" t="s">
        <v>5397</v>
      </c>
      <c r="B1483" t="s">
        <v>5393</v>
      </c>
      <c r="C1483" t="s">
        <v>375</v>
      </c>
      <c r="E1483" t="s">
        <v>4859</v>
      </c>
      <c r="F1483" t="s">
        <v>5394</v>
      </c>
      <c r="G1483" t="s">
        <v>5398</v>
      </c>
      <c r="J1483">
        <v>20149</v>
      </c>
      <c r="K1483" t="s">
        <v>5333</v>
      </c>
      <c r="M1483" t="s">
        <v>5396</v>
      </c>
      <c r="N1483" t="s">
        <v>872</v>
      </c>
      <c r="O1483" t="s">
        <v>4723</v>
      </c>
      <c r="P1483" t="s">
        <v>214</v>
      </c>
      <c r="Q1483" t="s">
        <v>4072</v>
      </c>
      <c r="R1483" t="s">
        <v>3912</v>
      </c>
      <c r="T1483">
        <v>1</v>
      </c>
      <c r="U1483" t="s">
        <v>5399</v>
      </c>
    </row>
    <row r="1484" spans="1:21" ht="33.75" customHeight="1" x14ac:dyDescent="0.2">
      <c r="A1484" t="s">
        <v>5400</v>
      </c>
      <c r="B1484" t="s">
        <v>5393</v>
      </c>
      <c r="C1484" t="s">
        <v>375</v>
      </c>
      <c r="E1484" t="s">
        <v>4859</v>
      </c>
      <c r="F1484" t="s">
        <v>5394</v>
      </c>
      <c r="G1484" t="s">
        <v>5401</v>
      </c>
      <c r="J1484">
        <v>20149</v>
      </c>
      <c r="K1484" t="s">
        <v>5333</v>
      </c>
      <c r="M1484" t="s">
        <v>5396</v>
      </c>
      <c r="N1484" t="s">
        <v>872</v>
      </c>
      <c r="O1484" t="s">
        <v>4723</v>
      </c>
      <c r="P1484" t="s">
        <v>214</v>
      </c>
      <c r="Q1484" t="s">
        <v>4072</v>
      </c>
      <c r="R1484" t="s">
        <v>383</v>
      </c>
      <c r="T1484">
        <v>1.5</v>
      </c>
      <c r="U1484" t="s">
        <v>4005</v>
      </c>
    </row>
    <row r="1485" spans="1:21" ht="33.75" customHeight="1" x14ac:dyDescent="0.2">
      <c r="A1485" t="s">
        <v>5402</v>
      </c>
      <c r="B1485" t="s">
        <v>5403</v>
      </c>
      <c r="C1485" t="s">
        <v>375</v>
      </c>
      <c r="E1485" t="s">
        <v>4859</v>
      </c>
      <c r="F1485" t="s">
        <v>5404</v>
      </c>
      <c r="G1485" t="s">
        <v>5405</v>
      </c>
      <c r="J1485">
        <v>20156</v>
      </c>
      <c r="K1485" t="s">
        <v>5333</v>
      </c>
      <c r="M1485" t="s">
        <v>5406</v>
      </c>
      <c r="N1485" t="s">
        <v>872</v>
      </c>
      <c r="O1485" t="s">
        <v>3982</v>
      </c>
      <c r="P1485" t="s">
        <v>214</v>
      </c>
      <c r="Q1485" t="s">
        <v>382</v>
      </c>
      <c r="R1485" t="s">
        <v>383</v>
      </c>
      <c r="T1485">
        <v>1</v>
      </c>
    </row>
    <row r="1486" spans="1:21" ht="33.75" customHeight="1" x14ac:dyDescent="0.2">
      <c r="A1486" t="s">
        <v>5407</v>
      </c>
      <c r="B1486" t="s">
        <v>5408</v>
      </c>
      <c r="C1486" t="s">
        <v>3856</v>
      </c>
      <c r="E1486" t="s">
        <v>5301</v>
      </c>
      <c r="F1486" t="s">
        <v>69</v>
      </c>
      <c r="G1486" t="s">
        <v>5409</v>
      </c>
      <c r="J1486">
        <v>20162</v>
      </c>
      <c r="K1486" t="s">
        <v>5410</v>
      </c>
      <c r="M1486" t="s">
        <v>5411</v>
      </c>
      <c r="N1486" t="s">
        <v>940</v>
      </c>
      <c r="O1486" t="s">
        <v>3982</v>
      </c>
      <c r="P1486" t="s">
        <v>214</v>
      </c>
      <c r="Q1486" t="s">
        <v>382</v>
      </c>
      <c r="R1486" t="s">
        <v>383</v>
      </c>
      <c r="T1486">
        <v>2</v>
      </c>
    </row>
    <row r="1487" spans="1:21" ht="33.75" customHeight="1" x14ac:dyDescent="0.2">
      <c r="A1487" t="s">
        <v>5412</v>
      </c>
      <c r="B1487" t="s">
        <v>5413</v>
      </c>
      <c r="C1487" t="s">
        <v>375</v>
      </c>
      <c r="E1487" t="s">
        <v>4859</v>
      </c>
      <c r="F1487" t="s">
        <v>5414</v>
      </c>
      <c r="G1487" t="s">
        <v>5415</v>
      </c>
      <c r="J1487">
        <v>20163</v>
      </c>
      <c r="K1487" t="s">
        <v>5333</v>
      </c>
      <c r="M1487" t="s">
        <v>5416</v>
      </c>
      <c r="N1487" t="s">
        <v>940</v>
      </c>
      <c r="O1487" t="s">
        <v>4376</v>
      </c>
      <c r="P1487" t="s">
        <v>214</v>
      </c>
      <c r="Q1487" t="s">
        <v>382</v>
      </c>
      <c r="R1487" t="s">
        <v>383</v>
      </c>
      <c r="T1487">
        <v>2</v>
      </c>
    </row>
    <row r="1488" spans="1:21" ht="33.75" customHeight="1" x14ac:dyDescent="0.2">
      <c r="A1488" t="s">
        <v>5417</v>
      </c>
      <c r="B1488" t="s">
        <v>5418</v>
      </c>
      <c r="C1488" t="s">
        <v>375</v>
      </c>
      <c r="E1488" t="s">
        <v>4859</v>
      </c>
      <c r="F1488" t="s">
        <v>5419</v>
      </c>
      <c r="G1488" t="s">
        <v>5420</v>
      </c>
      <c r="J1488">
        <v>20171</v>
      </c>
      <c r="K1488" t="s">
        <v>5421</v>
      </c>
      <c r="M1488" t="s">
        <v>5422</v>
      </c>
      <c r="N1488" t="s">
        <v>940</v>
      </c>
      <c r="O1488" t="s">
        <v>5335</v>
      </c>
      <c r="P1488" t="s">
        <v>214</v>
      </c>
      <c r="Q1488" t="s">
        <v>382</v>
      </c>
      <c r="R1488" t="s">
        <v>383</v>
      </c>
      <c r="T1488">
        <v>1.5</v>
      </c>
    </row>
    <row r="1489" spans="1:21" ht="33.75" customHeight="1" x14ac:dyDescent="0.2">
      <c r="A1489" t="s">
        <v>5423</v>
      </c>
      <c r="B1489" t="s">
        <v>5424</v>
      </c>
      <c r="C1489" t="s">
        <v>3856</v>
      </c>
      <c r="E1489" t="s">
        <v>4301</v>
      </c>
      <c r="F1489" t="s">
        <v>5425</v>
      </c>
      <c r="G1489" t="s">
        <v>5426</v>
      </c>
      <c r="J1489">
        <v>20177</v>
      </c>
      <c r="K1489" t="s">
        <v>5427</v>
      </c>
      <c r="M1489" t="s">
        <v>5428</v>
      </c>
      <c r="N1489" t="s">
        <v>940</v>
      </c>
      <c r="O1489" t="s">
        <v>4649</v>
      </c>
      <c r="P1489" t="s">
        <v>214</v>
      </c>
      <c r="Q1489" t="s">
        <v>382</v>
      </c>
      <c r="R1489" t="s">
        <v>383</v>
      </c>
      <c r="T1489">
        <v>1.5</v>
      </c>
    </row>
    <row r="1490" spans="1:21" ht="33.75" customHeight="1" x14ac:dyDescent="0.2">
      <c r="A1490" t="s">
        <v>5429</v>
      </c>
      <c r="B1490" t="s">
        <v>5430</v>
      </c>
      <c r="C1490" t="s">
        <v>3856</v>
      </c>
      <c r="E1490" t="s">
        <v>4301</v>
      </c>
      <c r="F1490" t="s">
        <v>5431</v>
      </c>
      <c r="G1490" t="s">
        <v>5432</v>
      </c>
      <c r="J1490">
        <v>20184</v>
      </c>
      <c r="K1490" t="s">
        <v>378</v>
      </c>
      <c r="M1490" t="s">
        <v>5433</v>
      </c>
      <c r="N1490" t="s">
        <v>940</v>
      </c>
      <c r="O1490" t="s">
        <v>4436</v>
      </c>
      <c r="P1490" t="s">
        <v>214</v>
      </c>
      <c r="Q1490" t="s">
        <v>382</v>
      </c>
      <c r="R1490" t="s">
        <v>383</v>
      </c>
      <c r="T1490">
        <v>1</v>
      </c>
    </row>
    <row r="1491" spans="1:21" ht="33.75" customHeight="1" x14ac:dyDescent="0.2">
      <c r="A1491" t="s">
        <v>5434</v>
      </c>
      <c r="B1491" t="s">
        <v>5435</v>
      </c>
      <c r="C1491" t="s">
        <v>3856</v>
      </c>
      <c r="E1491" t="s">
        <v>4060</v>
      </c>
      <c r="F1491" t="s">
        <v>5436</v>
      </c>
      <c r="G1491" t="s">
        <v>5437</v>
      </c>
      <c r="J1491">
        <v>20232</v>
      </c>
      <c r="K1491" t="s">
        <v>378</v>
      </c>
      <c r="M1491" t="s">
        <v>5438</v>
      </c>
      <c r="N1491" t="s">
        <v>940</v>
      </c>
      <c r="O1491" t="s">
        <v>5439</v>
      </c>
      <c r="P1491" t="s">
        <v>214</v>
      </c>
      <c r="Q1491" t="s">
        <v>382</v>
      </c>
      <c r="R1491" t="s">
        <v>383</v>
      </c>
      <c r="T1491">
        <v>1.5</v>
      </c>
    </row>
    <row r="1492" spans="1:21" ht="33.75" customHeight="1" x14ac:dyDescent="0.2">
      <c r="A1492" t="s">
        <v>5440</v>
      </c>
      <c r="B1492" t="s">
        <v>5441</v>
      </c>
      <c r="C1492" t="s">
        <v>3856</v>
      </c>
      <c r="E1492" t="s">
        <v>4060</v>
      </c>
      <c r="F1492" t="s">
        <v>5442</v>
      </c>
      <c r="G1492" t="s">
        <v>5443</v>
      </c>
      <c r="J1492">
        <v>20253</v>
      </c>
      <c r="K1492" t="s">
        <v>378</v>
      </c>
      <c r="M1492" t="s">
        <v>5444</v>
      </c>
      <c r="N1492" t="s">
        <v>940</v>
      </c>
      <c r="O1492" t="s">
        <v>3982</v>
      </c>
      <c r="P1492" t="s">
        <v>214</v>
      </c>
      <c r="Q1492" t="s">
        <v>382</v>
      </c>
      <c r="R1492" t="s">
        <v>383</v>
      </c>
      <c r="T1492">
        <v>1</v>
      </c>
    </row>
    <row r="1493" spans="1:21" ht="33.75" customHeight="1" x14ac:dyDescent="0.2">
      <c r="A1493" t="s">
        <v>5445</v>
      </c>
      <c r="B1493" t="s">
        <v>5446</v>
      </c>
      <c r="C1493" t="s">
        <v>3856</v>
      </c>
      <c r="E1493" t="s">
        <v>4060</v>
      </c>
      <c r="F1493" t="s">
        <v>5447</v>
      </c>
      <c r="G1493" t="s">
        <v>5448</v>
      </c>
      <c r="J1493">
        <v>20281</v>
      </c>
      <c r="K1493" t="s">
        <v>5449</v>
      </c>
      <c r="M1493" t="s">
        <v>5450</v>
      </c>
      <c r="N1493" t="s">
        <v>940</v>
      </c>
      <c r="O1493" t="s">
        <v>5451</v>
      </c>
      <c r="P1493" t="s">
        <v>214</v>
      </c>
      <c r="Q1493" t="s">
        <v>382</v>
      </c>
      <c r="R1493" t="s">
        <v>383</v>
      </c>
      <c r="T1493">
        <v>1.5</v>
      </c>
    </row>
    <row r="1494" spans="1:21" ht="33.75" customHeight="1" x14ac:dyDescent="0.2">
      <c r="A1494" t="s">
        <v>5452</v>
      </c>
      <c r="B1494" t="s">
        <v>5453</v>
      </c>
      <c r="C1494" t="s">
        <v>3856</v>
      </c>
      <c r="E1494" t="s">
        <v>5454</v>
      </c>
      <c r="F1494" t="s">
        <v>5455</v>
      </c>
      <c r="G1494" t="s">
        <v>5456</v>
      </c>
      <c r="J1494">
        <v>20332</v>
      </c>
      <c r="K1494" t="s">
        <v>378</v>
      </c>
      <c r="M1494" t="s">
        <v>5457</v>
      </c>
      <c r="N1494" t="s">
        <v>1136</v>
      </c>
      <c r="O1494" t="s">
        <v>5458</v>
      </c>
      <c r="P1494" t="s">
        <v>214</v>
      </c>
      <c r="Q1494" t="s">
        <v>382</v>
      </c>
      <c r="R1494" t="s">
        <v>383</v>
      </c>
      <c r="T1494">
        <v>1.5</v>
      </c>
      <c r="U1494" t="s">
        <v>5459</v>
      </c>
    </row>
    <row r="1495" spans="1:21" ht="33.75" customHeight="1" x14ac:dyDescent="0.2">
      <c r="A1495" t="s">
        <v>5460</v>
      </c>
      <c r="B1495" t="s">
        <v>5461</v>
      </c>
      <c r="C1495" t="s">
        <v>3856</v>
      </c>
      <c r="E1495" t="s">
        <v>5308</v>
      </c>
      <c r="F1495" t="s">
        <v>5462</v>
      </c>
      <c r="G1495" t="s">
        <v>5463</v>
      </c>
      <c r="J1495">
        <v>20345</v>
      </c>
      <c r="K1495" t="s">
        <v>378</v>
      </c>
      <c r="M1495" t="s">
        <v>5464</v>
      </c>
      <c r="N1495" t="s">
        <v>940</v>
      </c>
      <c r="O1495" t="s">
        <v>5465</v>
      </c>
      <c r="P1495" t="s">
        <v>214</v>
      </c>
      <c r="Q1495" t="s">
        <v>382</v>
      </c>
      <c r="R1495" t="s">
        <v>383</v>
      </c>
      <c r="T1495">
        <v>1</v>
      </c>
    </row>
    <row r="1496" spans="1:21" ht="33.75" customHeight="1" x14ac:dyDescent="0.2">
      <c r="A1496" t="s">
        <v>5466</v>
      </c>
      <c r="B1496" t="s">
        <v>5467</v>
      </c>
      <c r="C1496" t="s">
        <v>3856</v>
      </c>
      <c r="E1496" t="s">
        <v>5106</v>
      </c>
      <c r="F1496" t="s">
        <v>5468</v>
      </c>
      <c r="G1496" t="s">
        <v>5469</v>
      </c>
      <c r="J1496">
        <v>20346</v>
      </c>
      <c r="K1496" t="s">
        <v>378</v>
      </c>
      <c r="M1496" t="s">
        <v>5470</v>
      </c>
      <c r="N1496" t="s">
        <v>4523</v>
      </c>
      <c r="O1496" t="s">
        <v>5471</v>
      </c>
      <c r="P1496" t="s">
        <v>214</v>
      </c>
      <c r="Q1496" t="s">
        <v>382</v>
      </c>
      <c r="R1496" t="s">
        <v>383</v>
      </c>
      <c r="T1496">
        <v>1</v>
      </c>
    </row>
    <row r="1497" spans="1:21" ht="33.75" customHeight="1" x14ac:dyDescent="0.2">
      <c r="A1497" t="s">
        <v>5472</v>
      </c>
      <c r="B1497" t="s">
        <v>5473</v>
      </c>
      <c r="C1497" t="s">
        <v>3856</v>
      </c>
      <c r="E1497" t="s">
        <v>5308</v>
      </c>
      <c r="F1497" t="s">
        <v>5474</v>
      </c>
      <c r="G1497" t="s">
        <v>5475</v>
      </c>
      <c r="J1497">
        <v>20359</v>
      </c>
      <c r="K1497" t="s">
        <v>378</v>
      </c>
      <c r="M1497" t="s">
        <v>5476</v>
      </c>
      <c r="N1497" t="s">
        <v>940</v>
      </c>
      <c r="O1497" t="s">
        <v>5477</v>
      </c>
      <c r="P1497" t="s">
        <v>214</v>
      </c>
      <c r="Q1497" t="s">
        <v>382</v>
      </c>
      <c r="R1497" t="s">
        <v>383</v>
      </c>
      <c r="T1497">
        <v>2.5</v>
      </c>
    </row>
    <row r="1498" spans="1:21" ht="33.75" customHeight="1" x14ac:dyDescent="0.2">
      <c r="A1498" t="s">
        <v>5478</v>
      </c>
      <c r="B1498" t="s">
        <v>5479</v>
      </c>
      <c r="C1498" t="s">
        <v>3856</v>
      </c>
      <c r="E1498" t="s">
        <v>4060</v>
      </c>
      <c r="F1498" t="s">
        <v>5480</v>
      </c>
      <c r="G1498" t="s">
        <v>5481</v>
      </c>
      <c r="J1498">
        <v>20372</v>
      </c>
      <c r="K1498" t="s">
        <v>378</v>
      </c>
      <c r="M1498" t="s">
        <v>5482</v>
      </c>
      <c r="N1498" t="s">
        <v>1136</v>
      </c>
      <c r="O1498" t="s">
        <v>5483</v>
      </c>
      <c r="P1498" t="s">
        <v>214</v>
      </c>
      <c r="Q1498" t="s">
        <v>382</v>
      </c>
      <c r="R1498" t="s">
        <v>383</v>
      </c>
      <c r="T1498">
        <v>2</v>
      </c>
    </row>
    <row r="1499" spans="1:21" ht="33.75" customHeight="1" x14ac:dyDescent="0.2">
      <c r="A1499" t="s">
        <v>5484</v>
      </c>
      <c r="B1499" t="s">
        <v>5485</v>
      </c>
      <c r="C1499" t="s">
        <v>3856</v>
      </c>
      <c r="E1499" t="s">
        <v>5486</v>
      </c>
      <c r="F1499" t="s">
        <v>69</v>
      </c>
      <c r="G1499" t="s">
        <v>5487</v>
      </c>
      <c r="J1499">
        <v>20390</v>
      </c>
      <c r="K1499" t="s">
        <v>378</v>
      </c>
      <c r="M1499" t="s">
        <v>5488</v>
      </c>
      <c r="N1499" t="s">
        <v>940</v>
      </c>
      <c r="O1499" t="s">
        <v>4649</v>
      </c>
      <c r="P1499" t="s">
        <v>214</v>
      </c>
      <c r="Q1499" t="s">
        <v>382</v>
      </c>
      <c r="R1499" t="s">
        <v>383</v>
      </c>
      <c r="T1499">
        <v>1</v>
      </c>
    </row>
    <row r="1500" spans="1:21" ht="33.75" customHeight="1" x14ac:dyDescent="0.2">
      <c r="A1500" t="s">
        <v>5489</v>
      </c>
      <c r="B1500" t="s">
        <v>5490</v>
      </c>
      <c r="C1500" t="s">
        <v>3856</v>
      </c>
      <c r="E1500" t="s">
        <v>4060</v>
      </c>
      <c r="F1500" t="s">
        <v>5491</v>
      </c>
      <c r="G1500" t="s">
        <v>5492</v>
      </c>
      <c r="J1500">
        <v>20400</v>
      </c>
      <c r="K1500" t="s">
        <v>378</v>
      </c>
      <c r="M1500" t="s">
        <v>5493</v>
      </c>
      <c r="N1500" t="s">
        <v>940</v>
      </c>
      <c r="O1500" t="s">
        <v>5494</v>
      </c>
      <c r="P1500" t="s">
        <v>214</v>
      </c>
      <c r="Q1500" t="s">
        <v>382</v>
      </c>
      <c r="R1500" t="s">
        <v>383</v>
      </c>
      <c r="T1500">
        <v>1.5</v>
      </c>
    </row>
    <row r="1501" spans="1:21" ht="33.75" customHeight="1" x14ac:dyDescent="0.2">
      <c r="A1501" t="s">
        <v>5495</v>
      </c>
      <c r="B1501" t="s">
        <v>5496</v>
      </c>
      <c r="C1501" t="s">
        <v>3856</v>
      </c>
      <c r="E1501" t="s">
        <v>4060</v>
      </c>
      <c r="F1501" t="s">
        <v>5497</v>
      </c>
      <c r="G1501" t="s">
        <v>5498</v>
      </c>
      <c r="J1501">
        <v>20421</v>
      </c>
      <c r="K1501" t="s">
        <v>378</v>
      </c>
      <c r="M1501" t="s">
        <v>5499</v>
      </c>
      <c r="N1501" t="s">
        <v>940</v>
      </c>
      <c r="O1501" t="s">
        <v>5500</v>
      </c>
      <c r="P1501" t="s">
        <v>214</v>
      </c>
      <c r="Q1501" t="s">
        <v>382</v>
      </c>
      <c r="R1501" t="s">
        <v>383</v>
      </c>
      <c r="T1501">
        <v>1.5</v>
      </c>
    </row>
    <row r="1502" spans="1:21" ht="33.75" customHeight="1" x14ac:dyDescent="0.2">
      <c r="A1502" t="s">
        <v>5501</v>
      </c>
      <c r="B1502" t="s">
        <v>5502</v>
      </c>
      <c r="C1502" t="s">
        <v>3856</v>
      </c>
      <c r="E1502" t="s">
        <v>5503</v>
      </c>
      <c r="F1502" t="s">
        <v>69</v>
      </c>
      <c r="G1502" t="s">
        <v>5504</v>
      </c>
      <c r="J1502">
        <v>20465</v>
      </c>
      <c r="K1502" t="s">
        <v>5505</v>
      </c>
      <c r="M1502" t="s">
        <v>5506</v>
      </c>
      <c r="N1502" t="s">
        <v>1136</v>
      </c>
      <c r="O1502" t="s">
        <v>5507</v>
      </c>
      <c r="P1502" t="s">
        <v>214</v>
      </c>
      <c r="Q1502" t="s">
        <v>382</v>
      </c>
      <c r="R1502" t="s">
        <v>383</v>
      </c>
      <c r="T1502">
        <v>1</v>
      </c>
    </row>
    <row r="1503" spans="1:21" ht="33.75" customHeight="1" x14ac:dyDescent="0.2">
      <c r="A1503" t="s">
        <v>5508</v>
      </c>
      <c r="B1503" t="s">
        <v>5509</v>
      </c>
      <c r="C1503" t="s">
        <v>3856</v>
      </c>
      <c r="E1503" t="s">
        <v>5227</v>
      </c>
      <c r="F1503" t="s">
        <v>5510</v>
      </c>
      <c r="G1503" t="s">
        <v>5511</v>
      </c>
      <c r="J1503">
        <v>20495</v>
      </c>
      <c r="K1503" t="s">
        <v>5512</v>
      </c>
      <c r="M1503" t="s">
        <v>5513</v>
      </c>
      <c r="N1503" t="s">
        <v>1136</v>
      </c>
      <c r="O1503" t="s">
        <v>5514</v>
      </c>
      <c r="P1503" t="s">
        <v>214</v>
      </c>
      <c r="Q1503" t="s">
        <v>382</v>
      </c>
      <c r="R1503" t="s">
        <v>383</v>
      </c>
      <c r="T1503">
        <v>2.5</v>
      </c>
    </row>
    <row r="1504" spans="1:21" ht="33.75" customHeight="1" x14ac:dyDescent="0.2">
      <c r="A1504" t="s">
        <v>5515</v>
      </c>
      <c r="B1504" t="s">
        <v>5516</v>
      </c>
      <c r="C1504" t="s">
        <v>3856</v>
      </c>
      <c r="E1504" t="s">
        <v>5517</v>
      </c>
      <c r="F1504" t="s">
        <v>5510</v>
      </c>
      <c r="G1504" t="s">
        <v>5518</v>
      </c>
      <c r="J1504">
        <v>20503</v>
      </c>
      <c r="K1504" t="s">
        <v>5519</v>
      </c>
      <c r="M1504" t="s">
        <v>5520</v>
      </c>
      <c r="N1504" t="s">
        <v>1136</v>
      </c>
      <c r="O1504" t="s">
        <v>5521</v>
      </c>
      <c r="P1504" t="s">
        <v>214</v>
      </c>
      <c r="Q1504" t="s">
        <v>382</v>
      </c>
      <c r="R1504" t="s">
        <v>383</v>
      </c>
      <c r="T1504">
        <v>2.5</v>
      </c>
    </row>
    <row r="1505" spans="1:21" ht="33.75" customHeight="1" x14ac:dyDescent="0.2">
      <c r="A1505" t="s">
        <v>5522</v>
      </c>
      <c r="B1505" t="s">
        <v>5523</v>
      </c>
      <c r="C1505" t="s">
        <v>3856</v>
      </c>
      <c r="E1505" t="s">
        <v>4060</v>
      </c>
      <c r="F1505" t="s">
        <v>5524</v>
      </c>
      <c r="G1505" t="s">
        <v>5525</v>
      </c>
      <c r="J1505">
        <v>20626</v>
      </c>
      <c r="K1505" t="s">
        <v>378</v>
      </c>
      <c r="M1505" t="s">
        <v>5526</v>
      </c>
      <c r="N1505" t="s">
        <v>4523</v>
      </c>
      <c r="O1505" t="s">
        <v>5527</v>
      </c>
      <c r="P1505" t="s">
        <v>214</v>
      </c>
      <c r="Q1505" t="s">
        <v>382</v>
      </c>
      <c r="R1505" t="s">
        <v>383</v>
      </c>
      <c r="T1505">
        <v>1</v>
      </c>
    </row>
    <row r="1506" spans="1:21" ht="33.75" customHeight="1" x14ac:dyDescent="0.2">
      <c r="A1506" t="s">
        <v>5528</v>
      </c>
      <c r="B1506" t="s">
        <v>5529</v>
      </c>
      <c r="C1506" t="s">
        <v>3856</v>
      </c>
      <c r="E1506" t="s">
        <v>5530</v>
      </c>
      <c r="F1506" t="s">
        <v>4839</v>
      </c>
      <c r="G1506" t="s">
        <v>5531</v>
      </c>
      <c r="J1506">
        <v>20828</v>
      </c>
      <c r="K1506" t="s">
        <v>5532</v>
      </c>
      <c r="M1506" t="s">
        <v>5533</v>
      </c>
      <c r="N1506" t="s">
        <v>1136</v>
      </c>
      <c r="O1506" t="s">
        <v>5534</v>
      </c>
      <c r="P1506" t="s">
        <v>214</v>
      </c>
      <c r="Q1506" t="s">
        <v>382</v>
      </c>
      <c r="R1506" t="s">
        <v>383</v>
      </c>
      <c r="T1506">
        <v>0.5</v>
      </c>
    </row>
    <row r="1507" spans="1:21" ht="33.75" customHeight="1" x14ac:dyDescent="0.2">
      <c r="A1507" t="s">
        <v>5535</v>
      </c>
      <c r="B1507" t="s">
        <v>5536</v>
      </c>
      <c r="C1507" t="s">
        <v>3856</v>
      </c>
      <c r="E1507" t="s">
        <v>5530</v>
      </c>
      <c r="F1507" t="s">
        <v>4617</v>
      </c>
      <c r="G1507" t="s">
        <v>5537</v>
      </c>
      <c r="J1507">
        <v>20830</v>
      </c>
      <c r="K1507" t="s">
        <v>5532</v>
      </c>
      <c r="M1507" t="s">
        <v>5538</v>
      </c>
      <c r="N1507" t="s">
        <v>1136</v>
      </c>
      <c r="O1507" t="s">
        <v>4886</v>
      </c>
      <c r="P1507" t="s">
        <v>214</v>
      </c>
      <c r="Q1507" t="s">
        <v>382</v>
      </c>
      <c r="R1507" t="s">
        <v>383</v>
      </c>
      <c r="T1507">
        <v>0.5</v>
      </c>
    </row>
    <row r="1508" spans="1:21" ht="33.75" customHeight="1" x14ac:dyDescent="0.2">
      <c r="A1508" t="s">
        <v>5539</v>
      </c>
      <c r="B1508" t="s">
        <v>5540</v>
      </c>
      <c r="C1508" t="s">
        <v>3856</v>
      </c>
      <c r="E1508" t="s">
        <v>5530</v>
      </c>
      <c r="F1508" t="s">
        <v>4629</v>
      </c>
      <c r="G1508" t="s">
        <v>5541</v>
      </c>
      <c r="J1508">
        <v>20835</v>
      </c>
      <c r="K1508" t="s">
        <v>5532</v>
      </c>
      <c r="M1508" t="s">
        <v>5542</v>
      </c>
      <c r="N1508" t="s">
        <v>1136</v>
      </c>
      <c r="O1508" t="s">
        <v>5543</v>
      </c>
      <c r="P1508" t="s">
        <v>214</v>
      </c>
      <c r="Q1508" t="s">
        <v>382</v>
      </c>
      <c r="R1508" t="s">
        <v>383</v>
      </c>
      <c r="T1508">
        <v>0.5</v>
      </c>
    </row>
    <row r="1509" spans="1:21" ht="33.75" customHeight="1" x14ac:dyDescent="0.2">
      <c r="A1509" t="s">
        <v>5544</v>
      </c>
      <c r="B1509" t="s">
        <v>5545</v>
      </c>
      <c r="C1509" t="s">
        <v>3856</v>
      </c>
      <c r="E1509" t="s">
        <v>5546</v>
      </c>
      <c r="F1509" t="s">
        <v>4634</v>
      </c>
      <c r="G1509" t="s">
        <v>5547</v>
      </c>
      <c r="J1509">
        <v>20837</v>
      </c>
      <c r="K1509" t="s">
        <v>5532</v>
      </c>
      <c r="M1509" t="s">
        <v>5548</v>
      </c>
      <c r="N1509" t="s">
        <v>1136</v>
      </c>
      <c r="O1509" t="s">
        <v>5549</v>
      </c>
      <c r="P1509" t="s">
        <v>214</v>
      </c>
      <c r="Q1509" t="s">
        <v>3900</v>
      </c>
      <c r="R1509" t="s">
        <v>3912</v>
      </c>
      <c r="T1509">
        <v>0.5</v>
      </c>
      <c r="U1509" t="s">
        <v>5550</v>
      </c>
    </row>
    <row r="1510" spans="1:21" ht="33.75" customHeight="1" x14ac:dyDescent="0.2">
      <c r="A1510" t="s">
        <v>5551</v>
      </c>
      <c r="B1510" t="s">
        <v>5552</v>
      </c>
      <c r="C1510" t="s">
        <v>3856</v>
      </c>
      <c r="E1510" t="s">
        <v>5546</v>
      </c>
      <c r="F1510" t="s">
        <v>4639</v>
      </c>
      <c r="G1510" t="s">
        <v>5553</v>
      </c>
      <c r="J1510">
        <v>20842</v>
      </c>
      <c r="K1510" t="s">
        <v>5532</v>
      </c>
      <c r="M1510" t="s">
        <v>5554</v>
      </c>
      <c r="N1510" t="s">
        <v>1136</v>
      </c>
      <c r="O1510" t="s">
        <v>5555</v>
      </c>
      <c r="P1510" t="s">
        <v>214</v>
      </c>
      <c r="Q1510" t="s">
        <v>4092</v>
      </c>
      <c r="R1510" t="s">
        <v>383</v>
      </c>
      <c r="T1510">
        <v>0.5</v>
      </c>
    </row>
    <row r="1511" spans="1:21" ht="33.75" customHeight="1" x14ac:dyDescent="0.2">
      <c r="A1511" t="s">
        <v>5556</v>
      </c>
      <c r="B1511" t="s">
        <v>5557</v>
      </c>
      <c r="C1511" t="s">
        <v>3856</v>
      </c>
      <c r="E1511" t="s">
        <v>5546</v>
      </c>
      <c r="F1511" t="s">
        <v>4661</v>
      </c>
      <c r="G1511" t="s">
        <v>5558</v>
      </c>
      <c r="J1511">
        <v>20844</v>
      </c>
      <c r="K1511" t="s">
        <v>5532</v>
      </c>
      <c r="M1511" t="s">
        <v>5559</v>
      </c>
      <c r="N1511" t="s">
        <v>1212</v>
      </c>
      <c r="O1511" t="s">
        <v>5560</v>
      </c>
      <c r="P1511" t="s">
        <v>214</v>
      </c>
      <c r="Q1511" t="s">
        <v>382</v>
      </c>
      <c r="R1511" t="s">
        <v>383</v>
      </c>
      <c r="T1511">
        <v>0.5</v>
      </c>
    </row>
    <row r="1512" spans="1:21" ht="33.75" customHeight="1" x14ac:dyDescent="0.2">
      <c r="A1512" t="s">
        <v>5561</v>
      </c>
      <c r="B1512" t="s">
        <v>5562</v>
      </c>
      <c r="C1512" t="s">
        <v>3856</v>
      </c>
      <c r="E1512" t="s">
        <v>5546</v>
      </c>
      <c r="F1512" t="s">
        <v>4682</v>
      </c>
      <c r="G1512" t="s">
        <v>5563</v>
      </c>
      <c r="J1512">
        <v>20849</v>
      </c>
      <c r="K1512" t="s">
        <v>5532</v>
      </c>
      <c r="M1512" t="s">
        <v>5564</v>
      </c>
      <c r="N1512" t="s">
        <v>1212</v>
      </c>
      <c r="O1512" t="s">
        <v>5565</v>
      </c>
      <c r="P1512" t="s">
        <v>214</v>
      </c>
      <c r="Q1512" t="s">
        <v>4072</v>
      </c>
      <c r="R1512" t="s">
        <v>383</v>
      </c>
      <c r="T1512">
        <v>0.5</v>
      </c>
    </row>
    <row r="1513" spans="1:21" ht="33.75" customHeight="1" x14ac:dyDescent="0.2">
      <c r="A1513" t="s">
        <v>5566</v>
      </c>
      <c r="B1513" t="s">
        <v>5567</v>
      </c>
      <c r="C1513" t="s">
        <v>3856</v>
      </c>
      <c r="E1513" t="s">
        <v>5546</v>
      </c>
      <c r="F1513" t="s">
        <v>4707</v>
      </c>
      <c r="G1513" t="s">
        <v>5568</v>
      </c>
      <c r="J1513">
        <v>20851</v>
      </c>
      <c r="K1513" t="s">
        <v>5532</v>
      </c>
      <c r="M1513" t="s">
        <v>5569</v>
      </c>
      <c r="N1513" t="s">
        <v>1212</v>
      </c>
      <c r="O1513" t="s">
        <v>5134</v>
      </c>
      <c r="P1513" t="s">
        <v>214</v>
      </c>
      <c r="Q1513" t="s">
        <v>4072</v>
      </c>
      <c r="R1513" t="s">
        <v>383</v>
      </c>
      <c r="T1513">
        <v>0.5</v>
      </c>
    </row>
    <row r="1514" spans="1:21" ht="33.75" customHeight="1" x14ac:dyDescent="0.2">
      <c r="A1514" t="s">
        <v>5570</v>
      </c>
      <c r="B1514" t="s">
        <v>5571</v>
      </c>
      <c r="C1514" t="s">
        <v>3856</v>
      </c>
      <c r="E1514" t="s">
        <v>5546</v>
      </c>
      <c r="F1514" t="s">
        <v>4713</v>
      </c>
      <c r="G1514" t="s">
        <v>5572</v>
      </c>
      <c r="J1514">
        <v>20856</v>
      </c>
      <c r="K1514" t="s">
        <v>5532</v>
      </c>
      <c r="M1514" t="s">
        <v>5573</v>
      </c>
      <c r="N1514" t="s">
        <v>1212</v>
      </c>
      <c r="O1514" t="s">
        <v>5574</v>
      </c>
      <c r="P1514" t="s">
        <v>214</v>
      </c>
      <c r="Q1514" t="s">
        <v>4072</v>
      </c>
      <c r="R1514" t="s">
        <v>383</v>
      </c>
      <c r="T1514">
        <v>1</v>
      </c>
    </row>
    <row r="1515" spans="1:21" ht="33.75" customHeight="1" x14ac:dyDescent="0.2">
      <c r="A1515" t="s">
        <v>5575</v>
      </c>
      <c r="B1515" t="s">
        <v>5576</v>
      </c>
      <c r="C1515" t="s">
        <v>3856</v>
      </c>
      <c r="E1515" t="s">
        <v>5546</v>
      </c>
      <c r="F1515" t="s">
        <v>4687</v>
      </c>
      <c r="G1515" t="s">
        <v>5577</v>
      </c>
      <c r="J1515">
        <v>20858</v>
      </c>
      <c r="K1515" t="s">
        <v>5532</v>
      </c>
      <c r="M1515" t="s">
        <v>5578</v>
      </c>
      <c r="N1515" t="s">
        <v>1212</v>
      </c>
      <c r="O1515" t="s">
        <v>5579</v>
      </c>
      <c r="P1515" t="s">
        <v>214</v>
      </c>
      <c r="Q1515" t="s">
        <v>5580</v>
      </c>
      <c r="R1515" t="s">
        <v>383</v>
      </c>
      <c r="T1515">
        <v>1</v>
      </c>
      <c r="U1515" t="s">
        <v>5550</v>
      </c>
    </row>
    <row r="1516" spans="1:21" ht="33.75" customHeight="1" x14ac:dyDescent="0.2">
      <c r="A1516" t="s">
        <v>5581</v>
      </c>
      <c r="B1516" t="s">
        <v>5582</v>
      </c>
      <c r="C1516" t="s">
        <v>3856</v>
      </c>
      <c r="E1516" t="s">
        <v>5546</v>
      </c>
      <c r="F1516" t="s">
        <v>4733</v>
      </c>
      <c r="G1516" t="s">
        <v>5583</v>
      </c>
      <c r="J1516">
        <v>20863</v>
      </c>
      <c r="K1516" t="s">
        <v>5532</v>
      </c>
      <c r="M1516" t="s">
        <v>5584</v>
      </c>
      <c r="N1516" t="s">
        <v>1212</v>
      </c>
      <c r="O1516" t="s">
        <v>5585</v>
      </c>
      <c r="P1516" t="s">
        <v>214</v>
      </c>
      <c r="Q1516" t="s">
        <v>3900</v>
      </c>
      <c r="R1516" t="s">
        <v>383</v>
      </c>
      <c r="T1516">
        <v>0.5</v>
      </c>
      <c r="U1516" t="s">
        <v>5550</v>
      </c>
    </row>
    <row r="1517" spans="1:21" ht="33.75" customHeight="1" x14ac:dyDescent="0.2">
      <c r="A1517" t="s">
        <v>5586</v>
      </c>
      <c r="B1517" t="s">
        <v>5587</v>
      </c>
      <c r="C1517" t="s">
        <v>3856</v>
      </c>
      <c r="E1517" t="s">
        <v>5546</v>
      </c>
      <c r="F1517" t="s">
        <v>4728</v>
      </c>
      <c r="G1517" t="s">
        <v>5588</v>
      </c>
      <c r="J1517">
        <v>20865</v>
      </c>
      <c r="K1517" t="s">
        <v>5532</v>
      </c>
      <c r="M1517" t="s">
        <v>5589</v>
      </c>
      <c r="N1517" t="s">
        <v>1212</v>
      </c>
      <c r="O1517" t="s">
        <v>3921</v>
      </c>
      <c r="P1517" t="s">
        <v>214</v>
      </c>
      <c r="Q1517" t="s">
        <v>4072</v>
      </c>
      <c r="R1517" t="s">
        <v>383</v>
      </c>
      <c r="T1517">
        <v>0.5</v>
      </c>
    </row>
    <row r="1518" spans="1:21" ht="33.75" customHeight="1" x14ac:dyDescent="0.2">
      <c r="A1518" t="s">
        <v>5590</v>
      </c>
      <c r="B1518" t="s">
        <v>5591</v>
      </c>
      <c r="C1518" t="s">
        <v>3856</v>
      </c>
      <c r="E1518" t="s">
        <v>5546</v>
      </c>
      <c r="F1518" t="s">
        <v>5215</v>
      </c>
      <c r="G1518" t="s">
        <v>5592</v>
      </c>
      <c r="J1518">
        <v>20870</v>
      </c>
      <c r="K1518" t="s">
        <v>5532</v>
      </c>
      <c r="M1518" t="s">
        <v>5593</v>
      </c>
      <c r="N1518" t="s">
        <v>1212</v>
      </c>
      <c r="O1518" t="s">
        <v>5594</v>
      </c>
      <c r="P1518" t="s">
        <v>214</v>
      </c>
      <c r="Q1518" t="s">
        <v>382</v>
      </c>
      <c r="R1518" t="s">
        <v>383</v>
      </c>
      <c r="T1518">
        <v>1</v>
      </c>
    </row>
    <row r="1519" spans="1:21" ht="33.75" customHeight="1" x14ac:dyDescent="0.2">
      <c r="A1519" t="s">
        <v>5595</v>
      </c>
      <c r="B1519" t="s">
        <v>5596</v>
      </c>
      <c r="C1519" t="s">
        <v>3856</v>
      </c>
      <c r="E1519" t="s">
        <v>5546</v>
      </c>
      <c r="F1519" t="s">
        <v>5597</v>
      </c>
      <c r="G1519" t="s">
        <v>5598</v>
      </c>
      <c r="J1519">
        <v>20872</v>
      </c>
      <c r="K1519" t="s">
        <v>5532</v>
      </c>
      <c r="M1519" t="s">
        <v>5599</v>
      </c>
      <c r="N1519" t="s">
        <v>1212</v>
      </c>
      <c r="O1519" t="s">
        <v>5600</v>
      </c>
      <c r="P1519" t="s">
        <v>214</v>
      </c>
      <c r="Q1519" t="s">
        <v>5601</v>
      </c>
      <c r="R1519" t="s">
        <v>383</v>
      </c>
      <c r="T1519">
        <v>1</v>
      </c>
    </row>
    <row r="1520" spans="1:21" ht="33.75" customHeight="1" x14ac:dyDescent="0.2">
      <c r="A1520" t="s">
        <v>5602</v>
      </c>
      <c r="B1520" t="s">
        <v>5603</v>
      </c>
      <c r="C1520" t="s">
        <v>3856</v>
      </c>
      <c r="E1520" t="s">
        <v>5546</v>
      </c>
      <c r="F1520" t="s">
        <v>5604</v>
      </c>
      <c r="G1520" t="s">
        <v>5605</v>
      </c>
      <c r="J1520">
        <v>20877</v>
      </c>
      <c r="K1520" t="s">
        <v>5532</v>
      </c>
      <c r="M1520" t="s">
        <v>5606</v>
      </c>
      <c r="N1520" t="s">
        <v>1269</v>
      </c>
      <c r="O1520" t="s">
        <v>3921</v>
      </c>
      <c r="P1520" t="s">
        <v>214</v>
      </c>
      <c r="Q1520" t="s">
        <v>4072</v>
      </c>
      <c r="R1520" t="s">
        <v>383</v>
      </c>
      <c r="T1520">
        <v>1</v>
      </c>
    </row>
    <row r="1521" spans="1:21" ht="33.75" customHeight="1" x14ac:dyDescent="0.2">
      <c r="A1521" t="s">
        <v>5607</v>
      </c>
      <c r="B1521" t="s">
        <v>5608</v>
      </c>
      <c r="C1521" t="s">
        <v>3856</v>
      </c>
      <c r="E1521" t="s">
        <v>5546</v>
      </c>
      <c r="F1521" t="s">
        <v>4746</v>
      </c>
      <c r="G1521" t="s">
        <v>5609</v>
      </c>
      <c r="J1521">
        <v>20879</v>
      </c>
      <c r="K1521" t="s">
        <v>5532</v>
      </c>
      <c r="M1521" t="s">
        <v>5610</v>
      </c>
      <c r="N1521" t="s">
        <v>1269</v>
      </c>
      <c r="O1521" t="s">
        <v>5611</v>
      </c>
      <c r="P1521" t="s">
        <v>214</v>
      </c>
      <c r="Q1521" t="s">
        <v>4072</v>
      </c>
      <c r="R1521" t="s">
        <v>383</v>
      </c>
      <c r="T1521">
        <v>0.5</v>
      </c>
    </row>
    <row r="1522" spans="1:21" ht="33.75" customHeight="1" x14ac:dyDescent="0.2">
      <c r="A1522" t="s">
        <v>5612</v>
      </c>
      <c r="B1522" t="s">
        <v>5613</v>
      </c>
      <c r="C1522" t="s">
        <v>3856</v>
      </c>
      <c r="E1522" t="s">
        <v>5614</v>
      </c>
      <c r="F1522" t="s">
        <v>5615</v>
      </c>
      <c r="G1522" t="s">
        <v>5616</v>
      </c>
      <c r="J1522">
        <v>20970</v>
      </c>
      <c r="K1522" t="s">
        <v>378</v>
      </c>
      <c r="M1522" t="s">
        <v>5617</v>
      </c>
      <c r="N1522" t="s">
        <v>1269</v>
      </c>
      <c r="O1522" t="s">
        <v>5618</v>
      </c>
      <c r="P1522" t="s">
        <v>214</v>
      </c>
      <c r="Q1522" t="s">
        <v>382</v>
      </c>
      <c r="R1522" t="s">
        <v>383</v>
      </c>
      <c r="T1522">
        <v>1</v>
      </c>
    </row>
    <row r="1523" spans="1:21" ht="33.75" customHeight="1" x14ac:dyDescent="0.2">
      <c r="A1523" t="s">
        <v>5619</v>
      </c>
      <c r="B1523" t="s">
        <v>5620</v>
      </c>
      <c r="C1523" t="s">
        <v>3856</v>
      </c>
      <c r="E1523" t="s">
        <v>5621</v>
      </c>
      <c r="F1523" t="s">
        <v>5622</v>
      </c>
      <c r="G1523" t="s">
        <v>5623</v>
      </c>
      <c r="J1523">
        <v>21026</v>
      </c>
      <c r="K1523" t="s">
        <v>5624</v>
      </c>
      <c r="M1523" t="s">
        <v>5625</v>
      </c>
      <c r="N1523" t="s">
        <v>940</v>
      </c>
      <c r="O1523" t="s">
        <v>3869</v>
      </c>
      <c r="P1523" t="s">
        <v>214</v>
      </c>
      <c r="Q1523" t="s">
        <v>5626</v>
      </c>
      <c r="R1523" t="s">
        <v>383</v>
      </c>
      <c r="T1523">
        <v>0.5</v>
      </c>
    </row>
    <row r="1524" spans="1:21" ht="33.75" customHeight="1" x14ac:dyDescent="0.2">
      <c r="A1524" t="s">
        <v>5627</v>
      </c>
      <c r="B1524" t="s">
        <v>5620</v>
      </c>
      <c r="C1524" t="s">
        <v>3856</v>
      </c>
      <c r="E1524" t="s">
        <v>5621</v>
      </c>
      <c r="F1524" t="s">
        <v>5622</v>
      </c>
      <c r="G1524" t="s">
        <v>5628</v>
      </c>
      <c r="J1524">
        <v>21026</v>
      </c>
      <c r="K1524" t="s">
        <v>5624</v>
      </c>
      <c r="M1524" t="s">
        <v>5625</v>
      </c>
      <c r="N1524" t="s">
        <v>940</v>
      </c>
      <c r="O1524" t="s">
        <v>3869</v>
      </c>
      <c r="P1524" t="s">
        <v>214</v>
      </c>
      <c r="Q1524" t="s">
        <v>5626</v>
      </c>
      <c r="R1524" t="s">
        <v>383</v>
      </c>
      <c r="T1524">
        <v>1</v>
      </c>
      <c r="U1524" t="s">
        <v>4005</v>
      </c>
    </row>
    <row r="1525" spans="1:21" ht="33.75" customHeight="1" x14ac:dyDescent="0.2">
      <c r="A1525" t="s">
        <v>5629</v>
      </c>
      <c r="B1525" t="s">
        <v>5620</v>
      </c>
      <c r="C1525" t="s">
        <v>3856</v>
      </c>
      <c r="E1525" t="s">
        <v>5621</v>
      </c>
      <c r="F1525" t="s">
        <v>5630</v>
      </c>
      <c r="G1525" t="s">
        <v>5631</v>
      </c>
      <c r="J1525">
        <v>21026</v>
      </c>
      <c r="K1525" t="s">
        <v>5624</v>
      </c>
      <c r="M1525" t="s">
        <v>5632</v>
      </c>
      <c r="N1525" t="s">
        <v>940</v>
      </c>
      <c r="O1525" t="s">
        <v>3869</v>
      </c>
      <c r="P1525" t="s">
        <v>214</v>
      </c>
      <c r="Q1525" t="s">
        <v>5580</v>
      </c>
      <c r="R1525" t="s">
        <v>383</v>
      </c>
      <c r="T1525">
        <v>0.5</v>
      </c>
    </row>
    <row r="1526" spans="1:21" ht="33.75" customHeight="1" x14ac:dyDescent="0.2">
      <c r="A1526" t="s">
        <v>5633</v>
      </c>
      <c r="B1526" t="s">
        <v>5620</v>
      </c>
      <c r="C1526" t="s">
        <v>3856</v>
      </c>
      <c r="E1526" t="s">
        <v>5621</v>
      </c>
      <c r="F1526" t="s">
        <v>5630</v>
      </c>
      <c r="G1526" t="s">
        <v>5634</v>
      </c>
      <c r="J1526">
        <v>21026</v>
      </c>
      <c r="K1526" t="s">
        <v>5624</v>
      </c>
      <c r="M1526" t="s">
        <v>5632</v>
      </c>
      <c r="N1526" t="s">
        <v>940</v>
      </c>
      <c r="O1526" t="s">
        <v>3869</v>
      </c>
      <c r="P1526" t="s">
        <v>214</v>
      </c>
      <c r="Q1526" t="s">
        <v>5580</v>
      </c>
      <c r="R1526" t="s">
        <v>383</v>
      </c>
      <c r="T1526">
        <v>1</v>
      </c>
      <c r="U1526" t="s">
        <v>4005</v>
      </c>
    </row>
    <row r="1527" spans="1:21" ht="33.75" customHeight="1" x14ac:dyDescent="0.2">
      <c r="A1527" t="s">
        <v>5635</v>
      </c>
      <c r="B1527" t="s">
        <v>5636</v>
      </c>
      <c r="C1527" t="s">
        <v>3856</v>
      </c>
      <c r="E1527" t="s">
        <v>5637</v>
      </c>
      <c r="F1527" t="s">
        <v>5638</v>
      </c>
      <c r="G1527" t="s">
        <v>5639</v>
      </c>
      <c r="J1527">
        <v>21030</v>
      </c>
      <c r="K1527" t="s">
        <v>378</v>
      </c>
      <c r="M1527" t="s">
        <v>5640</v>
      </c>
      <c r="N1527" t="s">
        <v>940</v>
      </c>
      <c r="O1527" t="s">
        <v>5641</v>
      </c>
      <c r="P1527" t="s">
        <v>214</v>
      </c>
      <c r="Q1527" t="s">
        <v>382</v>
      </c>
      <c r="R1527" t="s">
        <v>383</v>
      </c>
      <c r="T1527">
        <v>1</v>
      </c>
    </row>
    <row r="1528" spans="1:21" ht="33.75" customHeight="1" x14ac:dyDescent="0.2">
      <c r="A1528" t="s">
        <v>5642</v>
      </c>
      <c r="B1528" t="s">
        <v>5636</v>
      </c>
      <c r="C1528" t="s">
        <v>3856</v>
      </c>
      <c r="E1528" t="s">
        <v>5637</v>
      </c>
      <c r="F1528" t="s">
        <v>5638</v>
      </c>
      <c r="G1528" t="s">
        <v>5643</v>
      </c>
      <c r="J1528">
        <v>21030</v>
      </c>
      <c r="K1528" t="s">
        <v>378</v>
      </c>
      <c r="M1528" t="s">
        <v>5640</v>
      </c>
      <c r="N1528" t="s">
        <v>1009</v>
      </c>
      <c r="O1528" t="s">
        <v>5641</v>
      </c>
      <c r="P1528" t="s">
        <v>214</v>
      </c>
      <c r="Q1528" t="s">
        <v>382</v>
      </c>
      <c r="R1528" t="s">
        <v>383</v>
      </c>
      <c r="T1528">
        <v>1</v>
      </c>
      <c r="U1528" t="s">
        <v>4005</v>
      </c>
    </row>
    <row r="1529" spans="1:21" ht="33.75" customHeight="1" x14ac:dyDescent="0.2">
      <c r="A1529" t="s">
        <v>5644</v>
      </c>
      <c r="B1529" t="s">
        <v>5645</v>
      </c>
      <c r="C1529" t="s">
        <v>3856</v>
      </c>
      <c r="E1529" t="s">
        <v>5646</v>
      </c>
      <c r="F1529" t="s">
        <v>5647</v>
      </c>
      <c r="G1529" t="s">
        <v>5648</v>
      </c>
      <c r="J1529">
        <v>21037</v>
      </c>
      <c r="K1529" t="s">
        <v>378</v>
      </c>
      <c r="M1529" t="s">
        <v>5649</v>
      </c>
      <c r="N1529" t="s">
        <v>1009</v>
      </c>
      <c r="O1529" t="s">
        <v>4185</v>
      </c>
      <c r="P1529" t="s">
        <v>214</v>
      </c>
      <c r="Q1529" t="s">
        <v>5650</v>
      </c>
      <c r="R1529" t="s">
        <v>383</v>
      </c>
      <c r="T1529">
        <v>0.5</v>
      </c>
      <c r="U1529" t="s">
        <v>4005</v>
      </c>
    </row>
    <row r="1530" spans="1:21" ht="33.75" customHeight="1" x14ac:dyDescent="0.2">
      <c r="A1530" t="s">
        <v>5651</v>
      </c>
      <c r="B1530" t="s">
        <v>5645</v>
      </c>
      <c r="C1530" t="s">
        <v>3856</v>
      </c>
      <c r="E1530" t="s">
        <v>5646</v>
      </c>
      <c r="F1530" t="s">
        <v>5652</v>
      </c>
      <c r="G1530" t="s">
        <v>5653</v>
      </c>
      <c r="J1530">
        <v>21037</v>
      </c>
      <c r="K1530" t="s">
        <v>378</v>
      </c>
      <c r="M1530" t="s">
        <v>5654</v>
      </c>
      <c r="N1530" t="s">
        <v>1009</v>
      </c>
      <c r="O1530" t="s">
        <v>5655</v>
      </c>
      <c r="P1530" t="s">
        <v>214</v>
      </c>
      <c r="Q1530" t="s">
        <v>5650</v>
      </c>
      <c r="R1530" t="s">
        <v>383</v>
      </c>
      <c r="T1530">
        <v>0.5</v>
      </c>
      <c r="U1530" t="s">
        <v>4005</v>
      </c>
    </row>
    <row r="1531" spans="1:21" ht="33.75" customHeight="1" x14ac:dyDescent="0.2">
      <c r="A1531" t="s">
        <v>5656</v>
      </c>
      <c r="B1531" t="s">
        <v>5657</v>
      </c>
      <c r="C1531" t="s">
        <v>3856</v>
      </c>
      <c r="E1531" t="s">
        <v>5621</v>
      </c>
      <c r="F1531" t="s">
        <v>5658</v>
      </c>
      <c r="G1531" t="s">
        <v>5659</v>
      </c>
      <c r="J1531">
        <v>21038</v>
      </c>
      <c r="K1531" t="s">
        <v>378</v>
      </c>
      <c r="M1531" t="s">
        <v>5660</v>
      </c>
      <c r="N1531" t="s">
        <v>1009</v>
      </c>
      <c r="O1531" t="s">
        <v>4723</v>
      </c>
      <c r="P1531" t="s">
        <v>214</v>
      </c>
      <c r="Q1531" t="s">
        <v>382</v>
      </c>
      <c r="R1531" t="s">
        <v>383</v>
      </c>
      <c r="T1531">
        <v>1</v>
      </c>
    </row>
    <row r="1532" spans="1:21" ht="33.75" customHeight="1" x14ac:dyDescent="0.2">
      <c r="A1532" t="s">
        <v>5661</v>
      </c>
      <c r="B1532" t="s">
        <v>5657</v>
      </c>
      <c r="C1532" t="s">
        <v>3856</v>
      </c>
      <c r="E1532" t="s">
        <v>5621</v>
      </c>
      <c r="F1532" t="s">
        <v>5658</v>
      </c>
      <c r="G1532" t="s">
        <v>5662</v>
      </c>
      <c r="J1532">
        <v>21038</v>
      </c>
      <c r="K1532" t="s">
        <v>378</v>
      </c>
      <c r="M1532" t="s">
        <v>5660</v>
      </c>
      <c r="N1532" t="s">
        <v>1009</v>
      </c>
      <c r="O1532" t="s">
        <v>4723</v>
      </c>
      <c r="P1532" t="s">
        <v>214</v>
      </c>
      <c r="Q1532" t="s">
        <v>382</v>
      </c>
      <c r="R1532" t="s">
        <v>383</v>
      </c>
      <c r="T1532">
        <v>1</v>
      </c>
      <c r="U1532" t="s">
        <v>4005</v>
      </c>
    </row>
    <row r="1533" spans="1:21" ht="33.75" customHeight="1" x14ac:dyDescent="0.2">
      <c r="A1533" t="s">
        <v>5663</v>
      </c>
      <c r="B1533" t="s">
        <v>5664</v>
      </c>
      <c r="C1533" t="s">
        <v>3856</v>
      </c>
      <c r="E1533" t="s">
        <v>5646</v>
      </c>
      <c r="F1533" t="s">
        <v>5665</v>
      </c>
      <c r="G1533" t="s">
        <v>5666</v>
      </c>
      <c r="J1533">
        <v>21041</v>
      </c>
      <c r="K1533" t="s">
        <v>378</v>
      </c>
      <c r="M1533" t="s">
        <v>5667</v>
      </c>
      <c r="N1533" t="s">
        <v>1009</v>
      </c>
      <c r="O1533" t="s">
        <v>5668</v>
      </c>
      <c r="P1533" t="s">
        <v>214</v>
      </c>
      <c r="Q1533" t="s">
        <v>5650</v>
      </c>
      <c r="R1533" t="s">
        <v>383</v>
      </c>
      <c r="T1533">
        <v>0.5</v>
      </c>
      <c r="U1533" t="s">
        <v>4005</v>
      </c>
    </row>
    <row r="1534" spans="1:21" ht="33.75" customHeight="1" x14ac:dyDescent="0.2">
      <c r="A1534" t="s">
        <v>5669</v>
      </c>
      <c r="B1534" t="s">
        <v>5670</v>
      </c>
      <c r="C1534" t="s">
        <v>3856</v>
      </c>
      <c r="E1534" t="s">
        <v>5646</v>
      </c>
      <c r="F1534" t="s">
        <v>5671</v>
      </c>
      <c r="G1534" t="s">
        <v>5672</v>
      </c>
      <c r="J1534">
        <v>21044</v>
      </c>
      <c r="K1534" t="s">
        <v>5673</v>
      </c>
      <c r="M1534" t="s">
        <v>5674</v>
      </c>
      <c r="N1534" t="s">
        <v>4523</v>
      </c>
      <c r="O1534" t="s">
        <v>5675</v>
      </c>
      <c r="P1534" t="s">
        <v>214</v>
      </c>
      <c r="Q1534" t="s">
        <v>4780</v>
      </c>
      <c r="R1534" t="s">
        <v>383</v>
      </c>
      <c r="T1534">
        <v>1</v>
      </c>
      <c r="U1534" t="s">
        <v>4005</v>
      </c>
    </row>
    <row r="1535" spans="1:21" ht="33.75" customHeight="1" x14ac:dyDescent="0.2">
      <c r="A1535" t="s">
        <v>5676</v>
      </c>
      <c r="B1535" t="s">
        <v>5670</v>
      </c>
      <c r="C1535" t="s">
        <v>3856</v>
      </c>
      <c r="E1535" t="s">
        <v>5646</v>
      </c>
      <c r="F1535" t="s">
        <v>5677</v>
      </c>
      <c r="G1535" t="s">
        <v>5678</v>
      </c>
      <c r="J1535">
        <v>21044</v>
      </c>
      <c r="K1535" t="s">
        <v>378</v>
      </c>
      <c r="M1535" t="s">
        <v>5679</v>
      </c>
      <c r="N1535" t="s">
        <v>1009</v>
      </c>
      <c r="O1535" t="s">
        <v>5680</v>
      </c>
      <c r="P1535" t="s">
        <v>214</v>
      </c>
      <c r="Q1535" t="s">
        <v>4780</v>
      </c>
      <c r="R1535" t="s">
        <v>383</v>
      </c>
      <c r="T1535">
        <v>0.5</v>
      </c>
    </row>
    <row r="1536" spans="1:21" ht="33.75" customHeight="1" x14ac:dyDescent="0.2">
      <c r="A1536" t="s">
        <v>5681</v>
      </c>
      <c r="B1536" t="s">
        <v>5670</v>
      </c>
      <c r="C1536" t="s">
        <v>3856</v>
      </c>
      <c r="E1536" t="s">
        <v>5646</v>
      </c>
      <c r="F1536" t="s">
        <v>5682</v>
      </c>
      <c r="G1536" t="s">
        <v>5683</v>
      </c>
      <c r="J1536">
        <v>21044</v>
      </c>
      <c r="K1536" t="s">
        <v>378</v>
      </c>
      <c r="M1536" t="s">
        <v>5684</v>
      </c>
      <c r="N1536" t="s">
        <v>1009</v>
      </c>
      <c r="O1536" t="s">
        <v>4065</v>
      </c>
      <c r="P1536" t="s">
        <v>214</v>
      </c>
      <c r="Q1536" t="s">
        <v>4780</v>
      </c>
      <c r="R1536" t="s">
        <v>383</v>
      </c>
      <c r="T1536">
        <v>0.5</v>
      </c>
      <c r="U1536" t="s">
        <v>4005</v>
      </c>
    </row>
    <row r="1537" spans="1:21" ht="33.75" customHeight="1" x14ac:dyDescent="0.2">
      <c r="A1537" t="s">
        <v>5685</v>
      </c>
      <c r="B1537" t="s">
        <v>5686</v>
      </c>
      <c r="C1537" t="s">
        <v>3856</v>
      </c>
      <c r="E1537" t="s">
        <v>5621</v>
      </c>
      <c r="F1537" t="s">
        <v>5687</v>
      </c>
      <c r="G1537" t="s">
        <v>5688</v>
      </c>
      <c r="J1537">
        <v>21090</v>
      </c>
      <c r="K1537" t="s">
        <v>378</v>
      </c>
      <c r="M1537" t="s">
        <v>5689</v>
      </c>
      <c r="N1537" t="s">
        <v>1009</v>
      </c>
      <c r="O1537" t="s">
        <v>5690</v>
      </c>
      <c r="P1537" t="s">
        <v>214</v>
      </c>
      <c r="Q1537" t="s">
        <v>382</v>
      </c>
      <c r="R1537" t="s">
        <v>383</v>
      </c>
      <c r="T1537">
        <v>1</v>
      </c>
    </row>
    <row r="1538" spans="1:21" ht="33.75" customHeight="1" x14ac:dyDescent="0.2">
      <c r="A1538" t="s">
        <v>5691</v>
      </c>
      <c r="B1538" t="s">
        <v>5692</v>
      </c>
      <c r="C1538" t="s">
        <v>3856</v>
      </c>
      <c r="E1538" t="s">
        <v>5621</v>
      </c>
      <c r="F1538" t="s">
        <v>5693</v>
      </c>
      <c r="G1538" t="s">
        <v>5694</v>
      </c>
      <c r="J1538">
        <v>21094</v>
      </c>
      <c r="K1538" t="s">
        <v>69</v>
      </c>
      <c r="M1538" t="s">
        <v>5695</v>
      </c>
      <c r="N1538" t="s">
        <v>1009</v>
      </c>
      <c r="O1538" t="s">
        <v>5696</v>
      </c>
      <c r="P1538" t="s">
        <v>214</v>
      </c>
      <c r="Q1538" t="s">
        <v>382</v>
      </c>
      <c r="R1538" t="s">
        <v>383</v>
      </c>
      <c r="T1538">
        <v>0.5</v>
      </c>
    </row>
    <row r="1539" spans="1:21" ht="33.75" customHeight="1" x14ac:dyDescent="0.2">
      <c r="A1539" t="s">
        <v>5697</v>
      </c>
      <c r="B1539" t="s">
        <v>5698</v>
      </c>
      <c r="C1539" t="s">
        <v>3856</v>
      </c>
      <c r="E1539" t="s">
        <v>5621</v>
      </c>
      <c r="F1539" t="s">
        <v>5699</v>
      </c>
      <c r="G1539" t="s">
        <v>5700</v>
      </c>
      <c r="J1539">
        <v>21096</v>
      </c>
      <c r="K1539" t="s">
        <v>378</v>
      </c>
      <c r="M1539" t="s">
        <v>5701</v>
      </c>
      <c r="N1539" t="s">
        <v>1009</v>
      </c>
      <c r="O1539" t="s">
        <v>5702</v>
      </c>
      <c r="P1539" t="s">
        <v>214</v>
      </c>
      <c r="Q1539" t="s">
        <v>382</v>
      </c>
      <c r="R1539" t="s">
        <v>383</v>
      </c>
      <c r="T1539">
        <v>1</v>
      </c>
    </row>
    <row r="1540" spans="1:21" ht="33.75" customHeight="1" x14ac:dyDescent="0.2">
      <c r="A1540" t="s">
        <v>5703</v>
      </c>
      <c r="B1540" t="s">
        <v>5704</v>
      </c>
      <c r="C1540" t="s">
        <v>3856</v>
      </c>
      <c r="E1540" t="s">
        <v>5621</v>
      </c>
      <c r="F1540" t="s">
        <v>5705</v>
      </c>
      <c r="G1540" t="s">
        <v>5706</v>
      </c>
      <c r="J1540">
        <v>21101</v>
      </c>
      <c r="K1540" t="s">
        <v>378</v>
      </c>
      <c r="M1540" t="s">
        <v>5707</v>
      </c>
      <c r="N1540" t="s">
        <v>1009</v>
      </c>
      <c r="O1540" t="s">
        <v>5708</v>
      </c>
      <c r="P1540" t="s">
        <v>214</v>
      </c>
      <c r="Q1540" t="s">
        <v>382</v>
      </c>
      <c r="R1540" t="s">
        <v>383</v>
      </c>
      <c r="T1540">
        <v>1</v>
      </c>
    </row>
    <row r="1541" spans="1:21" ht="33.75" customHeight="1" x14ac:dyDescent="0.2">
      <c r="A1541" t="s">
        <v>5709</v>
      </c>
      <c r="B1541" t="s">
        <v>5710</v>
      </c>
      <c r="C1541" t="s">
        <v>3856</v>
      </c>
      <c r="E1541" t="s">
        <v>5621</v>
      </c>
      <c r="F1541" t="s">
        <v>5711</v>
      </c>
      <c r="G1541" t="s">
        <v>5712</v>
      </c>
      <c r="J1541">
        <v>21108</v>
      </c>
      <c r="K1541" t="s">
        <v>378</v>
      </c>
      <c r="M1541" t="s">
        <v>5713</v>
      </c>
      <c r="N1541" t="s">
        <v>1009</v>
      </c>
      <c r="O1541" t="s">
        <v>4363</v>
      </c>
      <c r="P1541" t="s">
        <v>214</v>
      </c>
      <c r="Q1541" t="s">
        <v>5714</v>
      </c>
      <c r="R1541" t="s">
        <v>383</v>
      </c>
      <c r="T1541">
        <v>1</v>
      </c>
    </row>
    <row r="1542" spans="1:21" ht="33.75" customHeight="1" x14ac:dyDescent="0.2">
      <c r="A1542" t="s">
        <v>5715</v>
      </c>
      <c r="B1542" t="s">
        <v>5710</v>
      </c>
      <c r="C1542" t="s">
        <v>3856</v>
      </c>
      <c r="E1542" t="s">
        <v>5621</v>
      </c>
      <c r="F1542" t="s">
        <v>5711</v>
      </c>
      <c r="G1542" t="s">
        <v>5716</v>
      </c>
      <c r="J1542">
        <v>21108</v>
      </c>
      <c r="K1542" t="s">
        <v>378</v>
      </c>
      <c r="M1542" t="s">
        <v>5713</v>
      </c>
      <c r="N1542" t="s">
        <v>1009</v>
      </c>
      <c r="O1542" t="s">
        <v>4363</v>
      </c>
      <c r="P1542" t="s">
        <v>214</v>
      </c>
      <c r="Q1542" t="s">
        <v>5714</v>
      </c>
      <c r="R1542" t="s">
        <v>383</v>
      </c>
      <c r="T1542">
        <v>1.5</v>
      </c>
      <c r="U1542" t="s">
        <v>4005</v>
      </c>
    </row>
    <row r="1543" spans="1:21" ht="33.75" customHeight="1" x14ac:dyDescent="0.2">
      <c r="A1543" t="s">
        <v>5717</v>
      </c>
      <c r="B1543" t="s">
        <v>5718</v>
      </c>
      <c r="C1543" t="s">
        <v>3856</v>
      </c>
      <c r="E1543" t="s">
        <v>5621</v>
      </c>
      <c r="F1543" t="s">
        <v>5719</v>
      </c>
      <c r="G1543" t="s">
        <v>5720</v>
      </c>
      <c r="J1543">
        <v>21110</v>
      </c>
      <c r="K1543" t="s">
        <v>378</v>
      </c>
      <c r="M1543" t="s">
        <v>5721</v>
      </c>
      <c r="N1543" t="s">
        <v>1009</v>
      </c>
      <c r="O1543" t="s">
        <v>5722</v>
      </c>
      <c r="P1543" t="s">
        <v>214</v>
      </c>
      <c r="Q1543" t="s">
        <v>5714</v>
      </c>
      <c r="T1543">
        <v>1</v>
      </c>
    </row>
    <row r="1544" spans="1:21" ht="33.75" customHeight="1" x14ac:dyDescent="0.2">
      <c r="A1544" t="s">
        <v>5723</v>
      </c>
      <c r="B1544" t="s">
        <v>5718</v>
      </c>
      <c r="C1544" t="s">
        <v>3856</v>
      </c>
      <c r="E1544" t="s">
        <v>5621</v>
      </c>
      <c r="F1544" t="s">
        <v>5719</v>
      </c>
      <c r="G1544" t="s">
        <v>5724</v>
      </c>
      <c r="J1544">
        <v>21110</v>
      </c>
      <c r="K1544" t="s">
        <v>378</v>
      </c>
      <c r="M1544" t="s">
        <v>5721</v>
      </c>
      <c r="N1544" t="s">
        <v>1009</v>
      </c>
      <c r="O1544" t="s">
        <v>5722</v>
      </c>
      <c r="P1544" t="s">
        <v>214</v>
      </c>
      <c r="Q1544" t="s">
        <v>5714</v>
      </c>
      <c r="T1544">
        <v>1.5</v>
      </c>
      <c r="U1544" t="s">
        <v>4005</v>
      </c>
    </row>
    <row r="1545" spans="1:21" ht="33.75" customHeight="1" x14ac:dyDescent="0.2">
      <c r="A1545" t="s">
        <v>5725</v>
      </c>
      <c r="B1545" t="s">
        <v>5726</v>
      </c>
      <c r="C1545" t="s">
        <v>3856</v>
      </c>
      <c r="E1545" t="s">
        <v>5621</v>
      </c>
      <c r="F1545" t="s">
        <v>5727</v>
      </c>
      <c r="G1545" t="s">
        <v>5728</v>
      </c>
      <c r="J1545">
        <v>21115</v>
      </c>
      <c r="K1545" t="s">
        <v>378</v>
      </c>
      <c r="M1545" t="s">
        <v>5729</v>
      </c>
      <c r="N1545" t="s">
        <v>1009</v>
      </c>
      <c r="O1545" t="s">
        <v>5730</v>
      </c>
      <c r="P1545" t="s">
        <v>214</v>
      </c>
      <c r="Q1545" t="s">
        <v>5731</v>
      </c>
      <c r="R1545" t="s">
        <v>383</v>
      </c>
      <c r="T1545">
        <v>0.5</v>
      </c>
    </row>
    <row r="1546" spans="1:21" ht="33.75" customHeight="1" x14ac:dyDescent="0.2">
      <c r="A1546" t="s">
        <v>5732</v>
      </c>
      <c r="B1546" t="s">
        <v>5726</v>
      </c>
      <c r="C1546" t="s">
        <v>3856</v>
      </c>
      <c r="E1546" t="s">
        <v>5621</v>
      </c>
      <c r="F1546" t="s">
        <v>5727</v>
      </c>
      <c r="G1546" t="s">
        <v>5733</v>
      </c>
      <c r="J1546">
        <v>21115</v>
      </c>
      <c r="K1546" t="s">
        <v>378</v>
      </c>
      <c r="M1546" t="s">
        <v>5729</v>
      </c>
      <c r="N1546" t="s">
        <v>1009</v>
      </c>
      <c r="O1546" t="s">
        <v>5730</v>
      </c>
      <c r="P1546" t="s">
        <v>214</v>
      </c>
      <c r="Q1546" t="s">
        <v>5731</v>
      </c>
      <c r="R1546" t="s">
        <v>383</v>
      </c>
      <c r="T1546">
        <v>1</v>
      </c>
    </row>
    <row r="1547" spans="1:21" ht="33.75" customHeight="1" x14ac:dyDescent="0.2">
      <c r="A1547" t="s">
        <v>5734</v>
      </c>
      <c r="B1547" t="s">
        <v>5726</v>
      </c>
      <c r="C1547" t="s">
        <v>3856</v>
      </c>
      <c r="E1547" t="s">
        <v>5621</v>
      </c>
      <c r="F1547" t="s">
        <v>5727</v>
      </c>
      <c r="G1547" t="s">
        <v>5735</v>
      </c>
      <c r="J1547">
        <v>21115</v>
      </c>
      <c r="K1547" t="s">
        <v>378</v>
      </c>
      <c r="M1547" t="s">
        <v>5729</v>
      </c>
      <c r="N1547" t="s">
        <v>5736</v>
      </c>
      <c r="O1547" t="s">
        <v>5730</v>
      </c>
      <c r="P1547" t="s">
        <v>214</v>
      </c>
      <c r="Q1547" t="s">
        <v>5731</v>
      </c>
      <c r="R1547" t="s">
        <v>383</v>
      </c>
      <c r="T1547">
        <v>1.5</v>
      </c>
      <c r="U1547" t="s">
        <v>4005</v>
      </c>
    </row>
    <row r="1548" spans="1:21" ht="33.75" customHeight="1" x14ac:dyDescent="0.2">
      <c r="A1548" t="s">
        <v>5737</v>
      </c>
      <c r="B1548" t="s">
        <v>5738</v>
      </c>
      <c r="C1548" t="s">
        <v>3856</v>
      </c>
      <c r="E1548" t="s">
        <v>5621</v>
      </c>
      <c r="F1548" t="s">
        <v>5739</v>
      </c>
      <c r="G1548" t="s">
        <v>5740</v>
      </c>
      <c r="J1548">
        <v>21117</v>
      </c>
      <c r="K1548" t="s">
        <v>378</v>
      </c>
      <c r="M1548" t="s">
        <v>5741</v>
      </c>
      <c r="N1548" t="s">
        <v>5736</v>
      </c>
      <c r="O1548" t="s">
        <v>5730</v>
      </c>
      <c r="P1548" t="s">
        <v>214</v>
      </c>
      <c r="Q1548" t="s">
        <v>4092</v>
      </c>
      <c r="R1548" t="s">
        <v>3912</v>
      </c>
      <c r="T1548">
        <v>0.5</v>
      </c>
    </row>
    <row r="1549" spans="1:21" ht="33.75" customHeight="1" x14ac:dyDescent="0.2">
      <c r="A1549" t="s">
        <v>5742</v>
      </c>
      <c r="B1549" t="s">
        <v>5738</v>
      </c>
      <c r="C1549" t="s">
        <v>3856</v>
      </c>
      <c r="E1549" t="s">
        <v>5621</v>
      </c>
      <c r="F1549" t="s">
        <v>5739</v>
      </c>
      <c r="G1549" t="s">
        <v>5743</v>
      </c>
      <c r="J1549">
        <v>21117</v>
      </c>
      <c r="K1549" t="s">
        <v>378</v>
      </c>
      <c r="M1549" t="s">
        <v>5741</v>
      </c>
      <c r="N1549" t="s">
        <v>5736</v>
      </c>
      <c r="O1549" t="s">
        <v>5730</v>
      </c>
      <c r="P1549" t="s">
        <v>214</v>
      </c>
      <c r="Q1549" t="s">
        <v>4092</v>
      </c>
      <c r="R1549" t="s">
        <v>383</v>
      </c>
      <c r="T1549">
        <v>0.5</v>
      </c>
    </row>
    <row r="1550" spans="1:21" ht="33.75" customHeight="1" x14ac:dyDescent="0.2">
      <c r="A1550" t="s">
        <v>5744</v>
      </c>
      <c r="B1550" t="s">
        <v>5738</v>
      </c>
      <c r="C1550" t="s">
        <v>3856</v>
      </c>
      <c r="E1550" t="s">
        <v>5621</v>
      </c>
      <c r="F1550" t="s">
        <v>5739</v>
      </c>
      <c r="G1550" t="s">
        <v>5745</v>
      </c>
      <c r="J1550">
        <v>21117</v>
      </c>
      <c r="K1550" t="s">
        <v>378</v>
      </c>
      <c r="M1550" t="s">
        <v>5741</v>
      </c>
      <c r="N1550" t="s">
        <v>5736</v>
      </c>
      <c r="O1550" t="s">
        <v>5730</v>
      </c>
      <c r="P1550" t="s">
        <v>214</v>
      </c>
      <c r="Q1550" t="s">
        <v>4092</v>
      </c>
      <c r="R1550" t="s">
        <v>383</v>
      </c>
      <c r="T1550">
        <v>1.5</v>
      </c>
      <c r="U1550" t="s">
        <v>4005</v>
      </c>
    </row>
    <row r="1551" spans="1:21" ht="33.75" customHeight="1" x14ac:dyDescent="0.2">
      <c r="A1551" t="s">
        <v>5746</v>
      </c>
      <c r="B1551" t="s">
        <v>5747</v>
      </c>
      <c r="C1551" t="s">
        <v>3856</v>
      </c>
      <c r="E1551" t="s">
        <v>5621</v>
      </c>
      <c r="F1551" t="s">
        <v>5748</v>
      </c>
      <c r="G1551" t="s">
        <v>5749</v>
      </c>
      <c r="J1551">
        <v>21122</v>
      </c>
      <c r="K1551" t="s">
        <v>378</v>
      </c>
      <c r="M1551" t="s">
        <v>5750</v>
      </c>
      <c r="N1551" t="s">
        <v>5736</v>
      </c>
      <c r="O1551" t="s">
        <v>5751</v>
      </c>
      <c r="P1551" t="s">
        <v>214</v>
      </c>
      <c r="Q1551" t="s">
        <v>382</v>
      </c>
      <c r="R1551" t="s">
        <v>383</v>
      </c>
      <c r="T1551">
        <v>1.5</v>
      </c>
    </row>
    <row r="1552" spans="1:21" ht="33.75" customHeight="1" x14ac:dyDescent="0.2">
      <c r="A1552" t="s">
        <v>5752</v>
      </c>
      <c r="B1552" t="s">
        <v>5753</v>
      </c>
      <c r="C1552" t="s">
        <v>3856</v>
      </c>
      <c r="E1552" t="s">
        <v>5621</v>
      </c>
      <c r="F1552" t="s">
        <v>5754</v>
      </c>
      <c r="G1552" t="s">
        <v>5755</v>
      </c>
      <c r="J1552">
        <v>21124</v>
      </c>
      <c r="K1552" t="s">
        <v>378</v>
      </c>
      <c r="M1552" t="s">
        <v>5756</v>
      </c>
      <c r="N1552" t="s">
        <v>5736</v>
      </c>
      <c r="O1552" t="s">
        <v>4546</v>
      </c>
      <c r="P1552" t="s">
        <v>214</v>
      </c>
      <c r="Q1552" t="s">
        <v>5757</v>
      </c>
      <c r="R1552" t="s">
        <v>383</v>
      </c>
      <c r="T1552">
        <v>1</v>
      </c>
    </row>
    <row r="1553" spans="1:21" ht="33.75" customHeight="1" x14ac:dyDescent="0.2">
      <c r="A1553" t="s">
        <v>5758</v>
      </c>
      <c r="B1553" t="s">
        <v>5753</v>
      </c>
      <c r="C1553" t="s">
        <v>3856</v>
      </c>
      <c r="E1553" t="s">
        <v>5621</v>
      </c>
      <c r="F1553" t="s">
        <v>5754</v>
      </c>
      <c r="G1553" t="s">
        <v>5759</v>
      </c>
      <c r="J1553">
        <v>21124</v>
      </c>
      <c r="K1553" t="s">
        <v>378</v>
      </c>
      <c r="M1553" t="s">
        <v>5756</v>
      </c>
      <c r="N1553" t="s">
        <v>5736</v>
      </c>
      <c r="O1553" t="s">
        <v>4546</v>
      </c>
      <c r="P1553" t="s">
        <v>214</v>
      </c>
      <c r="Q1553" t="s">
        <v>5757</v>
      </c>
      <c r="R1553" t="s">
        <v>383</v>
      </c>
      <c r="T1553">
        <v>1</v>
      </c>
      <c r="U1553" t="s">
        <v>4005</v>
      </c>
    </row>
    <row r="1554" spans="1:21" ht="33.75" customHeight="1" x14ac:dyDescent="0.2">
      <c r="A1554" t="s">
        <v>5760</v>
      </c>
      <c r="B1554" t="s">
        <v>5761</v>
      </c>
      <c r="C1554" t="s">
        <v>3856</v>
      </c>
      <c r="E1554" t="s">
        <v>5621</v>
      </c>
      <c r="F1554" t="s">
        <v>5762</v>
      </c>
      <c r="G1554" t="s">
        <v>5763</v>
      </c>
      <c r="J1554">
        <v>21129</v>
      </c>
      <c r="K1554" t="s">
        <v>378</v>
      </c>
      <c r="M1554" t="s">
        <v>5764</v>
      </c>
      <c r="N1554" t="s">
        <v>5736</v>
      </c>
      <c r="O1554" t="s">
        <v>4546</v>
      </c>
      <c r="P1554" t="s">
        <v>214</v>
      </c>
      <c r="Q1554" t="s">
        <v>5757</v>
      </c>
      <c r="R1554" t="s">
        <v>383</v>
      </c>
      <c r="T1554">
        <v>0.5</v>
      </c>
    </row>
    <row r="1555" spans="1:21" ht="33.75" customHeight="1" x14ac:dyDescent="0.2">
      <c r="A1555" t="s">
        <v>5765</v>
      </c>
      <c r="B1555" t="s">
        <v>5761</v>
      </c>
      <c r="C1555" t="s">
        <v>3856</v>
      </c>
      <c r="E1555" t="s">
        <v>5621</v>
      </c>
      <c r="F1555" t="s">
        <v>5762</v>
      </c>
      <c r="G1555" t="s">
        <v>5766</v>
      </c>
      <c r="J1555">
        <v>21129</v>
      </c>
      <c r="K1555" t="s">
        <v>378</v>
      </c>
      <c r="M1555" t="s">
        <v>5764</v>
      </c>
      <c r="N1555" t="s">
        <v>5736</v>
      </c>
      <c r="O1555" t="s">
        <v>4546</v>
      </c>
      <c r="P1555" t="s">
        <v>214</v>
      </c>
      <c r="Q1555" t="s">
        <v>5757</v>
      </c>
      <c r="R1555" t="s">
        <v>383</v>
      </c>
      <c r="T1555">
        <v>1.5</v>
      </c>
      <c r="U1555" t="s">
        <v>4005</v>
      </c>
    </row>
    <row r="1556" spans="1:21" ht="33.75" customHeight="1" x14ac:dyDescent="0.2">
      <c r="A1556" t="s">
        <v>5767</v>
      </c>
      <c r="B1556" t="s">
        <v>5768</v>
      </c>
      <c r="C1556" t="s">
        <v>3856</v>
      </c>
      <c r="E1556" t="s">
        <v>4563</v>
      </c>
      <c r="F1556" t="s">
        <v>5769</v>
      </c>
      <c r="G1556" t="s">
        <v>5770</v>
      </c>
      <c r="J1556">
        <v>21129</v>
      </c>
      <c r="K1556" t="s">
        <v>378</v>
      </c>
      <c r="M1556" t="s">
        <v>5771</v>
      </c>
      <c r="N1556" t="s">
        <v>1269</v>
      </c>
      <c r="O1556" t="s">
        <v>5772</v>
      </c>
      <c r="P1556" t="s">
        <v>214</v>
      </c>
      <c r="Q1556" t="s">
        <v>382</v>
      </c>
      <c r="R1556" t="s">
        <v>383</v>
      </c>
      <c r="T1556">
        <v>1</v>
      </c>
    </row>
    <row r="1557" spans="1:21" ht="33.75" customHeight="1" x14ac:dyDescent="0.2">
      <c r="A1557" t="s">
        <v>5773</v>
      </c>
      <c r="B1557" t="s">
        <v>5774</v>
      </c>
      <c r="C1557" t="s">
        <v>3856</v>
      </c>
      <c r="E1557" t="s">
        <v>5621</v>
      </c>
      <c r="F1557" t="s">
        <v>5775</v>
      </c>
      <c r="G1557" t="s">
        <v>5776</v>
      </c>
      <c r="J1557">
        <v>21131</v>
      </c>
      <c r="K1557" t="s">
        <v>378</v>
      </c>
      <c r="M1557" t="s">
        <v>5777</v>
      </c>
      <c r="N1557" t="s">
        <v>5736</v>
      </c>
      <c r="O1557" t="s">
        <v>5439</v>
      </c>
      <c r="P1557" t="s">
        <v>214</v>
      </c>
      <c r="Q1557" t="s">
        <v>4072</v>
      </c>
      <c r="R1557" t="s">
        <v>383</v>
      </c>
      <c r="T1557">
        <v>0</v>
      </c>
    </row>
    <row r="1558" spans="1:21" ht="33.75" customHeight="1" x14ac:dyDescent="0.2">
      <c r="A1558" t="s">
        <v>5778</v>
      </c>
      <c r="B1558" t="s">
        <v>5774</v>
      </c>
      <c r="C1558" t="s">
        <v>3856</v>
      </c>
      <c r="E1558" t="s">
        <v>5621</v>
      </c>
      <c r="F1558" t="s">
        <v>5775</v>
      </c>
      <c r="G1558" t="s">
        <v>5779</v>
      </c>
      <c r="J1558">
        <v>21131</v>
      </c>
      <c r="K1558" t="s">
        <v>378</v>
      </c>
      <c r="M1558" t="s">
        <v>5777</v>
      </c>
      <c r="N1558" t="s">
        <v>5736</v>
      </c>
      <c r="O1558" t="s">
        <v>5439</v>
      </c>
      <c r="P1558" t="s">
        <v>214</v>
      </c>
      <c r="Q1558" t="s">
        <v>4072</v>
      </c>
      <c r="R1558" t="s">
        <v>383</v>
      </c>
      <c r="T1558">
        <v>0.5</v>
      </c>
      <c r="U1558" t="s">
        <v>4005</v>
      </c>
    </row>
    <row r="1559" spans="1:21" ht="33.75" customHeight="1" x14ac:dyDescent="0.2">
      <c r="A1559" t="s">
        <v>5780</v>
      </c>
      <c r="B1559" t="s">
        <v>5781</v>
      </c>
      <c r="C1559" t="s">
        <v>3856</v>
      </c>
      <c r="E1559" t="s">
        <v>5621</v>
      </c>
      <c r="F1559" t="s">
        <v>5782</v>
      </c>
      <c r="G1559" t="s">
        <v>5783</v>
      </c>
      <c r="J1559">
        <v>21136</v>
      </c>
      <c r="K1559" t="s">
        <v>378</v>
      </c>
      <c r="M1559" t="s">
        <v>5784</v>
      </c>
      <c r="N1559" t="s">
        <v>5736</v>
      </c>
      <c r="O1559" t="s">
        <v>4814</v>
      </c>
      <c r="P1559" t="s">
        <v>214</v>
      </c>
      <c r="Q1559" t="s">
        <v>4072</v>
      </c>
      <c r="R1559" t="s">
        <v>3912</v>
      </c>
      <c r="T1559">
        <v>0.5</v>
      </c>
    </row>
    <row r="1560" spans="1:21" ht="33.75" customHeight="1" x14ac:dyDescent="0.2">
      <c r="A1560" t="s">
        <v>5785</v>
      </c>
      <c r="B1560" t="s">
        <v>5781</v>
      </c>
      <c r="C1560" t="s">
        <v>3856</v>
      </c>
      <c r="E1560" t="s">
        <v>5621</v>
      </c>
      <c r="F1560" t="s">
        <v>5782</v>
      </c>
      <c r="G1560" t="s">
        <v>5786</v>
      </c>
      <c r="J1560">
        <v>21136</v>
      </c>
      <c r="K1560" t="s">
        <v>378</v>
      </c>
      <c r="M1560" t="s">
        <v>5784</v>
      </c>
      <c r="N1560" t="s">
        <v>5736</v>
      </c>
      <c r="O1560" t="s">
        <v>4814</v>
      </c>
      <c r="P1560" t="s">
        <v>214</v>
      </c>
      <c r="Q1560" t="s">
        <v>4072</v>
      </c>
      <c r="R1560" t="s">
        <v>383</v>
      </c>
      <c r="T1560">
        <v>0.5</v>
      </c>
    </row>
    <row r="1561" spans="1:21" ht="33.75" customHeight="1" x14ac:dyDescent="0.2">
      <c r="A1561" t="s">
        <v>5787</v>
      </c>
      <c r="B1561" t="s">
        <v>5781</v>
      </c>
      <c r="C1561" t="s">
        <v>3856</v>
      </c>
      <c r="E1561" t="s">
        <v>5621</v>
      </c>
      <c r="F1561" t="s">
        <v>5782</v>
      </c>
      <c r="G1561" t="s">
        <v>5788</v>
      </c>
      <c r="J1561">
        <v>21136</v>
      </c>
      <c r="K1561" t="s">
        <v>378</v>
      </c>
      <c r="M1561" t="s">
        <v>5784</v>
      </c>
      <c r="N1561" t="s">
        <v>5736</v>
      </c>
      <c r="O1561" t="s">
        <v>4814</v>
      </c>
      <c r="P1561" t="s">
        <v>214</v>
      </c>
      <c r="Q1561" t="s">
        <v>4072</v>
      </c>
      <c r="R1561" t="s">
        <v>383</v>
      </c>
      <c r="T1561">
        <v>1</v>
      </c>
      <c r="U1561" t="s">
        <v>4005</v>
      </c>
    </row>
    <row r="1562" spans="1:21" ht="33.75" customHeight="1" x14ac:dyDescent="0.2">
      <c r="A1562" t="s">
        <v>5789</v>
      </c>
      <c r="B1562" t="s">
        <v>5790</v>
      </c>
      <c r="C1562" t="s">
        <v>3856</v>
      </c>
      <c r="E1562" t="s">
        <v>5621</v>
      </c>
      <c r="F1562" t="s">
        <v>5791</v>
      </c>
      <c r="G1562" t="s">
        <v>5792</v>
      </c>
      <c r="J1562">
        <v>21138</v>
      </c>
      <c r="K1562" t="s">
        <v>378</v>
      </c>
      <c r="M1562" t="s">
        <v>5793</v>
      </c>
      <c r="N1562" t="s">
        <v>5736</v>
      </c>
      <c r="O1562" t="s">
        <v>4943</v>
      </c>
      <c r="P1562" t="s">
        <v>214</v>
      </c>
      <c r="Q1562" t="s">
        <v>4072</v>
      </c>
      <c r="R1562" t="s">
        <v>383</v>
      </c>
      <c r="T1562">
        <v>0.5</v>
      </c>
    </row>
    <row r="1563" spans="1:21" ht="33.75" customHeight="1" x14ac:dyDescent="0.2">
      <c r="A1563" t="s">
        <v>5794</v>
      </c>
      <c r="B1563" t="s">
        <v>5790</v>
      </c>
      <c r="C1563" t="s">
        <v>3856</v>
      </c>
      <c r="E1563" t="s">
        <v>5621</v>
      </c>
      <c r="F1563" t="s">
        <v>5791</v>
      </c>
      <c r="G1563" t="s">
        <v>5795</v>
      </c>
      <c r="J1563">
        <v>21138</v>
      </c>
      <c r="K1563" t="s">
        <v>378</v>
      </c>
      <c r="M1563" t="s">
        <v>5793</v>
      </c>
      <c r="N1563" t="s">
        <v>5736</v>
      </c>
      <c r="O1563" t="s">
        <v>4943</v>
      </c>
      <c r="P1563" t="s">
        <v>214</v>
      </c>
      <c r="Q1563" t="s">
        <v>4072</v>
      </c>
      <c r="R1563" t="s">
        <v>383</v>
      </c>
      <c r="T1563">
        <v>0</v>
      </c>
    </row>
    <row r="1564" spans="1:21" ht="33.75" customHeight="1" x14ac:dyDescent="0.2">
      <c r="A1564" t="s">
        <v>5796</v>
      </c>
      <c r="B1564" t="s">
        <v>5790</v>
      </c>
      <c r="C1564" t="s">
        <v>3856</v>
      </c>
      <c r="E1564" t="s">
        <v>5621</v>
      </c>
      <c r="F1564" t="s">
        <v>5791</v>
      </c>
      <c r="G1564" t="s">
        <v>5797</v>
      </c>
      <c r="J1564">
        <v>21138</v>
      </c>
      <c r="K1564" t="s">
        <v>378</v>
      </c>
      <c r="M1564" t="s">
        <v>5793</v>
      </c>
      <c r="N1564" t="s">
        <v>5736</v>
      </c>
      <c r="O1564" t="s">
        <v>4943</v>
      </c>
      <c r="P1564" t="s">
        <v>214</v>
      </c>
      <c r="Q1564" t="s">
        <v>4072</v>
      </c>
      <c r="R1564" t="s">
        <v>383</v>
      </c>
      <c r="T1564">
        <v>1</v>
      </c>
      <c r="U1564" t="s">
        <v>4005</v>
      </c>
    </row>
    <row r="1565" spans="1:21" ht="33.75" customHeight="1" x14ac:dyDescent="0.2">
      <c r="A1565" t="s">
        <v>5798</v>
      </c>
      <c r="B1565" t="s">
        <v>5799</v>
      </c>
      <c r="C1565" t="s">
        <v>3856</v>
      </c>
      <c r="E1565" t="s">
        <v>5621</v>
      </c>
      <c r="F1565" t="s">
        <v>5800</v>
      </c>
      <c r="G1565" t="s">
        <v>5801</v>
      </c>
      <c r="J1565">
        <v>21143</v>
      </c>
      <c r="K1565" t="s">
        <v>378</v>
      </c>
      <c r="M1565" t="s">
        <v>5802</v>
      </c>
      <c r="N1565" t="s">
        <v>5736</v>
      </c>
      <c r="O1565" t="s">
        <v>4546</v>
      </c>
      <c r="P1565" t="s">
        <v>214</v>
      </c>
      <c r="Q1565" t="s">
        <v>5803</v>
      </c>
      <c r="R1565" t="s">
        <v>383</v>
      </c>
      <c r="T1565">
        <v>1</v>
      </c>
    </row>
    <row r="1566" spans="1:21" ht="33.75" customHeight="1" x14ac:dyDescent="0.2">
      <c r="A1566" t="s">
        <v>5804</v>
      </c>
      <c r="B1566" t="s">
        <v>5799</v>
      </c>
      <c r="C1566" t="s">
        <v>3856</v>
      </c>
      <c r="E1566" t="s">
        <v>5621</v>
      </c>
      <c r="F1566" t="s">
        <v>5800</v>
      </c>
      <c r="G1566" t="s">
        <v>5805</v>
      </c>
      <c r="J1566">
        <v>21143</v>
      </c>
      <c r="K1566" t="s">
        <v>378</v>
      </c>
      <c r="M1566" t="s">
        <v>5802</v>
      </c>
      <c r="N1566" t="s">
        <v>1046</v>
      </c>
      <c r="O1566" t="s">
        <v>4546</v>
      </c>
      <c r="P1566" t="s">
        <v>214</v>
      </c>
      <c r="Q1566" t="s">
        <v>5803</v>
      </c>
      <c r="R1566" t="s">
        <v>383</v>
      </c>
      <c r="T1566">
        <v>2</v>
      </c>
      <c r="U1566" t="s">
        <v>4005</v>
      </c>
    </row>
    <row r="1567" spans="1:21" ht="33.75" customHeight="1" x14ac:dyDescent="0.2">
      <c r="A1567" t="s">
        <v>5806</v>
      </c>
      <c r="B1567" t="s">
        <v>5807</v>
      </c>
      <c r="C1567" t="s">
        <v>3856</v>
      </c>
      <c r="E1567" t="s">
        <v>5621</v>
      </c>
      <c r="F1567" t="s">
        <v>5808</v>
      </c>
      <c r="G1567" t="s">
        <v>5809</v>
      </c>
      <c r="J1567">
        <v>21145</v>
      </c>
      <c r="K1567" t="s">
        <v>378</v>
      </c>
      <c r="M1567" t="s">
        <v>5810</v>
      </c>
      <c r="N1567" t="s">
        <v>1046</v>
      </c>
      <c r="O1567" t="s">
        <v>4864</v>
      </c>
      <c r="P1567" t="s">
        <v>214</v>
      </c>
      <c r="Q1567" t="s">
        <v>5580</v>
      </c>
      <c r="R1567" t="s">
        <v>3912</v>
      </c>
      <c r="T1567">
        <v>0.5</v>
      </c>
    </row>
    <row r="1568" spans="1:21" ht="33.75" customHeight="1" x14ac:dyDescent="0.2">
      <c r="A1568" t="s">
        <v>5811</v>
      </c>
      <c r="B1568" t="s">
        <v>5807</v>
      </c>
      <c r="C1568" t="s">
        <v>3856</v>
      </c>
      <c r="E1568" t="s">
        <v>5621</v>
      </c>
      <c r="F1568" t="s">
        <v>5808</v>
      </c>
      <c r="G1568" t="s">
        <v>5812</v>
      </c>
      <c r="J1568">
        <v>21145</v>
      </c>
      <c r="K1568" t="s">
        <v>378</v>
      </c>
      <c r="M1568" t="s">
        <v>5810</v>
      </c>
      <c r="N1568" t="s">
        <v>1046</v>
      </c>
      <c r="O1568" t="s">
        <v>4864</v>
      </c>
      <c r="P1568" t="s">
        <v>214</v>
      </c>
      <c r="Q1568" t="s">
        <v>5580</v>
      </c>
      <c r="R1568" t="s">
        <v>383</v>
      </c>
      <c r="T1568">
        <v>1</v>
      </c>
      <c r="U1568" t="s">
        <v>5813</v>
      </c>
    </row>
    <row r="1569" spans="1:21" ht="33.75" customHeight="1" x14ac:dyDescent="0.2">
      <c r="A1569" t="s">
        <v>5814</v>
      </c>
      <c r="B1569" t="s">
        <v>5807</v>
      </c>
      <c r="C1569" t="s">
        <v>3856</v>
      </c>
      <c r="E1569" t="s">
        <v>5621</v>
      </c>
      <c r="F1569" t="s">
        <v>5808</v>
      </c>
      <c r="G1569" t="s">
        <v>5815</v>
      </c>
      <c r="J1569">
        <v>21145</v>
      </c>
      <c r="K1569" t="s">
        <v>378</v>
      </c>
      <c r="M1569" t="s">
        <v>5810</v>
      </c>
      <c r="N1569" t="s">
        <v>1046</v>
      </c>
      <c r="O1569" t="s">
        <v>4864</v>
      </c>
      <c r="P1569" t="s">
        <v>214</v>
      </c>
      <c r="Q1569" t="s">
        <v>5580</v>
      </c>
      <c r="R1569" t="s">
        <v>383</v>
      </c>
      <c r="T1569">
        <v>1.5</v>
      </c>
      <c r="U1569" t="s">
        <v>4005</v>
      </c>
    </row>
    <row r="1570" spans="1:21" ht="33.75" customHeight="1" x14ac:dyDescent="0.2">
      <c r="A1570" t="s">
        <v>5816</v>
      </c>
      <c r="B1570" t="s">
        <v>5817</v>
      </c>
      <c r="C1570" t="s">
        <v>3856</v>
      </c>
      <c r="E1570" t="s">
        <v>5621</v>
      </c>
      <c r="F1570" t="s">
        <v>5748</v>
      </c>
      <c r="G1570" t="s">
        <v>5818</v>
      </c>
      <c r="J1570">
        <v>21208</v>
      </c>
      <c r="K1570" t="s">
        <v>378</v>
      </c>
      <c r="M1570" t="s">
        <v>5819</v>
      </c>
      <c r="N1570" t="s">
        <v>1046</v>
      </c>
      <c r="O1570" t="s">
        <v>5820</v>
      </c>
      <c r="P1570" t="s">
        <v>214</v>
      </c>
      <c r="Q1570" t="s">
        <v>4092</v>
      </c>
      <c r="R1570" t="s">
        <v>383</v>
      </c>
      <c r="T1570">
        <v>0</v>
      </c>
    </row>
    <row r="1571" spans="1:21" ht="33.75" customHeight="1" x14ac:dyDescent="0.2">
      <c r="A1571" t="s">
        <v>5821</v>
      </c>
      <c r="B1571" t="s">
        <v>5817</v>
      </c>
      <c r="C1571" t="s">
        <v>3856</v>
      </c>
      <c r="E1571" t="s">
        <v>5621</v>
      </c>
      <c r="F1571" t="s">
        <v>5748</v>
      </c>
      <c r="G1571" t="s">
        <v>5822</v>
      </c>
      <c r="J1571">
        <v>21208</v>
      </c>
      <c r="K1571" t="s">
        <v>378</v>
      </c>
      <c r="M1571" t="s">
        <v>5819</v>
      </c>
      <c r="N1571" t="s">
        <v>1046</v>
      </c>
      <c r="O1571" t="s">
        <v>5820</v>
      </c>
      <c r="P1571" t="s">
        <v>214</v>
      </c>
      <c r="Q1571" t="s">
        <v>4092</v>
      </c>
      <c r="R1571" t="s">
        <v>383</v>
      </c>
      <c r="T1571">
        <v>1</v>
      </c>
      <c r="U1571" t="s">
        <v>4005</v>
      </c>
    </row>
    <row r="1572" spans="1:21" ht="33.75" customHeight="1" x14ac:dyDescent="0.2">
      <c r="A1572" t="s">
        <v>5823</v>
      </c>
      <c r="B1572" t="s">
        <v>5817</v>
      </c>
      <c r="C1572" t="s">
        <v>3856</v>
      </c>
      <c r="E1572" t="s">
        <v>5621</v>
      </c>
      <c r="F1572" t="s">
        <v>5748</v>
      </c>
      <c r="G1572" t="s">
        <v>5824</v>
      </c>
      <c r="J1572">
        <v>21208</v>
      </c>
      <c r="K1572" t="s">
        <v>378</v>
      </c>
      <c r="M1572" t="s">
        <v>5819</v>
      </c>
      <c r="N1572" t="s">
        <v>1046</v>
      </c>
      <c r="O1572" t="s">
        <v>5820</v>
      </c>
      <c r="P1572" t="s">
        <v>214</v>
      </c>
      <c r="Q1572" t="s">
        <v>4092</v>
      </c>
      <c r="R1572" t="s">
        <v>383</v>
      </c>
      <c r="T1572">
        <v>1</v>
      </c>
      <c r="U1572" t="s">
        <v>5825</v>
      </c>
    </row>
    <row r="1573" spans="1:21" ht="33.75" customHeight="1" x14ac:dyDescent="0.2">
      <c r="A1573" t="s">
        <v>5826</v>
      </c>
      <c r="B1573" t="s">
        <v>5827</v>
      </c>
      <c r="C1573" t="s">
        <v>3856</v>
      </c>
      <c r="E1573" t="s">
        <v>5828</v>
      </c>
      <c r="F1573" t="s">
        <v>4617</v>
      </c>
      <c r="G1573" t="s">
        <v>5829</v>
      </c>
      <c r="J1573">
        <v>21241</v>
      </c>
      <c r="K1573" t="s">
        <v>378</v>
      </c>
      <c r="M1573" t="s">
        <v>5830</v>
      </c>
      <c r="N1573" t="s">
        <v>3920</v>
      </c>
      <c r="O1573" t="s">
        <v>4071</v>
      </c>
      <c r="P1573" t="s">
        <v>214</v>
      </c>
      <c r="Q1573" t="s">
        <v>4780</v>
      </c>
      <c r="R1573" t="s">
        <v>383</v>
      </c>
      <c r="T1573">
        <v>1</v>
      </c>
    </row>
    <row r="1574" spans="1:21" ht="33.75" customHeight="1" x14ac:dyDescent="0.2">
      <c r="A1574" t="s">
        <v>5831</v>
      </c>
      <c r="B1574" t="s">
        <v>5832</v>
      </c>
      <c r="C1574" t="s">
        <v>3856</v>
      </c>
      <c r="E1574" t="s">
        <v>4060</v>
      </c>
      <c r="F1574" t="s">
        <v>5833</v>
      </c>
      <c r="G1574" t="s">
        <v>5834</v>
      </c>
      <c r="J1574">
        <v>21317</v>
      </c>
      <c r="K1574" t="s">
        <v>378</v>
      </c>
      <c r="M1574" t="s">
        <v>5835</v>
      </c>
      <c r="N1574" t="s">
        <v>1046</v>
      </c>
      <c r="O1574" t="s">
        <v>4975</v>
      </c>
      <c r="P1574" t="s">
        <v>214</v>
      </c>
      <c r="Q1574" t="s">
        <v>382</v>
      </c>
      <c r="R1574" t="s">
        <v>383</v>
      </c>
      <c r="T1574">
        <v>1</v>
      </c>
    </row>
    <row r="1575" spans="1:21" ht="33.75" customHeight="1" x14ac:dyDescent="0.2">
      <c r="A1575" t="s">
        <v>5836</v>
      </c>
      <c r="B1575" t="s">
        <v>5837</v>
      </c>
      <c r="C1575" t="s">
        <v>3856</v>
      </c>
      <c r="E1575" t="s">
        <v>5838</v>
      </c>
      <c r="F1575" t="s">
        <v>69</v>
      </c>
      <c r="G1575" t="s">
        <v>5839</v>
      </c>
      <c r="J1575">
        <v>21366</v>
      </c>
      <c r="K1575" t="s">
        <v>378</v>
      </c>
      <c r="M1575" t="s">
        <v>5840</v>
      </c>
      <c r="N1575" t="s">
        <v>1046</v>
      </c>
      <c r="O1575" t="s">
        <v>5841</v>
      </c>
      <c r="P1575" t="s">
        <v>214</v>
      </c>
      <c r="Q1575" t="s">
        <v>4072</v>
      </c>
      <c r="R1575" t="s">
        <v>383</v>
      </c>
      <c r="T1575">
        <v>1</v>
      </c>
    </row>
    <row r="1576" spans="1:21" ht="33.75" customHeight="1" x14ac:dyDescent="0.2">
      <c r="A1576" t="s">
        <v>5842</v>
      </c>
      <c r="B1576" t="s">
        <v>5837</v>
      </c>
      <c r="C1576" t="s">
        <v>3856</v>
      </c>
      <c r="E1576" t="s">
        <v>5838</v>
      </c>
      <c r="F1576" t="s">
        <v>69</v>
      </c>
      <c r="G1576" t="s">
        <v>5843</v>
      </c>
      <c r="J1576">
        <v>21366</v>
      </c>
      <c r="K1576" t="s">
        <v>378</v>
      </c>
      <c r="M1576" t="s">
        <v>5840</v>
      </c>
      <c r="N1576" t="s">
        <v>1046</v>
      </c>
      <c r="O1576" t="s">
        <v>5841</v>
      </c>
      <c r="P1576" t="s">
        <v>214</v>
      </c>
      <c r="Q1576" t="s">
        <v>4072</v>
      </c>
      <c r="R1576" t="s">
        <v>383</v>
      </c>
      <c r="T1576">
        <v>0.5</v>
      </c>
      <c r="U1576" t="s">
        <v>4005</v>
      </c>
    </row>
    <row r="1577" spans="1:21" ht="33.75" customHeight="1" x14ac:dyDescent="0.2">
      <c r="A1577" t="s">
        <v>5844</v>
      </c>
      <c r="B1577" t="s">
        <v>5845</v>
      </c>
      <c r="C1577" t="s">
        <v>3856</v>
      </c>
      <c r="E1577" t="s">
        <v>5846</v>
      </c>
      <c r="F1577" t="s">
        <v>5847</v>
      </c>
      <c r="G1577" t="s">
        <v>5848</v>
      </c>
      <c r="J1577">
        <v>21439</v>
      </c>
      <c r="K1577" t="s">
        <v>378</v>
      </c>
      <c r="M1577" t="s">
        <v>5849</v>
      </c>
      <c r="N1577" t="s">
        <v>1046</v>
      </c>
      <c r="O1577" t="s">
        <v>5850</v>
      </c>
      <c r="P1577" t="s">
        <v>214</v>
      </c>
      <c r="Q1577" t="s">
        <v>4072</v>
      </c>
      <c r="R1577" t="s">
        <v>383</v>
      </c>
      <c r="T1577">
        <v>1</v>
      </c>
    </row>
    <row r="1578" spans="1:21" ht="33.75" customHeight="1" x14ac:dyDescent="0.2">
      <c r="A1578" t="s">
        <v>5851</v>
      </c>
      <c r="B1578" t="s">
        <v>5845</v>
      </c>
      <c r="C1578" t="s">
        <v>3856</v>
      </c>
      <c r="E1578" t="s">
        <v>5846</v>
      </c>
      <c r="F1578" t="s">
        <v>5847</v>
      </c>
      <c r="G1578" t="s">
        <v>5852</v>
      </c>
      <c r="J1578">
        <v>21439</v>
      </c>
      <c r="K1578" t="s">
        <v>378</v>
      </c>
      <c r="M1578" t="s">
        <v>5849</v>
      </c>
      <c r="N1578" t="s">
        <v>1046</v>
      </c>
      <c r="O1578" t="s">
        <v>5850</v>
      </c>
      <c r="P1578" t="s">
        <v>214</v>
      </c>
      <c r="Q1578" t="s">
        <v>4072</v>
      </c>
      <c r="R1578" t="s">
        <v>383</v>
      </c>
      <c r="T1578">
        <v>1</v>
      </c>
    </row>
    <row r="1579" spans="1:21" ht="33.75" customHeight="1" x14ac:dyDescent="0.2">
      <c r="A1579" t="s">
        <v>5853</v>
      </c>
      <c r="B1579" t="s">
        <v>5854</v>
      </c>
      <c r="C1579" t="s">
        <v>3856</v>
      </c>
      <c r="E1579" t="s">
        <v>4563</v>
      </c>
      <c r="F1579" t="s">
        <v>5855</v>
      </c>
      <c r="G1579" t="s">
        <v>5856</v>
      </c>
      <c r="J1579">
        <v>21465</v>
      </c>
      <c r="K1579" t="s">
        <v>378</v>
      </c>
      <c r="M1579" t="s">
        <v>5857</v>
      </c>
      <c r="N1579" t="s">
        <v>4523</v>
      </c>
      <c r="O1579" t="s">
        <v>4167</v>
      </c>
      <c r="P1579" t="s">
        <v>214</v>
      </c>
      <c r="Q1579" t="s">
        <v>382</v>
      </c>
      <c r="R1579" t="s">
        <v>383</v>
      </c>
      <c r="T1579">
        <v>0.5</v>
      </c>
    </row>
    <row r="1580" spans="1:21" ht="33.75" customHeight="1" x14ac:dyDescent="0.2">
      <c r="A1580" t="s">
        <v>5858</v>
      </c>
      <c r="B1580" t="s">
        <v>5817</v>
      </c>
      <c r="C1580" t="s">
        <v>3856</v>
      </c>
      <c r="E1580" t="s">
        <v>4060</v>
      </c>
      <c r="F1580" t="s">
        <v>69</v>
      </c>
      <c r="G1580" t="s">
        <v>5859</v>
      </c>
      <c r="J1580">
        <v>21566</v>
      </c>
      <c r="K1580" t="s">
        <v>378</v>
      </c>
      <c r="M1580" t="s">
        <v>5860</v>
      </c>
      <c r="N1580" t="s">
        <v>1046</v>
      </c>
      <c r="O1580" t="s">
        <v>5861</v>
      </c>
      <c r="P1580" t="s">
        <v>214</v>
      </c>
      <c r="Q1580" t="s">
        <v>382</v>
      </c>
      <c r="R1580" t="s">
        <v>383</v>
      </c>
      <c r="T1580">
        <v>0.5</v>
      </c>
    </row>
    <row r="1581" spans="1:21" ht="33.75" customHeight="1" x14ac:dyDescent="0.2">
      <c r="A1581" t="s">
        <v>5862</v>
      </c>
      <c r="B1581" t="s">
        <v>5863</v>
      </c>
      <c r="C1581" t="s">
        <v>3856</v>
      </c>
      <c r="E1581" t="s">
        <v>1441</v>
      </c>
      <c r="F1581" t="s">
        <v>5864</v>
      </c>
      <c r="G1581" t="s">
        <v>5865</v>
      </c>
      <c r="J1581">
        <v>21600</v>
      </c>
      <c r="K1581" t="s">
        <v>5866</v>
      </c>
      <c r="M1581" t="s">
        <v>5867</v>
      </c>
      <c r="N1581" t="s">
        <v>1269</v>
      </c>
      <c r="O1581" t="s">
        <v>5868</v>
      </c>
      <c r="P1581" t="s">
        <v>214</v>
      </c>
      <c r="Q1581" t="s">
        <v>4072</v>
      </c>
      <c r="R1581" t="s">
        <v>383</v>
      </c>
      <c r="T1581">
        <v>1</v>
      </c>
    </row>
    <row r="1582" spans="1:21" ht="33.75" customHeight="1" x14ac:dyDescent="0.2">
      <c r="A1582" t="s">
        <v>5869</v>
      </c>
      <c r="B1582" t="s">
        <v>5870</v>
      </c>
      <c r="C1582" t="s">
        <v>3856</v>
      </c>
      <c r="E1582" t="s">
        <v>5871</v>
      </c>
      <c r="F1582" t="s">
        <v>5872</v>
      </c>
      <c r="G1582" t="s">
        <v>5873</v>
      </c>
      <c r="J1582">
        <v>21878</v>
      </c>
      <c r="K1582" t="s">
        <v>378</v>
      </c>
      <c r="M1582" t="s">
        <v>5874</v>
      </c>
      <c r="N1582" t="s">
        <v>391</v>
      </c>
      <c r="O1582" t="s">
        <v>5875</v>
      </c>
      <c r="P1582" t="s">
        <v>214</v>
      </c>
      <c r="Q1582" t="s">
        <v>382</v>
      </c>
      <c r="R1582" t="s">
        <v>383</v>
      </c>
      <c r="T1582">
        <v>0.5</v>
      </c>
    </row>
    <row r="1583" spans="1:21" ht="33.75" customHeight="1" x14ac:dyDescent="0.2">
      <c r="A1583" t="s">
        <v>5876</v>
      </c>
      <c r="B1583" t="s">
        <v>5877</v>
      </c>
      <c r="C1583" t="s">
        <v>3856</v>
      </c>
      <c r="E1583" t="s">
        <v>5878</v>
      </c>
      <c r="F1583" t="s">
        <v>5879</v>
      </c>
      <c r="G1583" t="s">
        <v>5880</v>
      </c>
      <c r="J1583">
        <v>22120</v>
      </c>
      <c r="K1583" t="s">
        <v>5881</v>
      </c>
      <c r="M1583" t="s">
        <v>5882</v>
      </c>
      <c r="N1583" t="s">
        <v>1269</v>
      </c>
      <c r="O1583" t="s">
        <v>5883</v>
      </c>
      <c r="P1583" t="s">
        <v>214</v>
      </c>
      <c r="Q1583" t="s">
        <v>382</v>
      </c>
      <c r="R1583" t="s">
        <v>383</v>
      </c>
      <c r="T1583">
        <v>1.5</v>
      </c>
    </row>
    <row r="1584" spans="1:21" ht="33.75" customHeight="1" x14ac:dyDescent="0.2">
      <c r="A1584" t="s">
        <v>5884</v>
      </c>
      <c r="B1584" t="s">
        <v>5885</v>
      </c>
      <c r="C1584" t="s">
        <v>3856</v>
      </c>
      <c r="E1584" t="s">
        <v>5886</v>
      </c>
      <c r="F1584" t="s">
        <v>69</v>
      </c>
      <c r="G1584" t="s">
        <v>5887</v>
      </c>
      <c r="J1584">
        <v>22201</v>
      </c>
      <c r="K1584" t="s">
        <v>378</v>
      </c>
      <c r="M1584" t="s">
        <v>5888</v>
      </c>
      <c r="N1584" t="s">
        <v>4523</v>
      </c>
      <c r="O1584" t="s">
        <v>5889</v>
      </c>
      <c r="P1584" t="s">
        <v>214</v>
      </c>
      <c r="Q1584" t="s">
        <v>5890</v>
      </c>
      <c r="R1584" t="s">
        <v>383</v>
      </c>
      <c r="T1584">
        <v>0.5</v>
      </c>
    </row>
    <row r="1585" spans="1:21" ht="33.75" customHeight="1" x14ac:dyDescent="0.2">
      <c r="A1585" t="s">
        <v>5891</v>
      </c>
      <c r="B1585" t="s">
        <v>5885</v>
      </c>
      <c r="C1585" t="s">
        <v>3856</v>
      </c>
      <c r="E1585" t="s">
        <v>5886</v>
      </c>
      <c r="G1585" t="s">
        <v>5892</v>
      </c>
      <c r="J1585">
        <v>22201</v>
      </c>
      <c r="K1585" t="s">
        <v>378</v>
      </c>
      <c r="M1585" t="s">
        <v>5888</v>
      </c>
      <c r="N1585" t="s">
        <v>391</v>
      </c>
      <c r="O1585" t="s">
        <v>5889</v>
      </c>
      <c r="P1585" t="s">
        <v>214</v>
      </c>
      <c r="Q1585" t="s">
        <v>5890</v>
      </c>
      <c r="R1585" t="s">
        <v>383</v>
      </c>
      <c r="T1585">
        <v>0.5</v>
      </c>
      <c r="U1585" t="s">
        <v>4005</v>
      </c>
    </row>
    <row r="1586" spans="1:21" ht="33.75" customHeight="1" x14ac:dyDescent="0.2">
      <c r="A1586" t="s">
        <v>5893</v>
      </c>
      <c r="B1586" t="s">
        <v>5885</v>
      </c>
      <c r="C1586" t="s">
        <v>3856</v>
      </c>
      <c r="E1586" t="s">
        <v>5886</v>
      </c>
      <c r="F1586" t="s">
        <v>69</v>
      </c>
      <c r="G1586" t="s">
        <v>5894</v>
      </c>
      <c r="J1586">
        <v>22201</v>
      </c>
      <c r="K1586" t="s">
        <v>378</v>
      </c>
      <c r="M1586" t="s">
        <v>5888</v>
      </c>
      <c r="N1586" t="s">
        <v>391</v>
      </c>
      <c r="O1586" t="s">
        <v>5889</v>
      </c>
      <c r="P1586" t="s">
        <v>214</v>
      </c>
      <c r="Q1586" t="s">
        <v>5890</v>
      </c>
      <c r="R1586" t="s">
        <v>383</v>
      </c>
      <c r="T1586">
        <v>0.5</v>
      </c>
      <c r="U1586" t="s">
        <v>4005</v>
      </c>
    </row>
    <row r="1587" spans="1:21" ht="33.75" customHeight="1" x14ac:dyDescent="0.2">
      <c r="A1587" t="s">
        <v>5895</v>
      </c>
      <c r="B1587" t="s">
        <v>5896</v>
      </c>
      <c r="C1587" t="s">
        <v>3856</v>
      </c>
      <c r="E1587" t="s">
        <v>5897</v>
      </c>
      <c r="F1587" t="s">
        <v>69</v>
      </c>
      <c r="G1587" t="s">
        <v>5898</v>
      </c>
      <c r="J1587">
        <v>22222</v>
      </c>
      <c r="K1587" t="s">
        <v>378</v>
      </c>
      <c r="M1587" t="s">
        <v>5899</v>
      </c>
      <c r="N1587" t="s">
        <v>1046</v>
      </c>
      <c r="O1587" t="s">
        <v>5900</v>
      </c>
      <c r="P1587" t="s">
        <v>214</v>
      </c>
      <c r="Q1587" t="s">
        <v>5650</v>
      </c>
      <c r="R1587" t="s">
        <v>383</v>
      </c>
      <c r="T1587">
        <v>0.5</v>
      </c>
    </row>
    <row r="1588" spans="1:21" ht="33.75" customHeight="1" x14ac:dyDescent="0.2">
      <c r="A1588" t="s">
        <v>5901</v>
      </c>
      <c r="B1588" t="s">
        <v>5902</v>
      </c>
      <c r="C1588" t="s">
        <v>3856</v>
      </c>
      <c r="E1588" t="s">
        <v>5903</v>
      </c>
      <c r="F1588" t="s">
        <v>69</v>
      </c>
      <c r="G1588" t="s">
        <v>5904</v>
      </c>
      <c r="J1588">
        <v>22222</v>
      </c>
      <c r="K1588" t="s">
        <v>378</v>
      </c>
      <c r="M1588" t="s">
        <v>5905</v>
      </c>
      <c r="N1588" t="s">
        <v>391</v>
      </c>
      <c r="O1588" t="s">
        <v>5906</v>
      </c>
      <c r="P1588" t="s">
        <v>214</v>
      </c>
      <c r="Q1588" t="s">
        <v>5650</v>
      </c>
      <c r="R1588" t="s">
        <v>383</v>
      </c>
      <c r="T1588">
        <v>0.5</v>
      </c>
      <c r="U1588" t="s">
        <v>4005</v>
      </c>
    </row>
    <row r="1589" spans="1:21" ht="33.75" customHeight="1" x14ac:dyDescent="0.2">
      <c r="A1589" t="s">
        <v>5907</v>
      </c>
      <c r="B1589" t="s">
        <v>5908</v>
      </c>
      <c r="C1589" t="s">
        <v>3856</v>
      </c>
      <c r="E1589" t="s">
        <v>5909</v>
      </c>
      <c r="F1589" t="s">
        <v>5910</v>
      </c>
      <c r="G1589" t="s">
        <v>5911</v>
      </c>
      <c r="J1589">
        <v>22300</v>
      </c>
      <c r="K1589" t="s">
        <v>5912</v>
      </c>
      <c r="M1589" t="s">
        <v>5913</v>
      </c>
      <c r="N1589" t="s">
        <v>1269</v>
      </c>
      <c r="O1589" t="s">
        <v>5914</v>
      </c>
      <c r="P1589" t="s">
        <v>214</v>
      </c>
      <c r="Q1589" t="s">
        <v>382</v>
      </c>
      <c r="R1589" t="s">
        <v>383</v>
      </c>
      <c r="T1589">
        <v>1.5</v>
      </c>
    </row>
    <row r="1590" spans="1:21" ht="33.75" customHeight="1" x14ac:dyDescent="0.2">
      <c r="A1590" t="s">
        <v>5915</v>
      </c>
      <c r="B1590" t="s">
        <v>5916</v>
      </c>
      <c r="C1590" t="s">
        <v>3856</v>
      </c>
      <c r="E1590" t="s">
        <v>5917</v>
      </c>
      <c r="F1590" t="s">
        <v>69</v>
      </c>
      <c r="G1590" t="s">
        <v>5918</v>
      </c>
      <c r="J1590">
        <v>22307</v>
      </c>
      <c r="K1590" t="s">
        <v>378</v>
      </c>
      <c r="M1590" t="s">
        <v>5919</v>
      </c>
      <c r="N1590" t="s">
        <v>391</v>
      </c>
      <c r="O1590" t="s">
        <v>5920</v>
      </c>
      <c r="P1590" t="s">
        <v>214</v>
      </c>
      <c r="Q1590" t="s">
        <v>4072</v>
      </c>
      <c r="R1590" t="s">
        <v>383</v>
      </c>
      <c r="T1590">
        <v>0</v>
      </c>
    </row>
    <row r="1591" spans="1:21" ht="33.75" customHeight="1" x14ac:dyDescent="0.2">
      <c r="A1591" t="s">
        <v>5921</v>
      </c>
      <c r="B1591" t="s">
        <v>5916</v>
      </c>
      <c r="C1591" t="s">
        <v>3856</v>
      </c>
      <c r="E1591" t="s">
        <v>5917</v>
      </c>
      <c r="F1591" t="s">
        <v>69</v>
      </c>
      <c r="G1591" t="s">
        <v>5922</v>
      </c>
      <c r="J1591">
        <v>22307</v>
      </c>
      <c r="K1591" t="s">
        <v>378</v>
      </c>
      <c r="M1591" t="s">
        <v>5919</v>
      </c>
      <c r="N1591" t="s">
        <v>391</v>
      </c>
      <c r="O1591" t="s">
        <v>5920</v>
      </c>
      <c r="P1591" t="s">
        <v>214</v>
      </c>
      <c r="Q1591" t="s">
        <v>4072</v>
      </c>
      <c r="T1591">
        <v>1</v>
      </c>
      <c r="U1591" t="s">
        <v>4005</v>
      </c>
    </row>
    <row r="1592" spans="1:21" ht="33.75" customHeight="1" x14ac:dyDescent="0.2">
      <c r="A1592" t="s">
        <v>5923</v>
      </c>
      <c r="B1592" t="s">
        <v>5924</v>
      </c>
      <c r="C1592" t="s">
        <v>3856</v>
      </c>
      <c r="E1592" t="s">
        <v>5925</v>
      </c>
      <c r="F1592" t="s">
        <v>5926</v>
      </c>
      <c r="G1592" t="s">
        <v>5927</v>
      </c>
      <c r="J1592">
        <v>22367</v>
      </c>
      <c r="K1592" t="s">
        <v>378</v>
      </c>
      <c r="M1592" t="s">
        <v>5928</v>
      </c>
      <c r="N1592" t="s">
        <v>391</v>
      </c>
      <c r="O1592" t="s">
        <v>5929</v>
      </c>
      <c r="P1592" t="s">
        <v>214</v>
      </c>
      <c r="Q1592" t="s">
        <v>382</v>
      </c>
      <c r="R1592" t="s">
        <v>383</v>
      </c>
      <c r="T1592">
        <v>0.5</v>
      </c>
    </row>
    <row r="1593" spans="1:21" ht="33.75" customHeight="1" x14ac:dyDescent="0.2">
      <c r="A1593" t="s">
        <v>5930</v>
      </c>
      <c r="B1593" t="s">
        <v>5931</v>
      </c>
      <c r="C1593" t="s">
        <v>3856</v>
      </c>
      <c r="E1593" t="s">
        <v>5621</v>
      </c>
      <c r="F1593" t="s">
        <v>5932</v>
      </c>
      <c r="G1593" t="s">
        <v>5933</v>
      </c>
      <c r="J1593">
        <v>22364</v>
      </c>
      <c r="K1593" t="s">
        <v>378</v>
      </c>
      <c r="M1593" t="s">
        <v>5934</v>
      </c>
      <c r="N1593" t="s">
        <v>1046</v>
      </c>
      <c r="O1593" t="s">
        <v>5935</v>
      </c>
      <c r="P1593" t="s">
        <v>214</v>
      </c>
      <c r="Q1593" t="s">
        <v>4072</v>
      </c>
      <c r="R1593" t="s">
        <v>383</v>
      </c>
      <c r="T1593">
        <v>0.5</v>
      </c>
    </row>
    <row r="1594" spans="1:21" ht="33.75" customHeight="1" x14ac:dyDescent="0.2">
      <c r="A1594" t="s">
        <v>5936</v>
      </c>
      <c r="B1594" t="s">
        <v>5931</v>
      </c>
      <c r="C1594" t="s">
        <v>3856</v>
      </c>
      <c r="E1594" t="s">
        <v>5621</v>
      </c>
      <c r="F1594" t="s">
        <v>5932</v>
      </c>
      <c r="G1594" t="s">
        <v>5937</v>
      </c>
      <c r="J1594">
        <v>22364</v>
      </c>
      <c r="K1594" t="s">
        <v>378</v>
      </c>
      <c r="M1594" t="s">
        <v>5934</v>
      </c>
      <c r="N1594" t="s">
        <v>1046</v>
      </c>
      <c r="O1594" t="s">
        <v>5935</v>
      </c>
      <c r="P1594" t="s">
        <v>214</v>
      </c>
      <c r="Q1594" t="s">
        <v>4072</v>
      </c>
      <c r="R1594" t="s">
        <v>383</v>
      </c>
      <c r="T1594">
        <v>1</v>
      </c>
      <c r="U1594" t="s">
        <v>4005</v>
      </c>
    </row>
    <row r="1595" spans="1:21" ht="33.75" customHeight="1" x14ac:dyDescent="0.2">
      <c r="A1595" t="s">
        <v>5938</v>
      </c>
      <c r="B1595" t="s">
        <v>5939</v>
      </c>
      <c r="C1595" t="s">
        <v>3856</v>
      </c>
      <c r="E1595" t="s">
        <v>5940</v>
      </c>
      <c r="F1595" t="s">
        <v>69</v>
      </c>
      <c r="G1595" t="s">
        <v>5941</v>
      </c>
      <c r="J1595">
        <v>22690</v>
      </c>
      <c r="K1595" t="s">
        <v>378</v>
      </c>
      <c r="M1595" t="s">
        <v>5942</v>
      </c>
      <c r="N1595" t="s">
        <v>1046</v>
      </c>
      <c r="O1595" t="s">
        <v>5943</v>
      </c>
      <c r="P1595" t="s">
        <v>214</v>
      </c>
      <c r="Q1595" t="s">
        <v>382</v>
      </c>
      <c r="R1595" t="s">
        <v>383</v>
      </c>
      <c r="T1595">
        <v>0.5</v>
      </c>
    </row>
    <row r="1596" spans="1:21" ht="33.75" customHeight="1" x14ac:dyDescent="0.2">
      <c r="A1596" t="s">
        <v>5944</v>
      </c>
      <c r="B1596" t="s">
        <v>5945</v>
      </c>
      <c r="C1596" t="s">
        <v>3856</v>
      </c>
      <c r="E1596" t="s">
        <v>5946</v>
      </c>
      <c r="F1596" t="s">
        <v>69</v>
      </c>
      <c r="G1596" t="s">
        <v>5947</v>
      </c>
      <c r="J1596">
        <v>23020</v>
      </c>
      <c r="K1596" t="s">
        <v>378</v>
      </c>
      <c r="M1596" t="s">
        <v>5948</v>
      </c>
      <c r="N1596" t="s">
        <v>1046</v>
      </c>
      <c r="O1596" t="s">
        <v>5949</v>
      </c>
      <c r="P1596" t="s">
        <v>214</v>
      </c>
      <c r="Q1596" t="s">
        <v>5650</v>
      </c>
      <c r="R1596" t="s">
        <v>383</v>
      </c>
      <c r="T1596">
        <v>1</v>
      </c>
      <c r="U1596" t="s">
        <v>4005</v>
      </c>
    </row>
    <row r="1597" spans="1:21" ht="33.75" customHeight="1" x14ac:dyDescent="0.2">
      <c r="A1597" t="s">
        <v>5950</v>
      </c>
      <c r="B1597" t="s">
        <v>5951</v>
      </c>
      <c r="C1597" t="s">
        <v>3856</v>
      </c>
      <c r="E1597" t="s">
        <v>4060</v>
      </c>
      <c r="F1597" t="s">
        <v>5952</v>
      </c>
      <c r="G1597" t="s">
        <v>5953</v>
      </c>
      <c r="J1597">
        <v>23142</v>
      </c>
      <c r="K1597" t="s">
        <v>378</v>
      </c>
      <c r="M1597" t="s">
        <v>5954</v>
      </c>
      <c r="N1597" t="s">
        <v>5955</v>
      </c>
      <c r="O1597" t="s">
        <v>5956</v>
      </c>
      <c r="P1597" t="s">
        <v>214</v>
      </c>
      <c r="Q1597" t="s">
        <v>5957</v>
      </c>
      <c r="R1597" t="s">
        <v>383</v>
      </c>
      <c r="T1597">
        <v>0</v>
      </c>
    </row>
    <row r="1598" spans="1:21" ht="33.75" customHeight="1" x14ac:dyDescent="0.2">
      <c r="A1598" t="s">
        <v>5958</v>
      </c>
      <c r="B1598" t="s">
        <v>5951</v>
      </c>
      <c r="C1598" t="s">
        <v>3856</v>
      </c>
      <c r="E1598" t="s">
        <v>4060</v>
      </c>
      <c r="F1598" t="s">
        <v>5952</v>
      </c>
      <c r="G1598" t="s">
        <v>5959</v>
      </c>
      <c r="J1598">
        <v>23142</v>
      </c>
      <c r="K1598" t="s">
        <v>378</v>
      </c>
      <c r="M1598" t="s">
        <v>5954</v>
      </c>
      <c r="N1598" t="s">
        <v>5955</v>
      </c>
      <c r="O1598" t="s">
        <v>5956</v>
      </c>
      <c r="P1598" t="s">
        <v>214</v>
      </c>
      <c r="Q1598" t="s">
        <v>5957</v>
      </c>
      <c r="R1598" t="s">
        <v>383</v>
      </c>
      <c r="T1598">
        <v>0.5</v>
      </c>
      <c r="U1598" t="s">
        <v>4005</v>
      </c>
    </row>
    <row r="1599" spans="1:21" ht="33.75" customHeight="1" x14ac:dyDescent="0.2">
      <c r="A1599" t="s">
        <v>5960</v>
      </c>
      <c r="B1599" t="s">
        <v>5961</v>
      </c>
      <c r="C1599" t="s">
        <v>3856</v>
      </c>
      <c r="E1599" t="s">
        <v>5962</v>
      </c>
      <c r="F1599" t="s">
        <v>69</v>
      </c>
      <c r="G1599" t="s">
        <v>5963</v>
      </c>
      <c r="J1599">
        <v>23161</v>
      </c>
      <c r="K1599" t="s">
        <v>378</v>
      </c>
      <c r="M1599" t="s">
        <v>5964</v>
      </c>
      <c r="N1599" t="s">
        <v>5955</v>
      </c>
      <c r="O1599" t="s">
        <v>5965</v>
      </c>
      <c r="P1599" t="s">
        <v>214</v>
      </c>
      <c r="Q1599" t="s">
        <v>382</v>
      </c>
      <c r="R1599" t="s">
        <v>3912</v>
      </c>
      <c r="T1599">
        <v>0.5</v>
      </c>
    </row>
    <row r="1600" spans="1:21" ht="33.75" customHeight="1" x14ac:dyDescent="0.2">
      <c r="A1600" t="s">
        <v>5966</v>
      </c>
      <c r="B1600" t="s">
        <v>5967</v>
      </c>
      <c r="C1600" t="s">
        <v>3856</v>
      </c>
      <c r="E1600" t="s">
        <v>5968</v>
      </c>
      <c r="F1600" t="s">
        <v>5969</v>
      </c>
      <c r="G1600" t="s">
        <v>5970</v>
      </c>
      <c r="J1600">
        <v>23288</v>
      </c>
      <c r="K1600" t="s">
        <v>378</v>
      </c>
      <c r="M1600" t="s">
        <v>5971</v>
      </c>
      <c r="N1600" t="s">
        <v>1269</v>
      </c>
      <c r="O1600" t="s">
        <v>5972</v>
      </c>
      <c r="P1600" t="s">
        <v>214</v>
      </c>
      <c r="Q1600" t="s">
        <v>382</v>
      </c>
      <c r="R1600" t="s">
        <v>383</v>
      </c>
      <c r="T1600">
        <v>0.5</v>
      </c>
    </row>
    <row r="1601" spans="1:21" ht="33.75" customHeight="1" x14ac:dyDescent="0.2">
      <c r="A1601" t="s">
        <v>5973</v>
      </c>
      <c r="B1601" t="s">
        <v>5974</v>
      </c>
      <c r="C1601" t="s">
        <v>3856</v>
      </c>
      <c r="E1601" t="s">
        <v>5975</v>
      </c>
      <c r="F1601" t="s">
        <v>69</v>
      </c>
      <c r="G1601" t="s">
        <v>5976</v>
      </c>
      <c r="J1601">
        <v>23294</v>
      </c>
      <c r="K1601" t="s">
        <v>378</v>
      </c>
      <c r="M1601" t="s">
        <v>5977</v>
      </c>
      <c r="N1601" t="s">
        <v>5955</v>
      </c>
      <c r="O1601" t="s">
        <v>5978</v>
      </c>
      <c r="P1601" t="s">
        <v>214</v>
      </c>
      <c r="Q1601" t="s">
        <v>5650</v>
      </c>
      <c r="R1601" t="s">
        <v>3912</v>
      </c>
      <c r="T1601">
        <v>0.5</v>
      </c>
      <c r="U1601" t="s">
        <v>4005</v>
      </c>
    </row>
    <row r="1602" spans="1:21" ht="33.75" customHeight="1" x14ac:dyDescent="0.2">
      <c r="A1602" t="s">
        <v>5979</v>
      </c>
      <c r="B1602" t="s">
        <v>5980</v>
      </c>
      <c r="C1602" t="s">
        <v>3856</v>
      </c>
      <c r="E1602" t="s">
        <v>5847</v>
      </c>
      <c r="F1602" t="s">
        <v>5981</v>
      </c>
      <c r="G1602" t="s">
        <v>5982</v>
      </c>
      <c r="J1602">
        <v>23491</v>
      </c>
      <c r="K1602" t="s">
        <v>378</v>
      </c>
      <c r="M1602" t="s">
        <v>5983</v>
      </c>
      <c r="N1602" t="s">
        <v>1269</v>
      </c>
      <c r="O1602" t="s">
        <v>4118</v>
      </c>
      <c r="P1602" t="s">
        <v>214</v>
      </c>
      <c r="Q1602" t="s">
        <v>5650</v>
      </c>
      <c r="R1602" t="s">
        <v>3912</v>
      </c>
      <c r="T1602">
        <v>0.5</v>
      </c>
      <c r="U1602" t="s">
        <v>4005</v>
      </c>
    </row>
    <row r="1603" spans="1:21" ht="33.75" customHeight="1" x14ac:dyDescent="0.2">
      <c r="A1603" t="s">
        <v>5984</v>
      </c>
      <c r="B1603" t="s">
        <v>5985</v>
      </c>
      <c r="C1603" t="s">
        <v>3856</v>
      </c>
      <c r="E1603" t="s">
        <v>5986</v>
      </c>
      <c r="F1603" t="s">
        <v>69</v>
      </c>
      <c r="G1603" t="s">
        <v>5987</v>
      </c>
      <c r="J1603">
        <v>23531</v>
      </c>
      <c r="K1603" t="s">
        <v>378</v>
      </c>
      <c r="M1603" t="s">
        <v>5988</v>
      </c>
      <c r="N1603" t="s">
        <v>391</v>
      </c>
      <c r="O1603" t="s">
        <v>5989</v>
      </c>
      <c r="P1603" t="s">
        <v>214</v>
      </c>
      <c r="Q1603" t="s">
        <v>382</v>
      </c>
      <c r="R1603" t="s">
        <v>5990</v>
      </c>
      <c r="T1603">
        <v>0.5</v>
      </c>
    </row>
    <row r="1604" spans="1:21" ht="33.75" customHeight="1" x14ac:dyDescent="0.2">
      <c r="A1604" t="s">
        <v>5991</v>
      </c>
      <c r="B1604" t="s">
        <v>5992</v>
      </c>
      <c r="C1604" t="s">
        <v>3856</v>
      </c>
      <c r="E1604" t="s">
        <v>5993</v>
      </c>
      <c r="F1604" t="s">
        <v>69</v>
      </c>
      <c r="G1604" t="s">
        <v>5994</v>
      </c>
      <c r="J1604">
        <v>23619</v>
      </c>
      <c r="K1604" t="s">
        <v>378</v>
      </c>
      <c r="M1604" t="s">
        <v>5995</v>
      </c>
      <c r="N1604" t="s">
        <v>1269</v>
      </c>
      <c r="O1604" t="s">
        <v>5996</v>
      </c>
      <c r="P1604" t="s">
        <v>214</v>
      </c>
      <c r="Q1604" t="s">
        <v>382</v>
      </c>
      <c r="R1604" t="s">
        <v>3912</v>
      </c>
      <c r="T1604">
        <v>0.5</v>
      </c>
      <c r="U1604" t="s">
        <v>4005</v>
      </c>
    </row>
    <row r="1605" spans="1:21" ht="33.75" customHeight="1" x14ac:dyDescent="0.2">
      <c r="A1605" t="s">
        <v>5997</v>
      </c>
      <c r="B1605" t="s">
        <v>5998</v>
      </c>
      <c r="C1605" t="s">
        <v>3856</v>
      </c>
      <c r="E1605" t="s">
        <v>5999</v>
      </c>
      <c r="F1605" t="s">
        <v>69</v>
      </c>
      <c r="G1605" t="s">
        <v>6000</v>
      </c>
      <c r="J1605">
        <v>23679</v>
      </c>
      <c r="K1605" t="s">
        <v>378</v>
      </c>
      <c r="M1605" t="s">
        <v>6001</v>
      </c>
      <c r="N1605" t="s">
        <v>5955</v>
      </c>
      <c r="O1605" t="s">
        <v>6002</v>
      </c>
      <c r="P1605" t="s">
        <v>214</v>
      </c>
      <c r="Q1605" t="s">
        <v>6003</v>
      </c>
      <c r="R1605" t="s">
        <v>383</v>
      </c>
      <c r="T1605">
        <v>0.5</v>
      </c>
      <c r="U1605" t="s">
        <v>4005</v>
      </c>
    </row>
    <row r="1606" spans="1:21" ht="33.75" customHeight="1" x14ac:dyDescent="0.2">
      <c r="A1606" t="s">
        <v>6004</v>
      </c>
      <c r="B1606" t="s">
        <v>5998</v>
      </c>
      <c r="C1606" t="s">
        <v>3856</v>
      </c>
      <c r="E1606" t="s">
        <v>5999</v>
      </c>
      <c r="F1606" t="s">
        <v>69</v>
      </c>
      <c r="G1606" t="s">
        <v>6005</v>
      </c>
      <c r="J1606">
        <v>23679</v>
      </c>
      <c r="K1606" t="s">
        <v>378</v>
      </c>
      <c r="M1606" t="s">
        <v>6001</v>
      </c>
      <c r="N1606" t="s">
        <v>5955</v>
      </c>
      <c r="O1606" t="s">
        <v>6002</v>
      </c>
      <c r="P1606" t="s">
        <v>214</v>
      </c>
      <c r="Q1606" t="s">
        <v>6003</v>
      </c>
      <c r="R1606" t="s">
        <v>3912</v>
      </c>
      <c r="T1606">
        <v>0.5</v>
      </c>
      <c r="U1606" t="s">
        <v>4005</v>
      </c>
    </row>
    <row r="1607" spans="1:21" ht="33.75" customHeight="1" x14ac:dyDescent="0.2">
      <c r="A1607" t="s">
        <v>6006</v>
      </c>
      <c r="B1607" t="s">
        <v>6007</v>
      </c>
      <c r="C1607" t="s">
        <v>3856</v>
      </c>
      <c r="E1607" t="s">
        <v>6008</v>
      </c>
      <c r="F1607" t="s">
        <v>6009</v>
      </c>
      <c r="G1607" t="s">
        <v>6010</v>
      </c>
      <c r="J1607">
        <v>23782</v>
      </c>
      <c r="K1607" t="s">
        <v>378</v>
      </c>
      <c r="M1607" t="s">
        <v>6011</v>
      </c>
      <c r="N1607" t="s">
        <v>1269</v>
      </c>
      <c r="O1607" t="s">
        <v>4723</v>
      </c>
      <c r="P1607" t="s">
        <v>214</v>
      </c>
      <c r="Q1607" t="s">
        <v>5650</v>
      </c>
      <c r="R1607" t="s">
        <v>3912</v>
      </c>
      <c r="T1607">
        <v>0.5</v>
      </c>
      <c r="U1607" t="s">
        <v>4005</v>
      </c>
    </row>
    <row r="1608" spans="1:21" ht="33.75" customHeight="1" x14ac:dyDescent="0.2">
      <c r="A1608" t="s">
        <v>6012</v>
      </c>
      <c r="B1608" t="s">
        <v>6013</v>
      </c>
      <c r="C1608" t="s">
        <v>3856</v>
      </c>
      <c r="E1608" t="s">
        <v>6014</v>
      </c>
      <c r="F1608" t="s">
        <v>6015</v>
      </c>
      <c r="G1608" t="s">
        <v>6016</v>
      </c>
      <c r="J1608">
        <v>23805</v>
      </c>
      <c r="K1608" t="s">
        <v>6017</v>
      </c>
      <c r="M1608" t="s">
        <v>6018</v>
      </c>
      <c r="N1608" t="s">
        <v>1269</v>
      </c>
      <c r="O1608" t="s">
        <v>6019</v>
      </c>
      <c r="P1608" t="s">
        <v>214</v>
      </c>
      <c r="Q1608" t="s">
        <v>382</v>
      </c>
      <c r="R1608" t="s">
        <v>383</v>
      </c>
      <c r="T1608">
        <v>0.5</v>
      </c>
    </row>
    <row r="1609" spans="1:21" ht="33.75" customHeight="1" x14ac:dyDescent="0.2">
      <c r="A1609" t="s">
        <v>6020</v>
      </c>
      <c r="B1609" t="s">
        <v>6021</v>
      </c>
      <c r="C1609" t="s">
        <v>3856</v>
      </c>
      <c r="E1609" t="s">
        <v>6022</v>
      </c>
      <c r="F1609" t="s">
        <v>69</v>
      </c>
      <c r="G1609" t="s">
        <v>6023</v>
      </c>
      <c r="J1609">
        <v>23827</v>
      </c>
      <c r="K1609" t="s">
        <v>378</v>
      </c>
      <c r="M1609" t="s">
        <v>6024</v>
      </c>
      <c r="N1609" t="s">
        <v>391</v>
      </c>
      <c r="O1609" t="s">
        <v>5841</v>
      </c>
      <c r="P1609" t="s">
        <v>214</v>
      </c>
      <c r="Q1609" t="s">
        <v>5650</v>
      </c>
      <c r="R1609" t="s">
        <v>3912</v>
      </c>
      <c r="T1609">
        <v>0.5</v>
      </c>
    </row>
    <row r="1610" spans="1:21" ht="33.75" customHeight="1" x14ac:dyDescent="0.2">
      <c r="A1610" t="s">
        <v>6025</v>
      </c>
      <c r="B1610" t="s">
        <v>6026</v>
      </c>
      <c r="C1610" t="s">
        <v>3856</v>
      </c>
      <c r="E1610" t="s">
        <v>1249</v>
      </c>
      <c r="F1610" t="s">
        <v>6027</v>
      </c>
      <c r="G1610" t="s">
        <v>6028</v>
      </c>
      <c r="J1610">
        <v>23880</v>
      </c>
      <c r="K1610" t="s">
        <v>378</v>
      </c>
      <c r="M1610" t="s">
        <v>6029</v>
      </c>
      <c r="N1610" t="s">
        <v>1323</v>
      </c>
      <c r="O1610" t="s">
        <v>6030</v>
      </c>
      <c r="P1610" t="s">
        <v>214</v>
      </c>
      <c r="Q1610" t="s">
        <v>382</v>
      </c>
      <c r="R1610" t="s">
        <v>3912</v>
      </c>
      <c r="T1610">
        <v>0.5</v>
      </c>
      <c r="U1610" t="s">
        <v>4005</v>
      </c>
    </row>
    <row r="1611" spans="1:21" ht="33.75" customHeight="1" x14ac:dyDescent="0.2">
      <c r="A1611" t="s">
        <v>6031</v>
      </c>
      <c r="B1611" t="s">
        <v>6032</v>
      </c>
      <c r="C1611" t="s">
        <v>3856</v>
      </c>
      <c r="E1611" t="s">
        <v>6033</v>
      </c>
      <c r="F1611" t="s">
        <v>69</v>
      </c>
      <c r="G1611" t="s">
        <v>6034</v>
      </c>
      <c r="J1611">
        <v>23886</v>
      </c>
      <c r="K1611" t="s">
        <v>378</v>
      </c>
      <c r="M1611" t="s">
        <v>6035</v>
      </c>
      <c r="N1611" t="s">
        <v>391</v>
      </c>
      <c r="O1611" t="s">
        <v>2153</v>
      </c>
      <c r="P1611" t="s">
        <v>214</v>
      </c>
      <c r="Q1611" t="s">
        <v>5650</v>
      </c>
      <c r="R1611" t="s">
        <v>3912</v>
      </c>
      <c r="T1611">
        <v>0.5</v>
      </c>
    </row>
    <row r="1612" spans="1:21" ht="33.75" customHeight="1" x14ac:dyDescent="0.2">
      <c r="A1612" t="s">
        <v>6036</v>
      </c>
      <c r="B1612" t="s">
        <v>6037</v>
      </c>
      <c r="C1612" t="s">
        <v>3856</v>
      </c>
      <c r="E1612" t="s">
        <v>6038</v>
      </c>
      <c r="F1612" t="s">
        <v>6039</v>
      </c>
      <c r="G1612" t="s">
        <v>6040</v>
      </c>
      <c r="J1612">
        <v>23963</v>
      </c>
      <c r="K1612" t="s">
        <v>6041</v>
      </c>
      <c r="M1612" t="s">
        <v>6042</v>
      </c>
      <c r="N1612" t="s">
        <v>1323</v>
      </c>
      <c r="O1612" t="s">
        <v>5507</v>
      </c>
      <c r="P1612" t="s">
        <v>214</v>
      </c>
      <c r="Q1612" t="s">
        <v>6043</v>
      </c>
      <c r="R1612" t="s">
        <v>383</v>
      </c>
      <c r="T1612">
        <v>0.5</v>
      </c>
    </row>
    <row r="1613" spans="1:21" ht="33.75" customHeight="1" x14ac:dyDescent="0.2">
      <c r="A1613" t="s">
        <v>6044</v>
      </c>
      <c r="B1613" t="s">
        <v>6045</v>
      </c>
      <c r="C1613" t="s">
        <v>3856</v>
      </c>
      <c r="E1613" t="s">
        <v>6046</v>
      </c>
      <c r="F1613" t="s">
        <v>69</v>
      </c>
      <c r="G1613" t="s">
        <v>6047</v>
      </c>
      <c r="J1613">
        <v>24037</v>
      </c>
      <c r="K1613" t="s">
        <v>6048</v>
      </c>
      <c r="M1613" t="s">
        <v>6049</v>
      </c>
      <c r="N1613" t="s">
        <v>5955</v>
      </c>
      <c r="O1613" t="s">
        <v>6050</v>
      </c>
      <c r="P1613" t="s">
        <v>214</v>
      </c>
      <c r="Q1613" t="s">
        <v>382</v>
      </c>
      <c r="R1613" t="s">
        <v>383</v>
      </c>
      <c r="T1613">
        <v>0.5</v>
      </c>
    </row>
    <row r="1614" spans="1:21" ht="33.75" customHeight="1" x14ac:dyDescent="0.2">
      <c r="A1614" t="s">
        <v>6051</v>
      </c>
      <c r="B1614" t="s">
        <v>6052</v>
      </c>
      <c r="C1614" t="s">
        <v>3856</v>
      </c>
      <c r="E1614" t="s">
        <v>5621</v>
      </c>
      <c r="F1614" t="s">
        <v>6053</v>
      </c>
      <c r="G1614" t="s">
        <v>6054</v>
      </c>
      <c r="K1614" t="s">
        <v>378</v>
      </c>
      <c r="M1614" t="s">
        <v>6055</v>
      </c>
      <c r="N1614" t="s">
        <v>1323</v>
      </c>
      <c r="O1614" t="s">
        <v>6056</v>
      </c>
      <c r="P1614" t="s">
        <v>214</v>
      </c>
      <c r="Q1614" t="s">
        <v>382</v>
      </c>
      <c r="R1614" t="s">
        <v>383</v>
      </c>
      <c r="T1614">
        <v>0.5</v>
      </c>
    </row>
    <row r="1615" spans="1:21" ht="33.75" customHeight="1" x14ac:dyDescent="0.2">
      <c r="A1615" t="s">
        <v>6057</v>
      </c>
      <c r="B1615" t="s">
        <v>6052</v>
      </c>
      <c r="C1615" t="s">
        <v>3856</v>
      </c>
      <c r="E1615" t="s">
        <v>5621</v>
      </c>
      <c r="F1615" t="s">
        <v>6058</v>
      </c>
      <c r="G1615" t="s">
        <v>6059</v>
      </c>
      <c r="K1615" t="s">
        <v>378</v>
      </c>
      <c r="M1615" t="s">
        <v>6060</v>
      </c>
      <c r="N1615" t="s">
        <v>1323</v>
      </c>
      <c r="O1615" t="s">
        <v>1438</v>
      </c>
      <c r="P1615" t="s">
        <v>214</v>
      </c>
      <c r="Q1615" t="s">
        <v>382</v>
      </c>
      <c r="R1615" t="s">
        <v>383</v>
      </c>
      <c r="T1615">
        <v>0.5</v>
      </c>
    </row>
    <row r="1616" spans="1:21" ht="33.75" customHeight="1" x14ac:dyDescent="0.2">
      <c r="A1616" t="s">
        <v>6061</v>
      </c>
      <c r="B1616" t="s">
        <v>6052</v>
      </c>
      <c r="C1616" t="s">
        <v>3856</v>
      </c>
      <c r="E1616" t="s">
        <v>5621</v>
      </c>
      <c r="F1616" t="s">
        <v>6062</v>
      </c>
      <c r="G1616" t="s">
        <v>6063</v>
      </c>
      <c r="K1616" t="s">
        <v>378</v>
      </c>
      <c r="M1616" t="s">
        <v>6064</v>
      </c>
      <c r="N1616" t="s">
        <v>1323</v>
      </c>
      <c r="O1616" t="s">
        <v>5611</v>
      </c>
      <c r="P1616" t="s">
        <v>214</v>
      </c>
      <c r="Q1616" t="s">
        <v>382</v>
      </c>
      <c r="R1616" t="s">
        <v>383</v>
      </c>
      <c r="T1616">
        <v>0.5</v>
      </c>
    </row>
    <row r="1617" spans="1:21" ht="33.75" customHeight="1" x14ac:dyDescent="0.2">
      <c r="A1617" t="s">
        <v>6065</v>
      </c>
      <c r="B1617" t="s">
        <v>6052</v>
      </c>
      <c r="C1617" t="s">
        <v>3856</v>
      </c>
      <c r="E1617" t="s">
        <v>5621</v>
      </c>
      <c r="F1617" t="s">
        <v>6066</v>
      </c>
      <c r="G1617" t="s">
        <v>6067</v>
      </c>
      <c r="K1617" t="s">
        <v>378</v>
      </c>
      <c r="M1617" t="s">
        <v>6068</v>
      </c>
      <c r="N1617" t="s">
        <v>1323</v>
      </c>
      <c r="O1617" t="s">
        <v>2243</v>
      </c>
      <c r="P1617" t="s">
        <v>214</v>
      </c>
      <c r="Q1617" t="s">
        <v>382</v>
      </c>
      <c r="R1617" t="s">
        <v>383</v>
      </c>
      <c r="T1617">
        <v>0.5</v>
      </c>
    </row>
    <row r="1618" spans="1:21" ht="33.75" customHeight="1" x14ac:dyDescent="0.2">
      <c r="A1618" t="s">
        <v>6069</v>
      </c>
      <c r="B1618" t="s">
        <v>6070</v>
      </c>
      <c r="C1618" t="s">
        <v>3856</v>
      </c>
      <c r="E1618" t="s">
        <v>5621</v>
      </c>
      <c r="F1618" t="s">
        <v>6071</v>
      </c>
      <c r="G1618" t="s">
        <v>6072</v>
      </c>
      <c r="J1618">
        <v>24154</v>
      </c>
      <c r="K1618" t="s">
        <v>378</v>
      </c>
      <c r="M1618" t="s">
        <v>6073</v>
      </c>
      <c r="N1618" t="s">
        <v>5955</v>
      </c>
      <c r="O1618" t="s">
        <v>6074</v>
      </c>
      <c r="P1618" t="s">
        <v>214</v>
      </c>
      <c r="Q1618" t="s">
        <v>4072</v>
      </c>
      <c r="R1618" t="s">
        <v>383</v>
      </c>
      <c r="T1618">
        <v>0.5</v>
      </c>
    </row>
    <row r="1619" spans="1:21" ht="33.75" customHeight="1" x14ac:dyDescent="0.2">
      <c r="A1619" t="s">
        <v>6075</v>
      </c>
      <c r="B1619" t="s">
        <v>6070</v>
      </c>
      <c r="C1619" t="s">
        <v>3856</v>
      </c>
      <c r="E1619" t="s">
        <v>5621</v>
      </c>
      <c r="F1619" t="s">
        <v>6071</v>
      </c>
      <c r="G1619" t="s">
        <v>6076</v>
      </c>
      <c r="J1619">
        <v>24154</v>
      </c>
      <c r="K1619" t="s">
        <v>378</v>
      </c>
      <c r="M1619" t="s">
        <v>6073</v>
      </c>
      <c r="N1619" t="s">
        <v>5955</v>
      </c>
      <c r="O1619" t="s">
        <v>6074</v>
      </c>
      <c r="P1619" t="s">
        <v>214</v>
      </c>
      <c r="Q1619" t="s">
        <v>4072</v>
      </c>
      <c r="R1619" t="s">
        <v>3912</v>
      </c>
      <c r="T1619">
        <v>0.5</v>
      </c>
      <c r="U1619" t="s">
        <v>4005</v>
      </c>
    </row>
    <row r="1620" spans="1:21" ht="33.75" customHeight="1" x14ac:dyDescent="0.2">
      <c r="A1620" t="s">
        <v>6077</v>
      </c>
      <c r="B1620" t="s">
        <v>6078</v>
      </c>
      <c r="C1620" t="s">
        <v>3856</v>
      </c>
      <c r="E1620" t="s">
        <v>6079</v>
      </c>
      <c r="F1620" t="s">
        <v>5459</v>
      </c>
      <c r="G1620" t="s">
        <v>6080</v>
      </c>
      <c r="J1620">
        <v>24191</v>
      </c>
      <c r="K1620" t="s">
        <v>378</v>
      </c>
      <c r="M1620" t="s">
        <v>6081</v>
      </c>
      <c r="N1620" t="s">
        <v>1323</v>
      </c>
      <c r="O1620" t="s">
        <v>4560</v>
      </c>
      <c r="P1620" t="s">
        <v>214</v>
      </c>
      <c r="Q1620" t="s">
        <v>5650</v>
      </c>
      <c r="R1620" t="s">
        <v>3912</v>
      </c>
      <c r="T1620">
        <v>0.5</v>
      </c>
      <c r="U1620" t="s">
        <v>4005</v>
      </c>
    </row>
    <row r="1621" spans="1:21" ht="33.75" customHeight="1" x14ac:dyDescent="0.2">
      <c r="A1621" t="s">
        <v>6082</v>
      </c>
      <c r="B1621" t="s">
        <v>6078</v>
      </c>
      <c r="C1621" t="s">
        <v>3856</v>
      </c>
      <c r="E1621" t="s">
        <v>6079</v>
      </c>
      <c r="F1621" t="s">
        <v>58</v>
      </c>
      <c r="G1621" t="s">
        <v>6083</v>
      </c>
      <c r="J1621">
        <v>24191</v>
      </c>
      <c r="K1621" t="s">
        <v>378</v>
      </c>
      <c r="M1621" t="s">
        <v>6084</v>
      </c>
      <c r="N1621" t="s">
        <v>1323</v>
      </c>
      <c r="O1621" t="s">
        <v>6085</v>
      </c>
      <c r="P1621" t="s">
        <v>214</v>
      </c>
      <c r="Q1621" t="s">
        <v>5650</v>
      </c>
      <c r="R1621" t="s">
        <v>3912</v>
      </c>
      <c r="T1621">
        <v>0.5</v>
      </c>
      <c r="U1621" t="s">
        <v>4005</v>
      </c>
    </row>
    <row r="1622" spans="1:21" ht="33.75" customHeight="1" x14ac:dyDescent="0.2">
      <c r="A1622" t="s">
        <v>6086</v>
      </c>
      <c r="B1622" t="s">
        <v>6087</v>
      </c>
      <c r="C1622" t="s">
        <v>3856</v>
      </c>
      <c r="E1622" t="s">
        <v>6088</v>
      </c>
      <c r="F1622" t="s">
        <v>69</v>
      </c>
      <c r="G1622" t="s">
        <v>6089</v>
      </c>
      <c r="J1622">
        <v>24226</v>
      </c>
      <c r="K1622" t="s">
        <v>378</v>
      </c>
      <c r="M1622" t="s">
        <v>6090</v>
      </c>
      <c r="N1622" t="s">
        <v>1323</v>
      </c>
      <c r="O1622" t="s">
        <v>6091</v>
      </c>
      <c r="P1622" t="s">
        <v>214</v>
      </c>
      <c r="Q1622" t="s">
        <v>6092</v>
      </c>
      <c r="R1622" t="s">
        <v>3912</v>
      </c>
      <c r="T1622">
        <v>0.5</v>
      </c>
    </row>
    <row r="1623" spans="1:21" ht="33.75" customHeight="1" x14ac:dyDescent="0.2">
      <c r="A1623" t="s">
        <v>6093</v>
      </c>
      <c r="B1623" t="s">
        <v>6087</v>
      </c>
      <c r="C1623" t="s">
        <v>3856</v>
      </c>
      <c r="E1623" t="s">
        <v>1518</v>
      </c>
      <c r="F1623" t="s">
        <v>6094</v>
      </c>
      <c r="G1623" t="s">
        <v>6095</v>
      </c>
      <c r="J1623">
        <v>24226</v>
      </c>
      <c r="K1623" t="s">
        <v>378</v>
      </c>
      <c r="M1623" t="s">
        <v>6096</v>
      </c>
      <c r="N1623" t="s">
        <v>391</v>
      </c>
      <c r="O1623" t="s">
        <v>6097</v>
      </c>
      <c r="P1623" t="s">
        <v>214</v>
      </c>
      <c r="Q1623" t="s">
        <v>382</v>
      </c>
      <c r="R1623" t="s">
        <v>383</v>
      </c>
      <c r="T1623">
        <v>0.5</v>
      </c>
    </row>
    <row r="1624" spans="1:21" ht="33.75" customHeight="1" x14ac:dyDescent="0.2">
      <c r="A1624" t="s">
        <v>6098</v>
      </c>
      <c r="B1624" t="s">
        <v>6099</v>
      </c>
      <c r="C1624" t="s">
        <v>3856</v>
      </c>
      <c r="E1624" t="s">
        <v>5621</v>
      </c>
      <c r="F1624" t="s">
        <v>6100</v>
      </c>
      <c r="G1624" t="s">
        <v>6101</v>
      </c>
      <c r="K1624" t="s">
        <v>378</v>
      </c>
      <c r="M1624" t="s">
        <v>6102</v>
      </c>
      <c r="N1624" t="s">
        <v>5955</v>
      </c>
      <c r="O1624" t="s">
        <v>5690</v>
      </c>
      <c r="P1624" t="s">
        <v>214</v>
      </c>
      <c r="Q1624" t="s">
        <v>4072</v>
      </c>
      <c r="R1624" t="s">
        <v>383</v>
      </c>
      <c r="T1624">
        <v>0</v>
      </c>
    </row>
    <row r="1625" spans="1:21" ht="33.75" customHeight="1" x14ac:dyDescent="0.2">
      <c r="A1625" t="s">
        <v>6103</v>
      </c>
      <c r="B1625" t="s">
        <v>6099</v>
      </c>
      <c r="C1625" t="s">
        <v>3856</v>
      </c>
      <c r="E1625" t="s">
        <v>5621</v>
      </c>
      <c r="F1625" t="s">
        <v>6100</v>
      </c>
      <c r="G1625" t="s">
        <v>6104</v>
      </c>
      <c r="K1625" t="s">
        <v>378</v>
      </c>
      <c r="M1625" t="s">
        <v>6102</v>
      </c>
      <c r="N1625" t="s">
        <v>5955</v>
      </c>
      <c r="O1625" t="s">
        <v>5690</v>
      </c>
      <c r="P1625" t="s">
        <v>214</v>
      </c>
      <c r="Q1625" t="s">
        <v>4072</v>
      </c>
      <c r="R1625" t="s">
        <v>383</v>
      </c>
      <c r="T1625">
        <v>1</v>
      </c>
    </row>
    <row r="1626" spans="1:21" ht="33.75" customHeight="1" x14ac:dyDescent="0.2">
      <c r="A1626" t="s">
        <v>6105</v>
      </c>
      <c r="B1626" t="s">
        <v>6106</v>
      </c>
      <c r="C1626" t="s">
        <v>3856</v>
      </c>
      <c r="E1626" t="s">
        <v>6107</v>
      </c>
      <c r="F1626" t="s">
        <v>1827</v>
      </c>
      <c r="G1626" t="s">
        <v>6108</v>
      </c>
      <c r="J1626">
        <v>21669</v>
      </c>
      <c r="K1626" t="s">
        <v>378</v>
      </c>
      <c r="M1626" t="s">
        <v>6109</v>
      </c>
      <c r="N1626" t="s">
        <v>1323</v>
      </c>
      <c r="O1626" t="s">
        <v>6110</v>
      </c>
      <c r="P1626" t="s">
        <v>214</v>
      </c>
      <c r="Q1626" t="s">
        <v>6111</v>
      </c>
      <c r="R1626" t="s">
        <v>383</v>
      </c>
      <c r="T1626">
        <v>0.5</v>
      </c>
    </row>
    <row r="1627" spans="1:21" ht="33.75" customHeight="1" x14ac:dyDescent="0.2">
      <c r="A1627" t="s">
        <v>6112</v>
      </c>
      <c r="B1627" t="s">
        <v>6113</v>
      </c>
      <c r="C1627" t="s">
        <v>3856</v>
      </c>
      <c r="E1627" t="s">
        <v>6107</v>
      </c>
      <c r="F1627" t="s">
        <v>6114</v>
      </c>
      <c r="G1627" t="s">
        <v>6115</v>
      </c>
      <c r="J1627">
        <v>19649</v>
      </c>
      <c r="K1627" t="s">
        <v>378</v>
      </c>
      <c r="M1627" t="s">
        <v>6116</v>
      </c>
      <c r="N1627" t="s">
        <v>391</v>
      </c>
      <c r="O1627" t="s">
        <v>6117</v>
      </c>
      <c r="P1627" t="s">
        <v>214</v>
      </c>
      <c r="Q1627" t="s">
        <v>6111</v>
      </c>
      <c r="R1627" t="s">
        <v>383</v>
      </c>
      <c r="T1627">
        <v>0.5</v>
      </c>
    </row>
    <row r="1628" spans="1:21" ht="33.75" customHeight="1" x14ac:dyDescent="0.2">
      <c r="A1628" t="s">
        <v>6118</v>
      </c>
      <c r="B1628" t="s">
        <v>6119</v>
      </c>
      <c r="C1628" t="s">
        <v>3856</v>
      </c>
      <c r="E1628" t="s">
        <v>6107</v>
      </c>
      <c r="F1628" t="s">
        <v>6120</v>
      </c>
      <c r="G1628" t="s">
        <v>6121</v>
      </c>
      <c r="J1628">
        <v>26285</v>
      </c>
      <c r="K1628" t="s">
        <v>378</v>
      </c>
      <c r="M1628" t="s">
        <v>6122</v>
      </c>
      <c r="N1628" t="s">
        <v>1323</v>
      </c>
      <c r="O1628" t="s">
        <v>4275</v>
      </c>
      <c r="P1628" t="s">
        <v>214</v>
      </c>
      <c r="Q1628" t="s">
        <v>6111</v>
      </c>
      <c r="R1628" t="s">
        <v>3912</v>
      </c>
      <c r="T1628">
        <v>1</v>
      </c>
    </row>
    <row r="1629" spans="1:21" ht="33.75" customHeight="1" x14ac:dyDescent="0.2">
      <c r="A1629" t="s">
        <v>6123</v>
      </c>
      <c r="B1629" t="s">
        <v>6124</v>
      </c>
      <c r="C1629" t="s">
        <v>3856</v>
      </c>
      <c r="E1629" t="s">
        <v>6107</v>
      </c>
      <c r="F1629" t="s">
        <v>6125</v>
      </c>
      <c r="G1629" t="s">
        <v>6126</v>
      </c>
      <c r="K1629" t="s">
        <v>378</v>
      </c>
      <c r="M1629" t="s">
        <v>6127</v>
      </c>
      <c r="N1629" t="s">
        <v>1323</v>
      </c>
      <c r="O1629" t="s">
        <v>6128</v>
      </c>
      <c r="P1629" t="s">
        <v>214</v>
      </c>
      <c r="Q1629" t="s">
        <v>6111</v>
      </c>
      <c r="R1629" t="s">
        <v>3912</v>
      </c>
      <c r="T1629">
        <v>3</v>
      </c>
    </row>
    <row r="1630" spans="1:21" ht="33.75" customHeight="1" x14ac:dyDescent="0.2">
      <c r="A1630" t="s">
        <v>6129</v>
      </c>
      <c r="B1630" t="s">
        <v>6130</v>
      </c>
      <c r="C1630" t="s">
        <v>3856</v>
      </c>
      <c r="E1630" t="s">
        <v>6107</v>
      </c>
      <c r="F1630" t="s">
        <v>6131</v>
      </c>
      <c r="G1630" t="s">
        <v>6132</v>
      </c>
      <c r="J1630">
        <v>24045</v>
      </c>
      <c r="K1630" t="s">
        <v>378</v>
      </c>
      <c r="M1630" t="s">
        <v>6133</v>
      </c>
      <c r="N1630" t="s">
        <v>1323</v>
      </c>
      <c r="O1630" t="s">
        <v>6134</v>
      </c>
      <c r="P1630" t="s">
        <v>214</v>
      </c>
      <c r="Q1630" t="s">
        <v>382</v>
      </c>
      <c r="R1630" t="s">
        <v>383</v>
      </c>
      <c r="T1630">
        <v>1</v>
      </c>
    </row>
    <row r="1631" spans="1:21" ht="33.75" customHeight="1" x14ac:dyDescent="0.2">
      <c r="A1631" t="s">
        <v>6135</v>
      </c>
      <c r="B1631" t="s">
        <v>6136</v>
      </c>
      <c r="C1631" t="s">
        <v>3856</v>
      </c>
      <c r="E1631" t="s">
        <v>6107</v>
      </c>
      <c r="F1631" t="s">
        <v>6137</v>
      </c>
      <c r="G1631" t="s">
        <v>6138</v>
      </c>
      <c r="J1631">
        <v>24260</v>
      </c>
      <c r="K1631" t="s">
        <v>378</v>
      </c>
      <c r="M1631" t="s">
        <v>6139</v>
      </c>
      <c r="N1631" t="s">
        <v>1323</v>
      </c>
      <c r="O1631" t="s">
        <v>6140</v>
      </c>
      <c r="P1631" t="s">
        <v>214</v>
      </c>
      <c r="Q1631" t="s">
        <v>382</v>
      </c>
      <c r="R1631" t="s">
        <v>383</v>
      </c>
      <c r="T1631">
        <v>1</v>
      </c>
    </row>
    <row r="1632" spans="1:21" ht="33.75" customHeight="1" x14ac:dyDescent="0.2">
      <c r="A1632" t="s">
        <v>6141</v>
      </c>
      <c r="B1632" t="s">
        <v>6142</v>
      </c>
      <c r="C1632" t="s">
        <v>3856</v>
      </c>
      <c r="E1632" t="s">
        <v>6107</v>
      </c>
      <c r="F1632" t="s">
        <v>6143</v>
      </c>
      <c r="G1632" t="s">
        <v>6144</v>
      </c>
      <c r="J1632">
        <v>24787</v>
      </c>
      <c r="K1632" t="s">
        <v>378</v>
      </c>
      <c r="M1632" t="s">
        <v>6145</v>
      </c>
      <c r="N1632" t="s">
        <v>1323</v>
      </c>
      <c r="O1632" t="s">
        <v>6146</v>
      </c>
      <c r="P1632" t="s">
        <v>214</v>
      </c>
      <c r="Q1632" t="s">
        <v>382</v>
      </c>
      <c r="R1632" t="s">
        <v>383</v>
      </c>
      <c r="T1632">
        <v>1</v>
      </c>
    </row>
    <row r="1633" spans="1:20" ht="33.75" customHeight="1" x14ac:dyDescent="0.2">
      <c r="A1633" t="s">
        <v>6147</v>
      </c>
      <c r="B1633" t="s">
        <v>6148</v>
      </c>
      <c r="C1633" t="s">
        <v>3856</v>
      </c>
      <c r="E1633" t="s">
        <v>6107</v>
      </c>
      <c r="F1633" t="s">
        <v>6149</v>
      </c>
      <c r="G1633" t="s">
        <v>6150</v>
      </c>
      <c r="J1633">
        <v>23722</v>
      </c>
      <c r="K1633" t="s">
        <v>378</v>
      </c>
      <c r="M1633" t="s">
        <v>6151</v>
      </c>
      <c r="N1633" t="s">
        <v>1323</v>
      </c>
      <c r="O1633" t="s">
        <v>6152</v>
      </c>
      <c r="P1633" t="s">
        <v>214</v>
      </c>
      <c r="Q1633" t="s">
        <v>6111</v>
      </c>
      <c r="R1633" t="s">
        <v>3912</v>
      </c>
      <c r="T1633">
        <v>0.5</v>
      </c>
    </row>
    <row r="1634" spans="1:20" ht="33.75" customHeight="1" x14ac:dyDescent="0.2">
      <c r="A1634" t="s">
        <v>6153</v>
      </c>
      <c r="B1634" t="s">
        <v>6154</v>
      </c>
      <c r="C1634" t="s">
        <v>3856</v>
      </c>
      <c r="E1634" t="s">
        <v>6107</v>
      </c>
      <c r="F1634" t="s">
        <v>6155</v>
      </c>
      <c r="G1634" t="s">
        <v>6156</v>
      </c>
      <c r="J1634">
        <v>24766</v>
      </c>
      <c r="K1634" t="s">
        <v>378</v>
      </c>
      <c r="M1634" t="s">
        <v>6157</v>
      </c>
      <c r="N1634" t="s">
        <v>1323</v>
      </c>
      <c r="O1634" t="s">
        <v>6158</v>
      </c>
      <c r="P1634" t="s">
        <v>214</v>
      </c>
      <c r="Q1634" t="s">
        <v>382</v>
      </c>
      <c r="R1634" t="s">
        <v>383</v>
      </c>
      <c r="T1634">
        <v>1</v>
      </c>
    </row>
    <row r="1635" spans="1:20" ht="33.75" customHeight="1" x14ac:dyDescent="0.2">
      <c r="A1635" t="s">
        <v>6159</v>
      </c>
      <c r="B1635" t="s">
        <v>6160</v>
      </c>
      <c r="C1635" t="s">
        <v>3856</v>
      </c>
      <c r="E1635" t="s">
        <v>6107</v>
      </c>
      <c r="F1635" t="s">
        <v>6161</v>
      </c>
      <c r="G1635" t="s">
        <v>6162</v>
      </c>
      <c r="J1635">
        <v>25137</v>
      </c>
      <c r="K1635" t="s">
        <v>378</v>
      </c>
      <c r="M1635" t="s">
        <v>6163</v>
      </c>
      <c r="N1635" t="s">
        <v>1369</v>
      </c>
      <c r="O1635" t="s">
        <v>6164</v>
      </c>
      <c r="P1635" t="s">
        <v>214</v>
      </c>
      <c r="Q1635" t="s">
        <v>6111</v>
      </c>
      <c r="R1635" t="s">
        <v>3912</v>
      </c>
      <c r="T1635">
        <v>0.5</v>
      </c>
    </row>
    <row r="1636" spans="1:20" ht="33.75" customHeight="1" x14ac:dyDescent="0.2">
      <c r="A1636" t="s">
        <v>6165</v>
      </c>
      <c r="B1636" t="s">
        <v>6166</v>
      </c>
      <c r="C1636" t="s">
        <v>3856</v>
      </c>
      <c r="E1636" t="s">
        <v>6107</v>
      </c>
      <c r="F1636" t="s">
        <v>6167</v>
      </c>
      <c r="G1636" t="s">
        <v>6168</v>
      </c>
      <c r="J1636">
        <v>24759</v>
      </c>
      <c r="K1636" t="s">
        <v>378</v>
      </c>
      <c r="M1636" t="s">
        <v>6169</v>
      </c>
      <c r="N1636" t="s">
        <v>1369</v>
      </c>
      <c r="O1636" t="s">
        <v>2651</v>
      </c>
      <c r="P1636" t="s">
        <v>214</v>
      </c>
      <c r="Q1636" t="s">
        <v>382</v>
      </c>
      <c r="R1636" t="s">
        <v>383</v>
      </c>
      <c r="T1636">
        <v>1</v>
      </c>
    </row>
    <row r="1637" spans="1:20" ht="33.75" customHeight="1" x14ac:dyDescent="0.2">
      <c r="A1637" t="s">
        <v>6170</v>
      </c>
      <c r="B1637" t="s">
        <v>6171</v>
      </c>
      <c r="C1637" t="s">
        <v>3856</v>
      </c>
      <c r="E1637" t="s">
        <v>6107</v>
      </c>
      <c r="F1637" t="s">
        <v>6172</v>
      </c>
      <c r="G1637" t="s">
        <v>6173</v>
      </c>
      <c r="J1637">
        <v>25102</v>
      </c>
      <c r="K1637" t="s">
        <v>378</v>
      </c>
      <c r="M1637" t="s">
        <v>6174</v>
      </c>
      <c r="N1637" t="s">
        <v>1369</v>
      </c>
      <c r="O1637" t="s">
        <v>6175</v>
      </c>
      <c r="P1637" t="s">
        <v>214</v>
      </c>
      <c r="Q1637" t="s">
        <v>382</v>
      </c>
      <c r="R1637" t="s">
        <v>383</v>
      </c>
      <c r="T1637">
        <v>1</v>
      </c>
    </row>
    <row r="1638" spans="1:20" ht="33.75" customHeight="1" x14ac:dyDescent="0.2">
      <c r="A1638" t="s">
        <v>6176</v>
      </c>
      <c r="B1638" t="s">
        <v>6177</v>
      </c>
      <c r="C1638" t="s">
        <v>3856</v>
      </c>
      <c r="E1638" t="s">
        <v>6107</v>
      </c>
      <c r="F1638" t="s">
        <v>6155</v>
      </c>
      <c r="G1638" t="s">
        <v>6178</v>
      </c>
      <c r="J1638">
        <v>25522</v>
      </c>
      <c r="K1638" t="s">
        <v>378</v>
      </c>
      <c r="M1638" t="s">
        <v>6179</v>
      </c>
      <c r="N1638" t="s">
        <v>1369</v>
      </c>
      <c r="O1638" t="s">
        <v>2013</v>
      </c>
      <c r="P1638" t="s">
        <v>214</v>
      </c>
      <c r="Q1638">
        <v>1</v>
      </c>
      <c r="R1638" t="s">
        <v>3912</v>
      </c>
      <c r="T1638">
        <v>1</v>
      </c>
    </row>
    <row r="1639" spans="1:20" ht="33.75" customHeight="1" x14ac:dyDescent="0.2">
      <c r="A1639" t="s">
        <v>6180</v>
      </c>
      <c r="B1639" t="s">
        <v>6181</v>
      </c>
      <c r="C1639" t="s">
        <v>3856</v>
      </c>
      <c r="E1639" t="s">
        <v>6107</v>
      </c>
      <c r="F1639" t="s">
        <v>6182</v>
      </c>
      <c r="G1639" t="s">
        <v>6183</v>
      </c>
      <c r="J1639">
        <v>25501</v>
      </c>
      <c r="K1639" t="s">
        <v>378</v>
      </c>
      <c r="M1639" t="s">
        <v>6184</v>
      </c>
      <c r="N1639" t="s">
        <v>1369</v>
      </c>
      <c r="O1639" t="s">
        <v>69</v>
      </c>
      <c r="P1639" t="s">
        <v>214</v>
      </c>
      <c r="Q1639" t="s">
        <v>382</v>
      </c>
      <c r="R1639" t="s">
        <v>3912</v>
      </c>
      <c r="T1639">
        <v>1</v>
      </c>
    </row>
    <row r="1640" spans="1:20" ht="33.75" customHeight="1" x14ac:dyDescent="0.2">
      <c r="A1640" t="s">
        <v>6185</v>
      </c>
      <c r="B1640" t="s">
        <v>6186</v>
      </c>
      <c r="C1640" t="s">
        <v>3856</v>
      </c>
      <c r="E1640" t="s">
        <v>6107</v>
      </c>
      <c r="F1640" t="s">
        <v>6187</v>
      </c>
      <c r="G1640" t="s">
        <v>6188</v>
      </c>
      <c r="J1640">
        <v>21112</v>
      </c>
      <c r="K1640" t="s">
        <v>378</v>
      </c>
      <c r="M1640" t="s">
        <v>6189</v>
      </c>
      <c r="N1640" t="s">
        <v>391</v>
      </c>
      <c r="O1640" t="s">
        <v>6190</v>
      </c>
      <c r="P1640" t="s">
        <v>214</v>
      </c>
      <c r="Q1640">
        <v>1</v>
      </c>
      <c r="R1640" t="s">
        <v>383</v>
      </c>
      <c r="T1640">
        <v>0.5</v>
      </c>
    </row>
    <row r="1641" spans="1:20" ht="33.75" customHeight="1" x14ac:dyDescent="0.2">
      <c r="A1641" t="s">
        <v>6191</v>
      </c>
      <c r="B1641" t="s">
        <v>6192</v>
      </c>
      <c r="C1641" t="s">
        <v>3856</v>
      </c>
      <c r="E1641" t="s">
        <v>6107</v>
      </c>
      <c r="F1641" t="s">
        <v>6193</v>
      </c>
      <c r="G1641" t="s">
        <v>6194</v>
      </c>
      <c r="J1641">
        <v>25095</v>
      </c>
      <c r="K1641" t="s">
        <v>378</v>
      </c>
      <c r="M1641" t="s">
        <v>6195</v>
      </c>
      <c r="N1641" t="s">
        <v>391</v>
      </c>
      <c r="O1641" t="s">
        <v>6196</v>
      </c>
      <c r="P1641" t="s">
        <v>214</v>
      </c>
      <c r="Q1641" t="s">
        <v>382</v>
      </c>
      <c r="R1641" t="s">
        <v>383</v>
      </c>
      <c r="T1641">
        <v>0.5</v>
      </c>
    </row>
    <row r="1642" spans="1:20" ht="33.75" customHeight="1" x14ac:dyDescent="0.2">
      <c r="A1642" t="s">
        <v>6197</v>
      </c>
      <c r="B1642" t="s">
        <v>6198</v>
      </c>
      <c r="C1642" t="s">
        <v>3856</v>
      </c>
      <c r="E1642" t="s">
        <v>6107</v>
      </c>
      <c r="F1642" t="s">
        <v>6199</v>
      </c>
      <c r="G1642" t="s">
        <v>6200</v>
      </c>
      <c r="J1642">
        <v>25144</v>
      </c>
      <c r="K1642" t="s">
        <v>378</v>
      </c>
      <c r="M1642" t="s">
        <v>6201</v>
      </c>
      <c r="N1642" t="s">
        <v>391</v>
      </c>
      <c r="O1642" t="s">
        <v>6202</v>
      </c>
      <c r="P1642" t="s">
        <v>214</v>
      </c>
      <c r="Q1642" t="s">
        <v>382</v>
      </c>
      <c r="R1642" t="s">
        <v>383</v>
      </c>
      <c r="T1642">
        <v>0.5</v>
      </c>
    </row>
    <row r="1643" spans="1:20" ht="33.75" customHeight="1" x14ac:dyDescent="0.2">
      <c r="A1643" t="s">
        <v>6203</v>
      </c>
      <c r="B1643" t="s">
        <v>6204</v>
      </c>
      <c r="C1643" t="s">
        <v>3856</v>
      </c>
      <c r="E1643" t="s">
        <v>6107</v>
      </c>
      <c r="F1643" t="s">
        <v>6205</v>
      </c>
      <c r="G1643" t="s">
        <v>6206</v>
      </c>
      <c r="J1643">
        <v>25473</v>
      </c>
      <c r="K1643" t="s">
        <v>378</v>
      </c>
      <c r="M1643" t="s">
        <v>6207</v>
      </c>
      <c r="N1643" t="s">
        <v>391</v>
      </c>
      <c r="O1643" t="s">
        <v>6208</v>
      </c>
      <c r="P1643" t="s">
        <v>214</v>
      </c>
      <c r="Q1643" t="s">
        <v>382</v>
      </c>
      <c r="R1643" t="s">
        <v>383</v>
      </c>
      <c r="T1643">
        <v>0.5</v>
      </c>
    </row>
    <row r="1644" spans="1:20" ht="33.75" customHeight="1" x14ac:dyDescent="0.2">
      <c r="A1644" t="s">
        <v>6209</v>
      </c>
      <c r="B1644" t="s">
        <v>6210</v>
      </c>
      <c r="C1644" t="s">
        <v>3856</v>
      </c>
      <c r="E1644" t="s">
        <v>6107</v>
      </c>
      <c r="F1644" t="s">
        <v>6211</v>
      </c>
      <c r="G1644" t="s">
        <v>6212</v>
      </c>
      <c r="J1644">
        <v>25487</v>
      </c>
      <c r="K1644" t="s">
        <v>378</v>
      </c>
      <c r="M1644" t="s">
        <v>6213</v>
      </c>
      <c r="N1644" t="s">
        <v>391</v>
      </c>
      <c r="O1644" t="s">
        <v>6214</v>
      </c>
      <c r="P1644" t="s">
        <v>214</v>
      </c>
      <c r="Q1644" t="s">
        <v>382</v>
      </c>
      <c r="R1644" t="s">
        <v>383</v>
      </c>
      <c r="T1644">
        <v>0.5</v>
      </c>
    </row>
    <row r="1645" spans="1:20" ht="33.75" customHeight="1" x14ac:dyDescent="0.2">
      <c r="A1645" t="s">
        <v>6215</v>
      </c>
      <c r="B1645" t="s">
        <v>6216</v>
      </c>
      <c r="C1645" t="s">
        <v>3856</v>
      </c>
      <c r="E1645" t="s">
        <v>6107</v>
      </c>
      <c r="F1645" t="s">
        <v>6217</v>
      </c>
      <c r="G1645" t="s">
        <v>6218</v>
      </c>
      <c r="K1645" t="s">
        <v>378</v>
      </c>
      <c r="M1645" t="s">
        <v>6219</v>
      </c>
      <c r="N1645" t="s">
        <v>391</v>
      </c>
      <c r="O1645" t="s">
        <v>6220</v>
      </c>
      <c r="P1645" t="s">
        <v>214</v>
      </c>
      <c r="Q1645">
        <v>1</v>
      </c>
      <c r="R1645" t="s">
        <v>3912</v>
      </c>
      <c r="T1645">
        <v>0.5</v>
      </c>
    </row>
    <row r="1646" spans="1:20" ht="33.75" customHeight="1" x14ac:dyDescent="0.2">
      <c r="A1646" t="s">
        <v>6221</v>
      </c>
      <c r="B1646" t="s">
        <v>6222</v>
      </c>
      <c r="C1646" t="s">
        <v>3856</v>
      </c>
      <c r="E1646" t="s">
        <v>6107</v>
      </c>
      <c r="F1646" t="s">
        <v>6199</v>
      </c>
      <c r="G1646" t="s">
        <v>6223</v>
      </c>
      <c r="J1646">
        <v>26978</v>
      </c>
      <c r="K1646" t="s">
        <v>378</v>
      </c>
      <c r="M1646" t="s">
        <v>6224</v>
      </c>
      <c r="N1646" t="s">
        <v>391</v>
      </c>
      <c r="O1646" t="s">
        <v>6225</v>
      </c>
      <c r="P1646" t="s">
        <v>214</v>
      </c>
      <c r="Q1646">
        <v>1</v>
      </c>
      <c r="R1646" t="s">
        <v>3912</v>
      </c>
      <c r="T1646">
        <v>1</v>
      </c>
    </row>
    <row r="1647" spans="1:20" ht="33.75" customHeight="1" x14ac:dyDescent="0.2">
      <c r="A1647" t="s">
        <v>6226</v>
      </c>
      <c r="B1647" t="s">
        <v>6227</v>
      </c>
      <c r="C1647" t="s">
        <v>3856</v>
      </c>
      <c r="E1647" t="s">
        <v>6107</v>
      </c>
      <c r="F1647" t="s">
        <v>6155</v>
      </c>
      <c r="G1647" t="s">
        <v>6228</v>
      </c>
      <c r="K1647" t="s">
        <v>378</v>
      </c>
      <c r="M1647" t="s">
        <v>6229</v>
      </c>
      <c r="N1647" t="s">
        <v>391</v>
      </c>
      <c r="O1647" t="s">
        <v>6230</v>
      </c>
      <c r="P1647" t="s">
        <v>214</v>
      </c>
      <c r="Q1647" t="s">
        <v>6231</v>
      </c>
      <c r="R1647" t="s">
        <v>3912</v>
      </c>
      <c r="T1647">
        <v>1</v>
      </c>
    </row>
    <row r="1648" spans="1:20" ht="33.75" customHeight="1" x14ac:dyDescent="0.2">
      <c r="A1648" t="s">
        <v>6232</v>
      </c>
      <c r="B1648" t="s">
        <v>6233</v>
      </c>
      <c r="C1648" t="s">
        <v>3856</v>
      </c>
      <c r="E1648" t="s">
        <v>6107</v>
      </c>
      <c r="F1648" t="s">
        <v>69</v>
      </c>
      <c r="G1648" t="s">
        <v>6234</v>
      </c>
      <c r="K1648" t="s">
        <v>378</v>
      </c>
      <c r="M1648" t="s">
        <v>6235</v>
      </c>
      <c r="N1648" t="s">
        <v>391</v>
      </c>
      <c r="O1648" t="s">
        <v>2371</v>
      </c>
      <c r="P1648" t="s">
        <v>214</v>
      </c>
      <c r="Q1648" t="s">
        <v>6231</v>
      </c>
      <c r="R1648" t="s">
        <v>383</v>
      </c>
      <c r="T1648">
        <v>1</v>
      </c>
    </row>
    <row r="1649" spans="1:21" ht="33.75" customHeight="1" x14ac:dyDescent="0.2">
      <c r="A1649" t="s">
        <v>6236</v>
      </c>
      <c r="B1649" t="s">
        <v>6237</v>
      </c>
      <c r="C1649" t="s">
        <v>3856</v>
      </c>
      <c r="E1649" t="s">
        <v>6238</v>
      </c>
      <c r="F1649" t="s">
        <v>6239</v>
      </c>
      <c r="G1649" t="s">
        <v>6240</v>
      </c>
      <c r="J1649">
        <v>27364</v>
      </c>
      <c r="K1649" t="s">
        <v>378</v>
      </c>
      <c r="M1649" t="s">
        <v>6241</v>
      </c>
      <c r="N1649" t="s">
        <v>5955</v>
      </c>
      <c r="O1649" t="s">
        <v>5465</v>
      </c>
      <c r="P1649" t="s">
        <v>214</v>
      </c>
      <c r="Q1649" t="s">
        <v>382</v>
      </c>
      <c r="R1649" t="s">
        <v>3912</v>
      </c>
      <c r="T1649">
        <v>0.5</v>
      </c>
    </row>
    <row r="1650" spans="1:21" ht="33.75" customHeight="1" x14ac:dyDescent="0.2">
      <c r="A1650" t="s">
        <v>6242</v>
      </c>
      <c r="B1650" t="s">
        <v>6243</v>
      </c>
      <c r="C1650" t="s">
        <v>3856</v>
      </c>
      <c r="E1650" t="s">
        <v>6238</v>
      </c>
      <c r="F1650" t="s">
        <v>6244</v>
      </c>
      <c r="G1650" t="s">
        <v>6245</v>
      </c>
      <c r="K1650" t="s">
        <v>378</v>
      </c>
      <c r="M1650" t="s">
        <v>6246</v>
      </c>
      <c r="N1650" t="s">
        <v>5955</v>
      </c>
      <c r="O1650" t="s">
        <v>6247</v>
      </c>
      <c r="P1650" t="s">
        <v>214</v>
      </c>
      <c r="Q1650" t="s">
        <v>382</v>
      </c>
      <c r="R1650" t="s">
        <v>383</v>
      </c>
      <c r="T1650">
        <v>0.5</v>
      </c>
    </row>
    <row r="1651" spans="1:21" ht="33.75" customHeight="1" x14ac:dyDescent="0.2">
      <c r="A1651" t="s">
        <v>6248</v>
      </c>
      <c r="B1651" t="s">
        <v>6249</v>
      </c>
      <c r="C1651" t="s">
        <v>3856</v>
      </c>
      <c r="E1651" t="s">
        <v>6250</v>
      </c>
      <c r="F1651" t="s">
        <v>69</v>
      </c>
      <c r="G1651" t="s">
        <v>6251</v>
      </c>
      <c r="K1651" t="s">
        <v>6252</v>
      </c>
      <c r="M1651" t="s">
        <v>6253</v>
      </c>
      <c r="N1651" t="s">
        <v>5955</v>
      </c>
      <c r="O1651" t="s">
        <v>6254</v>
      </c>
      <c r="P1651" t="s">
        <v>214</v>
      </c>
      <c r="Q1651" t="s">
        <v>6255</v>
      </c>
      <c r="R1651" t="s">
        <v>3912</v>
      </c>
      <c r="T1651">
        <v>0.5</v>
      </c>
      <c r="U1651" t="s">
        <v>6256</v>
      </c>
    </row>
    <row r="1652" spans="1:21" ht="33.75" customHeight="1" x14ac:dyDescent="0.2">
      <c r="A1652" t="s">
        <v>6257</v>
      </c>
      <c r="B1652" t="s">
        <v>6249</v>
      </c>
      <c r="C1652" t="s">
        <v>3856</v>
      </c>
      <c r="E1652" t="s">
        <v>6250</v>
      </c>
      <c r="F1652" t="s">
        <v>69</v>
      </c>
      <c r="G1652" t="s">
        <v>6258</v>
      </c>
      <c r="K1652" t="s">
        <v>6252</v>
      </c>
      <c r="M1652" t="s">
        <v>6253</v>
      </c>
      <c r="N1652" t="s">
        <v>5955</v>
      </c>
      <c r="O1652" t="s">
        <v>6254</v>
      </c>
      <c r="P1652" t="s">
        <v>214</v>
      </c>
      <c r="Q1652" t="s">
        <v>6255</v>
      </c>
      <c r="R1652" t="s">
        <v>3912</v>
      </c>
      <c r="T1652">
        <v>0.5</v>
      </c>
      <c r="U1652" t="s">
        <v>6259</v>
      </c>
    </row>
    <row r="1653" spans="1:21" ht="33.75" customHeight="1" x14ac:dyDescent="0.2">
      <c r="A1653" t="s">
        <v>6260</v>
      </c>
      <c r="B1653" t="s">
        <v>6249</v>
      </c>
      <c r="C1653" t="s">
        <v>3856</v>
      </c>
      <c r="E1653" t="s">
        <v>6250</v>
      </c>
      <c r="F1653" t="s">
        <v>69</v>
      </c>
      <c r="G1653" t="s">
        <v>6261</v>
      </c>
      <c r="K1653" t="s">
        <v>6252</v>
      </c>
      <c r="M1653" t="s">
        <v>6253</v>
      </c>
      <c r="N1653" t="s">
        <v>5955</v>
      </c>
      <c r="O1653" t="s">
        <v>6254</v>
      </c>
      <c r="P1653" t="s">
        <v>214</v>
      </c>
      <c r="Q1653" t="s">
        <v>6255</v>
      </c>
      <c r="R1653" t="s">
        <v>3912</v>
      </c>
      <c r="T1653">
        <v>0.5</v>
      </c>
      <c r="U1653" t="s">
        <v>5399</v>
      </c>
    </row>
    <row r="1654" spans="1:21" ht="33.75" customHeight="1" x14ac:dyDescent="0.2">
      <c r="A1654" t="s">
        <v>6262</v>
      </c>
      <c r="B1654" t="s">
        <v>6249</v>
      </c>
      <c r="C1654" t="s">
        <v>3856</v>
      </c>
      <c r="E1654" t="s">
        <v>6250</v>
      </c>
      <c r="F1654" t="s">
        <v>69</v>
      </c>
      <c r="G1654" t="s">
        <v>6263</v>
      </c>
      <c r="K1654" t="s">
        <v>6252</v>
      </c>
      <c r="M1654" t="s">
        <v>6253</v>
      </c>
      <c r="N1654" t="s">
        <v>5955</v>
      </c>
      <c r="O1654" t="s">
        <v>6254</v>
      </c>
      <c r="P1654" t="s">
        <v>214</v>
      </c>
      <c r="Q1654" t="s">
        <v>6255</v>
      </c>
      <c r="R1654" t="s">
        <v>383</v>
      </c>
      <c r="T1654">
        <v>1</v>
      </c>
      <c r="U1654" t="s">
        <v>6264</v>
      </c>
    </row>
    <row r="1655" spans="1:21" ht="33.75" customHeight="1" x14ac:dyDescent="0.2">
      <c r="A1655" t="s">
        <v>6265</v>
      </c>
      <c r="B1655" t="s">
        <v>6266</v>
      </c>
      <c r="C1655" t="s">
        <v>3856</v>
      </c>
      <c r="E1655" t="s">
        <v>6238</v>
      </c>
      <c r="F1655" t="s">
        <v>6267</v>
      </c>
      <c r="G1655" t="s">
        <v>6268</v>
      </c>
      <c r="K1655" t="s">
        <v>378</v>
      </c>
      <c r="M1655" t="s">
        <v>6269</v>
      </c>
      <c r="N1655" t="s">
        <v>5955</v>
      </c>
      <c r="O1655" t="s">
        <v>6270</v>
      </c>
      <c r="P1655" t="s">
        <v>214</v>
      </c>
      <c r="Q1655">
        <v>1</v>
      </c>
      <c r="R1655" t="s">
        <v>383</v>
      </c>
      <c r="T1655">
        <v>0.5</v>
      </c>
    </row>
    <row r="1656" spans="1:21" ht="33.75" customHeight="1" x14ac:dyDescent="0.2">
      <c r="A1656" t="s">
        <v>6271</v>
      </c>
      <c r="B1656" t="s">
        <v>6272</v>
      </c>
      <c r="C1656" t="s">
        <v>3856</v>
      </c>
      <c r="E1656" t="s">
        <v>6273</v>
      </c>
      <c r="F1656" t="s">
        <v>6274</v>
      </c>
      <c r="G1656" t="s">
        <v>6275</v>
      </c>
      <c r="J1656">
        <v>25176</v>
      </c>
      <c r="K1656" t="s">
        <v>6276</v>
      </c>
      <c r="M1656" t="s">
        <v>6277</v>
      </c>
      <c r="N1656" t="s">
        <v>1369</v>
      </c>
      <c r="O1656" t="s">
        <v>4203</v>
      </c>
      <c r="P1656" t="s">
        <v>214</v>
      </c>
      <c r="Q1656" t="s">
        <v>6278</v>
      </c>
      <c r="R1656" t="s">
        <v>3912</v>
      </c>
      <c r="T1656">
        <v>1</v>
      </c>
    </row>
    <row r="1657" spans="1:21" ht="33.75" customHeight="1" x14ac:dyDescent="0.2">
      <c r="A1657" t="s">
        <v>6279</v>
      </c>
      <c r="B1657" t="s">
        <v>6280</v>
      </c>
      <c r="C1657" t="s">
        <v>3856</v>
      </c>
      <c r="E1657" t="s">
        <v>6281</v>
      </c>
      <c r="F1657" t="s">
        <v>6282</v>
      </c>
      <c r="G1657" t="s">
        <v>6283</v>
      </c>
      <c r="J1657">
        <v>19725</v>
      </c>
      <c r="K1657" t="s">
        <v>6284</v>
      </c>
      <c r="M1657" t="s">
        <v>6285</v>
      </c>
      <c r="N1657" t="s">
        <v>6286</v>
      </c>
      <c r="O1657" t="s">
        <v>3481</v>
      </c>
      <c r="P1657" t="s">
        <v>214</v>
      </c>
      <c r="Q1657" t="s">
        <v>382</v>
      </c>
      <c r="R1657" t="s">
        <v>5990</v>
      </c>
      <c r="T1657">
        <v>0.5</v>
      </c>
    </row>
    <row r="1658" spans="1:21" ht="33.75" customHeight="1" x14ac:dyDescent="0.2">
      <c r="A1658" t="s">
        <v>6287</v>
      </c>
      <c r="B1658" t="s">
        <v>6288</v>
      </c>
      <c r="C1658" t="s">
        <v>3856</v>
      </c>
      <c r="E1658" t="s">
        <v>6289</v>
      </c>
      <c r="F1658" t="s">
        <v>69</v>
      </c>
      <c r="G1658" t="s">
        <v>6290</v>
      </c>
      <c r="K1658" t="s">
        <v>378</v>
      </c>
      <c r="M1658" t="s">
        <v>6291</v>
      </c>
      <c r="N1658" t="s">
        <v>6286</v>
      </c>
      <c r="O1658" t="s">
        <v>6292</v>
      </c>
      <c r="P1658" t="s">
        <v>214</v>
      </c>
      <c r="Q1658" t="s">
        <v>382</v>
      </c>
      <c r="R1658" t="s">
        <v>3912</v>
      </c>
      <c r="T1658">
        <v>0.5</v>
      </c>
    </row>
    <row r="1659" spans="1:21" ht="33.75" customHeight="1" x14ac:dyDescent="0.2">
      <c r="A1659" t="s">
        <v>6293</v>
      </c>
      <c r="B1659" t="s">
        <v>6294</v>
      </c>
      <c r="C1659" t="s">
        <v>3856</v>
      </c>
      <c r="E1659" t="s">
        <v>6295</v>
      </c>
      <c r="F1659" t="s">
        <v>69</v>
      </c>
      <c r="G1659" t="s">
        <v>6296</v>
      </c>
      <c r="K1659" t="s">
        <v>378</v>
      </c>
      <c r="M1659" t="s">
        <v>6297</v>
      </c>
      <c r="N1659" t="s">
        <v>6286</v>
      </c>
      <c r="O1659" t="s">
        <v>6298</v>
      </c>
      <c r="P1659" t="s">
        <v>214</v>
      </c>
      <c r="Q1659" t="s">
        <v>382</v>
      </c>
      <c r="R1659" t="s">
        <v>3912</v>
      </c>
      <c r="T1659">
        <v>0.5</v>
      </c>
    </row>
    <row r="1660" spans="1:21" ht="33.75" customHeight="1" x14ac:dyDescent="0.2">
      <c r="A1660" t="s">
        <v>6299</v>
      </c>
      <c r="B1660" t="s">
        <v>6300</v>
      </c>
      <c r="C1660" t="s">
        <v>3856</v>
      </c>
      <c r="E1660" t="s">
        <v>6301</v>
      </c>
      <c r="F1660" t="s">
        <v>69</v>
      </c>
      <c r="G1660" t="s">
        <v>6302</v>
      </c>
      <c r="K1660" t="s">
        <v>378</v>
      </c>
      <c r="M1660" t="s">
        <v>6303</v>
      </c>
      <c r="N1660" t="s">
        <v>1369</v>
      </c>
      <c r="O1660" t="s">
        <v>6304</v>
      </c>
      <c r="P1660" t="s">
        <v>214</v>
      </c>
      <c r="Q1660" t="s">
        <v>5650</v>
      </c>
      <c r="R1660" t="s">
        <v>3912</v>
      </c>
      <c r="T1660">
        <v>0.5</v>
      </c>
    </row>
    <row r="1661" spans="1:21" ht="33.75" customHeight="1" x14ac:dyDescent="0.2">
      <c r="A1661" t="s">
        <v>6305</v>
      </c>
      <c r="B1661" t="s">
        <v>6306</v>
      </c>
      <c r="C1661" t="s">
        <v>3856</v>
      </c>
      <c r="E1661" t="s">
        <v>6307</v>
      </c>
      <c r="F1661" t="s">
        <v>69</v>
      </c>
      <c r="G1661" t="s">
        <v>6308</v>
      </c>
      <c r="J1661">
        <v>25897</v>
      </c>
      <c r="K1661" t="s">
        <v>378</v>
      </c>
      <c r="M1661" t="s">
        <v>6309</v>
      </c>
      <c r="N1661" t="s">
        <v>1369</v>
      </c>
      <c r="O1661" t="s">
        <v>6310</v>
      </c>
      <c r="P1661" t="s">
        <v>214</v>
      </c>
      <c r="Q1661" t="s">
        <v>382</v>
      </c>
      <c r="R1661" t="s">
        <v>3912</v>
      </c>
      <c r="T1661">
        <v>0.5</v>
      </c>
      <c r="U1661" t="s">
        <v>5459</v>
      </c>
    </row>
    <row r="1662" spans="1:21" ht="33.75" customHeight="1" x14ac:dyDescent="0.2">
      <c r="A1662" t="s">
        <v>6311</v>
      </c>
      <c r="B1662" t="s">
        <v>6312</v>
      </c>
      <c r="C1662" t="s">
        <v>375</v>
      </c>
      <c r="E1662" t="s">
        <v>4901</v>
      </c>
      <c r="F1662" t="s">
        <v>69</v>
      </c>
      <c r="G1662" t="s">
        <v>6313</v>
      </c>
      <c r="J1662">
        <v>19119</v>
      </c>
      <c r="K1662" t="s">
        <v>378</v>
      </c>
      <c r="M1662" t="s">
        <v>6314</v>
      </c>
      <c r="N1662" t="s">
        <v>6286</v>
      </c>
      <c r="O1662" t="s">
        <v>6315</v>
      </c>
      <c r="P1662" t="s">
        <v>214</v>
      </c>
      <c r="Q1662" t="s">
        <v>6316</v>
      </c>
      <c r="R1662" t="s">
        <v>3912</v>
      </c>
      <c r="T1662">
        <v>0.5</v>
      </c>
    </row>
    <row r="1663" spans="1:21" ht="33.75" customHeight="1" x14ac:dyDescent="0.2">
      <c r="A1663" t="s">
        <v>6317</v>
      </c>
      <c r="B1663" t="s">
        <v>6318</v>
      </c>
      <c r="C1663" t="s">
        <v>3856</v>
      </c>
      <c r="E1663" t="s">
        <v>6319</v>
      </c>
      <c r="F1663" t="s">
        <v>58</v>
      </c>
      <c r="G1663" t="s">
        <v>6320</v>
      </c>
      <c r="K1663" t="s">
        <v>378</v>
      </c>
      <c r="M1663" t="s">
        <v>6321</v>
      </c>
      <c r="N1663" t="s">
        <v>1369</v>
      </c>
      <c r="O1663" t="s">
        <v>6322</v>
      </c>
      <c r="P1663" t="s">
        <v>214</v>
      </c>
      <c r="Q1663" t="s">
        <v>382</v>
      </c>
      <c r="R1663" t="s">
        <v>3912</v>
      </c>
      <c r="T1663">
        <v>0.5</v>
      </c>
    </row>
    <row r="1664" spans="1:21" ht="33.75" customHeight="1" x14ac:dyDescent="0.2">
      <c r="A1664" t="s">
        <v>6323</v>
      </c>
      <c r="B1664" t="s">
        <v>6318</v>
      </c>
      <c r="C1664" t="s">
        <v>3856</v>
      </c>
      <c r="E1664" t="s">
        <v>6319</v>
      </c>
      <c r="F1664" t="s">
        <v>6282</v>
      </c>
      <c r="G1664" t="s">
        <v>6324</v>
      </c>
      <c r="K1664" t="s">
        <v>378</v>
      </c>
      <c r="M1664" t="s">
        <v>6325</v>
      </c>
      <c r="N1664" t="s">
        <v>6286</v>
      </c>
      <c r="O1664" t="s">
        <v>6326</v>
      </c>
      <c r="P1664" t="s">
        <v>214</v>
      </c>
      <c r="Q1664" t="s">
        <v>382</v>
      </c>
      <c r="R1664" t="s">
        <v>3912</v>
      </c>
      <c r="T1664">
        <v>0.5</v>
      </c>
    </row>
    <row r="1665" spans="1:21" ht="33.75" customHeight="1" x14ac:dyDescent="0.2">
      <c r="A1665" t="s">
        <v>6327</v>
      </c>
      <c r="B1665" t="s">
        <v>6328</v>
      </c>
      <c r="C1665" t="s">
        <v>3856</v>
      </c>
      <c r="E1665" t="s">
        <v>6329</v>
      </c>
      <c r="G1665" t="s">
        <v>6330</v>
      </c>
      <c r="K1665" t="s">
        <v>6331</v>
      </c>
      <c r="M1665" t="s">
        <v>6332</v>
      </c>
      <c r="N1665" t="s">
        <v>6286</v>
      </c>
      <c r="O1665" t="s">
        <v>4814</v>
      </c>
      <c r="P1665" t="s">
        <v>214</v>
      </c>
      <c r="Q1665" t="s">
        <v>6333</v>
      </c>
      <c r="R1665" t="s">
        <v>3912</v>
      </c>
      <c r="T1665">
        <v>0.5</v>
      </c>
      <c r="U1665" t="s">
        <v>4005</v>
      </c>
    </row>
    <row r="1666" spans="1:21" ht="33.75" customHeight="1" x14ac:dyDescent="0.2">
      <c r="A1666" t="s">
        <v>6334</v>
      </c>
      <c r="B1666" t="s">
        <v>6328</v>
      </c>
      <c r="C1666" t="s">
        <v>3856</v>
      </c>
      <c r="E1666" t="s">
        <v>6329</v>
      </c>
      <c r="F1666" t="s">
        <v>69</v>
      </c>
      <c r="G1666" t="s">
        <v>6335</v>
      </c>
      <c r="K1666" t="s">
        <v>6331</v>
      </c>
      <c r="M1666" t="s">
        <v>6332</v>
      </c>
      <c r="N1666" t="s">
        <v>6286</v>
      </c>
      <c r="O1666" t="s">
        <v>4814</v>
      </c>
      <c r="P1666" t="s">
        <v>214</v>
      </c>
      <c r="Q1666" t="s">
        <v>6333</v>
      </c>
      <c r="R1666" t="s">
        <v>3912</v>
      </c>
      <c r="T1666">
        <v>0.5</v>
      </c>
      <c r="U1666" t="s">
        <v>4005</v>
      </c>
    </row>
    <row r="1667" spans="1:21" ht="33.75" customHeight="1" x14ac:dyDescent="0.2">
      <c r="A1667" t="s">
        <v>6336</v>
      </c>
      <c r="B1667" t="s">
        <v>6328</v>
      </c>
      <c r="C1667" t="s">
        <v>3856</v>
      </c>
      <c r="E1667" t="s">
        <v>6329</v>
      </c>
      <c r="F1667" t="s">
        <v>69</v>
      </c>
      <c r="G1667" t="s">
        <v>6337</v>
      </c>
      <c r="K1667" t="s">
        <v>6331</v>
      </c>
      <c r="M1667" t="s">
        <v>6332</v>
      </c>
      <c r="N1667" t="s">
        <v>6286</v>
      </c>
      <c r="O1667" t="s">
        <v>4814</v>
      </c>
      <c r="P1667" t="s">
        <v>214</v>
      </c>
      <c r="Q1667" t="s">
        <v>6333</v>
      </c>
      <c r="R1667" t="s">
        <v>3912</v>
      </c>
      <c r="T1667">
        <v>0.5</v>
      </c>
    </row>
    <row r="1668" spans="1:21" ht="33.75" customHeight="1" x14ac:dyDescent="0.2">
      <c r="A1668" t="s">
        <v>6338</v>
      </c>
      <c r="B1668" t="s">
        <v>6339</v>
      </c>
      <c r="C1668" t="s">
        <v>3856</v>
      </c>
      <c r="E1668" t="s">
        <v>6340</v>
      </c>
      <c r="F1668" t="s">
        <v>69</v>
      </c>
      <c r="G1668" t="s">
        <v>6341</v>
      </c>
      <c r="K1668" t="s">
        <v>378</v>
      </c>
      <c r="M1668" t="s">
        <v>6342</v>
      </c>
      <c r="N1668" t="s">
        <v>6286</v>
      </c>
      <c r="O1668" t="s">
        <v>2625</v>
      </c>
      <c r="P1668" t="s">
        <v>214</v>
      </c>
      <c r="Q1668" t="s">
        <v>6343</v>
      </c>
      <c r="R1668" t="s">
        <v>3912</v>
      </c>
      <c r="T1668">
        <v>0.5</v>
      </c>
    </row>
    <row r="1669" spans="1:21" ht="33.75" customHeight="1" x14ac:dyDescent="0.2">
      <c r="A1669" t="s">
        <v>6344</v>
      </c>
      <c r="B1669" t="s">
        <v>6339</v>
      </c>
      <c r="C1669" t="s">
        <v>3856</v>
      </c>
      <c r="E1669" t="s">
        <v>6340</v>
      </c>
      <c r="F1669" t="s">
        <v>69</v>
      </c>
      <c r="G1669" t="s">
        <v>6345</v>
      </c>
      <c r="K1669" t="s">
        <v>378</v>
      </c>
      <c r="M1669" t="s">
        <v>6342</v>
      </c>
      <c r="N1669" t="s">
        <v>6286</v>
      </c>
      <c r="O1669" t="s">
        <v>2625</v>
      </c>
      <c r="P1669" t="s">
        <v>214</v>
      </c>
      <c r="Q1669" t="s">
        <v>6343</v>
      </c>
      <c r="R1669" t="s">
        <v>383</v>
      </c>
      <c r="T1669">
        <v>1.5</v>
      </c>
      <c r="U1669" t="s">
        <v>4005</v>
      </c>
    </row>
    <row r="1670" spans="1:21" ht="33.75" customHeight="1" x14ac:dyDescent="0.2">
      <c r="A1670" t="s">
        <v>6346</v>
      </c>
      <c r="B1670" t="s">
        <v>6347</v>
      </c>
      <c r="C1670" t="s">
        <v>3856</v>
      </c>
      <c r="E1670" t="s">
        <v>6348</v>
      </c>
      <c r="F1670" t="s">
        <v>69</v>
      </c>
      <c r="G1670" t="s">
        <v>6349</v>
      </c>
      <c r="K1670" t="s">
        <v>6350</v>
      </c>
      <c r="M1670" t="s">
        <v>6351</v>
      </c>
      <c r="N1670" t="s">
        <v>1369</v>
      </c>
      <c r="O1670" t="s">
        <v>6352</v>
      </c>
      <c r="P1670" t="s">
        <v>214</v>
      </c>
      <c r="Q1670" t="s">
        <v>382</v>
      </c>
      <c r="R1670" t="s">
        <v>383</v>
      </c>
      <c r="T1670">
        <v>1</v>
      </c>
    </row>
    <row r="1671" spans="1:21" ht="33.75" customHeight="1" x14ac:dyDescent="0.2">
      <c r="A1671" t="s">
        <v>6353</v>
      </c>
      <c r="B1671" t="s">
        <v>6354</v>
      </c>
      <c r="C1671" t="s">
        <v>3856</v>
      </c>
      <c r="E1671" t="s">
        <v>6355</v>
      </c>
      <c r="F1671" t="s">
        <v>69</v>
      </c>
      <c r="G1671" t="s">
        <v>6356</v>
      </c>
      <c r="K1671" t="s">
        <v>378</v>
      </c>
      <c r="M1671" t="s">
        <v>6357</v>
      </c>
      <c r="N1671" t="s">
        <v>6286</v>
      </c>
      <c r="O1671" t="s">
        <v>6358</v>
      </c>
      <c r="P1671" t="s">
        <v>214</v>
      </c>
      <c r="Q1671" t="s">
        <v>6316</v>
      </c>
      <c r="R1671" t="s">
        <v>383</v>
      </c>
    </row>
    <row r="1672" spans="1:21" ht="33.75" customHeight="1" x14ac:dyDescent="0.2">
      <c r="A1672" t="s">
        <v>6359</v>
      </c>
      <c r="B1672" t="s">
        <v>6360</v>
      </c>
      <c r="C1672" t="s">
        <v>3856</v>
      </c>
      <c r="E1672" t="s">
        <v>6361</v>
      </c>
      <c r="F1672" t="s">
        <v>6362</v>
      </c>
      <c r="G1672" t="s">
        <v>6363</v>
      </c>
      <c r="K1672" t="s">
        <v>378</v>
      </c>
      <c r="M1672" t="s">
        <v>6364</v>
      </c>
      <c r="N1672" t="s">
        <v>1369</v>
      </c>
      <c r="O1672" t="s">
        <v>6365</v>
      </c>
      <c r="P1672" t="s">
        <v>214</v>
      </c>
      <c r="Q1672" t="s">
        <v>382</v>
      </c>
      <c r="R1672" t="s">
        <v>3912</v>
      </c>
      <c r="T1672">
        <v>0.5</v>
      </c>
    </row>
    <row r="1673" spans="1:21" ht="33.75" customHeight="1" x14ac:dyDescent="0.2">
      <c r="A1673" t="s">
        <v>6366</v>
      </c>
      <c r="B1673" t="s">
        <v>6367</v>
      </c>
      <c r="C1673" t="s">
        <v>3856</v>
      </c>
      <c r="E1673" t="s">
        <v>6368</v>
      </c>
      <c r="G1673" t="s">
        <v>6369</v>
      </c>
      <c r="K1673" t="s">
        <v>378</v>
      </c>
      <c r="M1673" t="s">
        <v>6370</v>
      </c>
      <c r="N1673" t="s">
        <v>391</v>
      </c>
      <c r="O1673" t="s">
        <v>6371</v>
      </c>
      <c r="P1673" t="s">
        <v>214</v>
      </c>
      <c r="Q1673" t="s">
        <v>382</v>
      </c>
      <c r="R1673" t="s">
        <v>383</v>
      </c>
      <c r="T1673">
        <v>1</v>
      </c>
    </row>
    <row r="1674" spans="1:21" ht="33.75" customHeight="1" x14ac:dyDescent="0.2">
      <c r="A1674" t="s">
        <v>6372</v>
      </c>
      <c r="B1674" t="s">
        <v>6373</v>
      </c>
      <c r="C1674" t="s">
        <v>3856</v>
      </c>
      <c r="E1674" t="s">
        <v>6374</v>
      </c>
      <c r="F1674" t="s">
        <v>69</v>
      </c>
      <c r="G1674" t="s">
        <v>6375</v>
      </c>
      <c r="K1674" t="s">
        <v>6376</v>
      </c>
      <c r="M1674" t="s">
        <v>6377</v>
      </c>
      <c r="N1674" t="s">
        <v>1369</v>
      </c>
      <c r="O1674" t="s">
        <v>6378</v>
      </c>
      <c r="P1674" t="s">
        <v>214</v>
      </c>
      <c r="Q1674" t="s">
        <v>382</v>
      </c>
      <c r="R1674" t="s">
        <v>383</v>
      </c>
      <c r="T1674">
        <v>0.5</v>
      </c>
    </row>
    <row r="1675" spans="1:21" ht="33.75" customHeight="1" x14ac:dyDescent="0.2">
      <c r="A1675" t="s">
        <v>6379</v>
      </c>
      <c r="B1675" t="s">
        <v>6380</v>
      </c>
      <c r="C1675" t="s">
        <v>3856</v>
      </c>
      <c r="E1675" t="s">
        <v>6381</v>
      </c>
      <c r="F1675" t="s">
        <v>69</v>
      </c>
      <c r="G1675" t="s">
        <v>6382</v>
      </c>
      <c r="K1675" t="s">
        <v>378</v>
      </c>
      <c r="M1675" t="s">
        <v>6383</v>
      </c>
      <c r="N1675" t="s">
        <v>6286</v>
      </c>
      <c r="O1675" t="s">
        <v>6384</v>
      </c>
      <c r="P1675" t="s">
        <v>214</v>
      </c>
      <c r="Q1675" t="s">
        <v>382</v>
      </c>
      <c r="R1675" t="s">
        <v>3912</v>
      </c>
      <c r="T1675">
        <v>0.5</v>
      </c>
    </row>
    <row r="1676" spans="1:21" ht="33.75" customHeight="1" x14ac:dyDescent="0.2">
      <c r="A1676" t="s">
        <v>6385</v>
      </c>
      <c r="B1676" t="s">
        <v>6386</v>
      </c>
      <c r="C1676" t="s">
        <v>3856</v>
      </c>
      <c r="E1676" t="s">
        <v>6387</v>
      </c>
      <c r="F1676" t="s">
        <v>6388</v>
      </c>
      <c r="G1676" t="s">
        <v>6389</v>
      </c>
      <c r="J1676">
        <v>23930</v>
      </c>
      <c r="K1676" t="s">
        <v>378</v>
      </c>
      <c r="M1676" t="s">
        <v>6390</v>
      </c>
      <c r="N1676" t="s">
        <v>6286</v>
      </c>
      <c r="O1676" t="s">
        <v>5722</v>
      </c>
      <c r="P1676" t="s">
        <v>214</v>
      </c>
      <c r="Q1676" t="s">
        <v>382</v>
      </c>
      <c r="R1676" t="s">
        <v>3912</v>
      </c>
      <c r="T1676">
        <v>0.5</v>
      </c>
    </row>
    <row r="1677" spans="1:21" ht="33.75" customHeight="1" x14ac:dyDescent="0.2">
      <c r="A1677" t="s">
        <v>6391</v>
      </c>
      <c r="B1677" t="s">
        <v>6386</v>
      </c>
      <c r="C1677" t="s">
        <v>3856</v>
      </c>
      <c r="E1677" t="s">
        <v>6387</v>
      </c>
      <c r="F1677" t="s">
        <v>6392</v>
      </c>
      <c r="J1677">
        <v>23930</v>
      </c>
      <c r="K1677" t="s">
        <v>378</v>
      </c>
      <c r="M1677" t="s">
        <v>6393</v>
      </c>
      <c r="N1677" t="s">
        <v>6394</v>
      </c>
      <c r="O1677" t="s">
        <v>6395</v>
      </c>
      <c r="P1677" t="s">
        <v>214</v>
      </c>
      <c r="Q1677" t="s">
        <v>382</v>
      </c>
    </row>
    <row r="1678" spans="1:21" ht="33.75" customHeight="1" x14ac:dyDescent="0.2">
      <c r="A1678" t="s">
        <v>6396</v>
      </c>
      <c r="B1678" t="s">
        <v>6397</v>
      </c>
      <c r="C1678" t="s">
        <v>3856</v>
      </c>
      <c r="E1678" t="s">
        <v>6398</v>
      </c>
      <c r="F1678" t="s">
        <v>4839</v>
      </c>
      <c r="G1678" t="s">
        <v>6399</v>
      </c>
      <c r="K1678" t="s">
        <v>378</v>
      </c>
      <c r="M1678" t="s">
        <v>6400</v>
      </c>
      <c r="N1678" t="s">
        <v>391</v>
      </c>
      <c r="O1678" t="s">
        <v>6401</v>
      </c>
      <c r="P1678" t="s">
        <v>214</v>
      </c>
      <c r="Q1678" t="s">
        <v>382</v>
      </c>
      <c r="R1678" t="s">
        <v>3912</v>
      </c>
      <c r="T1678">
        <v>0.5</v>
      </c>
    </row>
    <row r="1679" spans="1:21" ht="33.75" customHeight="1" x14ac:dyDescent="0.2">
      <c r="A1679" t="s">
        <v>6402</v>
      </c>
      <c r="B1679" t="s">
        <v>6397</v>
      </c>
      <c r="C1679" t="s">
        <v>3856</v>
      </c>
      <c r="E1679" t="s">
        <v>6403</v>
      </c>
      <c r="F1679" t="s">
        <v>6392</v>
      </c>
      <c r="K1679" t="s">
        <v>378</v>
      </c>
      <c r="M1679" t="s">
        <v>6404</v>
      </c>
      <c r="N1679" t="s">
        <v>6394</v>
      </c>
      <c r="O1679" t="s">
        <v>6405</v>
      </c>
      <c r="P1679" t="s">
        <v>214</v>
      </c>
      <c r="Q1679" t="s">
        <v>382</v>
      </c>
    </row>
    <row r="1680" spans="1:21" ht="33.75" customHeight="1" x14ac:dyDescent="0.2">
      <c r="A1680" t="s">
        <v>6406</v>
      </c>
      <c r="B1680" t="s">
        <v>6407</v>
      </c>
      <c r="C1680" t="s">
        <v>3856</v>
      </c>
      <c r="E1680" t="s">
        <v>6398</v>
      </c>
      <c r="F1680" t="s">
        <v>4617</v>
      </c>
      <c r="G1680" t="s">
        <v>6408</v>
      </c>
      <c r="K1680" t="s">
        <v>378</v>
      </c>
      <c r="M1680" t="s">
        <v>6409</v>
      </c>
      <c r="N1680" t="s">
        <v>391</v>
      </c>
      <c r="O1680" t="s">
        <v>6410</v>
      </c>
      <c r="P1680" t="s">
        <v>214</v>
      </c>
      <c r="Q1680" t="s">
        <v>382</v>
      </c>
      <c r="R1680" t="s">
        <v>3912</v>
      </c>
      <c r="T1680">
        <v>0.5</v>
      </c>
    </row>
    <row r="1681" spans="1:21" ht="33.75" customHeight="1" x14ac:dyDescent="0.2">
      <c r="A1681" t="s">
        <v>6411</v>
      </c>
      <c r="B1681" t="s">
        <v>6412</v>
      </c>
      <c r="C1681" t="s">
        <v>3856</v>
      </c>
      <c r="E1681" t="s">
        <v>6398</v>
      </c>
      <c r="F1681" t="s">
        <v>4629</v>
      </c>
      <c r="G1681" t="s">
        <v>6413</v>
      </c>
      <c r="K1681" t="s">
        <v>378</v>
      </c>
      <c r="M1681" t="s">
        <v>6414</v>
      </c>
      <c r="N1681" t="s">
        <v>6415</v>
      </c>
      <c r="O1681" t="s">
        <v>6416</v>
      </c>
      <c r="P1681" t="s">
        <v>214</v>
      </c>
      <c r="Q1681" t="s">
        <v>382</v>
      </c>
      <c r="R1681" t="s">
        <v>3912</v>
      </c>
      <c r="T1681">
        <v>0.5</v>
      </c>
    </row>
    <row r="1682" spans="1:21" ht="33.75" customHeight="1" x14ac:dyDescent="0.2">
      <c r="A1682" t="s">
        <v>6417</v>
      </c>
      <c r="B1682" t="s">
        <v>6418</v>
      </c>
      <c r="C1682" t="s">
        <v>3856</v>
      </c>
      <c r="E1682" t="s">
        <v>6398</v>
      </c>
      <c r="F1682" t="s">
        <v>4634</v>
      </c>
      <c r="G1682" t="s">
        <v>6419</v>
      </c>
      <c r="K1682" t="s">
        <v>378</v>
      </c>
      <c r="M1682" t="s">
        <v>6420</v>
      </c>
      <c r="N1682" t="s">
        <v>6415</v>
      </c>
      <c r="O1682" t="s">
        <v>6421</v>
      </c>
      <c r="P1682" t="s">
        <v>214</v>
      </c>
      <c r="Q1682" t="s">
        <v>382</v>
      </c>
      <c r="R1682" t="s">
        <v>3912</v>
      </c>
      <c r="T1682">
        <v>0.5</v>
      </c>
    </row>
    <row r="1683" spans="1:21" ht="33.75" customHeight="1" x14ac:dyDescent="0.2">
      <c r="A1683" t="s">
        <v>6422</v>
      </c>
      <c r="B1683" t="s">
        <v>6423</v>
      </c>
      <c r="C1683" t="s">
        <v>3856</v>
      </c>
      <c r="E1683" t="s">
        <v>6398</v>
      </c>
      <c r="F1683" t="s">
        <v>4639</v>
      </c>
      <c r="G1683" t="s">
        <v>6424</v>
      </c>
      <c r="K1683" t="s">
        <v>378</v>
      </c>
      <c r="M1683" t="s">
        <v>6425</v>
      </c>
      <c r="N1683" t="s">
        <v>6415</v>
      </c>
      <c r="O1683" t="s">
        <v>6220</v>
      </c>
      <c r="P1683" t="s">
        <v>214</v>
      </c>
      <c r="Q1683" t="s">
        <v>382</v>
      </c>
      <c r="R1683" t="s">
        <v>3912</v>
      </c>
      <c r="T1683">
        <v>0.5</v>
      </c>
    </row>
    <row r="1684" spans="1:21" ht="33.75" customHeight="1" x14ac:dyDescent="0.2">
      <c r="A1684" t="s">
        <v>6426</v>
      </c>
      <c r="B1684" t="s">
        <v>6427</v>
      </c>
      <c r="C1684" t="s">
        <v>3856</v>
      </c>
      <c r="E1684" t="s">
        <v>6398</v>
      </c>
      <c r="F1684" t="s">
        <v>4661</v>
      </c>
      <c r="G1684" t="s">
        <v>6428</v>
      </c>
      <c r="K1684" t="s">
        <v>378</v>
      </c>
      <c r="M1684" t="s">
        <v>6429</v>
      </c>
      <c r="N1684" t="s">
        <v>6415</v>
      </c>
      <c r="O1684" t="s">
        <v>6430</v>
      </c>
      <c r="P1684" t="s">
        <v>214</v>
      </c>
      <c r="Q1684" t="s">
        <v>382</v>
      </c>
      <c r="R1684" t="s">
        <v>3912</v>
      </c>
      <c r="T1684">
        <v>0.5</v>
      </c>
    </row>
    <row r="1685" spans="1:21" ht="33.75" customHeight="1" x14ac:dyDescent="0.2">
      <c r="A1685" t="s">
        <v>6431</v>
      </c>
      <c r="B1685" t="s">
        <v>6432</v>
      </c>
      <c r="C1685" t="s">
        <v>3856</v>
      </c>
      <c r="E1685" t="s">
        <v>6398</v>
      </c>
      <c r="F1685" t="s">
        <v>4682</v>
      </c>
      <c r="G1685" t="s">
        <v>6433</v>
      </c>
      <c r="K1685" t="s">
        <v>378</v>
      </c>
      <c r="M1685" t="s">
        <v>6434</v>
      </c>
      <c r="N1685" t="s">
        <v>6415</v>
      </c>
      <c r="O1685" t="s">
        <v>1196</v>
      </c>
      <c r="P1685" t="s">
        <v>214</v>
      </c>
      <c r="Q1685" t="s">
        <v>382</v>
      </c>
      <c r="R1685" t="s">
        <v>3912</v>
      </c>
      <c r="T1685">
        <v>0.5</v>
      </c>
    </row>
    <row r="1686" spans="1:21" ht="33.75" customHeight="1" x14ac:dyDescent="0.2">
      <c r="A1686" t="s">
        <v>6435</v>
      </c>
      <c r="B1686" t="s">
        <v>6436</v>
      </c>
      <c r="C1686" t="s">
        <v>3856</v>
      </c>
      <c r="E1686" t="s">
        <v>6398</v>
      </c>
      <c r="F1686" t="s">
        <v>4707</v>
      </c>
      <c r="G1686" t="s">
        <v>6437</v>
      </c>
      <c r="K1686" t="s">
        <v>378</v>
      </c>
      <c r="M1686" t="s">
        <v>6438</v>
      </c>
      <c r="N1686" t="s">
        <v>6415</v>
      </c>
      <c r="O1686" t="s">
        <v>6439</v>
      </c>
      <c r="P1686" t="s">
        <v>214</v>
      </c>
      <c r="Q1686" t="s">
        <v>382</v>
      </c>
      <c r="R1686" t="s">
        <v>3912</v>
      </c>
      <c r="T1686">
        <v>1</v>
      </c>
    </row>
    <row r="1687" spans="1:21" ht="33.75" customHeight="1" x14ac:dyDescent="0.2">
      <c r="A1687" t="s">
        <v>6440</v>
      </c>
      <c r="B1687" t="s">
        <v>6441</v>
      </c>
      <c r="C1687" t="s">
        <v>3856</v>
      </c>
      <c r="E1687" t="s">
        <v>6442</v>
      </c>
      <c r="F1687" t="s">
        <v>69</v>
      </c>
      <c r="K1687" t="s">
        <v>6443</v>
      </c>
      <c r="M1687" t="s">
        <v>6444</v>
      </c>
      <c r="N1687" t="s">
        <v>6394</v>
      </c>
      <c r="O1687" t="s">
        <v>6445</v>
      </c>
      <c r="P1687" t="s">
        <v>214</v>
      </c>
      <c r="Q1687" t="s">
        <v>382</v>
      </c>
    </row>
    <row r="1688" spans="1:21" ht="33.75" customHeight="1" x14ac:dyDescent="0.2">
      <c r="A1688" t="s">
        <v>6446</v>
      </c>
      <c r="B1688" t="s">
        <v>6447</v>
      </c>
      <c r="C1688" t="s">
        <v>3856</v>
      </c>
      <c r="E1688" t="s">
        <v>6448</v>
      </c>
      <c r="F1688" t="s">
        <v>69</v>
      </c>
      <c r="G1688" t="s">
        <v>6449</v>
      </c>
      <c r="K1688" t="s">
        <v>378</v>
      </c>
      <c r="M1688" t="s">
        <v>6450</v>
      </c>
      <c r="N1688" t="s">
        <v>6415</v>
      </c>
      <c r="O1688" t="s">
        <v>6451</v>
      </c>
      <c r="P1688" t="s">
        <v>214</v>
      </c>
      <c r="Q1688" t="s">
        <v>382</v>
      </c>
      <c r="R1688" t="s">
        <v>383</v>
      </c>
      <c r="T1688">
        <v>1</v>
      </c>
    </row>
    <row r="1689" spans="1:21" ht="33.75" customHeight="1" x14ac:dyDescent="0.2">
      <c r="A1689" t="s">
        <v>6452</v>
      </c>
      <c r="B1689" t="s">
        <v>6453</v>
      </c>
      <c r="C1689" t="s">
        <v>3856</v>
      </c>
      <c r="E1689" t="s">
        <v>1441</v>
      </c>
      <c r="F1689" t="s">
        <v>6454</v>
      </c>
      <c r="G1689" t="s">
        <v>6455</v>
      </c>
      <c r="K1689" t="s">
        <v>378</v>
      </c>
      <c r="M1689" t="s">
        <v>6456</v>
      </c>
      <c r="N1689" t="s">
        <v>6286</v>
      </c>
      <c r="O1689" t="s">
        <v>4886</v>
      </c>
      <c r="P1689" t="s">
        <v>214</v>
      </c>
      <c r="Q1689" t="s">
        <v>382</v>
      </c>
      <c r="R1689" t="s">
        <v>383</v>
      </c>
      <c r="T1689">
        <v>1.5</v>
      </c>
    </row>
    <row r="1690" spans="1:21" ht="33.75" customHeight="1" x14ac:dyDescent="0.2">
      <c r="A1690" t="s">
        <v>6457</v>
      </c>
      <c r="B1690" t="s">
        <v>6458</v>
      </c>
      <c r="C1690" t="s">
        <v>3856</v>
      </c>
      <c r="E1690" t="s">
        <v>6459</v>
      </c>
      <c r="F1690" t="s">
        <v>69</v>
      </c>
      <c r="G1690" t="s">
        <v>6460</v>
      </c>
      <c r="K1690" t="s">
        <v>378</v>
      </c>
      <c r="M1690" t="s">
        <v>6461</v>
      </c>
      <c r="N1690" t="s">
        <v>1369</v>
      </c>
      <c r="O1690" t="s">
        <v>6462</v>
      </c>
      <c r="P1690" t="s">
        <v>214</v>
      </c>
      <c r="Q1690" t="s">
        <v>382</v>
      </c>
      <c r="R1690" t="s">
        <v>3912</v>
      </c>
      <c r="T1690">
        <v>0.5</v>
      </c>
    </row>
    <row r="1691" spans="1:21" ht="33.75" customHeight="1" x14ac:dyDescent="0.2">
      <c r="A1691" t="s">
        <v>6463</v>
      </c>
      <c r="B1691" t="s">
        <v>6464</v>
      </c>
      <c r="C1691" t="s">
        <v>3856</v>
      </c>
      <c r="E1691" t="s">
        <v>3932</v>
      </c>
      <c r="F1691" t="s">
        <v>6465</v>
      </c>
      <c r="G1691" t="s">
        <v>6466</v>
      </c>
      <c r="J1691">
        <v>19484</v>
      </c>
      <c r="K1691" t="s">
        <v>378</v>
      </c>
      <c r="M1691" t="s">
        <v>6467</v>
      </c>
      <c r="N1691" t="s">
        <v>6415</v>
      </c>
      <c r="O1691" t="s">
        <v>4524</v>
      </c>
      <c r="P1691" t="s">
        <v>214</v>
      </c>
      <c r="Q1691" t="s">
        <v>382</v>
      </c>
      <c r="R1691" t="s">
        <v>383</v>
      </c>
      <c r="T1691">
        <v>1</v>
      </c>
    </row>
    <row r="1692" spans="1:21" ht="33.75" customHeight="1" x14ac:dyDescent="0.2">
      <c r="A1692" t="s">
        <v>6468</v>
      </c>
      <c r="B1692" t="s">
        <v>6469</v>
      </c>
      <c r="C1692" t="s">
        <v>3856</v>
      </c>
      <c r="E1692" t="s">
        <v>1646</v>
      </c>
      <c r="F1692" t="s">
        <v>6470</v>
      </c>
      <c r="G1692" t="s">
        <v>6471</v>
      </c>
      <c r="K1692" t="s">
        <v>378</v>
      </c>
      <c r="M1692" t="s">
        <v>6472</v>
      </c>
      <c r="N1692" t="s">
        <v>6415</v>
      </c>
      <c r="O1692" t="s">
        <v>6473</v>
      </c>
      <c r="P1692" t="s">
        <v>214</v>
      </c>
      <c r="Q1692" t="s">
        <v>382</v>
      </c>
      <c r="R1692" t="s">
        <v>383</v>
      </c>
      <c r="T1692">
        <v>0.5</v>
      </c>
    </row>
    <row r="1693" spans="1:21" ht="33.75" customHeight="1" x14ac:dyDescent="0.2">
      <c r="A1693" t="s">
        <v>6474</v>
      </c>
      <c r="B1693" t="s">
        <v>6475</v>
      </c>
      <c r="C1693" t="s">
        <v>3856</v>
      </c>
      <c r="E1693" t="s">
        <v>6476</v>
      </c>
      <c r="F1693" t="s">
        <v>69</v>
      </c>
      <c r="G1693" t="s">
        <v>6477</v>
      </c>
      <c r="J1693">
        <v>25589</v>
      </c>
      <c r="K1693" t="s">
        <v>378</v>
      </c>
      <c r="M1693" t="s">
        <v>6478</v>
      </c>
      <c r="N1693" t="s">
        <v>6415</v>
      </c>
      <c r="O1693" t="s">
        <v>6190</v>
      </c>
      <c r="P1693" t="s">
        <v>214</v>
      </c>
      <c r="Q1693">
        <v>1</v>
      </c>
      <c r="R1693" t="s">
        <v>3912</v>
      </c>
      <c r="T1693">
        <v>0.5</v>
      </c>
    </row>
    <row r="1694" spans="1:21" ht="33.75" customHeight="1" x14ac:dyDescent="0.2">
      <c r="A1694" t="s">
        <v>6479</v>
      </c>
      <c r="B1694" t="s">
        <v>6480</v>
      </c>
      <c r="C1694" t="s">
        <v>3856</v>
      </c>
      <c r="E1694" t="s">
        <v>6481</v>
      </c>
      <c r="F1694" t="s">
        <v>6482</v>
      </c>
      <c r="G1694" t="s">
        <v>6483</v>
      </c>
      <c r="J1694">
        <v>20943</v>
      </c>
      <c r="K1694" t="s">
        <v>378</v>
      </c>
      <c r="M1694" t="s">
        <v>6484</v>
      </c>
      <c r="N1694" t="s">
        <v>6415</v>
      </c>
      <c r="O1694" t="s">
        <v>6485</v>
      </c>
      <c r="P1694" t="s">
        <v>214</v>
      </c>
      <c r="Q1694" t="s">
        <v>382</v>
      </c>
      <c r="R1694" t="s">
        <v>383</v>
      </c>
      <c r="T1694">
        <v>1</v>
      </c>
    </row>
    <row r="1695" spans="1:21" ht="33.75" customHeight="1" x14ac:dyDescent="0.2">
      <c r="A1695" t="s">
        <v>6486</v>
      </c>
      <c r="B1695" t="s">
        <v>6487</v>
      </c>
      <c r="C1695" t="s">
        <v>3856</v>
      </c>
      <c r="E1695" t="s">
        <v>6488</v>
      </c>
      <c r="G1695" t="s">
        <v>6489</v>
      </c>
      <c r="K1695" t="s">
        <v>378</v>
      </c>
      <c r="N1695" t="s">
        <v>6415</v>
      </c>
      <c r="P1695" t="s">
        <v>214</v>
      </c>
      <c r="Q1695" t="s">
        <v>382</v>
      </c>
      <c r="R1695" t="s">
        <v>3912</v>
      </c>
      <c r="T1695">
        <v>1</v>
      </c>
      <c r="U1695" t="s">
        <v>4005</v>
      </c>
    </row>
    <row r="1696" spans="1:21" ht="33.75" customHeight="1" x14ac:dyDescent="0.2">
      <c r="A1696" t="s">
        <v>6490</v>
      </c>
      <c r="B1696" t="s">
        <v>6491</v>
      </c>
      <c r="C1696" t="s">
        <v>3856</v>
      </c>
      <c r="E1696" t="s">
        <v>6492</v>
      </c>
      <c r="F1696" t="s">
        <v>69</v>
      </c>
      <c r="G1696" t="s">
        <v>6493</v>
      </c>
      <c r="K1696" t="s">
        <v>6494</v>
      </c>
      <c r="M1696" t="s">
        <v>6495</v>
      </c>
      <c r="N1696" t="s">
        <v>6415</v>
      </c>
      <c r="O1696" t="s">
        <v>6496</v>
      </c>
      <c r="P1696" t="s">
        <v>214</v>
      </c>
      <c r="Q1696" t="s">
        <v>6497</v>
      </c>
      <c r="R1696" t="s">
        <v>3912</v>
      </c>
      <c r="T1696">
        <v>0.5</v>
      </c>
    </row>
    <row r="1697" spans="1:21" ht="33.75" customHeight="1" x14ac:dyDescent="0.2">
      <c r="A1697" t="s">
        <v>6498</v>
      </c>
      <c r="B1697" t="s">
        <v>6499</v>
      </c>
      <c r="C1697" t="s">
        <v>3856</v>
      </c>
      <c r="E1697" t="s">
        <v>6500</v>
      </c>
      <c r="F1697" t="s">
        <v>69</v>
      </c>
      <c r="G1697" t="s">
        <v>6501</v>
      </c>
      <c r="K1697" t="s">
        <v>6502</v>
      </c>
      <c r="M1697" t="s">
        <v>6503</v>
      </c>
      <c r="N1697" t="s">
        <v>1369</v>
      </c>
      <c r="O1697" t="s">
        <v>6504</v>
      </c>
      <c r="P1697" t="s">
        <v>214</v>
      </c>
      <c r="Q1697" t="s">
        <v>382</v>
      </c>
      <c r="R1697" t="s">
        <v>383</v>
      </c>
      <c r="T1697">
        <v>1</v>
      </c>
    </row>
    <row r="1698" spans="1:21" ht="33.75" customHeight="1" x14ac:dyDescent="0.2">
      <c r="A1698" t="s">
        <v>6505</v>
      </c>
      <c r="B1698" t="s">
        <v>6506</v>
      </c>
      <c r="C1698" t="s">
        <v>3856</v>
      </c>
      <c r="E1698" t="s">
        <v>6507</v>
      </c>
      <c r="F1698" t="s">
        <v>69</v>
      </c>
      <c r="G1698" t="s">
        <v>6508</v>
      </c>
      <c r="K1698" t="s">
        <v>6509</v>
      </c>
      <c r="M1698" t="s">
        <v>6510</v>
      </c>
      <c r="N1698" t="s">
        <v>1415</v>
      </c>
      <c r="O1698" t="s">
        <v>6511</v>
      </c>
      <c r="P1698" t="s">
        <v>214</v>
      </c>
      <c r="Q1698" t="s">
        <v>382</v>
      </c>
      <c r="R1698" t="s">
        <v>383</v>
      </c>
      <c r="T1698">
        <v>1</v>
      </c>
    </row>
    <row r="1699" spans="1:21" ht="33.75" customHeight="1" x14ac:dyDescent="0.2">
      <c r="A1699" t="s">
        <v>6512</v>
      </c>
      <c r="B1699" t="s">
        <v>6513</v>
      </c>
      <c r="C1699" t="s">
        <v>3856</v>
      </c>
      <c r="E1699" t="s">
        <v>4060</v>
      </c>
      <c r="F1699" t="s">
        <v>6514</v>
      </c>
      <c r="G1699" t="s">
        <v>6515</v>
      </c>
      <c r="K1699" t="s">
        <v>378</v>
      </c>
      <c r="M1699" t="s">
        <v>6516</v>
      </c>
      <c r="N1699" t="s">
        <v>6286</v>
      </c>
      <c r="O1699" t="s">
        <v>6517</v>
      </c>
      <c r="P1699" t="s">
        <v>214</v>
      </c>
      <c r="Q1699" t="s">
        <v>382</v>
      </c>
      <c r="R1699" t="s">
        <v>383</v>
      </c>
      <c r="T1699">
        <v>1</v>
      </c>
    </row>
    <row r="1700" spans="1:21" ht="33.75" customHeight="1" x14ac:dyDescent="0.2">
      <c r="A1700" t="s">
        <v>6518</v>
      </c>
      <c r="B1700" t="s">
        <v>6519</v>
      </c>
      <c r="C1700" t="s">
        <v>3856</v>
      </c>
      <c r="E1700" t="s">
        <v>6520</v>
      </c>
      <c r="F1700" t="s">
        <v>6521</v>
      </c>
      <c r="G1700" t="s">
        <v>6522</v>
      </c>
      <c r="K1700" t="s">
        <v>6523</v>
      </c>
      <c r="M1700" t="s">
        <v>6524</v>
      </c>
      <c r="N1700" t="s">
        <v>6286</v>
      </c>
      <c r="O1700" t="s">
        <v>6525</v>
      </c>
      <c r="P1700" t="s">
        <v>214</v>
      </c>
      <c r="Q1700" t="s">
        <v>382</v>
      </c>
      <c r="R1700" t="s">
        <v>383</v>
      </c>
      <c r="T1700">
        <v>1</v>
      </c>
    </row>
    <row r="1701" spans="1:21" ht="33.75" customHeight="1" x14ac:dyDescent="0.2">
      <c r="A1701" t="s">
        <v>6526</v>
      </c>
      <c r="B1701" t="s">
        <v>6527</v>
      </c>
      <c r="C1701" t="s">
        <v>3856</v>
      </c>
      <c r="E1701" t="s">
        <v>3932</v>
      </c>
      <c r="F1701" t="s">
        <v>6528</v>
      </c>
      <c r="G1701" t="s">
        <v>6529</v>
      </c>
      <c r="J1701">
        <v>19651</v>
      </c>
      <c r="K1701" t="s">
        <v>378</v>
      </c>
      <c r="M1701" t="s">
        <v>6530</v>
      </c>
      <c r="N1701" t="s">
        <v>6286</v>
      </c>
      <c r="O1701" t="s">
        <v>6531</v>
      </c>
      <c r="P1701" t="s">
        <v>214</v>
      </c>
      <c r="Q1701" t="s">
        <v>382</v>
      </c>
      <c r="R1701" t="s">
        <v>5990</v>
      </c>
      <c r="T1701">
        <v>1</v>
      </c>
    </row>
    <row r="1702" spans="1:21" ht="33.75" customHeight="1" x14ac:dyDescent="0.2">
      <c r="A1702" t="s">
        <v>6532</v>
      </c>
      <c r="B1702" t="s">
        <v>6533</v>
      </c>
      <c r="C1702" t="s">
        <v>3856</v>
      </c>
      <c r="E1702" t="s">
        <v>1441</v>
      </c>
      <c r="F1702" t="s">
        <v>6534</v>
      </c>
      <c r="G1702" t="s">
        <v>6535</v>
      </c>
      <c r="J1702">
        <v>20198</v>
      </c>
      <c r="K1702" t="s">
        <v>378</v>
      </c>
      <c r="M1702" t="s">
        <v>6536</v>
      </c>
      <c r="N1702" t="s">
        <v>6286</v>
      </c>
      <c r="O1702" t="s">
        <v>5439</v>
      </c>
      <c r="P1702" t="s">
        <v>214</v>
      </c>
      <c r="Q1702" t="s">
        <v>382</v>
      </c>
      <c r="R1702" t="s">
        <v>383</v>
      </c>
      <c r="T1702">
        <v>2.5</v>
      </c>
    </row>
    <row r="1703" spans="1:21" ht="33.75" customHeight="1" x14ac:dyDescent="0.2">
      <c r="A1703" t="s">
        <v>6537</v>
      </c>
      <c r="B1703" t="s">
        <v>6538</v>
      </c>
      <c r="C1703" t="s">
        <v>3856</v>
      </c>
      <c r="E1703" t="s">
        <v>1441</v>
      </c>
      <c r="F1703" t="s">
        <v>6539</v>
      </c>
      <c r="G1703" t="s">
        <v>6540</v>
      </c>
      <c r="J1703">
        <v>19148</v>
      </c>
      <c r="K1703" t="s">
        <v>378</v>
      </c>
      <c r="M1703" t="s">
        <v>6541</v>
      </c>
      <c r="N1703" t="s">
        <v>1415</v>
      </c>
      <c r="O1703" t="s">
        <v>6542</v>
      </c>
      <c r="P1703" t="s">
        <v>214</v>
      </c>
      <c r="Q1703" t="s">
        <v>382</v>
      </c>
      <c r="R1703" t="s">
        <v>3912</v>
      </c>
      <c r="T1703">
        <v>1</v>
      </c>
    </row>
    <row r="1704" spans="1:21" ht="33.75" customHeight="1" x14ac:dyDescent="0.2">
      <c r="A1704" t="s">
        <v>6543</v>
      </c>
      <c r="B1704" t="s">
        <v>6544</v>
      </c>
      <c r="C1704" t="s">
        <v>3856</v>
      </c>
      <c r="E1704" t="s">
        <v>6481</v>
      </c>
      <c r="F1704" t="s">
        <v>6545</v>
      </c>
      <c r="G1704" t="s">
        <v>6546</v>
      </c>
      <c r="K1704" t="s">
        <v>378</v>
      </c>
      <c r="M1704" t="s">
        <v>6547</v>
      </c>
      <c r="N1704" t="s">
        <v>6415</v>
      </c>
      <c r="O1704" t="s">
        <v>2342</v>
      </c>
      <c r="P1704" t="s">
        <v>214</v>
      </c>
      <c r="Q1704" t="s">
        <v>382</v>
      </c>
      <c r="R1704" t="s">
        <v>383</v>
      </c>
      <c r="T1704">
        <v>1</v>
      </c>
    </row>
    <row r="1705" spans="1:21" ht="33.75" customHeight="1" x14ac:dyDescent="0.2">
      <c r="A1705" t="s">
        <v>6548</v>
      </c>
      <c r="B1705" t="s">
        <v>6549</v>
      </c>
      <c r="C1705" t="s">
        <v>3856</v>
      </c>
      <c r="E1705" t="s">
        <v>6481</v>
      </c>
      <c r="F1705" t="s">
        <v>6550</v>
      </c>
      <c r="G1705" t="s">
        <v>6551</v>
      </c>
      <c r="K1705" t="s">
        <v>378</v>
      </c>
      <c r="M1705" t="s">
        <v>6552</v>
      </c>
      <c r="N1705" t="s">
        <v>6415</v>
      </c>
      <c r="O1705" t="s">
        <v>6553</v>
      </c>
      <c r="P1705" t="s">
        <v>214</v>
      </c>
      <c r="Q1705" t="s">
        <v>382</v>
      </c>
      <c r="R1705" t="s">
        <v>383</v>
      </c>
      <c r="T1705">
        <v>1</v>
      </c>
    </row>
    <row r="1706" spans="1:21" ht="33.75" customHeight="1" x14ac:dyDescent="0.2">
      <c r="A1706" t="s">
        <v>6554</v>
      </c>
      <c r="B1706" t="s">
        <v>6555</v>
      </c>
      <c r="C1706" t="s">
        <v>3856</v>
      </c>
      <c r="E1706" t="s">
        <v>6556</v>
      </c>
      <c r="F1706" t="s">
        <v>6557</v>
      </c>
      <c r="G1706" t="s">
        <v>6558</v>
      </c>
      <c r="K1706" t="s">
        <v>378</v>
      </c>
      <c r="M1706" t="s">
        <v>6559</v>
      </c>
      <c r="N1706" t="s">
        <v>1415</v>
      </c>
      <c r="O1706" t="s">
        <v>6560</v>
      </c>
      <c r="P1706" t="s">
        <v>214</v>
      </c>
      <c r="Q1706" t="s">
        <v>382</v>
      </c>
      <c r="R1706" t="s">
        <v>383</v>
      </c>
      <c r="T1706">
        <v>1.5</v>
      </c>
    </row>
    <row r="1707" spans="1:21" ht="33.75" customHeight="1" x14ac:dyDescent="0.2">
      <c r="A1707" t="s">
        <v>6561</v>
      </c>
      <c r="B1707" t="s">
        <v>6562</v>
      </c>
      <c r="C1707" t="s">
        <v>3856</v>
      </c>
      <c r="E1707" t="s">
        <v>6563</v>
      </c>
      <c r="F1707" t="s">
        <v>69</v>
      </c>
      <c r="G1707" t="s">
        <v>6564</v>
      </c>
      <c r="K1707" t="s">
        <v>378</v>
      </c>
      <c r="M1707" t="s">
        <v>6565</v>
      </c>
      <c r="N1707" t="s">
        <v>6415</v>
      </c>
      <c r="O1707" t="s">
        <v>6566</v>
      </c>
      <c r="P1707" t="s">
        <v>214</v>
      </c>
      <c r="Q1707" t="s">
        <v>382</v>
      </c>
      <c r="R1707" t="s">
        <v>383</v>
      </c>
      <c r="T1707">
        <v>1</v>
      </c>
    </row>
    <row r="1708" spans="1:21" ht="33.75" customHeight="1" x14ac:dyDescent="0.2">
      <c r="A1708" t="s">
        <v>6567</v>
      </c>
      <c r="B1708" t="s">
        <v>6568</v>
      </c>
      <c r="C1708" t="s">
        <v>3856</v>
      </c>
      <c r="E1708" t="s">
        <v>6569</v>
      </c>
      <c r="F1708" t="s">
        <v>69</v>
      </c>
      <c r="G1708" t="s">
        <v>6570</v>
      </c>
      <c r="J1708">
        <v>20572</v>
      </c>
      <c r="K1708" t="s">
        <v>6571</v>
      </c>
      <c r="M1708" t="s">
        <v>6572</v>
      </c>
      <c r="N1708" t="s">
        <v>3906</v>
      </c>
      <c r="O1708" t="s">
        <v>4363</v>
      </c>
      <c r="P1708" t="s">
        <v>214</v>
      </c>
      <c r="Q1708" t="s">
        <v>4004</v>
      </c>
      <c r="R1708" t="s">
        <v>383</v>
      </c>
      <c r="T1708">
        <v>1</v>
      </c>
    </row>
    <row r="1709" spans="1:21" ht="33.75" customHeight="1" x14ac:dyDescent="0.2">
      <c r="A1709" t="s">
        <v>6573</v>
      </c>
      <c r="B1709" t="s">
        <v>6568</v>
      </c>
      <c r="C1709" t="s">
        <v>3856</v>
      </c>
      <c r="E1709" t="s">
        <v>6569</v>
      </c>
      <c r="F1709" t="s">
        <v>69</v>
      </c>
      <c r="G1709" t="s">
        <v>6574</v>
      </c>
      <c r="J1709">
        <v>20572</v>
      </c>
      <c r="K1709" t="s">
        <v>6571</v>
      </c>
      <c r="M1709" t="s">
        <v>6572</v>
      </c>
      <c r="N1709" t="s">
        <v>3906</v>
      </c>
      <c r="O1709" t="s">
        <v>4363</v>
      </c>
      <c r="P1709" t="s">
        <v>214</v>
      </c>
      <c r="Q1709" t="s">
        <v>4004</v>
      </c>
      <c r="R1709" t="s">
        <v>383</v>
      </c>
      <c r="T1709">
        <v>1.5</v>
      </c>
      <c r="U1709" t="s">
        <v>6575</v>
      </c>
    </row>
    <row r="1710" spans="1:21" ht="33.75" customHeight="1" x14ac:dyDescent="0.2">
      <c r="A1710" t="s">
        <v>6576</v>
      </c>
      <c r="B1710" t="s">
        <v>6568</v>
      </c>
      <c r="C1710" t="s">
        <v>3856</v>
      </c>
      <c r="E1710" t="s">
        <v>6569</v>
      </c>
      <c r="F1710" t="s">
        <v>69</v>
      </c>
      <c r="G1710" t="s">
        <v>6577</v>
      </c>
      <c r="J1710">
        <v>20572</v>
      </c>
      <c r="K1710" t="s">
        <v>6571</v>
      </c>
      <c r="M1710" t="s">
        <v>6572</v>
      </c>
      <c r="N1710" t="s">
        <v>3906</v>
      </c>
      <c r="O1710" t="s">
        <v>4363</v>
      </c>
      <c r="P1710" t="s">
        <v>214</v>
      </c>
      <c r="Q1710" t="s">
        <v>4004</v>
      </c>
      <c r="R1710" t="s">
        <v>383</v>
      </c>
      <c r="T1710">
        <v>1</v>
      </c>
      <c r="U1710" t="s">
        <v>6578</v>
      </c>
    </row>
    <row r="1711" spans="1:21" ht="33.75" customHeight="1" x14ac:dyDescent="0.2">
      <c r="A1711" t="s">
        <v>6579</v>
      </c>
      <c r="B1711" t="s">
        <v>6568</v>
      </c>
      <c r="C1711" t="s">
        <v>3856</v>
      </c>
      <c r="E1711" t="s">
        <v>6569</v>
      </c>
      <c r="F1711" t="s">
        <v>69</v>
      </c>
      <c r="G1711" t="s">
        <v>6580</v>
      </c>
      <c r="J1711">
        <v>20572</v>
      </c>
      <c r="K1711" t="s">
        <v>6571</v>
      </c>
      <c r="M1711" t="s">
        <v>6572</v>
      </c>
      <c r="N1711" t="s">
        <v>3906</v>
      </c>
      <c r="O1711" t="s">
        <v>4363</v>
      </c>
      <c r="P1711" t="s">
        <v>214</v>
      </c>
      <c r="Q1711" t="s">
        <v>4004</v>
      </c>
      <c r="R1711" t="s">
        <v>383</v>
      </c>
      <c r="T1711">
        <v>1</v>
      </c>
      <c r="U1711" t="s">
        <v>6581</v>
      </c>
    </row>
    <row r="1712" spans="1:21" ht="33.75" customHeight="1" x14ac:dyDescent="0.2">
      <c r="A1712" t="s">
        <v>6582</v>
      </c>
      <c r="B1712" t="s">
        <v>6583</v>
      </c>
      <c r="C1712" t="s">
        <v>3856</v>
      </c>
      <c r="E1712" t="s">
        <v>6584</v>
      </c>
      <c r="F1712" t="s">
        <v>6585</v>
      </c>
      <c r="G1712" t="s">
        <v>6586</v>
      </c>
      <c r="K1712" t="s">
        <v>378</v>
      </c>
      <c r="M1712" t="s">
        <v>6587</v>
      </c>
      <c r="N1712" t="s">
        <v>6415</v>
      </c>
      <c r="O1712" t="s">
        <v>6588</v>
      </c>
      <c r="P1712" t="s">
        <v>214</v>
      </c>
      <c r="Q1712">
        <v>1</v>
      </c>
      <c r="R1712" t="s">
        <v>383</v>
      </c>
      <c r="T1712">
        <v>0.5</v>
      </c>
    </row>
    <row r="1713" spans="1:21" ht="33.75" customHeight="1" x14ac:dyDescent="0.2">
      <c r="A1713" t="s">
        <v>6589</v>
      </c>
      <c r="B1713" t="s">
        <v>6590</v>
      </c>
      <c r="C1713" t="s">
        <v>3856</v>
      </c>
      <c r="E1713" t="s">
        <v>6584</v>
      </c>
      <c r="F1713" t="s">
        <v>6591</v>
      </c>
      <c r="G1713" t="s">
        <v>6592</v>
      </c>
      <c r="K1713" t="s">
        <v>378</v>
      </c>
      <c r="M1713" t="s">
        <v>6593</v>
      </c>
      <c r="N1713" t="s">
        <v>6415</v>
      </c>
      <c r="O1713" t="s">
        <v>6594</v>
      </c>
      <c r="P1713" t="s">
        <v>214</v>
      </c>
      <c r="Q1713" t="s">
        <v>382</v>
      </c>
      <c r="R1713" t="s">
        <v>383</v>
      </c>
      <c r="T1713">
        <v>1.5</v>
      </c>
    </row>
    <row r="1714" spans="1:21" ht="33.75" customHeight="1" x14ac:dyDescent="0.2">
      <c r="A1714" t="s">
        <v>6595</v>
      </c>
      <c r="B1714" t="s">
        <v>6596</v>
      </c>
      <c r="C1714" t="s">
        <v>3856</v>
      </c>
      <c r="E1714" t="s">
        <v>6584</v>
      </c>
      <c r="F1714" t="s">
        <v>6597</v>
      </c>
      <c r="G1714" t="s">
        <v>6598</v>
      </c>
      <c r="K1714" t="s">
        <v>378</v>
      </c>
      <c r="M1714" t="s">
        <v>6599</v>
      </c>
      <c r="N1714" t="s">
        <v>6415</v>
      </c>
      <c r="O1714" t="s">
        <v>2416</v>
      </c>
      <c r="P1714" t="s">
        <v>214</v>
      </c>
      <c r="Q1714" t="s">
        <v>6600</v>
      </c>
      <c r="R1714" t="s">
        <v>383</v>
      </c>
      <c r="T1714">
        <v>1.5</v>
      </c>
    </row>
    <row r="1715" spans="1:21" ht="33.75" customHeight="1" x14ac:dyDescent="0.2">
      <c r="A1715" t="s">
        <v>6601</v>
      </c>
      <c r="B1715" t="s">
        <v>6602</v>
      </c>
      <c r="C1715" t="s">
        <v>3856</v>
      </c>
      <c r="E1715" t="s">
        <v>6584</v>
      </c>
      <c r="F1715" t="s">
        <v>6603</v>
      </c>
      <c r="G1715" t="s">
        <v>6604</v>
      </c>
      <c r="K1715" t="s">
        <v>378</v>
      </c>
      <c r="M1715" t="s">
        <v>6605</v>
      </c>
      <c r="N1715" t="s">
        <v>6415</v>
      </c>
      <c r="O1715" t="s">
        <v>6606</v>
      </c>
      <c r="P1715" t="s">
        <v>214</v>
      </c>
      <c r="Q1715" t="s">
        <v>6600</v>
      </c>
      <c r="R1715" t="s">
        <v>383</v>
      </c>
      <c r="T1715">
        <v>1.5</v>
      </c>
    </row>
    <row r="1716" spans="1:21" ht="33.75" customHeight="1" x14ac:dyDescent="0.2">
      <c r="A1716" t="s">
        <v>6607</v>
      </c>
      <c r="B1716" t="s">
        <v>6608</v>
      </c>
      <c r="C1716" t="s">
        <v>3856</v>
      </c>
      <c r="E1716" t="s">
        <v>6584</v>
      </c>
      <c r="F1716" t="s">
        <v>6609</v>
      </c>
      <c r="G1716" t="s">
        <v>6610</v>
      </c>
      <c r="K1716" t="s">
        <v>378</v>
      </c>
      <c r="M1716" t="s">
        <v>6611</v>
      </c>
      <c r="N1716" t="s">
        <v>6415</v>
      </c>
      <c r="O1716" t="s">
        <v>6612</v>
      </c>
      <c r="P1716" t="s">
        <v>214</v>
      </c>
      <c r="Q1716" t="s">
        <v>6600</v>
      </c>
      <c r="R1716" t="s">
        <v>383</v>
      </c>
      <c r="T1716">
        <v>0.5</v>
      </c>
    </row>
    <row r="1717" spans="1:21" ht="33.75" customHeight="1" x14ac:dyDescent="0.2">
      <c r="A1717" t="s">
        <v>6613</v>
      </c>
      <c r="B1717" t="s">
        <v>6614</v>
      </c>
      <c r="C1717" t="s">
        <v>3856</v>
      </c>
      <c r="E1717" t="s">
        <v>4563</v>
      </c>
      <c r="F1717" t="s">
        <v>6615</v>
      </c>
      <c r="G1717" t="s">
        <v>6616</v>
      </c>
      <c r="K1717" t="s">
        <v>378</v>
      </c>
      <c r="M1717" t="s">
        <v>6617</v>
      </c>
      <c r="N1717" t="s">
        <v>6415</v>
      </c>
      <c r="O1717" t="s">
        <v>6618</v>
      </c>
      <c r="P1717" t="s">
        <v>214</v>
      </c>
      <c r="Q1717" t="s">
        <v>382</v>
      </c>
      <c r="R1717" t="s">
        <v>383</v>
      </c>
      <c r="T1717">
        <v>0.5</v>
      </c>
    </row>
    <row r="1718" spans="1:21" ht="33.75" customHeight="1" x14ac:dyDescent="0.2">
      <c r="A1718" t="s">
        <v>6619</v>
      </c>
      <c r="B1718" t="s">
        <v>6620</v>
      </c>
      <c r="C1718" t="s">
        <v>3856</v>
      </c>
      <c r="E1718" t="s">
        <v>4563</v>
      </c>
      <c r="F1718" t="s">
        <v>6621</v>
      </c>
      <c r="G1718" t="s">
        <v>6622</v>
      </c>
      <c r="K1718" t="s">
        <v>378</v>
      </c>
      <c r="M1718" t="s">
        <v>6623</v>
      </c>
      <c r="N1718" t="s">
        <v>6415</v>
      </c>
      <c r="O1718" t="s">
        <v>6624</v>
      </c>
      <c r="P1718" t="s">
        <v>214</v>
      </c>
      <c r="Q1718" t="s">
        <v>382</v>
      </c>
      <c r="R1718" t="s">
        <v>383</v>
      </c>
      <c r="T1718">
        <v>1.5</v>
      </c>
    </row>
    <row r="1719" spans="1:21" ht="33.75" customHeight="1" x14ac:dyDescent="0.2">
      <c r="A1719" t="s">
        <v>6625</v>
      </c>
      <c r="B1719" t="s">
        <v>6626</v>
      </c>
      <c r="C1719" t="s">
        <v>3856</v>
      </c>
      <c r="E1719" t="s">
        <v>2026</v>
      </c>
      <c r="F1719" t="s">
        <v>6627</v>
      </c>
      <c r="G1719" t="s">
        <v>6628</v>
      </c>
      <c r="K1719" t="s">
        <v>378</v>
      </c>
      <c r="M1719" t="s">
        <v>6629</v>
      </c>
      <c r="N1719" t="s">
        <v>6415</v>
      </c>
      <c r="O1719" t="s">
        <v>6630</v>
      </c>
      <c r="P1719" t="s">
        <v>214</v>
      </c>
      <c r="Q1719" t="s">
        <v>6111</v>
      </c>
      <c r="R1719" t="s">
        <v>3912</v>
      </c>
      <c r="T1719">
        <v>0.5</v>
      </c>
    </row>
    <row r="1720" spans="1:21" ht="33.75" customHeight="1" x14ac:dyDescent="0.2">
      <c r="A1720" t="s">
        <v>6631</v>
      </c>
      <c r="B1720" t="s">
        <v>6632</v>
      </c>
      <c r="C1720" t="s">
        <v>3856</v>
      </c>
      <c r="E1720" t="s">
        <v>6633</v>
      </c>
      <c r="F1720" t="s">
        <v>6634</v>
      </c>
      <c r="G1720" t="s">
        <v>6635</v>
      </c>
      <c r="K1720" t="s">
        <v>6636</v>
      </c>
      <c r="M1720" t="s">
        <v>6637</v>
      </c>
      <c r="N1720" t="s">
        <v>6638</v>
      </c>
      <c r="O1720" t="s">
        <v>6639</v>
      </c>
      <c r="P1720" t="s">
        <v>214</v>
      </c>
      <c r="Q1720" t="s">
        <v>6111</v>
      </c>
      <c r="R1720" t="s">
        <v>3912</v>
      </c>
      <c r="T1720">
        <v>1</v>
      </c>
    </row>
    <row r="1721" spans="1:21" ht="33.75" customHeight="1" x14ac:dyDescent="0.2">
      <c r="A1721" t="s">
        <v>6640</v>
      </c>
      <c r="B1721" t="s">
        <v>6641</v>
      </c>
      <c r="C1721" t="s">
        <v>3856</v>
      </c>
      <c r="E1721" t="s">
        <v>6642</v>
      </c>
      <c r="F1721" t="s">
        <v>69</v>
      </c>
      <c r="G1721" t="s">
        <v>6643</v>
      </c>
      <c r="K1721" t="s">
        <v>378</v>
      </c>
      <c r="M1721" t="s">
        <v>6644</v>
      </c>
      <c r="N1721" t="s">
        <v>1415</v>
      </c>
      <c r="O1721" t="s">
        <v>6645</v>
      </c>
      <c r="P1721" t="s">
        <v>214</v>
      </c>
      <c r="Q1721" t="s">
        <v>382</v>
      </c>
      <c r="R1721" t="s">
        <v>383</v>
      </c>
      <c r="T1721">
        <v>1</v>
      </c>
    </row>
    <row r="1722" spans="1:21" ht="33.75" customHeight="1" x14ac:dyDescent="0.2">
      <c r="A1722" t="s">
        <v>6646</v>
      </c>
      <c r="B1722" t="s">
        <v>6647</v>
      </c>
      <c r="C1722" t="s">
        <v>3856</v>
      </c>
      <c r="E1722" t="s">
        <v>6648</v>
      </c>
      <c r="F1722" t="s">
        <v>6649</v>
      </c>
      <c r="G1722" t="s">
        <v>6650</v>
      </c>
      <c r="K1722" t="s">
        <v>378</v>
      </c>
      <c r="M1722" t="s">
        <v>6651</v>
      </c>
      <c r="N1722" t="s">
        <v>6638</v>
      </c>
      <c r="O1722" t="s">
        <v>6652</v>
      </c>
      <c r="P1722" t="s">
        <v>214</v>
      </c>
      <c r="Q1722" t="s">
        <v>382</v>
      </c>
      <c r="R1722" t="s">
        <v>3912</v>
      </c>
      <c r="T1722">
        <v>0.5</v>
      </c>
    </row>
    <row r="1723" spans="1:21" ht="33.75" customHeight="1" x14ac:dyDescent="0.2">
      <c r="A1723" t="s">
        <v>6653</v>
      </c>
      <c r="B1723" t="s">
        <v>6654</v>
      </c>
      <c r="C1723" t="s">
        <v>3856</v>
      </c>
      <c r="E1723" t="s">
        <v>6655</v>
      </c>
      <c r="F1723" t="s">
        <v>69</v>
      </c>
      <c r="G1723" t="s">
        <v>6656</v>
      </c>
      <c r="K1723" t="s">
        <v>378</v>
      </c>
      <c r="M1723" t="s">
        <v>6657</v>
      </c>
      <c r="N1723" t="s">
        <v>1415</v>
      </c>
      <c r="O1723" t="s">
        <v>4975</v>
      </c>
      <c r="P1723" t="s">
        <v>214</v>
      </c>
      <c r="Q1723" t="s">
        <v>6658</v>
      </c>
      <c r="R1723" t="s">
        <v>3912</v>
      </c>
      <c r="T1723">
        <v>0.5</v>
      </c>
      <c r="U1723" t="s">
        <v>4005</v>
      </c>
    </row>
    <row r="1724" spans="1:21" ht="33.75" customHeight="1" x14ac:dyDescent="0.2">
      <c r="A1724" t="s">
        <v>6659</v>
      </c>
      <c r="B1724" t="s">
        <v>6660</v>
      </c>
      <c r="C1724" t="s">
        <v>3856</v>
      </c>
      <c r="E1724" t="s">
        <v>6661</v>
      </c>
      <c r="F1724" t="s">
        <v>69</v>
      </c>
      <c r="G1724" t="s">
        <v>6662</v>
      </c>
      <c r="K1724" t="s">
        <v>378</v>
      </c>
      <c r="M1724" t="s">
        <v>6663</v>
      </c>
      <c r="N1724" t="s">
        <v>1415</v>
      </c>
      <c r="O1724" t="s">
        <v>6462</v>
      </c>
      <c r="P1724" t="s">
        <v>214</v>
      </c>
      <c r="Q1724" t="s">
        <v>6664</v>
      </c>
      <c r="R1724" t="s">
        <v>3912</v>
      </c>
      <c r="T1724">
        <v>1</v>
      </c>
    </row>
    <row r="1725" spans="1:21" ht="33.75" customHeight="1" x14ac:dyDescent="0.2">
      <c r="A1725" t="s">
        <v>6665</v>
      </c>
      <c r="B1725" t="s">
        <v>6666</v>
      </c>
      <c r="C1725" t="s">
        <v>3856</v>
      </c>
      <c r="E1725" t="s">
        <v>6667</v>
      </c>
      <c r="F1725" t="s">
        <v>69</v>
      </c>
      <c r="G1725" t="s">
        <v>6668</v>
      </c>
      <c r="K1725" t="s">
        <v>378</v>
      </c>
      <c r="M1725" t="s">
        <v>6669</v>
      </c>
      <c r="N1725" t="s">
        <v>6638</v>
      </c>
      <c r="O1725" t="s">
        <v>2314</v>
      </c>
      <c r="P1725" t="s">
        <v>214</v>
      </c>
      <c r="Q1725">
        <v>1</v>
      </c>
      <c r="R1725" t="s">
        <v>383</v>
      </c>
      <c r="T1725">
        <v>0.5</v>
      </c>
    </row>
    <row r="1726" spans="1:21" ht="33.75" customHeight="1" x14ac:dyDescent="0.2">
      <c r="A1726" t="s">
        <v>6670</v>
      </c>
      <c r="B1726" t="s">
        <v>6671</v>
      </c>
      <c r="C1726" t="s">
        <v>3856</v>
      </c>
      <c r="E1726" t="s">
        <v>6672</v>
      </c>
      <c r="F1726" t="s">
        <v>69</v>
      </c>
      <c r="G1726" t="s">
        <v>6673</v>
      </c>
      <c r="K1726" t="s">
        <v>378</v>
      </c>
      <c r="M1726" t="s">
        <v>6674</v>
      </c>
      <c r="N1726" t="s">
        <v>6638</v>
      </c>
      <c r="O1726" t="s">
        <v>2401</v>
      </c>
      <c r="P1726" t="s">
        <v>214</v>
      </c>
      <c r="Q1726">
        <v>1</v>
      </c>
      <c r="R1726" t="s">
        <v>3912</v>
      </c>
      <c r="T1726">
        <v>0.5</v>
      </c>
    </row>
    <row r="1727" spans="1:21" ht="33.75" customHeight="1" x14ac:dyDescent="0.2">
      <c r="A1727" t="s">
        <v>6675</v>
      </c>
      <c r="B1727" t="s">
        <v>6676</v>
      </c>
      <c r="C1727" t="s">
        <v>3856</v>
      </c>
      <c r="E1727" t="s">
        <v>6677</v>
      </c>
      <c r="F1727" t="s">
        <v>69</v>
      </c>
      <c r="G1727" t="s">
        <v>6678</v>
      </c>
      <c r="K1727" t="s">
        <v>6679</v>
      </c>
      <c r="M1727" t="s">
        <v>6680</v>
      </c>
      <c r="N1727" t="s">
        <v>6638</v>
      </c>
      <c r="O1727" t="s">
        <v>6681</v>
      </c>
      <c r="P1727" t="s">
        <v>214</v>
      </c>
      <c r="Q1727" t="s">
        <v>382</v>
      </c>
      <c r="R1727" t="s">
        <v>383</v>
      </c>
      <c r="T1727">
        <v>0.5</v>
      </c>
    </row>
    <row r="1728" spans="1:21" ht="33.75" customHeight="1" x14ac:dyDescent="0.2">
      <c r="A1728" t="s">
        <v>6682</v>
      </c>
      <c r="B1728" t="s">
        <v>6683</v>
      </c>
      <c r="C1728" t="s">
        <v>3856</v>
      </c>
      <c r="E1728" t="s">
        <v>6684</v>
      </c>
      <c r="F1728" t="s">
        <v>69</v>
      </c>
      <c r="G1728" t="s">
        <v>6685</v>
      </c>
      <c r="K1728" t="s">
        <v>6686</v>
      </c>
      <c r="M1728" t="s">
        <v>6687</v>
      </c>
      <c r="N1728" t="s">
        <v>6638</v>
      </c>
      <c r="O1728" t="s">
        <v>2406</v>
      </c>
      <c r="P1728" t="s">
        <v>214</v>
      </c>
      <c r="Q1728">
        <v>1</v>
      </c>
      <c r="R1728" t="s">
        <v>3912</v>
      </c>
      <c r="T1728">
        <v>0.5</v>
      </c>
    </row>
    <row r="1729" spans="1:21" ht="33.75" customHeight="1" x14ac:dyDescent="0.2">
      <c r="A1729" t="s">
        <v>6688</v>
      </c>
      <c r="B1729" t="s">
        <v>6689</v>
      </c>
      <c r="C1729" t="s">
        <v>3856</v>
      </c>
      <c r="E1729" t="s">
        <v>6690</v>
      </c>
      <c r="F1729" t="s">
        <v>69</v>
      </c>
      <c r="G1729" t="s">
        <v>6691</v>
      </c>
      <c r="K1729" t="s">
        <v>378</v>
      </c>
      <c r="M1729" t="s">
        <v>6692</v>
      </c>
      <c r="N1729" t="s">
        <v>6638</v>
      </c>
      <c r="O1729" t="s">
        <v>6693</v>
      </c>
      <c r="P1729" t="s">
        <v>214</v>
      </c>
      <c r="Q1729" t="s">
        <v>382</v>
      </c>
      <c r="R1729" t="s">
        <v>5990</v>
      </c>
      <c r="T1729">
        <v>0.5</v>
      </c>
    </row>
    <row r="1730" spans="1:21" ht="33.75" customHeight="1" x14ac:dyDescent="0.2">
      <c r="A1730" t="s">
        <v>6694</v>
      </c>
      <c r="B1730" t="s">
        <v>6695</v>
      </c>
      <c r="C1730" t="s">
        <v>3856</v>
      </c>
      <c r="E1730" t="s">
        <v>6696</v>
      </c>
      <c r="F1730" t="s">
        <v>69</v>
      </c>
      <c r="G1730" t="s">
        <v>6697</v>
      </c>
      <c r="K1730" t="s">
        <v>378</v>
      </c>
      <c r="M1730" t="s">
        <v>6698</v>
      </c>
      <c r="N1730" t="s">
        <v>6638</v>
      </c>
      <c r="O1730" t="s">
        <v>6699</v>
      </c>
      <c r="P1730" t="s">
        <v>214</v>
      </c>
      <c r="Q1730">
        <v>1</v>
      </c>
      <c r="R1730" t="s">
        <v>3912</v>
      </c>
      <c r="T1730">
        <v>0.5</v>
      </c>
    </row>
    <row r="1731" spans="1:21" ht="33.75" customHeight="1" x14ac:dyDescent="0.2">
      <c r="A1731" t="s">
        <v>6700</v>
      </c>
      <c r="B1731" t="s">
        <v>6701</v>
      </c>
      <c r="C1731" t="s">
        <v>3856</v>
      </c>
      <c r="E1731" t="s">
        <v>1646</v>
      </c>
      <c r="F1731" t="s">
        <v>6702</v>
      </c>
      <c r="G1731" t="s">
        <v>6703</v>
      </c>
      <c r="K1731" t="s">
        <v>6704</v>
      </c>
      <c r="M1731" t="s">
        <v>6705</v>
      </c>
      <c r="N1731" t="s">
        <v>1415</v>
      </c>
      <c r="O1731" t="s">
        <v>6706</v>
      </c>
      <c r="P1731" t="s">
        <v>214</v>
      </c>
      <c r="Q1731">
        <v>4</v>
      </c>
      <c r="R1731" t="s">
        <v>383</v>
      </c>
      <c r="T1731">
        <v>0.5</v>
      </c>
      <c r="U1731" t="s">
        <v>5550</v>
      </c>
    </row>
    <row r="1732" spans="1:21" ht="33.75" customHeight="1" x14ac:dyDescent="0.2">
      <c r="A1732" t="s">
        <v>6707</v>
      </c>
      <c r="B1732" t="s">
        <v>6701</v>
      </c>
      <c r="C1732" t="s">
        <v>3856</v>
      </c>
      <c r="E1732" t="s">
        <v>1646</v>
      </c>
      <c r="F1732" t="s">
        <v>6708</v>
      </c>
      <c r="G1732" t="s">
        <v>6709</v>
      </c>
      <c r="J1732">
        <v>24720</v>
      </c>
      <c r="K1732" t="s">
        <v>6710</v>
      </c>
      <c r="M1732" t="s">
        <v>6711</v>
      </c>
      <c r="N1732" t="s">
        <v>1415</v>
      </c>
      <c r="O1732" t="s">
        <v>6712</v>
      </c>
      <c r="P1732" t="s">
        <v>214</v>
      </c>
      <c r="Q1732" t="s">
        <v>6111</v>
      </c>
      <c r="R1732" t="s">
        <v>3912</v>
      </c>
      <c r="T1732">
        <v>0.5</v>
      </c>
    </row>
    <row r="1733" spans="1:21" ht="33.75" customHeight="1" x14ac:dyDescent="0.2">
      <c r="A1733" t="s">
        <v>6713</v>
      </c>
      <c r="B1733" t="s">
        <v>6714</v>
      </c>
      <c r="C1733" t="s">
        <v>3856</v>
      </c>
      <c r="E1733" t="s">
        <v>6715</v>
      </c>
      <c r="F1733" t="s">
        <v>6716</v>
      </c>
      <c r="G1733" t="s">
        <v>6717</v>
      </c>
      <c r="J1733">
        <v>18932</v>
      </c>
      <c r="K1733" t="s">
        <v>378</v>
      </c>
      <c r="M1733" t="s">
        <v>6718</v>
      </c>
      <c r="N1733" t="s">
        <v>1415</v>
      </c>
      <c r="O1733" t="s">
        <v>6719</v>
      </c>
      <c r="P1733" t="s">
        <v>214</v>
      </c>
      <c r="Q1733" t="s">
        <v>382</v>
      </c>
      <c r="R1733" t="s">
        <v>383</v>
      </c>
      <c r="T1733">
        <v>1</v>
      </c>
    </row>
    <row r="1734" spans="1:21" ht="33.75" customHeight="1" x14ac:dyDescent="0.2">
      <c r="A1734" t="s">
        <v>6720</v>
      </c>
      <c r="B1734" t="s">
        <v>6721</v>
      </c>
      <c r="C1734" t="s">
        <v>3856</v>
      </c>
      <c r="E1734" t="s">
        <v>6722</v>
      </c>
      <c r="F1734" t="s">
        <v>69</v>
      </c>
      <c r="G1734" t="s">
        <v>6723</v>
      </c>
      <c r="K1734" t="s">
        <v>378</v>
      </c>
      <c r="M1734" t="s">
        <v>6724</v>
      </c>
      <c r="N1734" t="s">
        <v>3906</v>
      </c>
      <c r="O1734" t="s">
        <v>4975</v>
      </c>
      <c r="P1734" t="s">
        <v>214</v>
      </c>
      <c r="Q1734" t="s">
        <v>382</v>
      </c>
      <c r="R1734" t="s">
        <v>5990</v>
      </c>
      <c r="T1734">
        <v>0.5</v>
      </c>
    </row>
    <row r="1735" spans="1:21" ht="33.75" customHeight="1" x14ac:dyDescent="0.2">
      <c r="A1735" t="s">
        <v>6725</v>
      </c>
      <c r="B1735" t="s">
        <v>6726</v>
      </c>
      <c r="C1735" t="s">
        <v>3856</v>
      </c>
      <c r="E1735" t="s">
        <v>6727</v>
      </c>
      <c r="F1735" t="s">
        <v>69</v>
      </c>
      <c r="G1735" t="s">
        <v>6728</v>
      </c>
      <c r="J1735">
        <v>25617</v>
      </c>
      <c r="K1735" t="s">
        <v>6729</v>
      </c>
      <c r="M1735" t="s">
        <v>6730</v>
      </c>
      <c r="N1735" t="s">
        <v>1415</v>
      </c>
      <c r="O1735" t="s">
        <v>5585</v>
      </c>
      <c r="P1735" t="s">
        <v>214</v>
      </c>
      <c r="Q1735" t="s">
        <v>6111</v>
      </c>
      <c r="R1735" t="s">
        <v>3912</v>
      </c>
      <c r="T1735">
        <v>0.5</v>
      </c>
    </row>
    <row r="1736" spans="1:21" ht="33.75" customHeight="1" x14ac:dyDescent="0.2">
      <c r="A1736" t="s">
        <v>6731</v>
      </c>
      <c r="B1736" t="s">
        <v>6732</v>
      </c>
      <c r="C1736" t="s">
        <v>3856</v>
      </c>
      <c r="E1736" t="s">
        <v>6733</v>
      </c>
      <c r="F1736" t="s">
        <v>69</v>
      </c>
      <c r="G1736" t="s">
        <v>6734</v>
      </c>
      <c r="K1736" t="s">
        <v>378</v>
      </c>
      <c r="M1736" t="s">
        <v>6735</v>
      </c>
      <c r="N1736" t="s">
        <v>6638</v>
      </c>
      <c r="O1736" t="s">
        <v>6736</v>
      </c>
      <c r="P1736" t="s">
        <v>214</v>
      </c>
      <c r="Q1736" t="s">
        <v>5650</v>
      </c>
      <c r="R1736" t="s">
        <v>3912</v>
      </c>
      <c r="T1736">
        <v>0.5</v>
      </c>
    </row>
    <row r="1737" spans="1:21" ht="33.75" customHeight="1" x14ac:dyDescent="0.2">
      <c r="A1737" t="s">
        <v>6737</v>
      </c>
      <c r="B1737" t="s">
        <v>6738</v>
      </c>
      <c r="C1737" t="s">
        <v>3856</v>
      </c>
      <c r="E1737" t="s">
        <v>6739</v>
      </c>
      <c r="F1737" t="s">
        <v>6740</v>
      </c>
      <c r="G1737" t="s">
        <v>6741</v>
      </c>
      <c r="K1737" t="s">
        <v>6742</v>
      </c>
      <c r="M1737" t="s">
        <v>6743</v>
      </c>
      <c r="N1737" t="s">
        <v>1415</v>
      </c>
      <c r="O1737" t="s">
        <v>6744</v>
      </c>
      <c r="P1737" t="s">
        <v>214</v>
      </c>
      <c r="Q1737" t="s">
        <v>3900</v>
      </c>
      <c r="R1737" t="s">
        <v>383</v>
      </c>
      <c r="T1737">
        <v>1</v>
      </c>
      <c r="U1737" t="s">
        <v>5550</v>
      </c>
    </row>
    <row r="1738" spans="1:21" ht="33.75" customHeight="1" x14ac:dyDescent="0.2">
      <c r="A1738" t="s">
        <v>6745</v>
      </c>
      <c r="B1738" t="s">
        <v>6746</v>
      </c>
      <c r="C1738" t="s">
        <v>3856</v>
      </c>
      <c r="E1738" t="s">
        <v>6747</v>
      </c>
      <c r="F1738" t="s">
        <v>69</v>
      </c>
      <c r="G1738" t="s">
        <v>6748</v>
      </c>
      <c r="J1738">
        <v>23901</v>
      </c>
      <c r="K1738" t="s">
        <v>378</v>
      </c>
      <c r="M1738" t="s">
        <v>6749</v>
      </c>
      <c r="N1738" t="s">
        <v>6638</v>
      </c>
      <c r="O1738" t="s">
        <v>6750</v>
      </c>
      <c r="P1738" t="s">
        <v>214</v>
      </c>
      <c r="Q1738" t="s">
        <v>6600</v>
      </c>
      <c r="R1738" t="s">
        <v>3912</v>
      </c>
      <c r="T1738">
        <v>0.5</v>
      </c>
    </row>
    <row r="1739" spans="1:21" ht="33.75" customHeight="1" x14ac:dyDescent="0.2">
      <c r="A1739" t="s">
        <v>6751</v>
      </c>
      <c r="B1739" t="s">
        <v>6752</v>
      </c>
      <c r="C1739" t="s">
        <v>3856</v>
      </c>
      <c r="E1739" t="s">
        <v>6747</v>
      </c>
      <c r="F1739" t="s">
        <v>69</v>
      </c>
      <c r="G1739" t="s">
        <v>6753</v>
      </c>
      <c r="J1739">
        <v>23901</v>
      </c>
      <c r="K1739" t="s">
        <v>378</v>
      </c>
      <c r="M1739" t="s">
        <v>6754</v>
      </c>
      <c r="N1739" t="s">
        <v>6638</v>
      </c>
      <c r="O1739" t="s">
        <v>6755</v>
      </c>
      <c r="P1739" t="s">
        <v>214</v>
      </c>
      <c r="Q1739" t="s">
        <v>382</v>
      </c>
      <c r="R1739" t="s">
        <v>3912</v>
      </c>
      <c r="T1739">
        <v>0.5</v>
      </c>
    </row>
    <row r="1740" spans="1:21" ht="33.75" customHeight="1" x14ac:dyDescent="0.2">
      <c r="A1740" t="s">
        <v>6756</v>
      </c>
      <c r="B1740" t="s">
        <v>6757</v>
      </c>
      <c r="C1740" t="s">
        <v>3856</v>
      </c>
      <c r="E1740" t="s">
        <v>6758</v>
      </c>
      <c r="F1740" t="s">
        <v>69</v>
      </c>
      <c r="G1740" t="s">
        <v>6759</v>
      </c>
      <c r="K1740" t="s">
        <v>69</v>
      </c>
      <c r="M1740" t="s">
        <v>6760</v>
      </c>
      <c r="N1740" t="s">
        <v>1415</v>
      </c>
      <c r="O1740" t="s">
        <v>6761</v>
      </c>
      <c r="P1740" t="s">
        <v>214</v>
      </c>
      <c r="Q1740" t="s">
        <v>6762</v>
      </c>
      <c r="R1740" t="s">
        <v>383</v>
      </c>
      <c r="T1740">
        <v>1.5</v>
      </c>
      <c r="U1740" t="s">
        <v>3929</v>
      </c>
    </row>
    <row r="1741" spans="1:21" ht="33.75" customHeight="1" x14ac:dyDescent="0.2">
      <c r="A1741" t="s">
        <v>6763</v>
      </c>
      <c r="B1741" t="s">
        <v>6764</v>
      </c>
      <c r="C1741" t="s">
        <v>3856</v>
      </c>
      <c r="E1741" t="s">
        <v>6758</v>
      </c>
      <c r="F1741" t="s">
        <v>69</v>
      </c>
      <c r="G1741" t="s">
        <v>6765</v>
      </c>
      <c r="K1741" t="s">
        <v>69</v>
      </c>
      <c r="M1741" t="s">
        <v>6766</v>
      </c>
      <c r="N1741" t="s">
        <v>1415</v>
      </c>
      <c r="O1741" t="s">
        <v>6767</v>
      </c>
      <c r="P1741" t="s">
        <v>214</v>
      </c>
      <c r="Q1741" t="s">
        <v>6600</v>
      </c>
      <c r="R1741" t="s">
        <v>3912</v>
      </c>
      <c r="T1741">
        <v>1</v>
      </c>
    </row>
    <row r="1742" spans="1:21" ht="33.75" customHeight="1" x14ac:dyDescent="0.2">
      <c r="A1742" t="s">
        <v>6768</v>
      </c>
      <c r="B1742" t="s">
        <v>6769</v>
      </c>
      <c r="C1742" t="s">
        <v>3856</v>
      </c>
      <c r="E1742" t="s">
        <v>6758</v>
      </c>
      <c r="F1742" t="s">
        <v>69</v>
      </c>
      <c r="G1742" t="s">
        <v>6770</v>
      </c>
      <c r="K1742" t="s">
        <v>69</v>
      </c>
      <c r="M1742" t="s">
        <v>6771</v>
      </c>
      <c r="N1742" t="s">
        <v>1415</v>
      </c>
      <c r="O1742" t="s">
        <v>6772</v>
      </c>
      <c r="P1742" t="s">
        <v>214</v>
      </c>
      <c r="Q1742" t="s">
        <v>6600</v>
      </c>
      <c r="R1742" t="s">
        <v>3912</v>
      </c>
      <c r="T1742">
        <v>0.5</v>
      </c>
    </row>
    <row r="1743" spans="1:21" ht="33.75" customHeight="1" x14ac:dyDescent="0.2">
      <c r="A1743" t="s">
        <v>6773</v>
      </c>
      <c r="B1743" t="s">
        <v>6774</v>
      </c>
      <c r="C1743" t="s">
        <v>3856</v>
      </c>
      <c r="E1743" t="s">
        <v>6775</v>
      </c>
      <c r="F1743" t="s">
        <v>69</v>
      </c>
      <c r="G1743" t="s">
        <v>6776</v>
      </c>
      <c r="K1743" t="s">
        <v>69</v>
      </c>
      <c r="M1743" t="s">
        <v>6777</v>
      </c>
      <c r="N1743" t="s">
        <v>6638</v>
      </c>
      <c r="O1743" t="s">
        <v>6778</v>
      </c>
      <c r="P1743" t="s">
        <v>214</v>
      </c>
      <c r="Q1743" t="s">
        <v>382</v>
      </c>
      <c r="R1743" t="s">
        <v>3912</v>
      </c>
      <c r="T1743">
        <v>0.5</v>
      </c>
    </row>
    <row r="1744" spans="1:21" ht="33.75" customHeight="1" x14ac:dyDescent="0.2">
      <c r="A1744" t="s">
        <v>6779</v>
      </c>
      <c r="B1744" t="s">
        <v>6780</v>
      </c>
      <c r="C1744" t="s">
        <v>3856</v>
      </c>
      <c r="E1744" t="s">
        <v>6781</v>
      </c>
      <c r="F1744" t="s">
        <v>69</v>
      </c>
      <c r="G1744" t="s">
        <v>6782</v>
      </c>
      <c r="K1744" t="s">
        <v>69</v>
      </c>
      <c r="M1744" t="s">
        <v>6783</v>
      </c>
      <c r="N1744" t="s">
        <v>6638</v>
      </c>
      <c r="O1744" t="s">
        <v>6784</v>
      </c>
      <c r="P1744" t="s">
        <v>214</v>
      </c>
      <c r="Q1744" t="s">
        <v>382</v>
      </c>
      <c r="R1744" t="s">
        <v>3912</v>
      </c>
      <c r="T1744">
        <v>0.5</v>
      </c>
    </row>
    <row r="1745" spans="1:21" ht="33.75" customHeight="1" x14ac:dyDescent="0.2">
      <c r="A1745" t="s">
        <v>6785</v>
      </c>
      <c r="B1745" t="s">
        <v>6786</v>
      </c>
      <c r="C1745" t="s">
        <v>3856</v>
      </c>
      <c r="E1745" t="s">
        <v>6787</v>
      </c>
      <c r="F1745" t="s">
        <v>69</v>
      </c>
      <c r="G1745" t="s">
        <v>6788</v>
      </c>
      <c r="K1745" t="s">
        <v>69</v>
      </c>
      <c r="M1745" t="s">
        <v>6789</v>
      </c>
      <c r="N1745" t="s">
        <v>6638</v>
      </c>
      <c r="O1745" t="s">
        <v>6790</v>
      </c>
      <c r="P1745" t="s">
        <v>214</v>
      </c>
      <c r="Q1745" t="s">
        <v>382</v>
      </c>
      <c r="R1745" t="s">
        <v>3912</v>
      </c>
      <c r="T1745">
        <v>0.5</v>
      </c>
    </row>
    <row r="1746" spans="1:21" ht="33.75" customHeight="1" x14ac:dyDescent="0.2">
      <c r="A1746" t="s">
        <v>6791</v>
      </c>
      <c r="B1746" t="s">
        <v>6792</v>
      </c>
      <c r="C1746" t="s">
        <v>3856</v>
      </c>
      <c r="E1746" t="s">
        <v>6758</v>
      </c>
      <c r="G1746" t="s">
        <v>6793</v>
      </c>
      <c r="K1746" t="s">
        <v>69</v>
      </c>
      <c r="M1746" t="s">
        <v>6794</v>
      </c>
      <c r="N1746" t="s">
        <v>6638</v>
      </c>
      <c r="O1746" t="s">
        <v>6736</v>
      </c>
      <c r="P1746" t="s">
        <v>214</v>
      </c>
      <c r="Q1746" t="s">
        <v>6762</v>
      </c>
      <c r="R1746" t="s">
        <v>383</v>
      </c>
      <c r="T1746">
        <v>0.5</v>
      </c>
    </row>
    <row r="1747" spans="1:21" ht="33.75" customHeight="1" x14ac:dyDescent="0.2">
      <c r="A1747" t="s">
        <v>6795</v>
      </c>
      <c r="B1747" t="s">
        <v>6792</v>
      </c>
      <c r="C1747" t="s">
        <v>3856</v>
      </c>
      <c r="E1747" t="s">
        <v>6758</v>
      </c>
      <c r="F1747" t="s">
        <v>69</v>
      </c>
      <c r="G1747" t="s">
        <v>6796</v>
      </c>
      <c r="K1747" t="s">
        <v>69</v>
      </c>
      <c r="M1747" t="s">
        <v>6794</v>
      </c>
      <c r="N1747" t="s">
        <v>6638</v>
      </c>
      <c r="O1747" t="s">
        <v>6736</v>
      </c>
      <c r="P1747" t="s">
        <v>214</v>
      </c>
      <c r="Q1747" t="s">
        <v>6600</v>
      </c>
      <c r="R1747" t="s">
        <v>3912</v>
      </c>
      <c r="T1747">
        <v>1</v>
      </c>
    </row>
    <row r="1748" spans="1:21" ht="33.75" customHeight="1" x14ac:dyDescent="0.2">
      <c r="A1748" t="s">
        <v>6797</v>
      </c>
      <c r="B1748" t="s">
        <v>6798</v>
      </c>
      <c r="C1748" t="s">
        <v>3856</v>
      </c>
      <c r="E1748" t="s">
        <v>6758</v>
      </c>
      <c r="G1748" t="s">
        <v>6799</v>
      </c>
      <c r="K1748" t="s">
        <v>69</v>
      </c>
      <c r="M1748" t="s">
        <v>6800</v>
      </c>
      <c r="N1748" t="s">
        <v>6638</v>
      </c>
      <c r="O1748" t="s">
        <v>6801</v>
      </c>
      <c r="P1748" t="s">
        <v>214</v>
      </c>
      <c r="Q1748" t="s">
        <v>6762</v>
      </c>
      <c r="R1748" t="s">
        <v>383</v>
      </c>
      <c r="T1748">
        <v>1.5</v>
      </c>
    </row>
    <row r="1749" spans="1:21" ht="33.75" customHeight="1" x14ac:dyDescent="0.2">
      <c r="A1749" t="s">
        <v>6802</v>
      </c>
      <c r="B1749" t="s">
        <v>6798</v>
      </c>
      <c r="C1749" t="s">
        <v>3856</v>
      </c>
      <c r="E1749" t="s">
        <v>6758</v>
      </c>
      <c r="G1749" t="s">
        <v>6803</v>
      </c>
      <c r="K1749" t="s">
        <v>69</v>
      </c>
      <c r="M1749" t="s">
        <v>6800</v>
      </c>
      <c r="N1749" t="s">
        <v>6638</v>
      </c>
      <c r="O1749" t="s">
        <v>6801</v>
      </c>
      <c r="P1749" t="s">
        <v>214</v>
      </c>
      <c r="Q1749" t="s">
        <v>6600</v>
      </c>
      <c r="R1749" t="s">
        <v>3912</v>
      </c>
      <c r="T1749">
        <v>1</v>
      </c>
    </row>
    <row r="1750" spans="1:21" ht="33.75" customHeight="1" x14ac:dyDescent="0.2">
      <c r="A1750" t="s">
        <v>6804</v>
      </c>
      <c r="B1750" t="s">
        <v>6805</v>
      </c>
      <c r="C1750" t="s">
        <v>3856</v>
      </c>
      <c r="E1750" t="s">
        <v>6758</v>
      </c>
      <c r="F1750" t="s">
        <v>69</v>
      </c>
      <c r="G1750" t="s">
        <v>6806</v>
      </c>
      <c r="K1750" t="s">
        <v>69</v>
      </c>
      <c r="M1750" t="s">
        <v>6807</v>
      </c>
      <c r="N1750" t="s">
        <v>1482</v>
      </c>
      <c r="O1750" t="s">
        <v>6808</v>
      </c>
      <c r="P1750" t="s">
        <v>214</v>
      </c>
      <c r="Q1750" t="s">
        <v>6600</v>
      </c>
      <c r="R1750" t="s">
        <v>3912</v>
      </c>
      <c r="T1750">
        <v>0.5</v>
      </c>
    </row>
    <row r="1751" spans="1:21" ht="33.75" customHeight="1" x14ac:dyDescent="0.2">
      <c r="A1751" t="s">
        <v>6809</v>
      </c>
      <c r="B1751" t="s">
        <v>6810</v>
      </c>
      <c r="C1751" t="s">
        <v>3856</v>
      </c>
      <c r="E1751" t="s">
        <v>6758</v>
      </c>
      <c r="F1751" t="s">
        <v>69</v>
      </c>
      <c r="G1751" t="s">
        <v>6811</v>
      </c>
      <c r="K1751" t="s">
        <v>69</v>
      </c>
      <c r="M1751" t="s">
        <v>6812</v>
      </c>
      <c r="N1751" t="s">
        <v>1482</v>
      </c>
      <c r="O1751" t="s">
        <v>6813</v>
      </c>
      <c r="P1751" t="s">
        <v>214</v>
      </c>
      <c r="Q1751" t="s">
        <v>6814</v>
      </c>
      <c r="R1751" t="s">
        <v>3912</v>
      </c>
      <c r="T1751">
        <v>0.5</v>
      </c>
      <c r="U1751" t="s">
        <v>6815</v>
      </c>
    </row>
    <row r="1752" spans="1:21" ht="33.75" customHeight="1" x14ac:dyDescent="0.2">
      <c r="A1752" t="s">
        <v>6816</v>
      </c>
      <c r="B1752" t="s">
        <v>6817</v>
      </c>
      <c r="C1752" t="s">
        <v>3856</v>
      </c>
      <c r="E1752" t="s">
        <v>6758</v>
      </c>
      <c r="F1752" t="s">
        <v>69</v>
      </c>
      <c r="G1752" t="s">
        <v>6818</v>
      </c>
      <c r="K1752" t="s">
        <v>69</v>
      </c>
      <c r="M1752" t="s">
        <v>6819</v>
      </c>
      <c r="N1752" t="s">
        <v>1482</v>
      </c>
      <c r="O1752" t="s">
        <v>6820</v>
      </c>
      <c r="P1752" t="s">
        <v>214</v>
      </c>
      <c r="Q1752" t="s">
        <v>6762</v>
      </c>
      <c r="R1752" t="s">
        <v>383</v>
      </c>
      <c r="T1752">
        <v>1.5</v>
      </c>
      <c r="U1752" t="s">
        <v>6821</v>
      </c>
    </row>
    <row r="1753" spans="1:21" ht="33.75" customHeight="1" x14ac:dyDescent="0.2">
      <c r="A1753" t="s">
        <v>6822</v>
      </c>
      <c r="B1753" t="s">
        <v>6823</v>
      </c>
      <c r="C1753" t="s">
        <v>3856</v>
      </c>
      <c r="E1753" t="s">
        <v>6758</v>
      </c>
      <c r="F1753" t="s">
        <v>69</v>
      </c>
      <c r="G1753" t="s">
        <v>6824</v>
      </c>
      <c r="K1753" t="s">
        <v>69</v>
      </c>
      <c r="M1753" t="s">
        <v>6825</v>
      </c>
      <c r="N1753" t="s">
        <v>1482</v>
      </c>
      <c r="O1753" t="s">
        <v>6767</v>
      </c>
      <c r="P1753" t="s">
        <v>214</v>
      </c>
      <c r="Q1753" t="s">
        <v>6762</v>
      </c>
      <c r="R1753" t="s">
        <v>383</v>
      </c>
      <c r="T1753">
        <v>1.5</v>
      </c>
      <c r="U1753" t="s">
        <v>6821</v>
      </c>
    </row>
    <row r="1754" spans="1:21" ht="33.75" customHeight="1" x14ac:dyDescent="0.2">
      <c r="A1754" t="s">
        <v>6826</v>
      </c>
      <c r="B1754" t="s">
        <v>6827</v>
      </c>
      <c r="C1754" t="s">
        <v>3856</v>
      </c>
      <c r="E1754" t="s">
        <v>6828</v>
      </c>
      <c r="F1754" t="s">
        <v>69</v>
      </c>
      <c r="G1754" t="s">
        <v>6829</v>
      </c>
      <c r="K1754" t="s">
        <v>69</v>
      </c>
      <c r="M1754" t="s">
        <v>6830</v>
      </c>
      <c r="N1754" t="s">
        <v>6638</v>
      </c>
      <c r="O1754" t="s">
        <v>6831</v>
      </c>
      <c r="P1754" t="s">
        <v>214</v>
      </c>
      <c r="Q1754" t="s">
        <v>6600</v>
      </c>
      <c r="R1754" t="s">
        <v>3912</v>
      </c>
      <c r="T1754">
        <v>0.5</v>
      </c>
    </row>
    <row r="1755" spans="1:21" ht="33.75" customHeight="1" x14ac:dyDescent="0.2">
      <c r="A1755" t="s">
        <v>6832</v>
      </c>
      <c r="B1755" t="s">
        <v>6833</v>
      </c>
      <c r="C1755" t="s">
        <v>3856</v>
      </c>
      <c r="E1755" t="s">
        <v>6834</v>
      </c>
      <c r="F1755" t="s">
        <v>69</v>
      </c>
      <c r="G1755" t="s">
        <v>6835</v>
      </c>
      <c r="J1755">
        <v>29016</v>
      </c>
      <c r="K1755" t="s">
        <v>69</v>
      </c>
      <c r="M1755" t="s">
        <v>6836</v>
      </c>
      <c r="N1755" t="s">
        <v>6638</v>
      </c>
      <c r="O1755" t="s">
        <v>6699</v>
      </c>
      <c r="P1755" t="s">
        <v>214</v>
      </c>
      <c r="Q1755" t="s">
        <v>6600</v>
      </c>
      <c r="R1755" t="s">
        <v>3912</v>
      </c>
      <c r="T1755">
        <v>0.5</v>
      </c>
    </row>
    <row r="1756" spans="1:21" ht="33.75" customHeight="1" x14ac:dyDescent="0.2">
      <c r="A1756" t="s">
        <v>6837</v>
      </c>
      <c r="B1756" t="s">
        <v>6838</v>
      </c>
      <c r="C1756" t="s">
        <v>3856</v>
      </c>
      <c r="E1756" t="s">
        <v>6839</v>
      </c>
      <c r="F1756" t="s">
        <v>69</v>
      </c>
      <c r="G1756" t="s">
        <v>6840</v>
      </c>
      <c r="K1756" t="s">
        <v>69</v>
      </c>
      <c r="M1756" t="s">
        <v>6841</v>
      </c>
      <c r="N1756" t="s">
        <v>6638</v>
      </c>
      <c r="O1756" t="s">
        <v>6842</v>
      </c>
      <c r="P1756" t="s">
        <v>214</v>
      </c>
      <c r="Q1756" t="s">
        <v>382</v>
      </c>
      <c r="R1756" t="s">
        <v>3912</v>
      </c>
      <c r="T1756">
        <v>0.5</v>
      </c>
    </row>
    <row r="1757" spans="1:21" ht="33.75" customHeight="1" x14ac:dyDescent="0.2">
      <c r="A1757" t="s">
        <v>6843</v>
      </c>
      <c r="B1757" t="s">
        <v>6844</v>
      </c>
      <c r="C1757" t="s">
        <v>3856</v>
      </c>
      <c r="E1757" t="s">
        <v>6758</v>
      </c>
      <c r="F1757" t="s">
        <v>69</v>
      </c>
      <c r="G1757" t="s">
        <v>6845</v>
      </c>
      <c r="K1757" t="s">
        <v>69</v>
      </c>
      <c r="M1757" t="s">
        <v>6846</v>
      </c>
      <c r="N1757" t="s">
        <v>6638</v>
      </c>
      <c r="O1757" t="s">
        <v>6847</v>
      </c>
      <c r="P1757" t="s">
        <v>214</v>
      </c>
      <c r="Q1757" t="s">
        <v>6762</v>
      </c>
      <c r="R1757" t="s">
        <v>383</v>
      </c>
      <c r="T1757">
        <v>0.5</v>
      </c>
    </row>
    <row r="1758" spans="1:21" ht="33.75" customHeight="1" x14ac:dyDescent="0.2">
      <c r="A1758" t="s">
        <v>6848</v>
      </c>
      <c r="B1758" t="s">
        <v>6849</v>
      </c>
      <c r="C1758" t="s">
        <v>3856</v>
      </c>
      <c r="E1758" t="s">
        <v>6758</v>
      </c>
      <c r="F1758" t="s">
        <v>69</v>
      </c>
      <c r="G1758" t="s">
        <v>6850</v>
      </c>
      <c r="K1758" t="s">
        <v>69</v>
      </c>
      <c r="M1758" t="s">
        <v>6851</v>
      </c>
      <c r="N1758" t="s">
        <v>6638</v>
      </c>
      <c r="O1758" t="s">
        <v>6852</v>
      </c>
      <c r="P1758" t="s">
        <v>214</v>
      </c>
      <c r="Q1758" t="s">
        <v>6762</v>
      </c>
      <c r="R1758" t="s">
        <v>383</v>
      </c>
      <c r="T1758">
        <v>1</v>
      </c>
    </row>
    <row r="1759" spans="1:21" ht="33.75" customHeight="1" x14ac:dyDescent="0.2">
      <c r="A1759" t="s">
        <v>6853</v>
      </c>
      <c r="B1759" t="s">
        <v>6854</v>
      </c>
      <c r="C1759" t="s">
        <v>3856</v>
      </c>
      <c r="E1759" t="s">
        <v>6855</v>
      </c>
      <c r="F1759" t="s">
        <v>6856</v>
      </c>
      <c r="G1759" t="s">
        <v>6857</v>
      </c>
      <c r="K1759" t="s">
        <v>6858</v>
      </c>
      <c r="M1759" t="s">
        <v>6859</v>
      </c>
      <c r="N1759" t="s">
        <v>1482</v>
      </c>
      <c r="O1759" t="s">
        <v>6860</v>
      </c>
      <c r="P1759" t="s">
        <v>214</v>
      </c>
      <c r="Q1759" t="s">
        <v>382</v>
      </c>
      <c r="R1759" t="s">
        <v>383</v>
      </c>
      <c r="T1759">
        <v>1.5</v>
      </c>
      <c r="U1759" t="s">
        <v>5550</v>
      </c>
    </row>
    <row r="1760" spans="1:21" ht="33.75" customHeight="1" x14ac:dyDescent="0.2">
      <c r="A1760" t="s">
        <v>6861</v>
      </c>
      <c r="B1760" t="s">
        <v>6862</v>
      </c>
      <c r="C1760" t="s">
        <v>3856</v>
      </c>
      <c r="E1760" t="s">
        <v>6855</v>
      </c>
      <c r="F1760" t="s">
        <v>6863</v>
      </c>
      <c r="G1760" t="s">
        <v>6864</v>
      </c>
      <c r="K1760" t="s">
        <v>6858</v>
      </c>
      <c r="M1760" t="s">
        <v>6865</v>
      </c>
      <c r="N1760" t="s">
        <v>1482</v>
      </c>
      <c r="O1760" t="s">
        <v>6525</v>
      </c>
      <c r="P1760" t="s">
        <v>214</v>
      </c>
      <c r="Q1760" t="s">
        <v>382</v>
      </c>
      <c r="R1760" t="s">
        <v>383</v>
      </c>
      <c r="T1760">
        <v>1.5</v>
      </c>
    </row>
    <row r="1761" spans="1:21" ht="33.75" customHeight="1" x14ac:dyDescent="0.2">
      <c r="A1761" t="s">
        <v>6866</v>
      </c>
      <c r="B1761" t="s">
        <v>6867</v>
      </c>
      <c r="C1761" t="s">
        <v>3856</v>
      </c>
      <c r="E1761" t="s">
        <v>6855</v>
      </c>
      <c r="F1761" t="s">
        <v>6868</v>
      </c>
      <c r="G1761" t="s">
        <v>6869</v>
      </c>
      <c r="K1761" t="s">
        <v>6858</v>
      </c>
      <c r="M1761" t="s">
        <v>6870</v>
      </c>
      <c r="N1761" t="s">
        <v>1482</v>
      </c>
      <c r="O1761" t="s">
        <v>6871</v>
      </c>
      <c r="P1761" t="s">
        <v>214</v>
      </c>
      <c r="Q1761" t="s">
        <v>382</v>
      </c>
      <c r="R1761" t="s">
        <v>383</v>
      </c>
      <c r="T1761">
        <v>1</v>
      </c>
    </row>
    <row r="1762" spans="1:21" ht="33.75" customHeight="1" x14ac:dyDescent="0.2">
      <c r="A1762" t="s">
        <v>6872</v>
      </c>
      <c r="B1762" t="s">
        <v>6873</v>
      </c>
      <c r="C1762" t="s">
        <v>3856</v>
      </c>
      <c r="E1762" t="s">
        <v>6855</v>
      </c>
      <c r="F1762" t="s">
        <v>6874</v>
      </c>
      <c r="G1762" t="s">
        <v>6875</v>
      </c>
      <c r="K1762" t="s">
        <v>6858</v>
      </c>
      <c r="M1762" t="s">
        <v>6876</v>
      </c>
      <c r="N1762" t="s">
        <v>1482</v>
      </c>
      <c r="O1762" t="s">
        <v>6877</v>
      </c>
      <c r="P1762" t="s">
        <v>214</v>
      </c>
      <c r="Q1762" t="s">
        <v>3900</v>
      </c>
      <c r="R1762" t="s">
        <v>383</v>
      </c>
      <c r="T1762">
        <v>0.5</v>
      </c>
    </row>
    <row r="1763" spans="1:21" ht="33.75" customHeight="1" x14ac:dyDescent="0.2">
      <c r="A1763" t="s">
        <v>6878</v>
      </c>
      <c r="B1763" t="s">
        <v>6879</v>
      </c>
      <c r="C1763" t="s">
        <v>3856</v>
      </c>
      <c r="E1763" t="s">
        <v>6855</v>
      </c>
      <c r="F1763" t="s">
        <v>6880</v>
      </c>
      <c r="G1763" t="s">
        <v>6881</v>
      </c>
      <c r="K1763" t="s">
        <v>6858</v>
      </c>
      <c r="M1763" t="s">
        <v>6882</v>
      </c>
      <c r="N1763" t="s">
        <v>1482</v>
      </c>
      <c r="O1763" t="s">
        <v>5949</v>
      </c>
      <c r="P1763" t="s">
        <v>214</v>
      </c>
      <c r="Q1763" t="s">
        <v>3900</v>
      </c>
      <c r="R1763" t="s">
        <v>383</v>
      </c>
      <c r="T1763">
        <v>2</v>
      </c>
    </row>
    <row r="1764" spans="1:21" ht="33.75" customHeight="1" x14ac:dyDescent="0.2">
      <c r="A1764" t="s">
        <v>6883</v>
      </c>
      <c r="B1764" t="s">
        <v>6884</v>
      </c>
      <c r="C1764" t="s">
        <v>3856</v>
      </c>
      <c r="E1764" t="s">
        <v>6855</v>
      </c>
      <c r="F1764" t="s">
        <v>6885</v>
      </c>
      <c r="G1764" t="s">
        <v>6886</v>
      </c>
      <c r="K1764" t="s">
        <v>6858</v>
      </c>
      <c r="M1764" t="s">
        <v>6887</v>
      </c>
      <c r="N1764" t="s">
        <v>1482</v>
      </c>
      <c r="O1764" t="s">
        <v>6860</v>
      </c>
      <c r="P1764" t="s">
        <v>214</v>
      </c>
      <c r="Q1764" t="s">
        <v>382</v>
      </c>
      <c r="R1764" t="s">
        <v>383</v>
      </c>
      <c r="T1764">
        <v>1</v>
      </c>
    </row>
    <row r="1765" spans="1:21" ht="33.75" customHeight="1" x14ac:dyDescent="0.2">
      <c r="A1765" t="s">
        <v>6888</v>
      </c>
      <c r="B1765" t="s">
        <v>6889</v>
      </c>
      <c r="C1765" t="s">
        <v>3856</v>
      </c>
      <c r="E1765" t="s">
        <v>6855</v>
      </c>
      <c r="F1765" t="s">
        <v>6890</v>
      </c>
      <c r="G1765" t="s">
        <v>6891</v>
      </c>
      <c r="K1765" t="s">
        <v>6858</v>
      </c>
      <c r="M1765" t="s">
        <v>6892</v>
      </c>
      <c r="N1765" t="s">
        <v>1482</v>
      </c>
      <c r="O1765" t="s">
        <v>6893</v>
      </c>
      <c r="P1765" t="s">
        <v>214</v>
      </c>
      <c r="Q1765" t="s">
        <v>382</v>
      </c>
      <c r="R1765" t="s">
        <v>383</v>
      </c>
      <c r="T1765">
        <v>1</v>
      </c>
    </row>
    <row r="1766" spans="1:21" ht="33.75" customHeight="1" x14ac:dyDescent="0.2">
      <c r="A1766" t="s">
        <v>6894</v>
      </c>
      <c r="B1766" t="s">
        <v>6895</v>
      </c>
      <c r="C1766" t="s">
        <v>3856</v>
      </c>
      <c r="E1766" t="s">
        <v>6855</v>
      </c>
      <c r="F1766" t="s">
        <v>6896</v>
      </c>
      <c r="G1766" t="s">
        <v>6897</v>
      </c>
      <c r="K1766" t="s">
        <v>6858</v>
      </c>
      <c r="M1766" t="s">
        <v>6898</v>
      </c>
      <c r="N1766" t="s">
        <v>1482</v>
      </c>
      <c r="O1766" t="s">
        <v>6899</v>
      </c>
      <c r="P1766" t="s">
        <v>214</v>
      </c>
      <c r="Q1766" t="s">
        <v>3900</v>
      </c>
      <c r="R1766" t="s">
        <v>383</v>
      </c>
      <c r="T1766">
        <v>1</v>
      </c>
      <c r="U1766" t="s">
        <v>5550</v>
      </c>
    </row>
    <row r="1767" spans="1:21" ht="33.75" customHeight="1" x14ac:dyDescent="0.2">
      <c r="A1767" t="s">
        <v>6900</v>
      </c>
      <c r="B1767" t="s">
        <v>6901</v>
      </c>
      <c r="C1767" t="s">
        <v>3856</v>
      </c>
      <c r="E1767" t="s">
        <v>6855</v>
      </c>
      <c r="F1767" t="s">
        <v>6902</v>
      </c>
      <c r="G1767" t="s">
        <v>6903</v>
      </c>
      <c r="K1767" t="s">
        <v>6858</v>
      </c>
      <c r="M1767" t="s">
        <v>6904</v>
      </c>
      <c r="N1767" t="s">
        <v>1544</v>
      </c>
      <c r="O1767" t="s">
        <v>6905</v>
      </c>
      <c r="P1767" t="s">
        <v>214</v>
      </c>
      <c r="Q1767" t="s">
        <v>3900</v>
      </c>
      <c r="R1767" t="s">
        <v>383</v>
      </c>
      <c r="T1767">
        <v>1.5</v>
      </c>
    </row>
    <row r="1768" spans="1:21" ht="33.75" customHeight="1" x14ac:dyDescent="0.2">
      <c r="A1768" t="s">
        <v>6906</v>
      </c>
      <c r="B1768" t="s">
        <v>6907</v>
      </c>
      <c r="C1768" t="s">
        <v>3856</v>
      </c>
      <c r="E1768" t="s">
        <v>6855</v>
      </c>
      <c r="F1768" t="s">
        <v>6908</v>
      </c>
      <c r="G1768" t="s">
        <v>6909</v>
      </c>
      <c r="K1768" t="s">
        <v>6858</v>
      </c>
      <c r="M1768" t="s">
        <v>6910</v>
      </c>
      <c r="N1768" t="s">
        <v>1544</v>
      </c>
      <c r="O1768" t="s">
        <v>1438</v>
      </c>
      <c r="P1768" t="s">
        <v>214</v>
      </c>
      <c r="Q1768" t="s">
        <v>382</v>
      </c>
      <c r="R1768" t="s">
        <v>383</v>
      </c>
      <c r="T1768">
        <v>1.5</v>
      </c>
    </row>
    <row r="1769" spans="1:21" ht="33.75" customHeight="1" x14ac:dyDescent="0.2">
      <c r="A1769" t="s">
        <v>6911</v>
      </c>
      <c r="B1769" t="s">
        <v>6912</v>
      </c>
      <c r="C1769" t="s">
        <v>3856</v>
      </c>
      <c r="E1769" t="s">
        <v>6855</v>
      </c>
      <c r="F1769" t="s">
        <v>6913</v>
      </c>
      <c r="G1769" t="s">
        <v>6914</v>
      </c>
      <c r="K1769" t="s">
        <v>6858</v>
      </c>
      <c r="M1769" t="s">
        <v>6915</v>
      </c>
      <c r="N1769" t="s">
        <v>1544</v>
      </c>
      <c r="O1769" t="s">
        <v>6860</v>
      </c>
      <c r="P1769" t="s">
        <v>214</v>
      </c>
      <c r="Q1769" t="s">
        <v>3900</v>
      </c>
      <c r="R1769" t="s">
        <v>383</v>
      </c>
      <c r="T1769">
        <v>2</v>
      </c>
      <c r="U1769" t="s">
        <v>5550</v>
      </c>
    </row>
    <row r="1770" spans="1:21" ht="33.75" customHeight="1" x14ac:dyDescent="0.2">
      <c r="A1770" t="s">
        <v>6916</v>
      </c>
      <c r="B1770" t="s">
        <v>6917</v>
      </c>
      <c r="C1770" t="s">
        <v>3856</v>
      </c>
      <c r="E1770" t="s">
        <v>6855</v>
      </c>
      <c r="F1770" t="s">
        <v>6918</v>
      </c>
      <c r="G1770" t="s">
        <v>6919</v>
      </c>
      <c r="K1770" t="s">
        <v>6858</v>
      </c>
      <c r="M1770" t="s">
        <v>6920</v>
      </c>
      <c r="N1770" t="s">
        <v>1544</v>
      </c>
      <c r="O1770" t="s">
        <v>6921</v>
      </c>
      <c r="P1770" t="s">
        <v>214</v>
      </c>
      <c r="Q1770" t="s">
        <v>382</v>
      </c>
      <c r="R1770" t="s">
        <v>383</v>
      </c>
      <c r="T1770">
        <v>1.5</v>
      </c>
    </row>
    <row r="1771" spans="1:21" ht="33.75" customHeight="1" x14ac:dyDescent="0.2">
      <c r="A1771" t="s">
        <v>6922</v>
      </c>
      <c r="B1771" t="s">
        <v>6923</v>
      </c>
      <c r="C1771" t="s">
        <v>3856</v>
      </c>
      <c r="E1771" t="s">
        <v>6855</v>
      </c>
      <c r="F1771" t="s">
        <v>6924</v>
      </c>
      <c r="G1771" t="s">
        <v>6925</v>
      </c>
      <c r="K1771" t="s">
        <v>6858</v>
      </c>
      <c r="M1771" t="s">
        <v>6926</v>
      </c>
      <c r="N1771" t="s">
        <v>1544</v>
      </c>
      <c r="O1771" t="s">
        <v>6358</v>
      </c>
      <c r="P1771" t="s">
        <v>214</v>
      </c>
      <c r="Q1771" t="s">
        <v>382</v>
      </c>
      <c r="R1771" t="s">
        <v>383</v>
      </c>
      <c r="T1771">
        <v>1.5</v>
      </c>
    </row>
    <row r="1772" spans="1:21" ht="33.75" customHeight="1" x14ac:dyDescent="0.2">
      <c r="A1772" t="s">
        <v>6927</v>
      </c>
      <c r="B1772" t="s">
        <v>6928</v>
      </c>
      <c r="C1772" t="s">
        <v>3856</v>
      </c>
      <c r="E1772" t="s">
        <v>6855</v>
      </c>
      <c r="F1772" t="s">
        <v>6929</v>
      </c>
      <c r="G1772" t="s">
        <v>6930</v>
      </c>
      <c r="K1772" t="s">
        <v>6858</v>
      </c>
      <c r="M1772" t="s">
        <v>6931</v>
      </c>
      <c r="N1772" t="s">
        <v>1544</v>
      </c>
      <c r="O1772" t="s">
        <v>6772</v>
      </c>
      <c r="P1772" t="s">
        <v>214</v>
      </c>
      <c r="Q1772" t="s">
        <v>382</v>
      </c>
      <c r="R1772" t="s">
        <v>383</v>
      </c>
      <c r="T1772">
        <v>1</v>
      </c>
    </row>
    <row r="1773" spans="1:21" ht="33.75" customHeight="1" x14ac:dyDescent="0.2">
      <c r="A1773" t="s">
        <v>6932</v>
      </c>
      <c r="B1773" t="s">
        <v>6933</v>
      </c>
      <c r="C1773" t="s">
        <v>3856</v>
      </c>
      <c r="E1773" t="s">
        <v>6934</v>
      </c>
      <c r="F1773" t="s">
        <v>6935</v>
      </c>
      <c r="G1773" t="s">
        <v>6936</v>
      </c>
      <c r="K1773" t="s">
        <v>6858</v>
      </c>
      <c r="M1773" t="s">
        <v>6937</v>
      </c>
      <c r="N1773" t="s">
        <v>1544</v>
      </c>
      <c r="O1773" t="s">
        <v>6525</v>
      </c>
      <c r="P1773" t="s">
        <v>214</v>
      </c>
      <c r="Q1773" t="s">
        <v>382</v>
      </c>
      <c r="R1773" t="s">
        <v>383</v>
      </c>
      <c r="T1773">
        <v>1</v>
      </c>
    </row>
    <row r="1774" spans="1:21" ht="33.75" customHeight="1" x14ac:dyDescent="0.2">
      <c r="A1774" t="s">
        <v>6938</v>
      </c>
      <c r="B1774" t="s">
        <v>6939</v>
      </c>
      <c r="C1774" t="s">
        <v>3856</v>
      </c>
      <c r="E1774" t="s">
        <v>6855</v>
      </c>
      <c r="F1774" t="s">
        <v>6940</v>
      </c>
      <c r="G1774" t="s">
        <v>6941</v>
      </c>
      <c r="K1774" t="s">
        <v>6858</v>
      </c>
      <c r="M1774" t="s">
        <v>6942</v>
      </c>
      <c r="N1774" t="s">
        <v>3906</v>
      </c>
      <c r="O1774" t="s">
        <v>6943</v>
      </c>
      <c r="P1774" t="s">
        <v>214</v>
      </c>
      <c r="Q1774" t="s">
        <v>382</v>
      </c>
      <c r="R1774" t="s">
        <v>383</v>
      </c>
      <c r="T1774">
        <v>0.5</v>
      </c>
      <c r="U1774" t="s">
        <v>6575</v>
      </c>
    </row>
    <row r="1775" spans="1:21" ht="33.75" customHeight="1" x14ac:dyDescent="0.2">
      <c r="A1775" t="s">
        <v>6944</v>
      </c>
      <c r="B1775" t="s">
        <v>6945</v>
      </c>
      <c r="C1775" t="s">
        <v>3856</v>
      </c>
      <c r="E1775" t="s">
        <v>6855</v>
      </c>
      <c r="F1775" t="s">
        <v>6946</v>
      </c>
      <c r="G1775" t="s">
        <v>6947</v>
      </c>
      <c r="K1775" t="s">
        <v>6858</v>
      </c>
      <c r="M1775" t="s">
        <v>6948</v>
      </c>
      <c r="N1775" t="s">
        <v>1544</v>
      </c>
      <c r="O1775" t="s">
        <v>6949</v>
      </c>
      <c r="P1775" t="s">
        <v>214</v>
      </c>
      <c r="Q1775" t="s">
        <v>382</v>
      </c>
      <c r="R1775" t="s">
        <v>383</v>
      </c>
      <c r="T1775">
        <v>1.5</v>
      </c>
    </row>
    <row r="1776" spans="1:21" ht="33.75" customHeight="1" x14ac:dyDescent="0.2">
      <c r="A1776" t="s">
        <v>6950</v>
      </c>
      <c r="B1776" t="s">
        <v>6951</v>
      </c>
      <c r="C1776" t="s">
        <v>3856</v>
      </c>
      <c r="E1776" t="s">
        <v>6855</v>
      </c>
      <c r="F1776" t="s">
        <v>6952</v>
      </c>
      <c r="G1776" t="s">
        <v>6953</v>
      </c>
      <c r="K1776" t="s">
        <v>6858</v>
      </c>
      <c r="M1776" t="s">
        <v>6954</v>
      </c>
      <c r="N1776" t="s">
        <v>1544</v>
      </c>
      <c r="O1776" t="s">
        <v>5002</v>
      </c>
      <c r="P1776" t="s">
        <v>214</v>
      </c>
      <c r="Q1776" t="s">
        <v>382</v>
      </c>
      <c r="R1776" t="s">
        <v>383</v>
      </c>
      <c r="T1776">
        <v>1.5</v>
      </c>
    </row>
    <row r="1777" spans="1:21" ht="33.75" customHeight="1" x14ac:dyDescent="0.2">
      <c r="A1777" t="s">
        <v>6955</v>
      </c>
      <c r="B1777" t="s">
        <v>6956</v>
      </c>
      <c r="C1777" t="s">
        <v>3856</v>
      </c>
      <c r="E1777" t="s">
        <v>6855</v>
      </c>
      <c r="F1777" t="s">
        <v>6957</v>
      </c>
      <c r="G1777" t="s">
        <v>6958</v>
      </c>
      <c r="K1777" t="s">
        <v>6858</v>
      </c>
      <c r="M1777" t="s">
        <v>6959</v>
      </c>
      <c r="N1777" t="s">
        <v>1544</v>
      </c>
      <c r="O1777" t="s">
        <v>6960</v>
      </c>
      <c r="P1777" t="s">
        <v>214</v>
      </c>
      <c r="Q1777" t="s">
        <v>382</v>
      </c>
      <c r="R1777" t="s">
        <v>383</v>
      </c>
      <c r="T1777">
        <v>1</v>
      </c>
    </row>
    <row r="1778" spans="1:21" ht="33.75" customHeight="1" x14ac:dyDescent="0.2">
      <c r="A1778" t="s">
        <v>6961</v>
      </c>
      <c r="B1778" t="s">
        <v>6962</v>
      </c>
      <c r="C1778" t="s">
        <v>3856</v>
      </c>
      <c r="E1778" t="s">
        <v>6855</v>
      </c>
      <c r="F1778" t="s">
        <v>6963</v>
      </c>
      <c r="G1778" t="s">
        <v>6964</v>
      </c>
      <c r="K1778" t="s">
        <v>6858</v>
      </c>
      <c r="M1778" t="s">
        <v>6965</v>
      </c>
      <c r="N1778" t="s">
        <v>1544</v>
      </c>
      <c r="O1778" t="s">
        <v>6966</v>
      </c>
      <c r="P1778" t="s">
        <v>214</v>
      </c>
      <c r="Q1778" t="s">
        <v>3900</v>
      </c>
      <c r="R1778" t="s">
        <v>383</v>
      </c>
      <c r="T1778">
        <v>1</v>
      </c>
    </row>
    <row r="1779" spans="1:21" ht="33.75" customHeight="1" x14ac:dyDescent="0.2">
      <c r="A1779" t="s">
        <v>6967</v>
      </c>
      <c r="B1779" t="s">
        <v>6968</v>
      </c>
      <c r="C1779" t="s">
        <v>3856</v>
      </c>
      <c r="E1779" t="s">
        <v>6855</v>
      </c>
      <c r="F1779" t="s">
        <v>6969</v>
      </c>
      <c r="G1779" t="s">
        <v>6970</v>
      </c>
      <c r="K1779" t="s">
        <v>6858</v>
      </c>
      <c r="M1779" t="s">
        <v>6971</v>
      </c>
      <c r="N1779" t="s">
        <v>1544</v>
      </c>
      <c r="O1779" t="s">
        <v>6972</v>
      </c>
      <c r="P1779" t="s">
        <v>214</v>
      </c>
      <c r="Q1779" t="s">
        <v>382</v>
      </c>
      <c r="R1779" t="s">
        <v>383</v>
      </c>
      <c r="T1779">
        <v>1.5</v>
      </c>
    </row>
    <row r="1780" spans="1:21" ht="33.75" customHeight="1" x14ac:dyDescent="0.2">
      <c r="A1780" t="s">
        <v>6973</v>
      </c>
      <c r="B1780" t="s">
        <v>6974</v>
      </c>
      <c r="C1780" t="s">
        <v>3856</v>
      </c>
      <c r="E1780" t="s">
        <v>6855</v>
      </c>
      <c r="F1780" t="s">
        <v>6975</v>
      </c>
      <c r="G1780" t="s">
        <v>6976</v>
      </c>
      <c r="K1780" t="s">
        <v>6858</v>
      </c>
      <c r="M1780" t="s">
        <v>6977</v>
      </c>
      <c r="N1780" t="s">
        <v>1597</v>
      </c>
      <c r="O1780" t="s">
        <v>6761</v>
      </c>
      <c r="P1780" t="s">
        <v>214</v>
      </c>
      <c r="Q1780" t="s">
        <v>382</v>
      </c>
      <c r="R1780" t="s">
        <v>383</v>
      </c>
      <c r="T1780">
        <v>0.5</v>
      </c>
    </row>
    <row r="1781" spans="1:21" ht="33.75" customHeight="1" x14ac:dyDescent="0.2">
      <c r="A1781" t="s">
        <v>6978</v>
      </c>
      <c r="B1781" t="s">
        <v>6979</v>
      </c>
      <c r="C1781" t="s">
        <v>3856</v>
      </c>
      <c r="E1781" t="s">
        <v>6855</v>
      </c>
      <c r="F1781" t="s">
        <v>6980</v>
      </c>
      <c r="G1781" t="s">
        <v>6981</v>
      </c>
      <c r="K1781" t="s">
        <v>6858</v>
      </c>
      <c r="M1781" t="s">
        <v>6982</v>
      </c>
      <c r="N1781" t="s">
        <v>1597</v>
      </c>
      <c r="O1781" t="s">
        <v>6983</v>
      </c>
      <c r="P1781" t="s">
        <v>214</v>
      </c>
      <c r="Q1781" t="s">
        <v>382</v>
      </c>
      <c r="R1781" t="s">
        <v>383</v>
      </c>
      <c r="T1781">
        <v>1</v>
      </c>
    </row>
    <row r="1782" spans="1:21" ht="33.75" customHeight="1" x14ac:dyDescent="0.2">
      <c r="A1782" t="s">
        <v>6984</v>
      </c>
      <c r="B1782" t="s">
        <v>6985</v>
      </c>
      <c r="C1782" t="s">
        <v>3856</v>
      </c>
      <c r="E1782" t="s">
        <v>6855</v>
      </c>
      <c r="F1782" t="s">
        <v>6986</v>
      </c>
      <c r="G1782" t="s">
        <v>6987</v>
      </c>
      <c r="K1782" t="s">
        <v>6858</v>
      </c>
      <c r="M1782" t="s">
        <v>6988</v>
      </c>
      <c r="N1782" t="s">
        <v>1597</v>
      </c>
      <c r="O1782" t="s">
        <v>6966</v>
      </c>
      <c r="P1782" t="s">
        <v>214</v>
      </c>
      <c r="Q1782" t="s">
        <v>382</v>
      </c>
      <c r="R1782" t="s">
        <v>383</v>
      </c>
      <c r="T1782">
        <v>1.5</v>
      </c>
    </row>
    <row r="1783" spans="1:21" ht="33.75" customHeight="1" x14ac:dyDescent="0.2">
      <c r="A1783" t="s">
        <v>6989</v>
      </c>
      <c r="B1783" t="s">
        <v>6990</v>
      </c>
      <c r="C1783" t="s">
        <v>3856</v>
      </c>
      <c r="E1783" t="s">
        <v>6855</v>
      </c>
      <c r="F1783" t="s">
        <v>6991</v>
      </c>
      <c r="G1783" t="s">
        <v>6992</v>
      </c>
      <c r="K1783" t="s">
        <v>6858</v>
      </c>
      <c r="M1783" t="s">
        <v>6993</v>
      </c>
      <c r="N1783" t="s">
        <v>1597</v>
      </c>
      <c r="O1783" t="s">
        <v>6899</v>
      </c>
      <c r="P1783" t="s">
        <v>214</v>
      </c>
      <c r="Q1783" t="s">
        <v>382</v>
      </c>
      <c r="R1783" t="s">
        <v>383</v>
      </c>
      <c r="T1783">
        <v>0.5</v>
      </c>
    </row>
    <row r="1784" spans="1:21" ht="33.75" customHeight="1" x14ac:dyDescent="0.2">
      <c r="A1784" t="s">
        <v>6994</v>
      </c>
      <c r="B1784" t="s">
        <v>6995</v>
      </c>
      <c r="C1784" t="s">
        <v>3856</v>
      </c>
      <c r="E1784" t="s">
        <v>6855</v>
      </c>
      <c r="F1784" t="s">
        <v>6863</v>
      </c>
      <c r="G1784" t="s">
        <v>6996</v>
      </c>
      <c r="K1784" t="s">
        <v>6858</v>
      </c>
      <c r="M1784" t="s">
        <v>6997</v>
      </c>
      <c r="N1784" t="s">
        <v>1597</v>
      </c>
      <c r="O1784" t="s">
        <v>6998</v>
      </c>
      <c r="P1784" t="s">
        <v>214</v>
      </c>
      <c r="Q1784" t="s">
        <v>6999</v>
      </c>
      <c r="R1784" t="s">
        <v>383</v>
      </c>
      <c r="T1784">
        <v>0.5</v>
      </c>
      <c r="U1784" t="s">
        <v>7000</v>
      </c>
    </row>
    <row r="1785" spans="1:21" ht="33.75" customHeight="1" x14ac:dyDescent="0.2">
      <c r="A1785" t="s">
        <v>7001</v>
      </c>
      <c r="B1785" t="s">
        <v>7002</v>
      </c>
      <c r="C1785" t="s">
        <v>3856</v>
      </c>
      <c r="E1785" t="s">
        <v>6855</v>
      </c>
      <c r="F1785" t="s">
        <v>7003</v>
      </c>
      <c r="G1785" t="s">
        <v>7004</v>
      </c>
      <c r="K1785" t="s">
        <v>6858</v>
      </c>
      <c r="M1785" t="s">
        <v>6870</v>
      </c>
      <c r="N1785" t="s">
        <v>1597</v>
      </c>
      <c r="O1785" t="s">
        <v>7005</v>
      </c>
      <c r="P1785" t="s">
        <v>214</v>
      </c>
      <c r="Q1785" t="s">
        <v>6111</v>
      </c>
      <c r="R1785" t="s">
        <v>383</v>
      </c>
      <c r="T1785">
        <v>0.5</v>
      </c>
    </row>
    <row r="1786" spans="1:21" ht="33.75" customHeight="1" x14ac:dyDescent="0.2">
      <c r="A1786" t="s">
        <v>7006</v>
      </c>
      <c r="B1786" t="s">
        <v>7007</v>
      </c>
      <c r="C1786" t="s">
        <v>3856</v>
      </c>
      <c r="E1786" t="s">
        <v>6855</v>
      </c>
      <c r="F1786" t="s">
        <v>7008</v>
      </c>
      <c r="G1786" t="s">
        <v>7009</v>
      </c>
      <c r="K1786" t="s">
        <v>6858</v>
      </c>
      <c r="M1786" t="s">
        <v>7010</v>
      </c>
      <c r="N1786" t="s">
        <v>1597</v>
      </c>
      <c r="O1786" t="s">
        <v>7011</v>
      </c>
      <c r="P1786" t="s">
        <v>214</v>
      </c>
      <c r="Q1786" t="s">
        <v>6111</v>
      </c>
      <c r="R1786" t="s">
        <v>383</v>
      </c>
      <c r="T1786">
        <v>0.5</v>
      </c>
    </row>
    <row r="1787" spans="1:21" ht="33.75" customHeight="1" x14ac:dyDescent="0.2">
      <c r="A1787" t="s">
        <v>7012</v>
      </c>
      <c r="B1787" t="s">
        <v>7013</v>
      </c>
      <c r="C1787" t="s">
        <v>3856</v>
      </c>
      <c r="E1787" t="s">
        <v>6855</v>
      </c>
      <c r="F1787" t="s">
        <v>7014</v>
      </c>
      <c r="K1787" t="s">
        <v>6858</v>
      </c>
      <c r="M1787" t="s">
        <v>6948</v>
      </c>
      <c r="N1787" t="s">
        <v>7015</v>
      </c>
      <c r="O1787" t="s">
        <v>6871</v>
      </c>
      <c r="P1787" t="s">
        <v>214</v>
      </c>
      <c r="Q1787" t="s">
        <v>6111</v>
      </c>
    </row>
    <row r="1788" spans="1:21" ht="33.75" customHeight="1" x14ac:dyDescent="0.2">
      <c r="A1788" t="s">
        <v>7016</v>
      </c>
      <c r="B1788" t="s">
        <v>7017</v>
      </c>
      <c r="C1788" t="s">
        <v>3856</v>
      </c>
      <c r="E1788" t="s">
        <v>6855</v>
      </c>
      <c r="F1788" t="s">
        <v>6957</v>
      </c>
      <c r="G1788" t="s">
        <v>7018</v>
      </c>
      <c r="K1788" t="s">
        <v>6858</v>
      </c>
      <c r="M1788" t="s">
        <v>7019</v>
      </c>
      <c r="N1788" t="s">
        <v>1597</v>
      </c>
      <c r="O1788" t="s">
        <v>4975</v>
      </c>
      <c r="P1788" t="s">
        <v>214</v>
      </c>
      <c r="Q1788" t="s">
        <v>6111</v>
      </c>
      <c r="R1788" t="s">
        <v>383</v>
      </c>
      <c r="T1788">
        <v>0.5</v>
      </c>
    </row>
    <row r="1789" spans="1:21" ht="33.75" customHeight="1" x14ac:dyDescent="0.2">
      <c r="A1789" t="s">
        <v>7020</v>
      </c>
      <c r="B1789" t="s">
        <v>7021</v>
      </c>
      <c r="C1789" t="s">
        <v>3856</v>
      </c>
      <c r="E1789" t="s">
        <v>6855</v>
      </c>
      <c r="F1789" t="s">
        <v>7022</v>
      </c>
      <c r="G1789" t="s">
        <v>7023</v>
      </c>
      <c r="K1789" t="s">
        <v>6858</v>
      </c>
      <c r="M1789" t="s">
        <v>7024</v>
      </c>
      <c r="N1789" t="s">
        <v>1597</v>
      </c>
      <c r="O1789" t="s">
        <v>6972</v>
      </c>
      <c r="P1789" t="s">
        <v>214</v>
      </c>
      <c r="Q1789" t="s">
        <v>6111</v>
      </c>
      <c r="R1789" t="s">
        <v>383</v>
      </c>
      <c r="T1789">
        <v>0.5</v>
      </c>
    </row>
    <row r="1790" spans="1:21" ht="33.75" customHeight="1" x14ac:dyDescent="0.2">
      <c r="A1790" t="s">
        <v>7025</v>
      </c>
      <c r="B1790" t="s">
        <v>7026</v>
      </c>
      <c r="C1790" t="s">
        <v>3856</v>
      </c>
      <c r="E1790" t="s">
        <v>6855</v>
      </c>
      <c r="F1790" t="s">
        <v>7027</v>
      </c>
      <c r="K1790" t="s">
        <v>6858</v>
      </c>
      <c r="M1790" t="s">
        <v>7028</v>
      </c>
      <c r="N1790" t="s">
        <v>7015</v>
      </c>
      <c r="O1790" t="s">
        <v>7029</v>
      </c>
      <c r="P1790" t="s">
        <v>214</v>
      </c>
      <c r="Q1790" t="s">
        <v>6111</v>
      </c>
    </row>
    <row r="1791" spans="1:21" ht="33.75" customHeight="1" x14ac:dyDescent="0.2">
      <c r="A1791" t="s">
        <v>7030</v>
      </c>
      <c r="B1791" t="s">
        <v>7031</v>
      </c>
      <c r="C1791" t="s">
        <v>3856</v>
      </c>
      <c r="E1791" t="s">
        <v>6855</v>
      </c>
      <c r="F1791" t="s">
        <v>6986</v>
      </c>
      <c r="G1791" t="s">
        <v>7032</v>
      </c>
      <c r="K1791" t="s">
        <v>6858</v>
      </c>
      <c r="M1791" t="s">
        <v>7033</v>
      </c>
      <c r="N1791" t="s">
        <v>1597</v>
      </c>
      <c r="O1791" t="s">
        <v>6983</v>
      </c>
      <c r="P1791" t="s">
        <v>214</v>
      </c>
      <c r="Q1791" t="s">
        <v>6111</v>
      </c>
      <c r="R1791" t="s">
        <v>383</v>
      </c>
      <c r="T1791">
        <v>0.5</v>
      </c>
    </row>
    <row r="1792" spans="1:21" ht="33.75" customHeight="1" x14ac:dyDescent="0.2">
      <c r="A1792" t="s">
        <v>7034</v>
      </c>
      <c r="B1792" t="s">
        <v>7035</v>
      </c>
      <c r="C1792" t="s">
        <v>3856</v>
      </c>
      <c r="E1792" t="s">
        <v>6855</v>
      </c>
      <c r="F1792" t="s">
        <v>6991</v>
      </c>
      <c r="G1792" t="s">
        <v>7036</v>
      </c>
      <c r="K1792" t="s">
        <v>6858</v>
      </c>
      <c r="M1792" t="s">
        <v>7037</v>
      </c>
      <c r="N1792" t="s">
        <v>1597</v>
      </c>
      <c r="O1792" t="s">
        <v>6899</v>
      </c>
      <c r="P1792" t="s">
        <v>214</v>
      </c>
      <c r="Q1792" t="s">
        <v>6111</v>
      </c>
      <c r="R1792" t="s">
        <v>383</v>
      </c>
      <c r="T1792">
        <v>0.5</v>
      </c>
    </row>
    <row r="1793" spans="1:21" ht="33.75" customHeight="1" x14ac:dyDescent="0.2">
      <c r="A1793" t="s">
        <v>7038</v>
      </c>
      <c r="B1793" t="s">
        <v>7039</v>
      </c>
      <c r="C1793" t="s">
        <v>3856</v>
      </c>
      <c r="E1793" t="s">
        <v>7040</v>
      </c>
      <c r="F1793" t="s">
        <v>7041</v>
      </c>
      <c r="G1793" t="s">
        <v>7042</v>
      </c>
      <c r="K1793" t="s">
        <v>378</v>
      </c>
      <c r="M1793" t="s">
        <v>7043</v>
      </c>
      <c r="N1793" t="s">
        <v>395</v>
      </c>
      <c r="O1793" t="s">
        <v>7044</v>
      </c>
      <c r="P1793" t="s">
        <v>214</v>
      </c>
      <c r="Q1793" t="s">
        <v>6111</v>
      </c>
      <c r="R1793" t="s">
        <v>3912</v>
      </c>
      <c r="T1793">
        <v>0.5</v>
      </c>
    </row>
    <row r="1794" spans="1:21" ht="33.75" customHeight="1" x14ac:dyDescent="0.2">
      <c r="A1794" t="s">
        <v>7045</v>
      </c>
      <c r="B1794" t="s">
        <v>7046</v>
      </c>
      <c r="C1794" t="s">
        <v>3856</v>
      </c>
      <c r="E1794" t="s">
        <v>7040</v>
      </c>
      <c r="F1794" t="s">
        <v>7047</v>
      </c>
      <c r="G1794" t="s">
        <v>7048</v>
      </c>
      <c r="K1794" t="s">
        <v>378</v>
      </c>
      <c r="M1794" t="s">
        <v>7049</v>
      </c>
      <c r="N1794" t="s">
        <v>395</v>
      </c>
      <c r="O1794" t="s">
        <v>7050</v>
      </c>
      <c r="P1794" t="s">
        <v>214</v>
      </c>
      <c r="Q1794" t="s">
        <v>6111</v>
      </c>
      <c r="R1794" t="s">
        <v>3912</v>
      </c>
      <c r="T1794">
        <v>0.5</v>
      </c>
    </row>
    <row r="1795" spans="1:21" ht="33.75" customHeight="1" x14ac:dyDescent="0.2">
      <c r="A1795" t="s">
        <v>7051</v>
      </c>
      <c r="B1795" t="s">
        <v>7052</v>
      </c>
      <c r="C1795" t="s">
        <v>3856</v>
      </c>
      <c r="E1795" t="s">
        <v>7040</v>
      </c>
      <c r="F1795" t="s">
        <v>7053</v>
      </c>
      <c r="G1795" t="s">
        <v>7054</v>
      </c>
      <c r="K1795" t="s">
        <v>378</v>
      </c>
      <c r="M1795" t="s">
        <v>7055</v>
      </c>
      <c r="N1795" t="s">
        <v>395</v>
      </c>
      <c r="O1795" t="s">
        <v>7056</v>
      </c>
      <c r="P1795" t="s">
        <v>214</v>
      </c>
      <c r="Q1795" t="s">
        <v>6111</v>
      </c>
      <c r="R1795" t="s">
        <v>3912</v>
      </c>
      <c r="T1795">
        <v>0.5</v>
      </c>
    </row>
    <row r="1796" spans="1:21" ht="33.75" customHeight="1" x14ac:dyDescent="0.2">
      <c r="A1796" t="s">
        <v>7057</v>
      </c>
      <c r="B1796" t="s">
        <v>7058</v>
      </c>
      <c r="C1796" t="s">
        <v>3856</v>
      </c>
      <c r="E1796" t="s">
        <v>7040</v>
      </c>
      <c r="F1796" t="s">
        <v>7059</v>
      </c>
      <c r="G1796" t="s">
        <v>7060</v>
      </c>
      <c r="K1796" t="s">
        <v>378</v>
      </c>
      <c r="M1796" t="s">
        <v>7061</v>
      </c>
      <c r="N1796" t="s">
        <v>395</v>
      </c>
      <c r="O1796" t="s">
        <v>1399</v>
      </c>
      <c r="P1796" t="s">
        <v>214</v>
      </c>
      <c r="Q1796" t="s">
        <v>6111</v>
      </c>
      <c r="R1796" t="s">
        <v>3912</v>
      </c>
      <c r="T1796">
        <v>0.5</v>
      </c>
    </row>
    <row r="1797" spans="1:21" ht="33.75" customHeight="1" x14ac:dyDescent="0.2">
      <c r="A1797" t="s">
        <v>7062</v>
      </c>
      <c r="B1797" t="s">
        <v>7063</v>
      </c>
      <c r="C1797" t="s">
        <v>3856</v>
      </c>
      <c r="E1797" t="s">
        <v>7040</v>
      </c>
      <c r="F1797" t="s">
        <v>7064</v>
      </c>
      <c r="G1797" t="s">
        <v>7065</v>
      </c>
      <c r="K1797" t="s">
        <v>378</v>
      </c>
      <c r="M1797" t="s">
        <v>7066</v>
      </c>
      <c r="N1797" t="s">
        <v>395</v>
      </c>
      <c r="O1797" t="s">
        <v>2319</v>
      </c>
      <c r="P1797" t="s">
        <v>214</v>
      </c>
      <c r="Q1797" t="s">
        <v>5650</v>
      </c>
      <c r="R1797" t="s">
        <v>3912</v>
      </c>
      <c r="T1797">
        <v>0.5</v>
      </c>
    </row>
    <row r="1798" spans="1:21" ht="33.75" customHeight="1" x14ac:dyDescent="0.2">
      <c r="A1798" t="s">
        <v>7067</v>
      </c>
      <c r="B1798" t="s">
        <v>7068</v>
      </c>
      <c r="C1798" t="s">
        <v>3856</v>
      </c>
      <c r="E1798" t="s">
        <v>7040</v>
      </c>
      <c r="F1798" t="s">
        <v>7069</v>
      </c>
      <c r="G1798" t="s">
        <v>7070</v>
      </c>
      <c r="K1798" t="s">
        <v>378</v>
      </c>
      <c r="M1798" t="s">
        <v>7071</v>
      </c>
      <c r="N1798" t="s">
        <v>395</v>
      </c>
      <c r="O1798" t="s">
        <v>7072</v>
      </c>
      <c r="P1798" t="s">
        <v>214</v>
      </c>
      <c r="Q1798" t="s">
        <v>6111</v>
      </c>
      <c r="R1798" t="s">
        <v>3912</v>
      </c>
      <c r="T1798">
        <v>0.5</v>
      </c>
    </row>
    <row r="1799" spans="1:21" ht="33.75" customHeight="1" x14ac:dyDescent="0.2">
      <c r="A1799" t="s">
        <v>7073</v>
      </c>
      <c r="B1799" t="s">
        <v>7074</v>
      </c>
      <c r="C1799" t="s">
        <v>3856</v>
      </c>
      <c r="E1799" t="s">
        <v>7040</v>
      </c>
      <c r="F1799" t="s">
        <v>7064</v>
      </c>
      <c r="G1799" t="s">
        <v>7075</v>
      </c>
      <c r="K1799" t="s">
        <v>378</v>
      </c>
      <c r="M1799" t="s">
        <v>7076</v>
      </c>
      <c r="N1799" t="s">
        <v>395</v>
      </c>
      <c r="O1799" t="s">
        <v>7077</v>
      </c>
      <c r="P1799" t="s">
        <v>214</v>
      </c>
      <c r="Q1799" t="s">
        <v>382</v>
      </c>
      <c r="R1799" t="s">
        <v>3912</v>
      </c>
      <c r="T1799">
        <v>0.5</v>
      </c>
    </row>
    <row r="1800" spans="1:21" ht="33.75" customHeight="1" x14ac:dyDescent="0.2">
      <c r="A1800" t="s">
        <v>7078</v>
      </c>
      <c r="B1800" t="s">
        <v>7079</v>
      </c>
      <c r="C1800" t="s">
        <v>3856</v>
      </c>
      <c r="E1800" t="s">
        <v>7040</v>
      </c>
      <c r="F1800" t="s">
        <v>7080</v>
      </c>
      <c r="G1800" t="s">
        <v>7081</v>
      </c>
      <c r="K1800" t="s">
        <v>378</v>
      </c>
      <c r="M1800" t="s">
        <v>7082</v>
      </c>
      <c r="N1800" t="s">
        <v>395</v>
      </c>
      <c r="O1800" t="s">
        <v>7083</v>
      </c>
      <c r="P1800" t="s">
        <v>214</v>
      </c>
      <c r="Q1800" t="s">
        <v>6111</v>
      </c>
      <c r="R1800" t="s">
        <v>3912</v>
      </c>
      <c r="T1800">
        <v>0.5</v>
      </c>
    </row>
    <row r="1801" spans="1:21" ht="33.75" customHeight="1" x14ac:dyDescent="0.2">
      <c r="A1801" t="s">
        <v>7084</v>
      </c>
      <c r="B1801" t="s">
        <v>7085</v>
      </c>
      <c r="C1801" t="s">
        <v>3856</v>
      </c>
      <c r="E1801" t="s">
        <v>7040</v>
      </c>
      <c r="F1801" t="s">
        <v>7086</v>
      </c>
      <c r="G1801" t="s">
        <v>7087</v>
      </c>
      <c r="K1801" t="s">
        <v>378</v>
      </c>
      <c r="M1801" t="s">
        <v>7088</v>
      </c>
      <c r="N1801" t="s">
        <v>395</v>
      </c>
      <c r="O1801" t="s">
        <v>7089</v>
      </c>
      <c r="P1801" t="s">
        <v>214</v>
      </c>
      <c r="Q1801" t="s">
        <v>6111</v>
      </c>
      <c r="R1801" t="s">
        <v>3912</v>
      </c>
      <c r="T1801">
        <v>0.5</v>
      </c>
    </row>
    <row r="1802" spans="1:21" ht="33.75" customHeight="1" x14ac:dyDescent="0.2">
      <c r="A1802" t="s">
        <v>7090</v>
      </c>
      <c r="B1802" t="s">
        <v>7091</v>
      </c>
      <c r="C1802" t="s">
        <v>3856</v>
      </c>
      <c r="E1802" t="s">
        <v>7040</v>
      </c>
      <c r="F1802" t="s">
        <v>7092</v>
      </c>
      <c r="G1802" t="s">
        <v>7093</v>
      </c>
      <c r="K1802" t="s">
        <v>378</v>
      </c>
      <c r="M1802" t="s">
        <v>7094</v>
      </c>
      <c r="N1802" t="s">
        <v>395</v>
      </c>
      <c r="O1802" t="s">
        <v>7095</v>
      </c>
      <c r="P1802" t="s">
        <v>214</v>
      </c>
      <c r="Q1802" t="s">
        <v>6111</v>
      </c>
      <c r="R1802" t="s">
        <v>3912</v>
      </c>
      <c r="T1802">
        <v>0.5</v>
      </c>
    </row>
    <row r="1803" spans="1:21" ht="33.75" customHeight="1" x14ac:dyDescent="0.2">
      <c r="A1803" t="s">
        <v>7096</v>
      </c>
      <c r="B1803" t="s">
        <v>7097</v>
      </c>
      <c r="C1803" t="s">
        <v>3856</v>
      </c>
      <c r="E1803" t="s">
        <v>7040</v>
      </c>
      <c r="F1803" t="s">
        <v>7098</v>
      </c>
      <c r="G1803" t="s">
        <v>7099</v>
      </c>
      <c r="K1803" t="s">
        <v>378</v>
      </c>
      <c r="M1803" t="s">
        <v>7100</v>
      </c>
      <c r="N1803" t="s">
        <v>395</v>
      </c>
      <c r="O1803" t="s">
        <v>7101</v>
      </c>
      <c r="P1803" t="s">
        <v>214</v>
      </c>
      <c r="Q1803" t="s">
        <v>382</v>
      </c>
      <c r="R1803" t="s">
        <v>383</v>
      </c>
      <c r="T1803">
        <v>1</v>
      </c>
    </row>
    <row r="1804" spans="1:21" ht="33.75" customHeight="1" x14ac:dyDescent="0.2">
      <c r="A1804" t="s">
        <v>7102</v>
      </c>
      <c r="B1804" t="s">
        <v>7103</v>
      </c>
      <c r="C1804" t="s">
        <v>3856</v>
      </c>
      <c r="E1804" t="s">
        <v>7040</v>
      </c>
      <c r="F1804" t="s">
        <v>7104</v>
      </c>
      <c r="G1804" t="s">
        <v>7105</v>
      </c>
      <c r="K1804" t="s">
        <v>378</v>
      </c>
      <c r="M1804" t="s">
        <v>7106</v>
      </c>
      <c r="N1804" t="s">
        <v>395</v>
      </c>
      <c r="O1804" t="s">
        <v>2406</v>
      </c>
      <c r="P1804" t="s">
        <v>214</v>
      </c>
      <c r="Q1804" t="s">
        <v>6111</v>
      </c>
      <c r="R1804" t="s">
        <v>3912</v>
      </c>
      <c r="T1804">
        <v>0.5</v>
      </c>
    </row>
    <row r="1805" spans="1:21" ht="33.75" customHeight="1" x14ac:dyDescent="0.2">
      <c r="A1805" t="s">
        <v>7107</v>
      </c>
      <c r="B1805" t="s">
        <v>7108</v>
      </c>
      <c r="C1805" t="s">
        <v>3856</v>
      </c>
      <c r="E1805" t="s">
        <v>7040</v>
      </c>
      <c r="F1805" t="s">
        <v>7109</v>
      </c>
      <c r="G1805" t="s">
        <v>7110</v>
      </c>
      <c r="K1805" t="s">
        <v>378</v>
      </c>
      <c r="M1805" t="s">
        <v>7111</v>
      </c>
      <c r="N1805" t="s">
        <v>3906</v>
      </c>
      <c r="O1805" t="s">
        <v>6152</v>
      </c>
      <c r="P1805" t="s">
        <v>214</v>
      </c>
      <c r="Q1805" t="s">
        <v>6111</v>
      </c>
      <c r="R1805" t="s">
        <v>3912</v>
      </c>
      <c r="T1805">
        <v>0.5</v>
      </c>
    </row>
    <row r="1806" spans="1:21" ht="33.75" customHeight="1" x14ac:dyDescent="0.2">
      <c r="A1806" t="s">
        <v>7112</v>
      </c>
      <c r="B1806" t="s">
        <v>7113</v>
      </c>
      <c r="C1806" t="s">
        <v>3856</v>
      </c>
      <c r="E1806" t="s">
        <v>7040</v>
      </c>
      <c r="F1806" t="s">
        <v>69</v>
      </c>
      <c r="G1806" t="s">
        <v>7114</v>
      </c>
      <c r="K1806" t="s">
        <v>378</v>
      </c>
      <c r="M1806" t="s">
        <v>7115</v>
      </c>
      <c r="N1806" t="s">
        <v>395</v>
      </c>
      <c r="O1806" t="s">
        <v>7116</v>
      </c>
      <c r="P1806" t="s">
        <v>214</v>
      </c>
      <c r="Q1806" t="s">
        <v>5650</v>
      </c>
      <c r="R1806" t="s">
        <v>3912</v>
      </c>
      <c r="T1806">
        <v>0.5</v>
      </c>
    </row>
    <row r="1807" spans="1:21" ht="33.75" customHeight="1" x14ac:dyDescent="0.2">
      <c r="A1807" t="s">
        <v>7117</v>
      </c>
      <c r="B1807" t="s">
        <v>7118</v>
      </c>
      <c r="C1807" t="s">
        <v>3856</v>
      </c>
      <c r="E1807" t="s">
        <v>7040</v>
      </c>
      <c r="F1807" t="s">
        <v>7119</v>
      </c>
      <c r="G1807" t="s">
        <v>7120</v>
      </c>
      <c r="K1807" t="s">
        <v>7121</v>
      </c>
      <c r="M1807" t="s">
        <v>7122</v>
      </c>
      <c r="N1807" t="s">
        <v>1597</v>
      </c>
      <c r="O1807" t="s">
        <v>7123</v>
      </c>
      <c r="P1807" t="s">
        <v>214</v>
      </c>
      <c r="Q1807" t="s">
        <v>7124</v>
      </c>
      <c r="R1807" t="s">
        <v>383</v>
      </c>
      <c r="T1807">
        <v>1</v>
      </c>
      <c r="U1807" t="s">
        <v>7125</v>
      </c>
    </row>
    <row r="1808" spans="1:21" ht="33.75" customHeight="1" x14ac:dyDescent="0.2">
      <c r="A1808" t="s">
        <v>7126</v>
      </c>
      <c r="B1808" t="s">
        <v>7127</v>
      </c>
      <c r="C1808" t="s">
        <v>3856</v>
      </c>
      <c r="E1808" t="s">
        <v>7040</v>
      </c>
      <c r="F1808" t="s">
        <v>7128</v>
      </c>
      <c r="G1808" t="s">
        <v>7129</v>
      </c>
      <c r="K1808" t="s">
        <v>378</v>
      </c>
      <c r="M1808" t="s">
        <v>7130</v>
      </c>
      <c r="N1808" t="s">
        <v>395</v>
      </c>
      <c r="O1808" t="s">
        <v>5841</v>
      </c>
      <c r="P1808" t="s">
        <v>214</v>
      </c>
      <c r="Q1808" t="s">
        <v>6111</v>
      </c>
      <c r="R1808" t="s">
        <v>383</v>
      </c>
      <c r="T1808">
        <v>0.5</v>
      </c>
    </row>
    <row r="1809" spans="1:20" ht="33.75" customHeight="1" x14ac:dyDescent="0.2">
      <c r="A1809" t="s">
        <v>7131</v>
      </c>
      <c r="B1809" t="s">
        <v>7132</v>
      </c>
      <c r="C1809" t="s">
        <v>3856</v>
      </c>
      <c r="E1809" t="s">
        <v>7040</v>
      </c>
      <c r="F1809" t="s">
        <v>7133</v>
      </c>
      <c r="G1809" t="s">
        <v>7134</v>
      </c>
      <c r="K1809" t="s">
        <v>378</v>
      </c>
      <c r="M1809" t="s">
        <v>7135</v>
      </c>
      <c r="N1809" t="s">
        <v>1597</v>
      </c>
      <c r="O1809" t="s">
        <v>7136</v>
      </c>
      <c r="P1809" t="s">
        <v>214</v>
      </c>
      <c r="Q1809" t="s">
        <v>382</v>
      </c>
      <c r="R1809" t="s">
        <v>3912</v>
      </c>
      <c r="T1809">
        <v>0.5</v>
      </c>
    </row>
    <row r="1810" spans="1:20" ht="33.75" customHeight="1" x14ac:dyDescent="0.2">
      <c r="A1810" t="s">
        <v>7137</v>
      </c>
      <c r="B1810" t="s">
        <v>7138</v>
      </c>
      <c r="C1810" t="s">
        <v>3856</v>
      </c>
      <c r="E1810" t="s">
        <v>7040</v>
      </c>
      <c r="F1810" t="s">
        <v>69</v>
      </c>
      <c r="G1810" t="s">
        <v>7139</v>
      </c>
      <c r="K1810" t="s">
        <v>378</v>
      </c>
      <c r="M1810" t="s">
        <v>7140</v>
      </c>
      <c r="N1810" t="s">
        <v>395</v>
      </c>
      <c r="O1810" t="s">
        <v>7141</v>
      </c>
      <c r="P1810" t="s">
        <v>214</v>
      </c>
      <c r="Q1810" t="s">
        <v>382</v>
      </c>
      <c r="R1810" t="s">
        <v>383</v>
      </c>
      <c r="T1810">
        <v>0.5</v>
      </c>
    </row>
    <row r="1811" spans="1:20" ht="33.75" customHeight="1" x14ac:dyDescent="0.2">
      <c r="A1811" t="s">
        <v>7142</v>
      </c>
      <c r="B1811" t="s">
        <v>7143</v>
      </c>
      <c r="C1811" t="s">
        <v>3856</v>
      </c>
      <c r="E1811" t="s">
        <v>7144</v>
      </c>
      <c r="F1811" t="s">
        <v>7145</v>
      </c>
      <c r="G1811" t="s">
        <v>7146</v>
      </c>
      <c r="K1811" t="s">
        <v>378</v>
      </c>
      <c r="M1811" t="s">
        <v>7147</v>
      </c>
      <c r="N1811" t="s">
        <v>1597</v>
      </c>
      <c r="O1811" t="s">
        <v>7148</v>
      </c>
      <c r="P1811" t="s">
        <v>214</v>
      </c>
      <c r="Q1811" t="s">
        <v>6111</v>
      </c>
      <c r="R1811" t="s">
        <v>383</v>
      </c>
      <c r="T1811">
        <v>3</v>
      </c>
    </row>
    <row r="1812" spans="1:20" ht="33.75" customHeight="1" x14ac:dyDescent="0.2">
      <c r="A1812" t="s">
        <v>7149</v>
      </c>
      <c r="B1812" t="s">
        <v>7150</v>
      </c>
      <c r="C1812" t="s">
        <v>3856</v>
      </c>
      <c r="E1812" t="s">
        <v>7040</v>
      </c>
      <c r="G1812" t="s">
        <v>7151</v>
      </c>
      <c r="K1812" t="s">
        <v>378</v>
      </c>
      <c r="M1812" t="s">
        <v>7152</v>
      </c>
      <c r="N1812" t="s">
        <v>395</v>
      </c>
      <c r="O1812" t="s">
        <v>7153</v>
      </c>
      <c r="P1812" t="s">
        <v>214</v>
      </c>
      <c r="Q1812" t="s">
        <v>7154</v>
      </c>
      <c r="R1812" t="s">
        <v>383</v>
      </c>
      <c r="T1812">
        <v>1</v>
      </c>
    </row>
    <row r="1813" spans="1:20" ht="33.75" customHeight="1" x14ac:dyDescent="0.2">
      <c r="A1813" t="s">
        <v>7155</v>
      </c>
      <c r="B1813" t="s">
        <v>7156</v>
      </c>
      <c r="C1813" t="s">
        <v>3856</v>
      </c>
      <c r="E1813" t="s">
        <v>7040</v>
      </c>
      <c r="F1813" t="s">
        <v>69</v>
      </c>
      <c r="G1813" t="s">
        <v>7157</v>
      </c>
      <c r="K1813" t="s">
        <v>378</v>
      </c>
      <c r="M1813" t="s">
        <v>7158</v>
      </c>
      <c r="N1813" t="s">
        <v>395</v>
      </c>
      <c r="O1813" t="s">
        <v>7159</v>
      </c>
      <c r="P1813" t="s">
        <v>214</v>
      </c>
      <c r="Q1813" t="s">
        <v>382</v>
      </c>
      <c r="R1813" t="s">
        <v>383</v>
      </c>
      <c r="T1813">
        <v>1</v>
      </c>
    </row>
    <row r="1814" spans="1:20" ht="33.75" customHeight="1" x14ac:dyDescent="0.2">
      <c r="A1814" t="s">
        <v>7160</v>
      </c>
      <c r="B1814" t="s">
        <v>7161</v>
      </c>
      <c r="C1814" t="s">
        <v>3856</v>
      </c>
      <c r="E1814" t="s">
        <v>7162</v>
      </c>
      <c r="F1814" t="s">
        <v>7163</v>
      </c>
      <c r="J1814">
        <v>29281</v>
      </c>
      <c r="K1814" t="s">
        <v>378</v>
      </c>
      <c r="M1814" t="s">
        <v>7164</v>
      </c>
      <c r="N1814" t="s">
        <v>7165</v>
      </c>
      <c r="O1814" t="s">
        <v>7166</v>
      </c>
      <c r="P1814" t="s">
        <v>214</v>
      </c>
      <c r="Q1814" t="s">
        <v>6111</v>
      </c>
    </row>
    <row r="1815" spans="1:20" ht="33.75" customHeight="1" x14ac:dyDescent="0.2">
      <c r="A1815" t="s">
        <v>7167</v>
      </c>
      <c r="B1815" t="s">
        <v>7168</v>
      </c>
      <c r="C1815" t="s">
        <v>3856</v>
      </c>
      <c r="E1815" t="s">
        <v>7169</v>
      </c>
      <c r="F1815" t="s">
        <v>7170</v>
      </c>
      <c r="G1815" t="s">
        <v>7171</v>
      </c>
      <c r="J1815">
        <v>29171</v>
      </c>
      <c r="K1815" t="s">
        <v>69</v>
      </c>
      <c r="M1815" t="s">
        <v>7172</v>
      </c>
      <c r="N1815" t="s">
        <v>395</v>
      </c>
      <c r="O1815" t="s">
        <v>7173</v>
      </c>
      <c r="P1815" t="s">
        <v>214</v>
      </c>
      <c r="Q1815" t="s">
        <v>382</v>
      </c>
      <c r="R1815" t="s">
        <v>3912</v>
      </c>
      <c r="T1815">
        <v>0.5</v>
      </c>
    </row>
    <row r="1816" spans="1:20" ht="33.75" customHeight="1" x14ac:dyDescent="0.2">
      <c r="A1816" t="s">
        <v>7174</v>
      </c>
      <c r="B1816" t="s">
        <v>7175</v>
      </c>
      <c r="C1816" t="s">
        <v>3856</v>
      </c>
      <c r="E1816" t="s">
        <v>7176</v>
      </c>
      <c r="F1816" t="s">
        <v>7177</v>
      </c>
      <c r="G1816" t="s">
        <v>7178</v>
      </c>
      <c r="J1816">
        <v>28779</v>
      </c>
      <c r="K1816" t="s">
        <v>69</v>
      </c>
      <c r="M1816" t="s">
        <v>7179</v>
      </c>
      <c r="N1816" t="s">
        <v>395</v>
      </c>
      <c r="O1816" t="s">
        <v>7180</v>
      </c>
      <c r="P1816" t="s">
        <v>214</v>
      </c>
      <c r="Q1816" t="s">
        <v>382</v>
      </c>
      <c r="R1816" t="s">
        <v>3912</v>
      </c>
      <c r="T1816">
        <v>0.5</v>
      </c>
    </row>
    <row r="1817" spans="1:20" ht="33.75" customHeight="1" x14ac:dyDescent="0.2">
      <c r="A1817" t="s">
        <v>7181</v>
      </c>
      <c r="B1817" t="s">
        <v>7182</v>
      </c>
      <c r="C1817" t="s">
        <v>3856</v>
      </c>
      <c r="E1817" t="s">
        <v>7183</v>
      </c>
      <c r="F1817" t="s">
        <v>7184</v>
      </c>
      <c r="G1817" t="s">
        <v>7185</v>
      </c>
      <c r="K1817" t="s">
        <v>69</v>
      </c>
      <c r="M1817" t="s">
        <v>7186</v>
      </c>
      <c r="N1817" t="s">
        <v>395</v>
      </c>
      <c r="O1817" t="s">
        <v>7187</v>
      </c>
      <c r="P1817" t="s">
        <v>214</v>
      </c>
      <c r="Q1817" t="s">
        <v>382</v>
      </c>
      <c r="R1817" t="s">
        <v>3912</v>
      </c>
      <c r="T1817">
        <v>1</v>
      </c>
    </row>
    <row r="1818" spans="1:20" ht="33.75" customHeight="1" x14ac:dyDescent="0.2">
      <c r="A1818" t="s">
        <v>7188</v>
      </c>
      <c r="B1818" t="s">
        <v>7189</v>
      </c>
      <c r="C1818" t="s">
        <v>3856</v>
      </c>
      <c r="E1818" t="s">
        <v>7176</v>
      </c>
      <c r="F1818" t="s">
        <v>7190</v>
      </c>
      <c r="G1818" t="s">
        <v>7191</v>
      </c>
      <c r="J1818">
        <v>29090</v>
      </c>
      <c r="K1818" t="s">
        <v>69</v>
      </c>
      <c r="M1818" t="s">
        <v>7192</v>
      </c>
      <c r="N1818" t="s">
        <v>395</v>
      </c>
      <c r="O1818" t="s">
        <v>7193</v>
      </c>
      <c r="P1818" t="s">
        <v>214</v>
      </c>
      <c r="Q1818" t="s">
        <v>382</v>
      </c>
      <c r="R1818" t="s">
        <v>3912</v>
      </c>
      <c r="T1818">
        <v>1</v>
      </c>
    </row>
    <row r="1819" spans="1:20" ht="33.75" customHeight="1" x14ac:dyDescent="0.2">
      <c r="A1819" t="s">
        <v>7194</v>
      </c>
      <c r="B1819" t="s">
        <v>7195</v>
      </c>
      <c r="C1819" t="s">
        <v>3856</v>
      </c>
      <c r="E1819" t="s">
        <v>7176</v>
      </c>
      <c r="F1819" t="s">
        <v>69</v>
      </c>
      <c r="G1819" t="s">
        <v>7196</v>
      </c>
      <c r="K1819" t="s">
        <v>69</v>
      </c>
      <c r="M1819" t="s">
        <v>7197</v>
      </c>
      <c r="N1819" t="s">
        <v>395</v>
      </c>
      <c r="O1819" t="s">
        <v>7198</v>
      </c>
      <c r="P1819" t="s">
        <v>214</v>
      </c>
      <c r="Q1819" t="s">
        <v>382</v>
      </c>
      <c r="R1819" t="s">
        <v>3912</v>
      </c>
      <c r="T1819">
        <v>1</v>
      </c>
    </row>
    <row r="1820" spans="1:20" ht="33.75" customHeight="1" x14ac:dyDescent="0.2">
      <c r="A1820" t="s">
        <v>7199</v>
      </c>
      <c r="B1820" t="s">
        <v>7200</v>
      </c>
      <c r="C1820" t="s">
        <v>3856</v>
      </c>
      <c r="E1820" t="s">
        <v>7201</v>
      </c>
      <c r="F1820" t="s">
        <v>69</v>
      </c>
      <c r="G1820" t="s">
        <v>7202</v>
      </c>
      <c r="K1820" t="s">
        <v>69</v>
      </c>
      <c r="M1820" t="s">
        <v>7203</v>
      </c>
      <c r="N1820" t="s">
        <v>395</v>
      </c>
      <c r="O1820" t="s">
        <v>1510</v>
      </c>
      <c r="P1820" t="s">
        <v>214</v>
      </c>
      <c r="Q1820" t="s">
        <v>382</v>
      </c>
      <c r="R1820" t="s">
        <v>3912</v>
      </c>
      <c r="T1820">
        <v>1</v>
      </c>
    </row>
    <row r="1821" spans="1:20" ht="33.75" customHeight="1" x14ac:dyDescent="0.2">
      <c r="A1821" t="s">
        <v>7204</v>
      </c>
      <c r="B1821" t="s">
        <v>7205</v>
      </c>
      <c r="C1821" t="s">
        <v>3856</v>
      </c>
      <c r="E1821" t="s">
        <v>7206</v>
      </c>
      <c r="F1821" t="s">
        <v>69</v>
      </c>
      <c r="G1821" t="s">
        <v>7207</v>
      </c>
      <c r="K1821" t="s">
        <v>69</v>
      </c>
      <c r="M1821" t="s">
        <v>7208</v>
      </c>
      <c r="N1821" t="s">
        <v>395</v>
      </c>
      <c r="O1821" t="s">
        <v>7209</v>
      </c>
      <c r="P1821" t="s">
        <v>214</v>
      </c>
      <c r="Q1821" t="s">
        <v>382</v>
      </c>
      <c r="R1821" t="s">
        <v>3912</v>
      </c>
      <c r="T1821">
        <v>0.5</v>
      </c>
    </row>
    <row r="1822" spans="1:20" ht="33.75" customHeight="1" x14ac:dyDescent="0.2">
      <c r="A1822" t="s">
        <v>7210</v>
      </c>
      <c r="B1822" t="s">
        <v>7211</v>
      </c>
      <c r="C1822" t="s">
        <v>3856</v>
      </c>
      <c r="E1822" t="s">
        <v>7212</v>
      </c>
      <c r="F1822" t="s">
        <v>7213</v>
      </c>
      <c r="G1822" t="s">
        <v>7214</v>
      </c>
      <c r="K1822" t="s">
        <v>69</v>
      </c>
      <c r="M1822" t="s">
        <v>7215</v>
      </c>
      <c r="N1822" t="s">
        <v>461</v>
      </c>
      <c r="O1822" t="s">
        <v>7216</v>
      </c>
      <c r="P1822" t="s">
        <v>214</v>
      </c>
      <c r="Q1822" t="s">
        <v>382</v>
      </c>
      <c r="R1822" t="s">
        <v>3912</v>
      </c>
      <c r="T1822">
        <v>0.5</v>
      </c>
    </row>
    <row r="1823" spans="1:20" ht="33.75" customHeight="1" x14ac:dyDescent="0.2">
      <c r="A1823" t="s">
        <v>7217</v>
      </c>
      <c r="B1823" t="s">
        <v>7218</v>
      </c>
      <c r="C1823" t="s">
        <v>3856</v>
      </c>
      <c r="E1823" t="s">
        <v>7219</v>
      </c>
      <c r="F1823" t="s">
        <v>7220</v>
      </c>
      <c r="G1823" t="s">
        <v>7221</v>
      </c>
      <c r="K1823" t="s">
        <v>69</v>
      </c>
      <c r="M1823" t="s">
        <v>7222</v>
      </c>
      <c r="N1823" t="s">
        <v>461</v>
      </c>
      <c r="O1823" t="s">
        <v>7223</v>
      </c>
      <c r="P1823" t="s">
        <v>214</v>
      </c>
      <c r="Q1823" t="s">
        <v>382</v>
      </c>
      <c r="R1823" t="s">
        <v>3912</v>
      </c>
      <c r="T1823">
        <v>0.5</v>
      </c>
    </row>
    <row r="1824" spans="1:20" ht="33.75" customHeight="1" x14ac:dyDescent="0.2">
      <c r="A1824" t="s">
        <v>7224</v>
      </c>
      <c r="B1824" t="s">
        <v>7225</v>
      </c>
      <c r="C1824" t="s">
        <v>3856</v>
      </c>
      <c r="E1824" t="s">
        <v>7226</v>
      </c>
      <c r="F1824" t="s">
        <v>7227</v>
      </c>
      <c r="G1824" t="s">
        <v>7228</v>
      </c>
      <c r="K1824" t="s">
        <v>69</v>
      </c>
      <c r="M1824" t="s">
        <v>7229</v>
      </c>
      <c r="N1824" t="s">
        <v>461</v>
      </c>
      <c r="O1824" t="s">
        <v>7230</v>
      </c>
      <c r="P1824" t="s">
        <v>214</v>
      </c>
      <c r="Q1824" t="s">
        <v>382</v>
      </c>
      <c r="R1824" t="s">
        <v>3912</v>
      </c>
      <c r="T1824">
        <v>0.5</v>
      </c>
    </row>
    <row r="1825" spans="1:20" ht="33.75" customHeight="1" x14ac:dyDescent="0.2">
      <c r="A1825" t="s">
        <v>7231</v>
      </c>
      <c r="B1825" t="s">
        <v>7232</v>
      </c>
      <c r="C1825" t="s">
        <v>3856</v>
      </c>
      <c r="E1825" t="s">
        <v>7233</v>
      </c>
      <c r="F1825" t="s">
        <v>7234</v>
      </c>
      <c r="G1825" t="s">
        <v>7235</v>
      </c>
      <c r="J1825">
        <v>29090</v>
      </c>
      <c r="K1825" t="s">
        <v>69</v>
      </c>
      <c r="M1825" t="s">
        <v>7236</v>
      </c>
      <c r="N1825" t="s">
        <v>461</v>
      </c>
      <c r="O1825" t="s">
        <v>7237</v>
      </c>
      <c r="P1825" t="s">
        <v>214</v>
      </c>
      <c r="Q1825" t="s">
        <v>382</v>
      </c>
      <c r="R1825" t="s">
        <v>3912</v>
      </c>
      <c r="T1825">
        <v>1</v>
      </c>
    </row>
    <row r="1826" spans="1:20" ht="33.75" customHeight="1" x14ac:dyDescent="0.2">
      <c r="A1826" t="s">
        <v>7238</v>
      </c>
      <c r="B1826" t="s">
        <v>7239</v>
      </c>
      <c r="C1826" t="s">
        <v>3856</v>
      </c>
      <c r="E1826" t="s">
        <v>7233</v>
      </c>
      <c r="F1826" t="s">
        <v>7240</v>
      </c>
      <c r="G1826" t="s">
        <v>7241</v>
      </c>
      <c r="J1826">
        <v>28749</v>
      </c>
      <c r="K1826" t="s">
        <v>69</v>
      </c>
      <c r="M1826" t="s">
        <v>7242</v>
      </c>
      <c r="N1826" t="s">
        <v>461</v>
      </c>
      <c r="O1826" t="s">
        <v>7243</v>
      </c>
      <c r="P1826" t="s">
        <v>214</v>
      </c>
      <c r="Q1826" t="s">
        <v>382</v>
      </c>
      <c r="R1826" t="s">
        <v>3912</v>
      </c>
      <c r="T1826">
        <v>0.5</v>
      </c>
    </row>
    <row r="1827" spans="1:20" ht="33.75" customHeight="1" x14ac:dyDescent="0.2">
      <c r="A1827" t="s">
        <v>7244</v>
      </c>
      <c r="B1827" t="s">
        <v>7245</v>
      </c>
      <c r="C1827" t="s">
        <v>3856</v>
      </c>
      <c r="E1827" t="s">
        <v>7233</v>
      </c>
      <c r="F1827" t="s">
        <v>7246</v>
      </c>
      <c r="G1827" t="s">
        <v>7247</v>
      </c>
      <c r="J1827">
        <v>28763</v>
      </c>
      <c r="K1827" t="s">
        <v>69</v>
      </c>
      <c r="M1827" t="s">
        <v>7248</v>
      </c>
      <c r="N1827" t="s">
        <v>461</v>
      </c>
      <c r="O1827" t="s">
        <v>7249</v>
      </c>
      <c r="P1827" t="s">
        <v>214</v>
      </c>
      <c r="Q1827" t="s">
        <v>382</v>
      </c>
      <c r="R1827" t="s">
        <v>3912</v>
      </c>
      <c r="T1827">
        <v>0.5</v>
      </c>
    </row>
    <row r="1828" spans="1:20" ht="33.75" customHeight="1" x14ac:dyDescent="0.2">
      <c r="A1828" t="s">
        <v>7250</v>
      </c>
      <c r="B1828" t="s">
        <v>7251</v>
      </c>
      <c r="C1828" t="s">
        <v>3856</v>
      </c>
      <c r="E1828" t="s">
        <v>7233</v>
      </c>
      <c r="F1828" t="s">
        <v>7252</v>
      </c>
      <c r="G1828" t="s">
        <v>7253</v>
      </c>
      <c r="J1828">
        <v>27685</v>
      </c>
      <c r="K1828" t="s">
        <v>69</v>
      </c>
      <c r="M1828" t="s">
        <v>7254</v>
      </c>
      <c r="N1828" t="s">
        <v>461</v>
      </c>
      <c r="O1828" t="s">
        <v>7255</v>
      </c>
      <c r="P1828" t="s">
        <v>214</v>
      </c>
      <c r="Q1828" t="s">
        <v>382</v>
      </c>
      <c r="R1828" t="s">
        <v>5990</v>
      </c>
      <c r="T1828">
        <v>0.5</v>
      </c>
    </row>
    <row r="1829" spans="1:20" ht="33.75" customHeight="1" x14ac:dyDescent="0.2">
      <c r="A1829" t="s">
        <v>7256</v>
      </c>
      <c r="B1829" t="s">
        <v>7257</v>
      </c>
      <c r="C1829" t="s">
        <v>3856</v>
      </c>
      <c r="E1829" t="s">
        <v>7258</v>
      </c>
      <c r="F1829" t="s">
        <v>7259</v>
      </c>
      <c r="G1829" t="s">
        <v>7260</v>
      </c>
      <c r="K1829" t="s">
        <v>69</v>
      </c>
      <c r="M1829" t="s">
        <v>7261</v>
      </c>
      <c r="N1829" t="s">
        <v>461</v>
      </c>
      <c r="O1829" t="s">
        <v>7262</v>
      </c>
      <c r="P1829" t="s">
        <v>214</v>
      </c>
      <c r="Q1829" t="s">
        <v>382</v>
      </c>
      <c r="R1829" t="s">
        <v>3912</v>
      </c>
      <c r="T1829">
        <v>0.5</v>
      </c>
    </row>
    <row r="1830" spans="1:20" ht="33.75" customHeight="1" x14ac:dyDescent="0.2">
      <c r="A1830" t="s">
        <v>7263</v>
      </c>
      <c r="B1830" t="s">
        <v>7264</v>
      </c>
      <c r="C1830" t="s">
        <v>3856</v>
      </c>
      <c r="E1830" t="s">
        <v>7233</v>
      </c>
      <c r="F1830" t="s">
        <v>7265</v>
      </c>
      <c r="G1830" t="s">
        <v>7266</v>
      </c>
      <c r="K1830" t="s">
        <v>69</v>
      </c>
      <c r="M1830" t="s">
        <v>7267</v>
      </c>
      <c r="N1830" t="s">
        <v>461</v>
      </c>
      <c r="O1830" t="s">
        <v>7268</v>
      </c>
      <c r="P1830" t="s">
        <v>214</v>
      </c>
      <c r="Q1830" t="s">
        <v>382</v>
      </c>
      <c r="R1830" t="s">
        <v>3912</v>
      </c>
      <c r="T1830">
        <v>0.5</v>
      </c>
    </row>
    <row r="1831" spans="1:20" ht="33.75" customHeight="1" x14ac:dyDescent="0.2">
      <c r="A1831" t="s">
        <v>7269</v>
      </c>
      <c r="B1831" t="s">
        <v>7270</v>
      </c>
      <c r="C1831" t="s">
        <v>3856</v>
      </c>
      <c r="E1831" t="s">
        <v>7233</v>
      </c>
      <c r="F1831" t="s">
        <v>7271</v>
      </c>
      <c r="G1831" t="s">
        <v>7272</v>
      </c>
      <c r="K1831" t="s">
        <v>69</v>
      </c>
      <c r="M1831" t="s">
        <v>7273</v>
      </c>
      <c r="N1831" t="s">
        <v>461</v>
      </c>
      <c r="O1831" t="s">
        <v>7274</v>
      </c>
      <c r="P1831" t="s">
        <v>214</v>
      </c>
      <c r="Q1831" t="s">
        <v>382</v>
      </c>
      <c r="R1831" t="s">
        <v>3912</v>
      </c>
      <c r="T1831">
        <v>0.5</v>
      </c>
    </row>
    <row r="1832" spans="1:20" ht="33.75" customHeight="1" x14ac:dyDescent="0.2">
      <c r="A1832" t="s">
        <v>7275</v>
      </c>
      <c r="B1832" t="s">
        <v>7276</v>
      </c>
      <c r="C1832" t="s">
        <v>3856</v>
      </c>
      <c r="E1832" t="s">
        <v>7277</v>
      </c>
      <c r="F1832" t="s">
        <v>7278</v>
      </c>
      <c r="G1832" t="s">
        <v>7279</v>
      </c>
      <c r="K1832" t="s">
        <v>69</v>
      </c>
      <c r="M1832" t="s">
        <v>7280</v>
      </c>
      <c r="N1832" t="s">
        <v>461</v>
      </c>
      <c r="O1832" t="s">
        <v>7281</v>
      </c>
      <c r="P1832" t="s">
        <v>214</v>
      </c>
      <c r="Q1832" t="s">
        <v>382</v>
      </c>
      <c r="R1832" t="s">
        <v>3912</v>
      </c>
      <c r="T1832">
        <v>0.5</v>
      </c>
    </row>
    <row r="1833" spans="1:20" ht="33.75" customHeight="1" x14ac:dyDescent="0.2">
      <c r="A1833" t="s">
        <v>7282</v>
      </c>
      <c r="B1833" t="s">
        <v>7283</v>
      </c>
      <c r="C1833" t="s">
        <v>3856</v>
      </c>
      <c r="E1833" t="s">
        <v>7233</v>
      </c>
      <c r="F1833" t="s">
        <v>7284</v>
      </c>
      <c r="G1833" t="s">
        <v>7285</v>
      </c>
      <c r="K1833" t="s">
        <v>69</v>
      </c>
      <c r="M1833" t="s">
        <v>7286</v>
      </c>
      <c r="N1833" t="s">
        <v>461</v>
      </c>
      <c r="O1833" t="s">
        <v>2325</v>
      </c>
      <c r="P1833" t="s">
        <v>214</v>
      </c>
      <c r="Q1833" t="s">
        <v>382</v>
      </c>
      <c r="R1833" t="s">
        <v>3912</v>
      </c>
      <c r="T1833">
        <v>0.5</v>
      </c>
    </row>
    <row r="1834" spans="1:20" ht="33.75" customHeight="1" x14ac:dyDescent="0.2">
      <c r="A1834" t="s">
        <v>7287</v>
      </c>
      <c r="B1834" t="s">
        <v>7288</v>
      </c>
      <c r="C1834" t="s">
        <v>3856</v>
      </c>
      <c r="E1834" t="s">
        <v>7233</v>
      </c>
      <c r="F1834" t="s">
        <v>7289</v>
      </c>
      <c r="G1834" t="s">
        <v>7290</v>
      </c>
      <c r="J1834">
        <v>27650</v>
      </c>
      <c r="K1834" t="s">
        <v>69</v>
      </c>
      <c r="M1834" t="s">
        <v>7291</v>
      </c>
      <c r="N1834" t="s">
        <v>461</v>
      </c>
      <c r="O1834" t="s">
        <v>6630</v>
      </c>
      <c r="P1834" t="s">
        <v>214</v>
      </c>
      <c r="Q1834" t="s">
        <v>382</v>
      </c>
      <c r="R1834" t="s">
        <v>383</v>
      </c>
      <c r="T1834">
        <v>0.5</v>
      </c>
    </row>
    <row r="1835" spans="1:20" ht="33.75" customHeight="1" x14ac:dyDescent="0.2">
      <c r="A1835" t="s">
        <v>7292</v>
      </c>
      <c r="B1835" t="s">
        <v>7293</v>
      </c>
      <c r="C1835" t="s">
        <v>3856</v>
      </c>
      <c r="E1835" t="s">
        <v>7233</v>
      </c>
      <c r="F1835" t="s">
        <v>7294</v>
      </c>
      <c r="G1835" t="s">
        <v>7295</v>
      </c>
      <c r="J1835">
        <v>28629</v>
      </c>
      <c r="K1835" t="s">
        <v>69</v>
      </c>
      <c r="M1835" t="s">
        <v>7296</v>
      </c>
      <c r="N1835" t="s">
        <v>461</v>
      </c>
      <c r="O1835" t="s">
        <v>7297</v>
      </c>
      <c r="P1835" t="s">
        <v>214</v>
      </c>
      <c r="Q1835" t="s">
        <v>382</v>
      </c>
      <c r="R1835" t="s">
        <v>3912</v>
      </c>
      <c r="T1835">
        <v>0.5</v>
      </c>
    </row>
    <row r="1836" spans="1:20" ht="33.75" customHeight="1" x14ac:dyDescent="0.2">
      <c r="A1836" t="s">
        <v>7298</v>
      </c>
      <c r="B1836" t="s">
        <v>7299</v>
      </c>
      <c r="C1836" t="s">
        <v>3856</v>
      </c>
      <c r="E1836" t="s">
        <v>7176</v>
      </c>
      <c r="F1836" t="s">
        <v>7300</v>
      </c>
      <c r="G1836" t="s">
        <v>7301</v>
      </c>
      <c r="J1836">
        <v>28012</v>
      </c>
      <c r="K1836" t="s">
        <v>69</v>
      </c>
      <c r="M1836" t="s">
        <v>7302</v>
      </c>
      <c r="N1836" t="s">
        <v>461</v>
      </c>
      <c r="O1836" t="s">
        <v>7303</v>
      </c>
      <c r="P1836" t="s">
        <v>214</v>
      </c>
      <c r="Q1836" t="s">
        <v>382</v>
      </c>
      <c r="R1836" t="s">
        <v>3912</v>
      </c>
      <c r="T1836">
        <v>0.5</v>
      </c>
    </row>
    <row r="1837" spans="1:20" ht="33.75" customHeight="1" x14ac:dyDescent="0.2">
      <c r="A1837" t="s">
        <v>7304</v>
      </c>
      <c r="B1837" t="s">
        <v>7305</v>
      </c>
      <c r="C1837" t="s">
        <v>3856</v>
      </c>
      <c r="E1837" t="s">
        <v>7306</v>
      </c>
      <c r="F1837" t="s">
        <v>69</v>
      </c>
      <c r="G1837" t="s">
        <v>7307</v>
      </c>
      <c r="K1837" t="s">
        <v>69</v>
      </c>
      <c r="M1837" t="s">
        <v>7308</v>
      </c>
      <c r="N1837" t="s">
        <v>461</v>
      </c>
      <c r="O1837" t="s">
        <v>6699</v>
      </c>
      <c r="P1837" t="s">
        <v>214</v>
      </c>
      <c r="Q1837" t="s">
        <v>6600</v>
      </c>
      <c r="R1837" t="s">
        <v>3912</v>
      </c>
      <c r="T1837">
        <v>0.5</v>
      </c>
    </row>
    <row r="1838" spans="1:20" ht="33.75" customHeight="1" x14ac:dyDescent="0.2">
      <c r="A1838" t="s">
        <v>7309</v>
      </c>
      <c r="B1838" t="s">
        <v>7310</v>
      </c>
      <c r="C1838" t="s">
        <v>3856</v>
      </c>
      <c r="E1838" t="s">
        <v>7311</v>
      </c>
      <c r="F1838" t="s">
        <v>69</v>
      </c>
      <c r="G1838" t="s">
        <v>7312</v>
      </c>
      <c r="K1838" t="s">
        <v>69</v>
      </c>
      <c r="M1838" t="s">
        <v>7313</v>
      </c>
      <c r="N1838" t="s">
        <v>461</v>
      </c>
      <c r="O1838" t="s">
        <v>7314</v>
      </c>
      <c r="P1838" t="s">
        <v>214</v>
      </c>
      <c r="Q1838" t="s">
        <v>6600</v>
      </c>
      <c r="R1838" t="s">
        <v>3912</v>
      </c>
      <c r="T1838">
        <v>0.5</v>
      </c>
    </row>
    <row r="1839" spans="1:20" ht="33.75" customHeight="1" x14ac:dyDescent="0.2">
      <c r="A1839" t="s">
        <v>7315</v>
      </c>
      <c r="B1839" t="s">
        <v>7316</v>
      </c>
      <c r="C1839" t="s">
        <v>3856</v>
      </c>
      <c r="E1839" t="s">
        <v>7176</v>
      </c>
      <c r="F1839" t="s">
        <v>69</v>
      </c>
      <c r="G1839" t="s">
        <v>7317</v>
      </c>
      <c r="K1839" t="s">
        <v>69</v>
      </c>
      <c r="M1839" t="s">
        <v>7318</v>
      </c>
      <c r="N1839" t="s">
        <v>461</v>
      </c>
      <c r="O1839" t="s">
        <v>7319</v>
      </c>
      <c r="P1839" t="s">
        <v>214</v>
      </c>
      <c r="Q1839" t="s">
        <v>6600</v>
      </c>
      <c r="R1839" t="s">
        <v>383</v>
      </c>
      <c r="T1839">
        <v>0.5</v>
      </c>
    </row>
    <row r="1840" spans="1:20" ht="33.75" customHeight="1" x14ac:dyDescent="0.2">
      <c r="A1840" t="s">
        <v>7320</v>
      </c>
      <c r="B1840" t="s">
        <v>7321</v>
      </c>
      <c r="C1840" t="s">
        <v>3856</v>
      </c>
      <c r="E1840" t="s">
        <v>7176</v>
      </c>
      <c r="F1840" t="s">
        <v>69</v>
      </c>
      <c r="G1840" t="s">
        <v>7322</v>
      </c>
      <c r="K1840" t="s">
        <v>69</v>
      </c>
      <c r="M1840" t="s">
        <v>7323</v>
      </c>
      <c r="N1840" t="s">
        <v>461</v>
      </c>
      <c r="O1840" t="s">
        <v>7324</v>
      </c>
      <c r="P1840" t="s">
        <v>214</v>
      </c>
      <c r="Q1840" t="s">
        <v>6600</v>
      </c>
      <c r="R1840" t="s">
        <v>383</v>
      </c>
      <c r="T1840">
        <v>0.5</v>
      </c>
    </row>
    <row r="1841" spans="1:20" ht="33.75" customHeight="1" x14ac:dyDescent="0.2">
      <c r="A1841" t="s">
        <v>7325</v>
      </c>
      <c r="B1841" t="s">
        <v>7326</v>
      </c>
      <c r="C1841" t="s">
        <v>3856</v>
      </c>
      <c r="E1841" t="s">
        <v>7176</v>
      </c>
      <c r="F1841" t="s">
        <v>69</v>
      </c>
      <c r="G1841" t="s">
        <v>7327</v>
      </c>
      <c r="K1841" t="s">
        <v>69</v>
      </c>
      <c r="M1841" t="s">
        <v>7328</v>
      </c>
      <c r="N1841" t="s">
        <v>461</v>
      </c>
      <c r="O1841" t="s">
        <v>7329</v>
      </c>
      <c r="P1841" t="s">
        <v>214</v>
      </c>
      <c r="Q1841" t="s">
        <v>6600</v>
      </c>
      <c r="R1841" t="s">
        <v>383</v>
      </c>
      <c r="T1841">
        <v>0.5</v>
      </c>
    </row>
    <row r="1842" spans="1:20" ht="33.75" customHeight="1" x14ac:dyDescent="0.2">
      <c r="A1842" t="s">
        <v>7330</v>
      </c>
      <c r="B1842" t="s">
        <v>7331</v>
      </c>
      <c r="C1842" t="s">
        <v>3856</v>
      </c>
      <c r="E1842" t="s">
        <v>7332</v>
      </c>
      <c r="F1842" t="s">
        <v>69</v>
      </c>
      <c r="G1842" t="s">
        <v>7333</v>
      </c>
      <c r="K1842" t="s">
        <v>69</v>
      </c>
      <c r="M1842" t="s">
        <v>7334</v>
      </c>
      <c r="N1842" t="s">
        <v>461</v>
      </c>
      <c r="O1842" t="s">
        <v>7335</v>
      </c>
      <c r="P1842" t="s">
        <v>214</v>
      </c>
      <c r="Q1842" t="s">
        <v>6600</v>
      </c>
      <c r="R1842" t="s">
        <v>3912</v>
      </c>
      <c r="T1842">
        <v>1</v>
      </c>
    </row>
    <row r="1843" spans="1:20" ht="33.75" customHeight="1" x14ac:dyDescent="0.2">
      <c r="A1843" t="s">
        <v>7336</v>
      </c>
      <c r="B1843" t="s">
        <v>7337</v>
      </c>
      <c r="C1843" t="s">
        <v>3856</v>
      </c>
      <c r="E1843" t="s">
        <v>7338</v>
      </c>
      <c r="F1843" t="s">
        <v>69</v>
      </c>
      <c r="G1843" t="s">
        <v>7339</v>
      </c>
      <c r="J1843">
        <v>29027</v>
      </c>
      <c r="K1843" t="s">
        <v>69</v>
      </c>
      <c r="M1843" t="s">
        <v>7340</v>
      </c>
      <c r="N1843" t="s">
        <v>461</v>
      </c>
      <c r="O1843" t="s">
        <v>7341</v>
      </c>
      <c r="P1843" t="s">
        <v>214</v>
      </c>
      <c r="Q1843" t="s">
        <v>382</v>
      </c>
    </row>
    <row r="1844" spans="1:20" ht="33.75" customHeight="1" x14ac:dyDescent="0.2">
      <c r="A1844" t="s">
        <v>7342</v>
      </c>
      <c r="B1844" t="s">
        <v>7343</v>
      </c>
      <c r="C1844" t="s">
        <v>3856</v>
      </c>
      <c r="E1844" t="s">
        <v>7344</v>
      </c>
      <c r="F1844" t="s">
        <v>69</v>
      </c>
      <c r="G1844" t="s">
        <v>7345</v>
      </c>
      <c r="K1844" t="s">
        <v>69</v>
      </c>
      <c r="M1844" t="s">
        <v>7346</v>
      </c>
      <c r="N1844" t="s">
        <v>461</v>
      </c>
      <c r="O1844" t="s">
        <v>6842</v>
      </c>
      <c r="P1844" t="s">
        <v>214</v>
      </c>
      <c r="Q1844" t="s">
        <v>382</v>
      </c>
      <c r="R1844" t="s">
        <v>3912</v>
      </c>
      <c r="T1844">
        <v>0.5</v>
      </c>
    </row>
    <row r="1845" spans="1:20" ht="33.75" customHeight="1" x14ac:dyDescent="0.2">
      <c r="A1845" t="s">
        <v>7347</v>
      </c>
      <c r="B1845" t="s">
        <v>7348</v>
      </c>
      <c r="C1845" t="s">
        <v>3856</v>
      </c>
      <c r="E1845" t="s">
        <v>7176</v>
      </c>
      <c r="F1845" t="s">
        <v>7349</v>
      </c>
      <c r="G1845" t="s">
        <v>7350</v>
      </c>
      <c r="K1845" t="s">
        <v>69</v>
      </c>
      <c r="M1845" t="s">
        <v>7351</v>
      </c>
      <c r="N1845" t="s">
        <v>461</v>
      </c>
      <c r="O1845" t="s">
        <v>7352</v>
      </c>
      <c r="P1845" t="s">
        <v>214</v>
      </c>
      <c r="Q1845" t="s">
        <v>382</v>
      </c>
      <c r="R1845" t="s">
        <v>3912</v>
      </c>
      <c r="T1845">
        <v>0.5</v>
      </c>
    </row>
    <row r="1846" spans="1:20" ht="33.75" customHeight="1" x14ac:dyDescent="0.2">
      <c r="A1846" t="s">
        <v>7353</v>
      </c>
      <c r="B1846" t="s">
        <v>7354</v>
      </c>
      <c r="C1846" t="s">
        <v>3856</v>
      </c>
      <c r="E1846" t="s">
        <v>7176</v>
      </c>
      <c r="F1846" t="s">
        <v>7355</v>
      </c>
      <c r="G1846" t="s">
        <v>7356</v>
      </c>
      <c r="K1846" t="s">
        <v>69</v>
      </c>
      <c r="M1846" t="s">
        <v>7357</v>
      </c>
      <c r="N1846" t="s">
        <v>3920</v>
      </c>
      <c r="O1846" t="s">
        <v>7358</v>
      </c>
      <c r="P1846" t="s">
        <v>214</v>
      </c>
      <c r="Q1846" t="s">
        <v>382</v>
      </c>
      <c r="R1846" t="s">
        <v>3912</v>
      </c>
      <c r="T1846">
        <v>1</v>
      </c>
    </row>
    <row r="1847" spans="1:20" ht="33.75" customHeight="1" x14ac:dyDescent="0.2">
      <c r="A1847" t="s">
        <v>7359</v>
      </c>
      <c r="B1847" t="s">
        <v>7360</v>
      </c>
      <c r="C1847" t="s">
        <v>3856</v>
      </c>
      <c r="E1847" t="s">
        <v>7176</v>
      </c>
      <c r="F1847" t="s">
        <v>69</v>
      </c>
      <c r="G1847" t="s">
        <v>7361</v>
      </c>
      <c r="K1847" t="s">
        <v>69</v>
      </c>
      <c r="M1847" t="s">
        <v>7362</v>
      </c>
      <c r="N1847" t="s">
        <v>3920</v>
      </c>
      <c r="O1847" t="s">
        <v>7363</v>
      </c>
      <c r="P1847" t="s">
        <v>214</v>
      </c>
      <c r="Q1847" t="s">
        <v>382</v>
      </c>
      <c r="R1847" t="s">
        <v>3912</v>
      </c>
      <c r="T1847">
        <v>1.5</v>
      </c>
    </row>
    <row r="1848" spans="1:20" ht="33.75" customHeight="1" x14ac:dyDescent="0.2">
      <c r="A1848" t="s">
        <v>7364</v>
      </c>
      <c r="B1848" t="s">
        <v>7365</v>
      </c>
      <c r="C1848" t="s">
        <v>3856</v>
      </c>
      <c r="E1848" t="s">
        <v>7176</v>
      </c>
      <c r="F1848" t="s">
        <v>69</v>
      </c>
      <c r="G1848" t="s">
        <v>7366</v>
      </c>
      <c r="K1848" t="s">
        <v>69</v>
      </c>
      <c r="M1848" t="s">
        <v>7367</v>
      </c>
      <c r="N1848" t="s">
        <v>3920</v>
      </c>
      <c r="O1848" t="s">
        <v>7368</v>
      </c>
      <c r="P1848" t="s">
        <v>214</v>
      </c>
      <c r="Q1848" t="s">
        <v>6600</v>
      </c>
      <c r="R1848" t="s">
        <v>3912</v>
      </c>
      <c r="T1848">
        <v>1</v>
      </c>
    </row>
    <row r="1849" spans="1:20" ht="33.75" customHeight="1" x14ac:dyDescent="0.2">
      <c r="A1849" t="s">
        <v>7369</v>
      </c>
      <c r="B1849" t="s">
        <v>7370</v>
      </c>
      <c r="C1849" t="s">
        <v>3856</v>
      </c>
      <c r="E1849" t="s">
        <v>7176</v>
      </c>
      <c r="F1849" t="s">
        <v>69</v>
      </c>
      <c r="G1849" t="s">
        <v>7371</v>
      </c>
      <c r="K1849" t="s">
        <v>69</v>
      </c>
      <c r="M1849" t="s">
        <v>7372</v>
      </c>
      <c r="N1849" t="s">
        <v>3920</v>
      </c>
      <c r="O1849" t="s">
        <v>7319</v>
      </c>
      <c r="P1849" t="s">
        <v>214</v>
      </c>
      <c r="Q1849" t="s">
        <v>6600</v>
      </c>
      <c r="R1849" t="s">
        <v>383</v>
      </c>
      <c r="T1849">
        <v>0.5</v>
      </c>
    </row>
    <row r="1850" spans="1:20" ht="33.75" customHeight="1" x14ac:dyDescent="0.2">
      <c r="A1850" t="s">
        <v>7373</v>
      </c>
      <c r="B1850" t="s">
        <v>7374</v>
      </c>
      <c r="C1850" t="s">
        <v>3856</v>
      </c>
      <c r="E1850" t="s">
        <v>7311</v>
      </c>
      <c r="F1850" t="s">
        <v>69</v>
      </c>
      <c r="G1850" t="s">
        <v>7375</v>
      </c>
      <c r="K1850" t="s">
        <v>69</v>
      </c>
      <c r="M1850" t="s">
        <v>7376</v>
      </c>
      <c r="N1850" t="s">
        <v>3920</v>
      </c>
      <c r="O1850" t="s">
        <v>7377</v>
      </c>
      <c r="P1850" t="s">
        <v>214</v>
      </c>
      <c r="Q1850" t="s">
        <v>382</v>
      </c>
      <c r="R1850" t="s">
        <v>3912</v>
      </c>
      <c r="T1850">
        <v>0.5</v>
      </c>
    </row>
    <row r="1851" spans="1:20" ht="33.75" customHeight="1" x14ac:dyDescent="0.2">
      <c r="A1851" t="s">
        <v>7378</v>
      </c>
      <c r="B1851" t="s">
        <v>7379</v>
      </c>
      <c r="C1851" t="s">
        <v>3856</v>
      </c>
      <c r="E1851" t="s">
        <v>7176</v>
      </c>
      <c r="F1851" t="s">
        <v>69</v>
      </c>
      <c r="G1851" t="s">
        <v>7380</v>
      </c>
      <c r="K1851" t="s">
        <v>69</v>
      </c>
      <c r="M1851" t="s">
        <v>7381</v>
      </c>
      <c r="N1851" t="s">
        <v>3920</v>
      </c>
      <c r="O1851" t="s">
        <v>2342</v>
      </c>
      <c r="P1851" t="s">
        <v>214</v>
      </c>
      <c r="Q1851" t="s">
        <v>6600</v>
      </c>
      <c r="R1851" t="s">
        <v>383</v>
      </c>
      <c r="T1851">
        <v>0.5</v>
      </c>
    </row>
    <row r="1852" spans="1:20" ht="33.75" customHeight="1" x14ac:dyDescent="0.2">
      <c r="A1852" t="s">
        <v>7382</v>
      </c>
      <c r="B1852" t="s">
        <v>7383</v>
      </c>
      <c r="C1852" t="s">
        <v>3856</v>
      </c>
      <c r="E1852" t="s">
        <v>7176</v>
      </c>
      <c r="F1852" t="s">
        <v>69</v>
      </c>
      <c r="G1852" t="s">
        <v>7384</v>
      </c>
      <c r="K1852" t="s">
        <v>69</v>
      </c>
      <c r="M1852" t="s">
        <v>7385</v>
      </c>
      <c r="N1852" t="s">
        <v>3920</v>
      </c>
      <c r="O1852" t="s">
        <v>7386</v>
      </c>
      <c r="P1852" t="s">
        <v>214</v>
      </c>
      <c r="Q1852" t="s">
        <v>6600</v>
      </c>
      <c r="R1852" t="s">
        <v>3912</v>
      </c>
      <c r="T1852">
        <v>0.5</v>
      </c>
    </row>
    <row r="1853" spans="1:20" ht="33.75" customHeight="1" x14ac:dyDescent="0.2">
      <c r="A1853" t="s">
        <v>7387</v>
      </c>
      <c r="B1853" t="s">
        <v>7388</v>
      </c>
      <c r="C1853" t="s">
        <v>3856</v>
      </c>
      <c r="E1853" t="s">
        <v>7176</v>
      </c>
      <c r="F1853" t="s">
        <v>69</v>
      </c>
      <c r="G1853" t="s">
        <v>7389</v>
      </c>
      <c r="K1853" t="s">
        <v>69</v>
      </c>
      <c r="M1853" t="s">
        <v>7390</v>
      </c>
      <c r="N1853" t="s">
        <v>3920</v>
      </c>
      <c r="O1853" t="s">
        <v>7391</v>
      </c>
      <c r="P1853" t="s">
        <v>214</v>
      </c>
      <c r="Q1853" t="s">
        <v>6600</v>
      </c>
      <c r="R1853" t="s">
        <v>3912</v>
      </c>
      <c r="T1853">
        <v>0.5</v>
      </c>
    </row>
    <row r="1854" spans="1:20" ht="33.75" customHeight="1" x14ac:dyDescent="0.2">
      <c r="A1854" t="s">
        <v>7392</v>
      </c>
      <c r="B1854" t="s">
        <v>7393</v>
      </c>
      <c r="C1854" t="s">
        <v>3856</v>
      </c>
      <c r="E1854" t="s">
        <v>7311</v>
      </c>
      <c r="F1854" t="s">
        <v>69</v>
      </c>
      <c r="G1854" t="s">
        <v>7394</v>
      </c>
      <c r="K1854" t="s">
        <v>69</v>
      </c>
      <c r="M1854" t="s">
        <v>7395</v>
      </c>
      <c r="N1854" t="s">
        <v>3920</v>
      </c>
      <c r="O1854" t="s">
        <v>7396</v>
      </c>
      <c r="P1854" t="s">
        <v>214</v>
      </c>
      <c r="Q1854" t="s">
        <v>6600</v>
      </c>
      <c r="R1854" t="s">
        <v>3912</v>
      </c>
      <c r="T1854">
        <v>0.5</v>
      </c>
    </row>
    <row r="1855" spans="1:20" ht="33.75" customHeight="1" x14ac:dyDescent="0.2">
      <c r="A1855" t="s">
        <v>7397</v>
      </c>
      <c r="D1855" t="s">
        <v>7398</v>
      </c>
      <c r="I1855" t="s">
        <v>7399</v>
      </c>
      <c r="P1855" t="s">
        <v>529</v>
      </c>
    </row>
    <row r="1856" spans="1:20" ht="33.75" customHeight="1" x14ac:dyDescent="0.2">
      <c r="A1856" t="s">
        <v>7400</v>
      </c>
      <c r="D1856" t="s">
        <v>7401</v>
      </c>
      <c r="I1856" t="s">
        <v>7402</v>
      </c>
      <c r="P1856" t="s">
        <v>529</v>
      </c>
    </row>
    <row r="1857" spans="1:16" ht="33.75" customHeight="1" x14ac:dyDescent="0.2">
      <c r="A1857" t="s">
        <v>7403</v>
      </c>
      <c r="D1857" t="s">
        <v>7404</v>
      </c>
      <c r="I1857" t="s">
        <v>7405</v>
      </c>
      <c r="P1857" t="s">
        <v>529</v>
      </c>
    </row>
    <row r="1858" spans="1:16" ht="33.75" customHeight="1" x14ac:dyDescent="0.2">
      <c r="A1858" t="s">
        <v>7406</v>
      </c>
      <c r="D1858" t="s">
        <v>7407</v>
      </c>
      <c r="I1858" t="s">
        <v>7408</v>
      </c>
      <c r="P1858" t="s">
        <v>529</v>
      </c>
    </row>
    <row r="1859" spans="1:16" ht="33.75" customHeight="1" x14ac:dyDescent="0.2">
      <c r="A1859" t="s">
        <v>7409</v>
      </c>
      <c r="D1859" t="s">
        <v>7410</v>
      </c>
      <c r="I1859" t="s">
        <v>7411</v>
      </c>
      <c r="P1859" t="s">
        <v>529</v>
      </c>
    </row>
    <row r="1860" spans="1:16" ht="33.75" customHeight="1" x14ac:dyDescent="0.2">
      <c r="A1860" t="s">
        <v>7412</v>
      </c>
      <c r="D1860" t="s">
        <v>7413</v>
      </c>
      <c r="I1860" t="s">
        <v>7414</v>
      </c>
      <c r="P1860" t="s">
        <v>529</v>
      </c>
    </row>
    <row r="1861" spans="1:16" ht="33.75" customHeight="1" x14ac:dyDescent="0.2">
      <c r="A1861" t="s">
        <v>7415</v>
      </c>
      <c r="D1861" t="s">
        <v>7416</v>
      </c>
      <c r="I1861" t="s">
        <v>7417</v>
      </c>
      <c r="P1861" t="s">
        <v>529</v>
      </c>
    </row>
    <row r="1862" spans="1:16" ht="33.75" customHeight="1" x14ac:dyDescent="0.2">
      <c r="A1862" t="s">
        <v>7418</v>
      </c>
      <c r="D1862" t="s">
        <v>7419</v>
      </c>
      <c r="I1862" t="s">
        <v>7420</v>
      </c>
      <c r="P1862" t="s">
        <v>529</v>
      </c>
    </row>
    <row r="1863" spans="1:16" ht="33.75" customHeight="1" x14ac:dyDescent="0.2">
      <c r="A1863" t="s">
        <v>7421</v>
      </c>
      <c r="D1863" t="s">
        <v>7422</v>
      </c>
      <c r="I1863" t="s">
        <v>7423</v>
      </c>
      <c r="P1863" t="s">
        <v>529</v>
      </c>
    </row>
    <row r="1864" spans="1:16" ht="33.75" customHeight="1" x14ac:dyDescent="0.2">
      <c r="A1864" t="s">
        <v>7424</v>
      </c>
      <c r="D1864" t="s">
        <v>7425</v>
      </c>
      <c r="I1864" t="s">
        <v>7426</v>
      </c>
      <c r="P1864" t="s">
        <v>529</v>
      </c>
    </row>
    <row r="1865" spans="1:16" ht="33.75" customHeight="1" x14ac:dyDescent="0.2">
      <c r="A1865" t="s">
        <v>7427</v>
      </c>
      <c r="D1865" t="s">
        <v>7428</v>
      </c>
      <c r="I1865" t="s">
        <v>7429</v>
      </c>
      <c r="P1865" t="s">
        <v>529</v>
      </c>
    </row>
    <row r="1866" spans="1:16" ht="33.75" customHeight="1" x14ac:dyDescent="0.2">
      <c r="A1866" t="s">
        <v>7430</v>
      </c>
      <c r="D1866" t="s">
        <v>7431</v>
      </c>
      <c r="I1866" t="s">
        <v>7432</v>
      </c>
      <c r="P1866" t="s">
        <v>529</v>
      </c>
    </row>
    <row r="1867" spans="1:16" ht="33.75" customHeight="1" x14ac:dyDescent="0.2">
      <c r="A1867" t="s">
        <v>7433</v>
      </c>
      <c r="D1867" t="s">
        <v>7434</v>
      </c>
      <c r="I1867" t="s">
        <v>7432</v>
      </c>
      <c r="P1867" t="s">
        <v>529</v>
      </c>
    </row>
    <row r="1868" spans="1:16" ht="33.75" customHeight="1" x14ac:dyDescent="0.2">
      <c r="A1868" t="s">
        <v>7435</v>
      </c>
      <c r="D1868" t="s">
        <v>7436</v>
      </c>
      <c r="I1868" t="s">
        <v>7437</v>
      </c>
      <c r="P1868" t="s">
        <v>529</v>
      </c>
    </row>
    <row r="1869" spans="1:16" ht="33.75" customHeight="1" x14ac:dyDescent="0.2">
      <c r="A1869" t="s">
        <v>7438</v>
      </c>
      <c r="D1869" t="s">
        <v>7439</v>
      </c>
      <c r="I1869" t="s">
        <v>7440</v>
      </c>
      <c r="P1869" t="s">
        <v>529</v>
      </c>
    </row>
    <row r="1870" spans="1:16" ht="33.75" customHeight="1" x14ac:dyDescent="0.2">
      <c r="A1870" t="s">
        <v>7441</v>
      </c>
      <c r="D1870" t="s">
        <v>7442</v>
      </c>
      <c r="I1870" t="s">
        <v>7443</v>
      </c>
      <c r="P1870" t="s">
        <v>529</v>
      </c>
    </row>
    <row r="1871" spans="1:16" ht="33.75" customHeight="1" x14ac:dyDescent="0.2">
      <c r="A1871" t="s">
        <v>7444</v>
      </c>
      <c r="D1871" t="s">
        <v>7445</v>
      </c>
      <c r="I1871" t="s">
        <v>7446</v>
      </c>
      <c r="P1871" t="s">
        <v>529</v>
      </c>
    </row>
    <row r="1872" spans="1:16" ht="33.75" customHeight="1" x14ac:dyDescent="0.2">
      <c r="A1872" t="s">
        <v>7447</v>
      </c>
      <c r="D1872" t="s">
        <v>7448</v>
      </c>
      <c r="I1872" t="s">
        <v>7449</v>
      </c>
      <c r="P1872" t="s">
        <v>529</v>
      </c>
    </row>
    <row r="1873" spans="1:16" ht="33.75" customHeight="1" x14ac:dyDescent="0.2">
      <c r="A1873" t="s">
        <v>7450</v>
      </c>
      <c r="D1873" t="s">
        <v>7451</v>
      </c>
      <c r="I1873" t="s">
        <v>7452</v>
      </c>
      <c r="P1873" t="s">
        <v>529</v>
      </c>
    </row>
    <row r="1874" spans="1:16" ht="33.75" customHeight="1" x14ac:dyDescent="0.2">
      <c r="A1874" t="s">
        <v>7453</v>
      </c>
      <c r="D1874" t="s">
        <v>7454</v>
      </c>
      <c r="I1874" t="s">
        <v>7455</v>
      </c>
      <c r="P1874" t="s">
        <v>529</v>
      </c>
    </row>
    <row r="1875" spans="1:16" ht="33.75" customHeight="1" x14ac:dyDescent="0.2">
      <c r="A1875" t="s">
        <v>7456</v>
      </c>
      <c r="D1875" t="s">
        <v>7457</v>
      </c>
      <c r="I1875" t="s">
        <v>7458</v>
      </c>
      <c r="P1875" t="s">
        <v>529</v>
      </c>
    </row>
    <row r="1876" spans="1:16" ht="33.75" customHeight="1" x14ac:dyDescent="0.2">
      <c r="A1876" t="s">
        <v>7459</v>
      </c>
      <c r="D1876" t="s">
        <v>7460</v>
      </c>
      <c r="I1876" t="s">
        <v>7461</v>
      </c>
      <c r="P1876" t="s">
        <v>529</v>
      </c>
    </row>
    <row r="1877" spans="1:16" ht="33.75" customHeight="1" x14ac:dyDescent="0.2">
      <c r="A1877" t="s">
        <v>7462</v>
      </c>
      <c r="D1877" t="s">
        <v>7463</v>
      </c>
      <c r="I1877" t="s">
        <v>7464</v>
      </c>
      <c r="P1877" t="s">
        <v>529</v>
      </c>
    </row>
    <row r="1878" spans="1:16" ht="33.75" customHeight="1" x14ac:dyDescent="0.2">
      <c r="A1878" t="s">
        <v>7465</v>
      </c>
      <c r="D1878" t="s">
        <v>7466</v>
      </c>
      <c r="I1878" t="s">
        <v>7467</v>
      </c>
      <c r="P1878" t="s">
        <v>529</v>
      </c>
    </row>
    <row r="1879" spans="1:16" ht="33.75" customHeight="1" x14ac:dyDescent="0.2">
      <c r="A1879" t="s">
        <v>7468</v>
      </c>
      <c r="D1879" t="s">
        <v>7469</v>
      </c>
      <c r="I1879" t="s">
        <v>7470</v>
      </c>
      <c r="P1879" t="s">
        <v>529</v>
      </c>
    </row>
    <row r="1880" spans="1:16" ht="33.75" customHeight="1" x14ac:dyDescent="0.2">
      <c r="A1880" t="s">
        <v>7471</v>
      </c>
      <c r="D1880" t="s">
        <v>7472</v>
      </c>
      <c r="I1880" t="s">
        <v>7473</v>
      </c>
      <c r="P1880" t="s">
        <v>529</v>
      </c>
    </row>
    <row r="1881" spans="1:16" ht="33.75" customHeight="1" x14ac:dyDescent="0.2">
      <c r="A1881" t="s">
        <v>7474</v>
      </c>
      <c r="D1881" t="s">
        <v>7475</v>
      </c>
      <c r="I1881" t="s">
        <v>7476</v>
      </c>
      <c r="P1881" t="s">
        <v>529</v>
      </c>
    </row>
    <row r="1882" spans="1:16" ht="33.75" customHeight="1" x14ac:dyDescent="0.2">
      <c r="A1882" t="s">
        <v>7477</v>
      </c>
      <c r="D1882" t="s">
        <v>7478</v>
      </c>
      <c r="I1882" t="s">
        <v>7479</v>
      </c>
      <c r="P1882" t="s">
        <v>529</v>
      </c>
    </row>
    <row r="1883" spans="1:16" ht="33.75" customHeight="1" x14ac:dyDescent="0.2">
      <c r="A1883" t="s">
        <v>7480</v>
      </c>
      <c r="D1883" t="s">
        <v>7481</v>
      </c>
      <c r="I1883" t="s">
        <v>7482</v>
      </c>
      <c r="P1883" t="s">
        <v>529</v>
      </c>
    </row>
    <row r="1884" spans="1:16" ht="33.75" customHeight="1" x14ac:dyDescent="0.2">
      <c r="A1884" t="s">
        <v>7483</v>
      </c>
      <c r="D1884" t="s">
        <v>7481</v>
      </c>
      <c r="I1884" t="s">
        <v>7484</v>
      </c>
      <c r="P1884" t="s">
        <v>529</v>
      </c>
    </row>
    <row r="1885" spans="1:16" ht="33.75" customHeight="1" x14ac:dyDescent="0.2">
      <c r="A1885" t="s">
        <v>7485</v>
      </c>
      <c r="D1885" t="s">
        <v>7486</v>
      </c>
      <c r="I1885" t="s">
        <v>7487</v>
      </c>
      <c r="P1885" t="s">
        <v>529</v>
      </c>
    </row>
    <row r="1886" spans="1:16" ht="33.75" customHeight="1" x14ac:dyDescent="0.2">
      <c r="A1886" t="s">
        <v>7488</v>
      </c>
      <c r="D1886" t="s">
        <v>7489</v>
      </c>
      <c r="I1886" t="s">
        <v>7490</v>
      </c>
      <c r="P1886" t="s">
        <v>529</v>
      </c>
    </row>
    <row r="1887" spans="1:16" ht="33.75" customHeight="1" x14ac:dyDescent="0.2">
      <c r="A1887" t="s">
        <v>7491</v>
      </c>
      <c r="D1887" t="s">
        <v>7492</v>
      </c>
      <c r="I1887" t="s">
        <v>7493</v>
      </c>
      <c r="P1887" t="s">
        <v>529</v>
      </c>
    </row>
    <row r="1888" spans="1:16" ht="33.75" customHeight="1" x14ac:dyDescent="0.2">
      <c r="A1888" t="s">
        <v>7494</v>
      </c>
      <c r="D1888" t="s">
        <v>7495</v>
      </c>
      <c r="I1888" t="s">
        <v>7496</v>
      </c>
      <c r="P1888" t="s">
        <v>529</v>
      </c>
    </row>
    <row r="1889" spans="1:16" ht="33.75" customHeight="1" x14ac:dyDescent="0.2">
      <c r="A1889" t="s">
        <v>7497</v>
      </c>
      <c r="D1889" t="s">
        <v>7498</v>
      </c>
      <c r="I1889" t="s">
        <v>7499</v>
      </c>
      <c r="P1889" t="s">
        <v>529</v>
      </c>
    </row>
    <row r="1890" spans="1:16" ht="33.75" customHeight="1" x14ac:dyDescent="0.2">
      <c r="A1890" t="s">
        <v>7500</v>
      </c>
      <c r="D1890" t="s">
        <v>7501</v>
      </c>
      <c r="I1890" t="s">
        <v>7502</v>
      </c>
      <c r="P1890" t="s">
        <v>529</v>
      </c>
    </row>
    <row r="1891" spans="1:16" ht="33.75" customHeight="1" x14ac:dyDescent="0.2">
      <c r="A1891" t="s">
        <v>7503</v>
      </c>
      <c r="D1891" t="s">
        <v>7501</v>
      </c>
      <c r="I1891" t="s">
        <v>7504</v>
      </c>
      <c r="P1891" t="s">
        <v>529</v>
      </c>
    </row>
    <row r="1892" spans="1:16" ht="33.75" customHeight="1" x14ac:dyDescent="0.2">
      <c r="A1892" t="s">
        <v>7505</v>
      </c>
      <c r="D1892" t="s">
        <v>7506</v>
      </c>
      <c r="I1892" t="s">
        <v>7507</v>
      </c>
      <c r="P1892" t="s">
        <v>529</v>
      </c>
    </row>
    <row r="1893" spans="1:16" ht="33.75" customHeight="1" x14ac:dyDescent="0.2">
      <c r="A1893" t="s">
        <v>7508</v>
      </c>
      <c r="D1893" t="s">
        <v>7509</v>
      </c>
      <c r="I1893" t="s">
        <v>7510</v>
      </c>
      <c r="P1893" t="s">
        <v>529</v>
      </c>
    </row>
    <row r="1894" spans="1:16" ht="33.75" customHeight="1" x14ac:dyDescent="0.2">
      <c r="A1894" t="s">
        <v>7511</v>
      </c>
      <c r="D1894" t="s">
        <v>7512</v>
      </c>
      <c r="I1894" t="s">
        <v>7513</v>
      </c>
      <c r="P1894" t="s">
        <v>529</v>
      </c>
    </row>
    <row r="1895" spans="1:16" ht="33.75" customHeight="1" x14ac:dyDescent="0.2">
      <c r="A1895" t="s">
        <v>7514</v>
      </c>
      <c r="D1895" t="s">
        <v>7515</v>
      </c>
      <c r="I1895" t="s">
        <v>7516</v>
      </c>
      <c r="P1895" t="s">
        <v>529</v>
      </c>
    </row>
    <row r="1896" spans="1:16" ht="33.75" customHeight="1" x14ac:dyDescent="0.2">
      <c r="A1896" t="s">
        <v>7517</v>
      </c>
      <c r="D1896" t="s">
        <v>7518</v>
      </c>
      <c r="I1896" t="s">
        <v>7516</v>
      </c>
      <c r="P1896" t="s">
        <v>529</v>
      </c>
    </row>
    <row r="1897" spans="1:16" ht="33.75" customHeight="1" x14ac:dyDescent="0.2">
      <c r="A1897" t="s">
        <v>7519</v>
      </c>
      <c r="D1897" t="s">
        <v>7515</v>
      </c>
      <c r="I1897" t="s">
        <v>7520</v>
      </c>
      <c r="P1897" t="s">
        <v>529</v>
      </c>
    </row>
    <row r="1898" spans="1:16" ht="33.75" customHeight="1" x14ac:dyDescent="0.2">
      <c r="A1898" t="s">
        <v>7521</v>
      </c>
      <c r="D1898" t="s">
        <v>7522</v>
      </c>
      <c r="I1898" t="s">
        <v>7523</v>
      </c>
      <c r="P1898" t="s">
        <v>529</v>
      </c>
    </row>
    <row r="1899" spans="1:16" ht="33.75" customHeight="1" x14ac:dyDescent="0.2">
      <c r="A1899" t="s">
        <v>7524</v>
      </c>
      <c r="D1899" t="s">
        <v>7525</v>
      </c>
      <c r="I1899" t="s">
        <v>7526</v>
      </c>
      <c r="P1899" t="s">
        <v>529</v>
      </c>
    </row>
    <row r="1900" spans="1:16" ht="33.75" customHeight="1" x14ac:dyDescent="0.2">
      <c r="A1900" t="s">
        <v>7527</v>
      </c>
      <c r="D1900" t="s">
        <v>7528</v>
      </c>
      <c r="I1900" t="s">
        <v>7529</v>
      </c>
      <c r="P1900" t="s">
        <v>529</v>
      </c>
    </row>
    <row r="1901" spans="1:16" ht="33.75" customHeight="1" x14ac:dyDescent="0.2">
      <c r="A1901" t="s">
        <v>7530</v>
      </c>
      <c r="D1901" t="s">
        <v>7531</v>
      </c>
      <c r="I1901" t="s">
        <v>755</v>
      </c>
      <c r="P1901" t="s">
        <v>529</v>
      </c>
    </row>
    <row r="1902" spans="1:16" ht="33.75" customHeight="1" x14ac:dyDescent="0.2">
      <c r="A1902" t="s">
        <v>7532</v>
      </c>
      <c r="D1902" t="s">
        <v>7533</v>
      </c>
      <c r="I1902" t="s">
        <v>7534</v>
      </c>
      <c r="P1902" t="s">
        <v>529</v>
      </c>
    </row>
    <row r="1903" spans="1:16" ht="33.75" customHeight="1" x14ac:dyDescent="0.2">
      <c r="A1903" t="s">
        <v>7535</v>
      </c>
      <c r="D1903" t="s">
        <v>7536</v>
      </c>
      <c r="I1903" t="s">
        <v>7537</v>
      </c>
      <c r="P1903" t="s">
        <v>529</v>
      </c>
    </row>
    <row r="1904" spans="1:16" ht="33.75" customHeight="1" x14ac:dyDescent="0.2">
      <c r="A1904" t="s">
        <v>7538</v>
      </c>
      <c r="D1904" t="s">
        <v>7539</v>
      </c>
      <c r="I1904" t="s">
        <v>7540</v>
      </c>
      <c r="P1904" t="s">
        <v>529</v>
      </c>
    </row>
    <row r="1905" spans="1:16" ht="33.75" customHeight="1" x14ac:dyDescent="0.2">
      <c r="A1905" t="s">
        <v>7541</v>
      </c>
      <c r="D1905" t="s">
        <v>7542</v>
      </c>
      <c r="I1905" t="s">
        <v>7543</v>
      </c>
      <c r="P1905" t="s">
        <v>529</v>
      </c>
    </row>
    <row r="1906" spans="1:16" ht="33.75" customHeight="1" x14ac:dyDescent="0.2">
      <c r="A1906" t="s">
        <v>7544</v>
      </c>
      <c r="D1906" t="s">
        <v>7545</v>
      </c>
      <c r="I1906" t="s">
        <v>7546</v>
      </c>
      <c r="P1906" t="s">
        <v>529</v>
      </c>
    </row>
    <row r="1907" spans="1:16" ht="33.75" customHeight="1" x14ac:dyDescent="0.2">
      <c r="A1907" t="s">
        <v>7547</v>
      </c>
      <c r="D1907" t="s">
        <v>7548</v>
      </c>
      <c r="I1907" t="s">
        <v>7549</v>
      </c>
      <c r="P1907" t="s">
        <v>529</v>
      </c>
    </row>
    <row r="1908" spans="1:16" ht="33.75" customHeight="1" x14ac:dyDescent="0.2">
      <c r="A1908" t="s">
        <v>7550</v>
      </c>
      <c r="D1908" t="s">
        <v>7551</v>
      </c>
      <c r="I1908" t="s">
        <v>7552</v>
      </c>
      <c r="P1908" t="s">
        <v>529</v>
      </c>
    </row>
    <row r="1909" spans="1:16" ht="33.75" customHeight="1" x14ac:dyDescent="0.2">
      <c r="A1909" t="s">
        <v>7553</v>
      </c>
      <c r="D1909" t="s">
        <v>7554</v>
      </c>
      <c r="I1909" t="s">
        <v>7555</v>
      </c>
      <c r="P1909" t="s">
        <v>529</v>
      </c>
    </row>
    <row r="1910" spans="1:16" ht="33.75" customHeight="1" x14ac:dyDescent="0.2">
      <c r="A1910" t="s">
        <v>7556</v>
      </c>
      <c r="D1910" t="s">
        <v>7557</v>
      </c>
      <c r="I1910" t="s">
        <v>7558</v>
      </c>
      <c r="P1910" t="s">
        <v>529</v>
      </c>
    </row>
    <row r="1911" spans="1:16" ht="33.75" customHeight="1" x14ac:dyDescent="0.2">
      <c r="A1911" t="s">
        <v>7559</v>
      </c>
      <c r="D1911" t="s">
        <v>7560</v>
      </c>
      <c r="I1911" t="s">
        <v>7561</v>
      </c>
      <c r="P1911" t="s">
        <v>529</v>
      </c>
    </row>
    <row r="1912" spans="1:16" ht="33.75" customHeight="1" x14ac:dyDescent="0.2">
      <c r="A1912" t="s">
        <v>7562</v>
      </c>
      <c r="D1912" t="s">
        <v>7563</v>
      </c>
      <c r="I1912" t="s">
        <v>7564</v>
      </c>
      <c r="P1912" t="s">
        <v>529</v>
      </c>
    </row>
    <row r="1913" spans="1:16" ht="33.75" customHeight="1" x14ac:dyDescent="0.2">
      <c r="A1913" t="s">
        <v>7565</v>
      </c>
      <c r="D1913" t="s">
        <v>7566</v>
      </c>
      <c r="I1913" t="s">
        <v>7567</v>
      </c>
      <c r="P1913" t="s">
        <v>529</v>
      </c>
    </row>
    <row r="1914" spans="1:16" ht="33.75" customHeight="1" x14ac:dyDescent="0.2">
      <c r="A1914" t="s">
        <v>7568</v>
      </c>
      <c r="D1914" t="s">
        <v>7569</v>
      </c>
      <c r="I1914" t="s">
        <v>7570</v>
      </c>
      <c r="P1914" t="s">
        <v>529</v>
      </c>
    </row>
    <row r="1915" spans="1:16" ht="33.75" customHeight="1" x14ac:dyDescent="0.2">
      <c r="A1915" t="s">
        <v>7571</v>
      </c>
      <c r="D1915" t="s">
        <v>7572</v>
      </c>
      <c r="I1915" t="s">
        <v>7573</v>
      </c>
      <c r="P1915" t="s">
        <v>529</v>
      </c>
    </row>
    <row r="1916" spans="1:16" ht="33.75" customHeight="1" x14ac:dyDescent="0.2">
      <c r="A1916" t="s">
        <v>7574</v>
      </c>
      <c r="D1916" t="s">
        <v>7575</v>
      </c>
      <c r="I1916" t="s">
        <v>7576</v>
      </c>
      <c r="P1916" t="s">
        <v>529</v>
      </c>
    </row>
    <row r="1917" spans="1:16" ht="33.75" customHeight="1" x14ac:dyDescent="0.2">
      <c r="A1917" t="s">
        <v>7577</v>
      </c>
      <c r="D1917" t="s">
        <v>7578</v>
      </c>
      <c r="I1917" t="s">
        <v>7579</v>
      </c>
      <c r="P1917" t="s">
        <v>529</v>
      </c>
    </row>
    <row r="1918" spans="1:16" ht="33.75" customHeight="1" x14ac:dyDescent="0.2">
      <c r="A1918" t="s">
        <v>7580</v>
      </c>
      <c r="D1918" t="s">
        <v>7581</v>
      </c>
      <c r="I1918" t="s">
        <v>7582</v>
      </c>
      <c r="P1918" t="s">
        <v>529</v>
      </c>
    </row>
    <row r="1919" spans="1:16" ht="33.75" customHeight="1" x14ac:dyDescent="0.2">
      <c r="A1919" t="s">
        <v>7583</v>
      </c>
      <c r="D1919" t="s">
        <v>7584</v>
      </c>
      <c r="I1919" t="s">
        <v>7585</v>
      </c>
      <c r="P1919" t="s">
        <v>529</v>
      </c>
    </row>
    <row r="1920" spans="1:16" ht="33.75" customHeight="1" x14ac:dyDescent="0.2">
      <c r="A1920" t="s">
        <v>7586</v>
      </c>
      <c r="D1920" t="s">
        <v>7587</v>
      </c>
      <c r="I1920" t="s">
        <v>7588</v>
      </c>
      <c r="P1920" t="s">
        <v>529</v>
      </c>
    </row>
    <row r="1921" spans="1:16" ht="33.75" customHeight="1" x14ac:dyDescent="0.2">
      <c r="A1921" t="s">
        <v>7589</v>
      </c>
      <c r="D1921" t="s">
        <v>7590</v>
      </c>
      <c r="I1921" t="s">
        <v>7591</v>
      </c>
      <c r="P1921" t="s">
        <v>529</v>
      </c>
    </row>
    <row r="1922" spans="1:16" ht="33.75" customHeight="1" x14ac:dyDescent="0.2">
      <c r="A1922" t="s">
        <v>7592</v>
      </c>
      <c r="D1922" t="s">
        <v>7593</v>
      </c>
      <c r="I1922" t="s">
        <v>7594</v>
      </c>
      <c r="P1922" t="s">
        <v>529</v>
      </c>
    </row>
    <row r="1923" spans="1:16" ht="33.75" customHeight="1" x14ac:dyDescent="0.2">
      <c r="A1923" t="s">
        <v>7595</v>
      </c>
      <c r="D1923" t="s">
        <v>7596</v>
      </c>
      <c r="I1923" t="s">
        <v>7597</v>
      </c>
      <c r="P1923" t="s">
        <v>529</v>
      </c>
    </row>
    <row r="1924" spans="1:16" ht="33.75" customHeight="1" x14ac:dyDescent="0.2">
      <c r="A1924" t="s">
        <v>7598</v>
      </c>
      <c r="D1924" t="s">
        <v>7599</v>
      </c>
      <c r="I1924" t="s">
        <v>7600</v>
      </c>
      <c r="P1924" t="s">
        <v>529</v>
      </c>
    </row>
    <row r="1925" spans="1:16" ht="33.75" customHeight="1" x14ac:dyDescent="0.2">
      <c r="A1925" t="s">
        <v>7601</v>
      </c>
      <c r="D1925" t="s">
        <v>7587</v>
      </c>
      <c r="I1925" t="s">
        <v>7602</v>
      </c>
      <c r="P1925" t="s">
        <v>529</v>
      </c>
    </row>
    <row r="1926" spans="1:16" ht="33.75" customHeight="1" x14ac:dyDescent="0.2">
      <c r="A1926" t="s">
        <v>7603</v>
      </c>
      <c r="D1926" t="s">
        <v>7596</v>
      </c>
      <c r="I1926" t="s">
        <v>7604</v>
      </c>
      <c r="P1926" t="s">
        <v>529</v>
      </c>
    </row>
    <row r="1927" spans="1:16" ht="33.75" customHeight="1" x14ac:dyDescent="0.2">
      <c r="A1927" t="s">
        <v>7605</v>
      </c>
      <c r="D1927" t="s">
        <v>7584</v>
      </c>
      <c r="I1927" t="s">
        <v>7606</v>
      </c>
      <c r="P1927" t="s">
        <v>529</v>
      </c>
    </row>
    <row r="1928" spans="1:16" ht="33.75" customHeight="1" x14ac:dyDescent="0.2">
      <c r="A1928" t="s">
        <v>7607</v>
      </c>
      <c r="D1928" t="s">
        <v>7608</v>
      </c>
      <c r="I1928" t="s">
        <v>7609</v>
      </c>
      <c r="P1928" t="s">
        <v>529</v>
      </c>
    </row>
    <row r="1929" spans="1:16" ht="33.75" customHeight="1" x14ac:dyDescent="0.2">
      <c r="A1929" t="s">
        <v>7610</v>
      </c>
      <c r="D1929" t="s">
        <v>7611</v>
      </c>
      <c r="I1929" t="s">
        <v>7612</v>
      </c>
      <c r="P1929" t="s">
        <v>529</v>
      </c>
    </row>
    <row r="1930" spans="1:16" ht="33.75" customHeight="1" x14ac:dyDescent="0.2">
      <c r="A1930" t="s">
        <v>7613</v>
      </c>
      <c r="D1930" t="s">
        <v>7614</v>
      </c>
      <c r="I1930" t="s">
        <v>7615</v>
      </c>
      <c r="P1930" t="s">
        <v>529</v>
      </c>
    </row>
    <row r="1931" spans="1:16" ht="33.75" customHeight="1" x14ac:dyDescent="0.2">
      <c r="A1931" t="s">
        <v>7616</v>
      </c>
      <c r="D1931" t="s">
        <v>7617</v>
      </c>
      <c r="I1931" t="s">
        <v>7618</v>
      </c>
      <c r="P1931" t="s">
        <v>529</v>
      </c>
    </row>
    <row r="1932" spans="1:16" ht="33.75" customHeight="1" x14ac:dyDescent="0.2">
      <c r="A1932" t="s">
        <v>7619</v>
      </c>
      <c r="D1932" t="s">
        <v>7620</v>
      </c>
      <c r="I1932" t="s">
        <v>7621</v>
      </c>
      <c r="P1932" t="s">
        <v>529</v>
      </c>
    </row>
    <row r="1933" spans="1:16" ht="33.75" customHeight="1" x14ac:dyDescent="0.2">
      <c r="A1933" t="s">
        <v>7622</v>
      </c>
      <c r="D1933" t="s">
        <v>7623</v>
      </c>
      <c r="I1933" t="s">
        <v>7624</v>
      </c>
      <c r="P1933" t="s">
        <v>529</v>
      </c>
    </row>
    <row r="1934" spans="1:16" ht="33.75" customHeight="1" x14ac:dyDescent="0.2">
      <c r="A1934" t="s">
        <v>7625</v>
      </c>
      <c r="D1934" t="s">
        <v>7626</v>
      </c>
      <c r="I1934" t="s">
        <v>7627</v>
      </c>
      <c r="P1934" t="s">
        <v>529</v>
      </c>
    </row>
    <row r="1935" spans="1:16" ht="33.75" customHeight="1" x14ac:dyDescent="0.2">
      <c r="A1935" t="s">
        <v>7628</v>
      </c>
      <c r="D1935" t="s">
        <v>7629</v>
      </c>
      <c r="I1935" t="s">
        <v>7630</v>
      </c>
      <c r="P1935" t="s">
        <v>529</v>
      </c>
    </row>
    <row r="1936" spans="1:16" ht="33.75" customHeight="1" x14ac:dyDescent="0.2">
      <c r="A1936" t="s">
        <v>7631</v>
      </c>
      <c r="D1936" t="s">
        <v>7632</v>
      </c>
      <c r="I1936" t="s">
        <v>7633</v>
      </c>
      <c r="P1936" t="s">
        <v>529</v>
      </c>
    </row>
    <row r="1937" spans="1:16" ht="33.75" customHeight="1" x14ac:dyDescent="0.2">
      <c r="A1937" t="s">
        <v>7634</v>
      </c>
      <c r="D1937" t="s">
        <v>7635</v>
      </c>
      <c r="I1937" t="s">
        <v>7636</v>
      </c>
      <c r="P1937" t="s">
        <v>529</v>
      </c>
    </row>
    <row r="1938" spans="1:16" ht="33.75" customHeight="1" x14ac:dyDescent="0.2">
      <c r="A1938" t="s">
        <v>7637</v>
      </c>
      <c r="D1938" t="s">
        <v>7638</v>
      </c>
      <c r="I1938" t="s">
        <v>7639</v>
      </c>
      <c r="P1938" t="s">
        <v>529</v>
      </c>
    </row>
    <row r="1939" spans="1:16" ht="33.75" customHeight="1" x14ac:dyDescent="0.2">
      <c r="A1939" t="s">
        <v>7640</v>
      </c>
      <c r="D1939" t="s">
        <v>7641</v>
      </c>
      <c r="I1939" t="s">
        <v>7642</v>
      </c>
      <c r="P1939" t="s">
        <v>529</v>
      </c>
    </row>
    <row r="1940" spans="1:16" ht="33.75" customHeight="1" x14ac:dyDescent="0.2">
      <c r="A1940" t="s">
        <v>7643</v>
      </c>
      <c r="D1940" t="s">
        <v>7644</v>
      </c>
      <c r="I1940" t="s">
        <v>7645</v>
      </c>
      <c r="P1940" t="s">
        <v>529</v>
      </c>
    </row>
    <row r="1941" spans="1:16" ht="33.75" customHeight="1" x14ac:dyDescent="0.2">
      <c r="A1941" t="s">
        <v>7646</v>
      </c>
      <c r="D1941" t="s">
        <v>7647</v>
      </c>
      <c r="I1941" t="s">
        <v>7648</v>
      </c>
      <c r="P1941" t="s">
        <v>529</v>
      </c>
    </row>
    <row r="1942" spans="1:16" ht="33.75" customHeight="1" x14ac:dyDescent="0.2">
      <c r="A1942" t="s">
        <v>7649</v>
      </c>
      <c r="D1942" t="s">
        <v>7650</v>
      </c>
      <c r="I1942" t="s">
        <v>7651</v>
      </c>
      <c r="P1942" t="s">
        <v>529</v>
      </c>
    </row>
    <row r="1943" spans="1:16" ht="33.75" customHeight="1" x14ac:dyDescent="0.2">
      <c r="A1943" t="s">
        <v>7652</v>
      </c>
      <c r="D1943" t="s">
        <v>7638</v>
      </c>
      <c r="I1943" t="s">
        <v>7653</v>
      </c>
      <c r="P1943" t="s">
        <v>529</v>
      </c>
    </row>
    <row r="1944" spans="1:16" ht="33.75" customHeight="1" x14ac:dyDescent="0.2">
      <c r="A1944" t="s">
        <v>7654</v>
      </c>
      <c r="D1944" t="s">
        <v>7655</v>
      </c>
      <c r="I1944" t="s">
        <v>7656</v>
      </c>
      <c r="P1944" t="s">
        <v>529</v>
      </c>
    </row>
    <row r="1945" spans="1:16" ht="33.75" customHeight="1" x14ac:dyDescent="0.2">
      <c r="A1945" t="s">
        <v>7657</v>
      </c>
      <c r="D1945" t="s">
        <v>7658</v>
      </c>
      <c r="I1945" t="s">
        <v>7659</v>
      </c>
      <c r="P1945" t="s">
        <v>529</v>
      </c>
    </row>
    <row r="1946" spans="1:16" ht="33.75" customHeight="1" x14ac:dyDescent="0.2">
      <c r="A1946" t="s">
        <v>7660</v>
      </c>
      <c r="D1946" t="s">
        <v>7641</v>
      </c>
      <c r="I1946" t="s">
        <v>7659</v>
      </c>
      <c r="P1946" t="s">
        <v>529</v>
      </c>
    </row>
    <row r="1947" spans="1:16" ht="33.75" customHeight="1" x14ac:dyDescent="0.2">
      <c r="A1947" t="s">
        <v>7661</v>
      </c>
      <c r="D1947" t="s">
        <v>7662</v>
      </c>
      <c r="I1947" t="s">
        <v>7663</v>
      </c>
      <c r="P1947" t="s">
        <v>529</v>
      </c>
    </row>
    <row r="1948" spans="1:16" ht="33.75" customHeight="1" x14ac:dyDescent="0.2">
      <c r="A1948" t="s">
        <v>7664</v>
      </c>
      <c r="D1948" t="s">
        <v>7620</v>
      </c>
      <c r="I1948" t="s">
        <v>7665</v>
      </c>
      <c r="P1948" t="s">
        <v>529</v>
      </c>
    </row>
    <row r="1949" spans="1:16" ht="33.75" customHeight="1" x14ac:dyDescent="0.2">
      <c r="A1949" t="s">
        <v>7666</v>
      </c>
      <c r="D1949" t="s">
        <v>7667</v>
      </c>
      <c r="I1949" t="s">
        <v>7668</v>
      </c>
      <c r="P1949" t="s">
        <v>529</v>
      </c>
    </row>
    <row r="1950" spans="1:16" ht="33.75" customHeight="1" x14ac:dyDescent="0.2">
      <c r="A1950" t="s">
        <v>7669</v>
      </c>
      <c r="D1950" t="s">
        <v>7667</v>
      </c>
      <c r="I1950" t="s">
        <v>7670</v>
      </c>
      <c r="P1950" t="s">
        <v>529</v>
      </c>
    </row>
    <row r="1951" spans="1:16" ht="33.75" customHeight="1" x14ac:dyDescent="0.2">
      <c r="A1951" t="s">
        <v>7671</v>
      </c>
      <c r="D1951" t="s">
        <v>7667</v>
      </c>
      <c r="I1951" t="s">
        <v>7672</v>
      </c>
      <c r="P1951" t="s">
        <v>529</v>
      </c>
    </row>
    <row r="1952" spans="1:16" ht="33.75" customHeight="1" x14ac:dyDescent="0.2">
      <c r="A1952" t="s">
        <v>7673</v>
      </c>
      <c r="D1952" t="s">
        <v>7674</v>
      </c>
      <c r="I1952" t="s">
        <v>7675</v>
      </c>
      <c r="P1952" t="s">
        <v>529</v>
      </c>
    </row>
    <row r="1953" spans="1:16" ht="33.75" customHeight="1" x14ac:dyDescent="0.2">
      <c r="A1953" t="s">
        <v>7676</v>
      </c>
      <c r="D1953" t="s">
        <v>7667</v>
      </c>
      <c r="I1953" t="s">
        <v>7677</v>
      </c>
      <c r="P1953" t="s">
        <v>529</v>
      </c>
    </row>
    <row r="1954" spans="1:16" ht="33.75" customHeight="1" x14ac:dyDescent="0.2">
      <c r="A1954" t="s">
        <v>7678</v>
      </c>
      <c r="D1954" t="s">
        <v>7679</v>
      </c>
      <c r="I1954" t="s">
        <v>7680</v>
      </c>
      <c r="P1954" t="s">
        <v>529</v>
      </c>
    </row>
    <row r="1955" spans="1:16" ht="33.75" customHeight="1" x14ac:dyDescent="0.2">
      <c r="A1955" t="s">
        <v>7681</v>
      </c>
      <c r="D1955" t="s">
        <v>7682</v>
      </c>
      <c r="I1955" t="s">
        <v>7683</v>
      </c>
      <c r="P1955" t="s">
        <v>529</v>
      </c>
    </row>
    <row r="1956" spans="1:16" ht="33.75" customHeight="1" x14ac:dyDescent="0.2">
      <c r="A1956" t="s">
        <v>7684</v>
      </c>
      <c r="D1956" t="s">
        <v>7685</v>
      </c>
      <c r="I1956" t="s">
        <v>7686</v>
      </c>
      <c r="P1956" t="s">
        <v>529</v>
      </c>
    </row>
    <row r="1957" spans="1:16" ht="33.75" customHeight="1" x14ac:dyDescent="0.2">
      <c r="A1957" t="s">
        <v>7687</v>
      </c>
      <c r="D1957" t="s">
        <v>7688</v>
      </c>
      <c r="I1957" t="s">
        <v>7689</v>
      </c>
      <c r="P1957" t="s">
        <v>529</v>
      </c>
    </row>
    <row r="1958" spans="1:16" ht="33.75" customHeight="1" x14ac:dyDescent="0.2">
      <c r="A1958" t="s">
        <v>7690</v>
      </c>
      <c r="D1958" t="s">
        <v>7691</v>
      </c>
      <c r="I1958" t="s">
        <v>7692</v>
      </c>
      <c r="P1958" t="s">
        <v>529</v>
      </c>
    </row>
    <row r="1959" spans="1:16" ht="33.75" customHeight="1" x14ac:dyDescent="0.2">
      <c r="A1959" t="s">
        <v>7693</v>
      </c>
      <c r="D1959" t="s">
        <v>7694</v>
      </c>
      <c r="I1959" t="s">
        <v>7695</v>
      </c>
      <c r="P1959" t="s">
        <v>529</v>
      </c>
    </row>
    <row r="1960" spans="1:16" ht="33.75" customHeight="1" x14ac:dyDescent="0.2">
      <c r="A1960" t="s">
        <v>7696</v>
      </c>
      <c r="D1960" t="s">
        <v>7697</v>
      </c>
      <c r="I1960" t="s">
        <v>7698</v>
      </c>
      <c r="P1960" t="s">
        <v>529</v>
      </c>
    </row>
    <row r="1961" spans="1:16" ht="33.75" customHeight="1" x14ac:dyDescent="0.2">
      <c r="A1961" t="s">
        <v>7699</v>
      </c>
      <c r="D1961" t="s">
        <v>7700</v>
      </c>
      <c r="I1961" t="s">
        <v>7701</v>
      </c>
      <c r="P1961" t="s">
        <v>529</v>
      </c>
    </row>
    <row r="1962" spans="1:16" ht="28.5" customHeight="1" x14ac:dyDescent="0.2">
      <c r="A1962" t="s">
        <v>7702</v>
      </c>
      <c r="D1962" t="s">
        <v>7703</v>
      </c>
      <c r="I1962" t="s">
        <v>7704</v>
      </c>
      <c r="P1962" t="s">
        <v>529</v>
      </c>
    </row>
    <row r="1963" spans="1:16" ht="33.75" customHeight="1" x14ac:dyDescent="0.2">
      <c r="A1963" t="s">
        <v>7705</v>
      </c>
      <c r="D1963" t="s">
        <v>7706</v>
      </c>
      <c r="I1963" t="s">
        <v>7707</v>
      </c>
      <c r="P1963" t="s">
        <v>529</v>
      </c>
    </row>
    <row r="1964" spans="1:16" ht="33.75" customHeight="1" x14ac:dyDescent="0.2">
      <c r="A1964" t="s">
        <v>7708</v>
      </c>
      <c r="D1964" t="s">
        <v>7709</v>
      </c>
      <c r="I1964" t="s">
        <v>7710</v>
      </c>
      <c r="P1964" t="s">
        <v>529</v>
      </c>
    </row>
    <row r="1965" spans="1:16" ht="33.75" customHeight="1" x14ac:dyDescent="0.2">
      <c r="A1965" t="s">
        <v>7711</v>
      </c>
      <c r="D1965" t="s">
        <v>7712</v>
      </c>
      <c r="I1965" t="s">
        <v>7713</v>
      </c>
      <c r="P1965" t="s">
        <v>529</v>
      </c>
    </row>
    <row r="1966" spans="1:16" ht="33.75" customHeight="1" x14ac:dyDescent="0.2">
      <c r="A1966" t="s">
        <v>7714</v>
      </c>
      <c r="D1966" t="s">
        <v>7715</v>
      </c>
      <c r="I1966" t="s">
        <v>7716</v>
      </c>
      <c r="P1966" t="s">
        <v>529</v>
      </c>
    </row>
    <row r="1967" spans="1:16" ht="33.75" customHeight="1" x14ac:dyDescent="0.2">
      <c r="A1967" t="s">
        <v>7717</v>
      </c>
      <c r="D1967" t="s">
        <v>7718</v>
      </c>
      <c r="I1967" t="s">
        <v>7719</v>
      </c>
      <c r="P1967" t="s">
        <v>529</v>
      </c>
    </row>
    <row r="1968" spans="1:16" ht="33.75" customHeight="1" x14ac:dyDescent="0.2">
      <c r="A1968" t="s">
        <v>7720</v>
      </c>
      <c r="D1968" t="s">
        <v>7667</v>
      </c>
      <c r="I1968" t="s">
        <v>7721</v>
      </c>
      <c r="P1968" t="s">
        <v>529</v>
      </c>
    </row>
    <row r="1969" spans="1:16" ht="33.75" customHeight="1" x14ac:dyDescent="0.2">
      <c r="A1969" t="s">
        <v>7722</v>
      </c>
      <c r="D1969" t="s">
        <v>7723</v>
      </c>
      <c r="I1969" t="s">
        <v>7724</v>
      </c>
      <c r="P1969" t="s">
        <v>529</v>
      </c>
    </row>
    <row r="1970" spans="1:16" ht="33.75" customHeight="1" x14ac:dyDescent="0.2">
      <c r="A1970" t="s">
        <v>7725</v>
      </c>
      <c r="D1970" t="s">
        <v>7726</v>
      </c>
      <c r="I1970" t="s">
        <v>7727</v>
      </c>
      <c r="P1970" t="s">
        <v>529</v>
      </c>
    </row>
    <row r="1971" spans="1:16" ht="33.75" customHeight="1" x14ac:dyDescent="0.2">
      <c r="A1971" t="s">
        <v>7728</v>
      </c>
      <c r="D1971" t="s">
        <v>7729</v>
      </c>
      <c r="I1971" t="s">
        <v>7730</v>
      </c>
      <c r="P1971" t="s">
        <v>529</v>
      </c>
    </row>
    <row r="1972" spans="1:16" ht="33.75" customHeight="1" x14ac:dyDescent="0.2">
      <c r="A1972" t="s">
        <v>7731</v>
      </c>
      <c r="D1972" t="s">
        <v>7732</v>
      </c>
      <c r="I1972" t="s">
        <v>7733</v>
      </c>
      <c r="P1972" t="s">
        <v>7734</v>
      </c>
    </row>
    <row r="1973" spans="1:16" ht="33.75" customHeight="1" x14ac:dyDescent="0.2">
      <c r="A1973" t="s">
        <v>7735</v>
      </c>
      <c r="D1973" t="s">
        <v>7736</v>
      </c>
      <c r="I1973" t="s">
        <v>7737</v>
      </c>
      <c r="P1973" t="s">
        <v>7734</v>
      </c>
    </row>
    <row r="1974" spans="1:16" ht="33.75" customHeight="1" x14ac:dyDescent="0.2">
      <c r="A1974" t="s">
        <v>7738</v>
      </c>
      <c r="D1974" t="s">
        <v>7739</v>
      </c>
      <c r="I1974" t="s">
        <v>7740</v>
      </c>
      <c r="P1974" t="s">
        <v>7734</v>
      </c>
    </row>
    <row r="1975" spans="1:16" ht="33.75" customHeight="1" x14ac:dyDescent="0.2">
      <c r="A1975" t="s">
        <v>7741</v>
      </c>
      <c r="D1975" t="s">
        <v>7742</v>
      </c>
      <c r="I1975" t="s">
        <v>7743</v>
      </c>
      <c r="P1975" t="s">
        <v>7734</v>
      </c>
    </row>
    <row r="1976" spans="1:16" ht="33.75" customHeight="1" x14ac:dyDescent="0.2">
      <c r="A1976" t="s">
        <v>7744</v>
      </c>
      <c r="D1976" t="s">
        <v>7745</v>
      </c>
      <c r="I1976" t="s">
        <v>7746</v>
      </c>
      <c r="P1976" t="s">
        <v>7734</v>
      </c>
    </row>
    <row r="1977" spans="1:16" ht="33.75" customHeight="1" x14ac:dyDescent="0.2">
      <c r="A1977" t="s">
        <v>7747</v>
      </c>
      <c r="D1977" t="s">
        <v>7748</v>
      </c>
      <c r="I1977" t="s">
        <v>7749</v>
      </c>
      <c r="P1977" t="s">
        <v>7734</v>
      </c>
    </row>
    <row r="1978" spans="1:16" ht="33.75" customHeight="1" x14ac:dyDescent="0.2">
      <c r="A1978" t="s">
        <v>7750</v>
      </c>
      <c r="D1978" t="s">
        <v>7751</v>
      </c>
      <c r="I1978" t="s">
        <v>7752</v>
      </c>
      <c r="P1978" t="s">
        <v>7734</v>
      </c>
    </row>
    <row r="1979" spans="1:16" ht="33.75" customHeight="1" x14ac:dyDescent="0.2">
      <c r="A1979" t="s">
        <v>7753</v>
      </c>
      <c r="D1979" t="s">
        <v>7754</v>
      </c>
      <c r="I1979" t="s">
        <v>7755</v>
      </c>
      <c r="P1979" t="s">
        <v>7734</v>
      </c>
    </row>
    <row r="1980" spans="1:16" ht="33.75" customHeight="1" x14ac:dyDescent="0.2">
      <c r="A1980" t="s">
        <v>7756</v>
      </c>
      <c r="D1980" t="s">
        <v>7757</v>
      </c>
      <c r="I1980" t="s">
        <v>7758</v>
      </c>
      <c r="P1980" t="s">
        <v>7734</v>
      </c>
    </row>
    <row r="1981" spans="1:16" ht="33.75" customHeight="1" x14ac:dyDescent="0.2">
      <c r="A1981" t="s">
        <v>7759</v>
      </c>
      <c r="D1981" t="s">
        <v>7760</v>
      </c>
      <c r="I1981" t="s">
        <v>7761</v>
      </c>
      <c r="P1981" t="s">
        <v>7734</v>
      </c>
    </row>
    <row r="1982" spans="1:16" ht="33.75" customHeight="1" x14ac:dyDescent="0.2">
      <c r="A1982" t="s">
        <v>7762</v>
      </c>
      <c r="D1982" t="s">
        <v>7763</v>
      </c>
      <c r="I1982" t="s">
        <v>7764</v>
      </c>
      <c r="P1982" t="s">
        <v>7734</v>
      </c>
    </row>
    <row r="1983" spans="1:16" ht="33.75" customHeight="1" x14ac:dyDescent="0.2">
      <c r="A1983" t="s">
        <v>7765</v>
      </c>
      <c r="D1983" t="s">
        <v>7766</v>
      </c>
      <c r="I1983" t="s">
        <v>7767</v>
      </c>
      <c r="P1983" t="s">
        <v>7734</v>
      </c>
    </row>
    <row r="1984" spans="1:16" ht="33.75" customHeight="1" x14ac:dyDescent="0.2">
      <c r="A1984" t="s">
        <v>7768</v>
      </c>
      <c r="D1984" t="s">
        <v>7769</v>
      </c>
      <c r="I1984" t="s">
        <v>7770</v>
      </c>
      <c r="P1984" t="s">
        <v>7734</v>
      </c>
    </row>
    <row r="1985" spans="1:16" ht="33.75" customHeight="1" x14ac:dyDescent="0.2">
      <c r="A1985" t="s">
        <v>7771</v>
      </c>
      <c r="D1985" t="s">
        <v>7772</v>
      </c>
      <c r="I1985" t="s">
        <v>7773</v>
      </c>
      <c r="P1985" t="s">
        <v>7734</v>
      </c>
    </row>
    <row r="1986" spans="1:16" ht="33.75" customHeight="1" x14ac:dyDescent="0.2">
      <c r="A1986" t="s">
        <v>7774</v>
      </c>
      <c r="D1986" t="s">
        <v>7775</v>
      </c>
      <c r="I1986" t="s">
        <v>7776</v>
      </c>
      <c r="P1986" t="s">
        <v>7734</v>
      </c>
    </row>
    <row r="1987" spans="1:16" ht="33.75" customHeight="1" x14ac:dyDescent="0.2">
      <c r="A1987" t="s">
        <v>7777</v>
      </c>
      <c r="D1987" t="s">
        <v>7778</v>
      </c>
      <c r="I1987" t="s">
        <v>7779</v>
      </c>
      <c r="P1987" t="s">
        <v>7734</v>
      </c>
    </row>
    <row r="1988" spans="1:16" ht="33.75" customHeight="1" x14ac:dyDescent="0.2">
      <c r="A1988" t="s">
        <v>7780</v>
      </c>
      <c r="D1988" t="s">
        <v>7781</v>
      </c>
      <c r="I1988" t="s">
        <v>7782</v>
      </c>
      <c r="P1988" t="s">
        <v>7734</v>
      </c>
    </row>
    <row r="1989" spans="1:16" ht="33.75" customHeight="1" x14ac:dyDescent="0.2">
      <c r="A1989" t="s">
        <v>7783</v>
      </c>
      <c r="D1989" t="s">
        <v>7784</v>
      </c>
      <c r="I1989" t="s">
        <v>7785</v>
      </c>
      <c r="P1989" t="s">
        <v>7734</v>
      </c>
    </row>
    <row r="1990" spans="1:16" ht="33.75" customHeight="1" x14ac:dyDescent="0.2">
      <c r="A1990" t="s">
        <v>7786</v>
      </c>
      <c r="D1990" t="s">
        <v>7787</v>
      </c>
      <c r="I1990" t="s">
        <v>7788</v>
      </c>
      <c r="P1990" t="s">
        <v>7734</v>
      </c>
    </row>
    <row r="1991" spans="1:16" ht="33.75" customHeight="1" x14ac:dyDescent="0.2">
      <c r="A1991" t="s">
        <v>7789</v>
      </c>
      <c r="D1991" t="s">
        <v>7790</v>
      </c>
      <c r="I1991" t="s">
        <v>7791</v>
      </c>
      <c r="P1991" t="s">
        <v>7734</v>
      </c>
    </row>
    <row r="1992" spans="1:16" ht="33.75" customHeight="1" x14ac:dyDescent="0.2">
      <c r="A1992" t="s">
        <v>7792</v>
      </c>
      <c r="D1992" t="s">
        <v>7793</v>
      </c>
      <c r="I1992" t="s">
        <v>7794</v>
      </c>
      <c r="P1992" t="s">
        <v>7734</v>
      </c>
    </row>
    <row r="1993" spans="1:16" ht="33.75" customHeight="1" x14ac:dyDescent="0.2">
      <c r="A1993" t="s">
        <v>7795</v>
      </c>
      <c r="D1993" t="s">
        <v>7796</v>
      </c>
      <c r="I1993" t="s">
        <v>7797</v>
      </c>
      <c r="P1993" t="s">
        <v>7734</v>
      </c>
    </row>
    <row r="1994" spans="1:16" ht="33.75" customHeight="1" x14ac:dyDescent="0.2">
      <c r="A1994" t="s">
        <v>7798</v>
      </c>
      <c r="D1994" t="s">
        <v>7799</v>
      </c>
      <c r="I1994" t="s">
        <v>7800</v>
      </c>
      <c r="P1994" t="s">
        <v>7734</v>
      </c>
    </row>
    <row r="1995" spans="1:16" ht="33.75" customHeight="1" x14ac:dyDescent="0.2">
      <c r="A1995" t="s">
        <v>7801</v>
      </c>
      <c r="D1995" t="s">
        <v>7802</v>
      </c>
      <c r="I1995" t="s">
        <v>7803</v>
      </c>
      <c r="P1995" t="s">
        <v>7734</v>
      </c>
    </row>
    <row r="1996" spans="1:16" ht="33.75" customHeight="1" x14ac:dyDescent="0.2">
      <c r="A1996" t="s">
        <v>7804</v>
      </c>
      <c r="D1996" t="s">
        <v>7805</v>
      </c>
      <c r="I1996" t="s">
        <v>7806</v>
      </c>
      <c r="P1996" t="s">
        <v>7734</v>
      </c>
    </row>
    <row r="1997" spans="1:16" ht="33.75" customHeight="1" x14ac:dyDescent="0.2">
      <c r="A1997" t="s">
        <v>7807</v>
      </c>
      <c r="D1997" t="s">
        <v>7808</v>
      </c>
      <c r="I1997" t="s">
        <v>7809</v>
      </c>
      <c r="P1997" t="s">
        <v>7734</v>
      </c>
    </row>
    <row r="1998" spans="1:16" ht="33.75" customHeight="1" x14ac:dyDescent="0.2">
      <c r="A1998" t="s">
        <v>7810</v>
      </c>
      <c r="D1998" t="s">
        <v>7811</v>
      </c>
      <c r="I1998" t="s">
        <v>7812</v>
      </c>
      <c r="P1998" t="s">
        <v>7734</v>
      </c>
    </row>
    <row r="1999" spans="1:16" ht="33.75" customHeight="1" x14ac:dyDescent="0.2">
      <c r="A1999" t="s">
        <v>7813</v>
      </c>
      <c r="D1999" t="s">
        <v>7814</v>
      </c>
      <c r="I1999" t="s">
        <v>7815</v>
      </c>
      <c r="P1999" t="s">
        <v>7734</v>
      </c>
    </row>
    <row r="2000" spans="1:16" ht="33.75" customHeight="1" x14ac:dyDescent="0.2">
      <c r="A2000" t="s">
        <v>7816</v>
      </c>
      <c r="D2000" t="s">
        <v>7817</v>
      </c>
      <c r="I2000" t="s">
        <v>7818</v>
      </c>
      <c r="P2000" t="s">
        <v>7734</v>
      </c>
    </row>
    <row r="2001" spans="1:16" ht="33.75" customHeight="1" x14ac:dyDescent="0.2">
      <c r="A2001" t="s">
        <v>7819</v>
      </c>
      <c r="D2001" t="s">
        <v>7820</v>
      </c>
      <c r="I2001" t="s">
        <v>7821</v>
      </c>
      <c r="P2001" t="s">
        <v>7734</v>
      </c>
    </row>
    <row r="2002" spans="1:16" ht="33.75" customHeight="1" x14ac:dyDescent="0.2">
      <c r="A2002" t="s">
        <v>7822</v>
      </c>
      <c r="D2002" t="s">
        <v>7823</v>
      </c>
      <c r="I2002" t="s">
        <v>7824</v>
      </c>
      <c r="P2002" t="s">
        <v>7734</v>
      </c>
    </row>
    <row r="2003" spans="1:16" ht="33.75" customHeight="1" x14ac:dyDescent="0.2">
      <c r="A2003" t="s">
        <v>7825</v>
      </c>
      <c r="D2003" t="s">
        <v>7826</v>
      </c>
      <c r="I2003" t="s">
        <v>7827</v>
      </c>
      <c r="P2003" t="s">
        <v>7734</v>
      </c>
    </row>
    <row r="2004" spans="1:16" ht="33.75" customHeight="1" x14ac:dyDescent="0.2">
      <c r="A2004" t="s">
        <v>7828</v>
      </c>
      <c r="D2004" t="s">
        <v>7829</v>
      </c>
      <c r="I2004" t="s">
        <v>7830</v>
      </c>
      <c r="P2004" t="s">
        <v>7734</v>
      </c>
    </row>
    <row r="2005" spans="1:16" ht="33.75" customHeight="1" x14ac:dyDescent="0.2">
      <c r="A2005" t="s">
        <v>7831</v>
      </c>
      <c r="D2005" t="s">
        <v>7832</v>
      </c>
      <c r="I2005" t="s">
        <v>7833</v>
      </c>
      <c r="P2005" t="s">
        <v>7734</v>
      </c>
    </row>
    <row r="2006" spans="1:16" ht="33.75" customHeight="1" x14ac:dyDescent="0.2">
      <c r="A2006" t="s">
        <v>7834</v>
      </c>
      <c r="D2006" t="s">
        <v>7835</v>
      </c>
      <c r="I2006" t="s">
        <v>7836</v>
      </c>
      <c r="P2006" t="s">
        <v>7734</v>
      </c>
    </row>
    <row r="2007" spans="1:16" ht="33.75" customHeight="1" x14ac:dyDescent="0.2">
      <c r="A2007" t="s">
        <v>7837</v>
      </c>
      <c r="D2007" t="s">
        <v>7838</v>
      </c>
      <c r="I2007" t="s">
        <v>7839</v>
      </c>
      <c r="P2007" t="s">
        <v>7734</v>
      </c>
    </row>
    <row r="2008" spans="1:16" ht="33.75" customHeight="1" x14ac:dyDescent="0.2">
      <c r="A2008" t="s">
        <v>7840</v>
      </c>
      <c r="D2008" t="s">
        <v>7841</v>
      </c>
      <c r="I2008" t="s">
        <v>7842</v>
      </c>
      <c r="P2008" t="s">
        <v>7734</v>
      </c>
    </row>
    <row r="2009" spans="1:16" ht="33.75" customHeight="1" x14ac:dyDescent="0.2">
      <c r="A2009" t="s">
        <v>7843</v>
      </c>
      <c r="D2009" t="s">
        <v>7844</v>
      </c>
      <c r="I2009" t="s">
        <v>7845</v>
      </c>
      <c r="P2009" t="s">
        <v>7734</v>
      </c>
    </row>
    <row r="2010" spans="1:16" ht="33.75" customHeight="1" x14ac:dyDescent="0.2">
      <c r="A2010" t="s">
        <v>7846</v>
      </c>
      <c r="D2010" t="s">
        <v>7847</v>
      </c>
      <c r="I2010" t="s">
        <v>7848</v>
      </c>
      <c r="P2010" t="s">
        <v>7734</v>
      </c>
    </row>
    <row r="2011" spans="1:16" ht="33.75" customHeight="1" x14ac:dyDescent="0.2">
      <c r="A2011" t="s">
        <v>7849</v>
      </c>
      <c r="D2011" t="s">
        <v>7850</v>
      </c>
      <c r="I2011" t="s">
        <v>7851</v>
      </c>
      <c r="P2011" t="s">
        <v>7734</v>
      </c>
    </row>
    <row r="2012" spans="1:16" ht="33.75" customHeight="1" x14ac:dyDescent="0.2">
      <c r="A2012" t="s">
        <v>7852</v>
      </c>
      <c r="D2012" t="s">
        <v>7853</v>
      </c>
      <c r="I2012" t="s">
        <v>7854</v>
      </c>
      <c r="P2012" t="s">
        <v>7734</v>
      </c>
    </row>
    <row r="2013" spans="1:16" ht="33.75" customHeight="1" x14ac:dyDescent="0.2">
      <c r="A2013" t="s">
        <v>7855</v>
      </c>
      <c r="D2013" t="s">
        <v>7856</v>
      </c>
      <c r="I2013" t="s">
        <v>7857</v>
      </c>
      <c r="P2013" t="s">
        <v>7734</v>
      </c>
    </row>
    <row r="2014" spans="1:16" ht="33.75" customHeight="1" x14ac:dyDescent="0.2">
      <c r="A2014" t="s">
        <v>7858</v>
      </c>
      <c r="D2014" t="s">
        <v>7859</v>
      </c>
      <c r="I2014" t="s">
        <v>7860</v>
      </c>
      <c r="P2014" t="s">
        <v>7734</v>
      </c>
    </row>
    <row r="2015" spans="1:16" ht="33.75" customHeight="1" x14ac:dyDescent="0.2">
      <c r="A2015" t="s">
        <v>7861</v>
      </c>
      <c r="D2015" t="s">
        <v>7862</v>
      </c>
      <c r="I2015" t="s">
        <v>7863</v>
      </c>
      <c r="P2015" t="s">
        <v>7734</v>
      </c>
    </row>
    <row r="2016" spans="1:16" ht="33.75" customHeight="1" x14ac:dyDescent="0.2">
      <c r="A2016" t="s">
        <v>7864</v>
      </c>
      <c r="D2016" t="s">
        <v>7865</v>
      </c>
      <c r="I2016" t="s">
        <v>7866</v>
      </c>
      <c r="P2016" t="s">
        <v>30</v>
      </c>
    </row>
    <row r="2017" spans="1:16" ht="33.75" customHeight="1" x14ac:dyDescent="0.2">
      <c r="A2017" t="s">
        <v>7867</v>
      </c>
      <c r="D2017" t="s">
        <v>7868</v>
      </c>
      <c r="I2017" t="s">
        <v>40</v>
      </c>
      <c r="P2017" t="s">
        <v>30</v>
      </c>
    </row>
    <row r="2018" spans="1:16" ht="33.75" customHeight="1" x14ac:dyDescent="0.2">
      <c r="A2018" t="s">
        <v>7869</v>
      </c>
      <c r="D2018" t="s">
        <v>7870</v>
      </c>
      <c r="I2018" t="s">
        <v>365</v>
      </c>
      <c r="P2018" t="s">
        <v>30</v>
      </c>
    </row>
    <row r="2019" spans="1:16" ht="33.75" customHeight="1" x14ac:dyDescent="0.2">
      <c r="A2019" t="s">
        <v>7871</v>
      </c>
      <c r="D2019" t="s">
        <v>7872</v>
      </c>
      <c r="I2019" t="s">
        <v>7873</v>
      </c>
      <c r="P2019" t="s">
        <v>30</v>
      </c>
    </row>
    <row r="2020" spans="1:16" ht="33.75" customHeight="1" x14ac:dyDescent="0.2">
      <c r="A2020" t="s">
        <v>7874</v>
      </c>
      <c r="D2020" t="s">
        <v>7875</v>
      </c>
      <c r="I2020" t="s">
        <v>7876</v>
      </c>
      <c r="P2020" t="s">
        <v>30</v>
      </c>
    </row>
    <row r="2021" spans="1:16" ht="33.75" customHeight="1" x14ac:dyDescent="0.2">
      <c r="A2021" t="s">
        <v>7877</v>
      </c>
      <c r="D2021" t="s">
        <v>7878</v>
      </c>
      <c r="I2021" t="s">
        <v>386</v>
      </c>
      <c r="P2021" t="s">
        <v>30</v>
      </c>
    </row>
    <row r="2022" spans="1:16" ht="33.75" customHeight="1" x14ac:dyDescent="0.2">
      <c r="A2022" t="s">
        <v>7879</v>
      </c>
      <c r="D2022" t="s">
        <v>7880</v>
      </c>
      <c r="I2022" t="s">
        <v>7881</v>
      </c>
      <c r="P2022" t="s">
        <v>30</v>
      </c>
    </row>
    <row r="2023" spans="1:16" ht="33.75" customHeight="1" x14ac:dyDescent="0.2">
      <c r="A2023" t="s">
        <v>7882</v>
      </c>
      <c r="D2023" t="s">
        <v>7883</v>
      </c>
      <c r="I2023" t="s">
        <v>7884</v>
      </c>
      <c r="P2023" t="s">
        <v>30</v>
      </c>
    </row>
    <row r="2024" spans="1:16" ht="33.75" customHeight="1" x14ac:dyDescent="0.2">
      <c r="A2024" t="s">
        <v>7885</v>
      </c>
      <c r="D2024" t="s">
        <v>7886</v>
      </c>
      <c r="I2024" t="s">
        <v>348</v>
      </c>
      <c r="P2024" t="s">
        <v>30</v>
      </c>
    </row>
    <row r="2025" spans="1:16" ht="33.75" customHeight="1" x14ac:dyDescent="0.2">
      <c r="A2025" t="s">
        <v>7887</v>
      </c>
      <c r="D2025" t="s">
        <v>7888</v>
      </c>
      <c r="I2025" t="s">
        <v>330</v>
      </c>
      <c r="P2025" t="s">
        <v>30</v>
      </c>
    </row>
    <row r="2026" spans="1:16" ht="33.75" customHeight="1" x14ac:dyDescent="0.2">
      <c r="A2026" t="s">
        <v>7889</v>
      </c>
      <c r="D2026" t="s">
        <v>7890</v>
      </c>
      <c r="I2026" t="s">
        <v>7891</v>
      </c>
      <c r="P2026" t="s">
        <v>30</v>
      </c>
    </row>
    <row r="2027" spans="1:16" ht="33.75" customHeight="1" x14ac:dyDescent="0.2">
      <c r="A2027" t="s">
        <v>7892</v>
      </c>
      <c r="D2027" t="s">
        <v>7893</v>
      </c>
      <c r="I2027" t="s">
        <v>7894</v>
      </c>
      <c r="P2027" t="s">
        <v>30</v>
      </c>
    </row>
    <row r="2028" spans="1:16" ht="33.75" customHeight="1" x14ac:dyDescent="0.2">
      <c r="A2028" t="s">
        <v>7895</v>
      </c>
      <c r="D2028" t="s">
        <v>7896</v>
      </c>
      <c r="I2028" t="s">
        <v>7897</v>
      </c>
      <c r="P2028" t="s">
        <v>30</v>
      </c>
    </row>
    <row r="2029" spans="1:16" ht="33.75" customHeight="1" x14ac:dyDescent="0.2">
      <c r="A2029" t="s">
        <v>7898</v>
      </c>
      <c r="D2029" t="s">
        <v>7899</v>
      </c>
      <c r="I2029" t="s">
        <v>7900</v>
      </c>
      <c r="P2029" t="s">
        <v>30</v>
      </c>
    </row>
    <row r="2030" spans="1:16" ht="33.75" customHeight="1" x14ac:dyDescent="0.2">
      <c r="A2030" t="s">
        <v>7901</v>
      </c>
      <c r="D2030" t="s">
        <v>7902</v>
      </c>
      <c r="I2030" t="s">
        <v>7903</v>
      </c>
      <c r="P2030" t="s">
        <v>30</v>
      </c>
    </row>
    <row r="2031" spans="1:16" ht="33.75" customHeight="1" x14ac:dyDescent="0.2">
      <c r="A2031" t="s">
        <v>7904</v>
      </c>
      <c r="D2031" t="s">
        <v>7905</v>
      </c>
      <c r="I2031" t="s">
        <v>320</v>
      </c>
      <c r="P2031" t="s">
        <v>30</v>
      </c>
    </row>
    <row r="2032" spans="1:16" ht="33.75" customHeight="1" x14ac:dyDescent="0.2">
      <c r="A2032" t="s">
        <v>7906</v>
      </c>
      <c r="D2032" t="s">
        <v>7907</v>
      </c>
      <c r="I2032" t="s">
        <v>155</v>
      </c>
      <c r="P2032" t="s">
        <v>30</v>
      </c>
    </row>
    <row r="2033" spans="1:16" ht="33.75" customHeight="1" x14ac:dyDescent="0.2">
      <c r="A2033" t="s">
        <v>7908</v>
      </c>
      <c r="D2033" t="s">
        <v>7909</v>
      </c>
      <c r="I2033" t="s">
        <v>7910</v>
      </c>
      <c r="P2033" t="s">
        <v>30</v>
      </c>
    </row>
    <row r="2034" spans="1:16" ht="33.75" customHeight="1" x14ac:dyDescent="0.2">
      <c r="A2034" t="s">
        <v>7911</v>
      </c>
      <c r="D2034" t="s">
        <v>7912</v>
      </c>
      <c r="I2034" t="s">
        <v>144</v>
      </c>
      <c r="P2034" t="s">
        <v>30</v>
      </c>
    </row>
    <row r="2035" spans="1:16" ht="33.75" customHeight="1" x14ac:dyDescent="0.2">
      <c r="A2035" t="s">
        <v>7913</v>
      </c>
      <c r="D2035" t="s">
        <v>7914</v>
      </c>
      <c r="I2035" t="s">
        <v>274</v>
      </c>
      <c r="P2035" t="s">
        <v>30</v>
      </c>
    </row>
    <row r="2036" spans="1:16" ht="33.75" customHeight="1" x14ac:dyDescent="0.2">
      <c r="A2036" t="s">
        <v>7915</v>
      </c>
      <c r="D2036" t="s">
        <v>7916</v>
      </c>
      <c r="I2036" t="s">
        <v>249</v>
      </c>
      <c r="P2036" t="s">
        <v>30</v>
      </c>
    </row>
    <row r="2037" spans="1:16" ht="33.75" customHeight="1" x14ac:dyDescent="0.2">
      <c r="A2037" t="s">
        <v>7917</v>
      </c>
      <c r="D2037" t="s">
        <v>7918</v>
      </c>
      <c r="I2037" t="s">
        <v>132</v>
      </c>
      <c r="P2037" t="s">
        <v>30</v>
      </c>
    </row>
    <row r="2038" spans="1:16" ht="33.75" customHeight="1" x14ac:dyDescent="0.2">
      <c r="A2038" t="s">
        <v>7919</v>
      </c>
      <c r="D2038" t="s">
        <v>7920</v>
      </c>
      <c r="I2038" t="s">
        <v>87</v>
      </c>
      <c r="P2038" t="s">
        <v>30</v>
      </c>
    </row>
    <row r="2039" spans="1:16" ht="33.75" customHeight="1" x14ac:dyDescent="0.2">
      <c r="A2039" t="s">
        <v>7921</v>
      </c>
      <c r="D2039" t="s">
        <v>7922</v>
      </c>
      <c r="I2039" t="s">
        <v>197</v>
      </c>
      <c r="P2039" t="s">
        <v>30</v>
      </c>
    </row>
    <row r="2040" spans="1:16" ht="33.75" customHeight="1" x14ac:dyDescent="0.2">
      <c r="A2040" t="s">
        <v>7923</v>
      </c>
      <c r="D2040" t="s">
        <v>7924</v>
      </c>
      <c r="I2040" t="s">
        <v>66</v>
      </c>
      <c r="P2040" t="s">
        <v>30</v>
      </c>
    </row>
    <row r="2041" spans="1:16" ht="33.75" customHeight="1" x14ac:dyDescent="0.2">
      <c r="A2041" t="s">
        <v>7925</v>
      </c>
      <c r="D2041" t="s">
        <v>7926</v>
      </c>
      <c r="I2041" t="s">
        <v>282</v>
      </c>
      <c r="P2041" t="s">
        <v>30</v>
      </c>
    </row>
    <row r="2042" spans="1:16" ht="33.75" customHeight="1" x14ac:dyDescent="0.2">
      <c r="A2042" t="s">
        <v>7927</v>
      </c>
      <c r="D2042" t="s">
        <v>7928</v>
      </c>
      <c r="I2042" t="s">
        <v>7929</v>
      </c>
      <c r="P2042" t="s">
        <v>30</v>
      </c>
    </row>
    <row r="2043" spans="1:16" ht="33.75" customHeight="1" x14ac:dyDescent="0.2">
      <c r="A2043" t="s">
        <v>7930</v>
      </c>
      <c r="D2043" t="s">
        <v>7931</v>
      </c>
      <c r="I2043" t="s">
        <v>7932</v>
      </c>
      <c r="P2043" t="s">
        <v>30</v>
      </c>
    </row>
    <row r="2044" spans="1:16" ht="33.75" customHeight="1" x14ac:dyDescent="0.2">
      <c r="A2044" t="s">
        <v>7933</v>
      </c>
      <c r="D2044" t="s">
        <v>7934</v>
      </c>
      <c r="I2044" t="s">
        <v>7935</v>
      </c>
      <c r="P2044" t="s">
        <v>30</v>
      </c>
    </row>
    <row r="2045" spans="1:16" ht="33.75" customHeight="1" x14ac:dyDescent="0.2">
      <c r="A2045" t="s">
        <v>7936</v>
      </c>
      <c r="D2045" t="s">
        <v>7937</v>
      </c>
      <c r="I2045" t="s">
        <v>7938</v>
      </c>
      <c r="P2045" t="s">
        <v>30</v>
      </c>
    </row>
    <row r="2046" spans="1:16" ht="33.75" customHeight="1" x14ac:dyDescent="0.2">
      <c r="A2046" t="s">
        <v>7939</v>
      </c>
      <c r="D2046" t="s">
        <v>7940</v>
      </c>
      <c r="I2046" t="s">
        <v>7941</v>
      </c>
      <c r="P2046" t="s">
        <v>30</v>
      </c>
    </row>
    <row r="2047" spans="1:16" ht="33.75" customHeight="1" x14ac:dyDescent="0.2">
      <c r="A2047" t="s">
        <v>7942</v>
      </c>
      <c r="D2047" t="s">
        <v>7943</v>
      </c>
      <c r="I2047" t="s">
        <v>7944</v>
      </c>
      <c r="P2047" t="s">
        <v>30</v>
      </c>
    </row>
    <row r="2048" spans="1:16" ht="33.75" customHeight="1" x14ac:dyDescent="0.2">
      <c r="A2048" t="s">
        <v>7945</v>
      </c>
      <c r="D2048" t="s">
        <v>7946</v>
      </c>
      <c r="I2048" t="s">
        <v>61</v>
      </c>
      <c r="P2048" t="s">
        <v>30</v>
      </c>
    </row>
    <row r="2049" spans="1:16" ht="33.75" customHeight="1" x14ac:dyDescent="0.2">
      <c r="A2049" t="s">
        <v>7947</v>
      </c>
      <c r="D2049" t="s">
        <v>7948</v>
      </c>
      <c r="I2049" t="s">
        <v>167</v>
      </c>
      <c r="P2049" t="s">
        <v>30</v>
      </c>
    </row>
    <row r="2050" spans="1:16" ht="33.75" customHeight="1" x14ac:dyDescent="0.2">
      <c r="A2050" t="s">
        <v>7949</v>
      </c>
      <c r="D2050" t="s">
        <v>7950</v>
      </c>
      <c r="I2050" t="s">
        <v>173</v>
      </c>
      <c r="P2050" t="s">
        <v>30</v>
      </c>
    </row>
    <row r="2051" spans="1:16" ht="33.75" customHeight="1" x14ac:dyDescent="0.2">
      <c r="A2051" t="s">
        <v>7951</v>
      </c>
      <c r="D2051" t="s">
        <v>7952</v>
      </c>
      <c r="I2051" t="s">
        <v>150</v>
      </c>
      <c r="P2051" t="s">
        <v>30</v>
      </c>
    </row>
    <row r="2052" spans="1:16" ht="33.75" customHeight="1" x14ac:dyDescent="0.2">
      <c r="A2052" t="s">
        <v>7953</v>
      </c>
      <c r="D2052" t="s">
        <v>7954</v>
      </c>
      <c r="I2052" t="s">
        <v>97</v>
      </c>
      <c r="P2052" t="s">
        <v>30</v>
      </c>
    </row>
    <row r="2053" spans="1:16" ht="33.75" customHeight="1" x14ac:dyDescent="0.2">
      <c r="A2053" t="s">
        <v>7955</v>
      </c>
      <c r="D2053" t="s">
        <v>7956</v>
      </c>
      <c r="I2053" t="s">
        <v>127</v>
      </c>
      <c r="P2053" t="s">
        <v>30</v>
      </c>
    </row>
    <row r="2054" spans="1:16" ht="33.75" customHeight="1" x14ac:dyDescent="0.2">
      <c r="A2054" t="s">
        <v>7957</v>
      </c>
      <c r="D2054" t="s">
        <v>7958</v>
      </c>
      <c r="I2054" t="s">
        <v>265</v>
      </c>
      <c r="P2054" t="s">
        <v>30</v>
      </c>
    </row>
    <row r="2055" spans="1:16" ht="33.75" customHeight="1" x14ac:dyDescent="0.2">
      <c r="A2055" t="s">
        <v>7959</v>
      </c>
      <c r="D2055" t="s">
        <v>7960</v>
      </c>
      <c r="I2055" t="s">
        <v>191</v>
      </c>
      <c r="P2055" t="s">
        <v>30</v>
      </c>
    </row>
    <row r="2056" spans="1:16" ht="33.75" customHeight="1" x14ac:dyDescent="0.2">
      <c r="A2056" t="s">
        <v>7961</v>
      </c>
      <c r="D2056" t="s">
        <v>7962</v>
      </c>
      <c r="I2056" t="s">
        <v>270</v>
      </c>
      <c r="P2056" t="s">
        <v>30</v>
      </c>
    </row>
    <row r="2057" spans="1:16" ht="33.75" customHeight="1" x14ac:dyDescent="0.2">
      <c r="A2057" t="s">
        <v>7963</v>
      </c>
      <c r="D2057" t="s">
        <v>7964</v>
      </c>
      <c r="I2057" t="s">
        <v>343</v>
      </c>
      <c r="P2057" t="s">
        <v>30</v>
      </c>
    </row>
    <row r="2058" spans="1:16" ht="33.75" customHeight="1" x14ac:dyDescent="0.2">
      <c r="A2058" t="s">
        <v>7965</v>
      </c>
      <c r="D2058" t="s">
        <v>7966</v>
      </c>
      <c r="I2058" t="s">
        <v>278</v>
      </c>
      <c r="P2058" t="s">
        <v>30</v>
      </c>
    </row>
    <row r="2059" spans="1:16" ht="33.75" customHeight="1" x14ac:dyDescent="0.2">
      <c r="A2059" t="s">
        <v>7967</v>
      </c>
      <c r="D2059" t="s">
        <v>7968</v>
      </c>
      <c r="I2059" t="s">
        <v>92</v>
      </c>
      <c r="P2059" t="s">
        <v>30</v>
      </c>
    </row>
    <row r="2060" spans="1:16" ht="33.75" customHeight="1" x14ac:dyDescent="0.2">
      <c r="A2060" t="s">
        <v>7969</v>
      </c>
      <c r="D2060" t="s">
        <v>7970</v>
      </c>
      <c r="I2060" t="s">
        <v>34</v>
      </c>
      <c r="P2060" t="s">
        <v>30</v>
      </c>
    </row>
    <row r="2061" spans="1:16" ht="33.75" customHeight="1" x14ac:dyDescent="0.2">
      <c r="A2061" t="s">
        <v>7971</v>
      </c>
      <c r="D2061" t="s">
        <v>7972</v>
      </c>
      <c r="I2061" t="s">
        <v>7973</v>
      </c>
      <c r="P2061" t="s">
        <v>30</v>
      </c>
    </row>
    <row r="2062" spans="1:16" ht="33.75" customHeight="1" x14ac:dyDescent="0.2">
      <c r="A2062" t="s">
        <v>7974</v>
      </c>
      <c r="D2062" t="s">
        <v>7975</v>
      </c>
      <c r="I2062" t="s">
        <v>7976</v>
      </c>
      <c r="P2062" t="s">
        <v>30</v>
      </c>
    </row>
    <row r="2063" spans="1:16" ht="33.75" customHeight="1" x14ac:dyDescent="0.2">
      <c r="A2063" t="s">
        <v>7977</v>
      </c>
      <c r="D2063" t="s">
        <v>7978</v>
      </c>
      <c r="I2063" t="s">
        <v>7979</v>
      </c>
      <c r="P2063" t="s">
        <v>30</v>
      </c>
    </row>
    <row r="2064" spans="1:16" ht="33.75" customHeight="1" x14ac:dyDescent="0.2">
      <c r="A2064" t="s">
        <v>7980</v>
      </c>
      <c r="D2064" t="s">
        <v>7981</v>
      </c>
      <c r="I2064" t="s">
        <v>369</v>
      </c>
      <c r="P2064" t="s">
        <v>30</v>
      </c>
    </row>
    <row r="2065" spans="1:16" ht="33.75" customHeight="1" x14ac:dyDescent="0.2">
      <c r="A2065" t="s">
        <v>7982</v>
      </c>
      <c r="D2065" t="s">
        <v>7983</v>
      </c>
      <c r="I2065" t="s">
        <v>7984</v>
      </c>
      <c r="P2065" t="s">
        <v>30</v>
      </c>
    </row>
    <row r="2066" spans="1:16" ht="33.75" customHeight="1" x14ac:dyDescent="0.2">
      <c r="A2066" t="s">
        <v>7985</v>
      </c>
      <c r="D2066" t="s">
        <v>7986</v>
      </c>
      <c r="I2066" t="s">
        <v>7987</v>
      </c>
      <c r="P2066" t="s">
        <v>30</v>
      </c>
    </row>
    <row r="2067" spans="1:16" ht="33.75" customHeight="1" x14ac:dyDescent="0.2">
      <c r="A2067" t="s">
        <v>7988</v>
      </c>
      <c r="D2067" t="s">
        <v>7989</v>
      </c>
      <c r="I2067" t="s">
        <v>7990</v>
      </c>
      <c r="P2067" t="s">
        <v>30</v>
      </c>
    </row>
    <row r="2068" spans="1:16" ht="33.75" customHeight="1" x14ac:dyDescent="0.2">
      <c r="A2068" t="s">
        <v>7991</v>
      </c>
      <c r="D2068" t="s">
        <v>7992</v>
      </c>
      <c r="I2068" t="s">
        <v>7993</v>
      </c>
      <c r="P2068" t="s">
        <v>30</v>
      </c>
    </row>
    <row r="2069" spans="1:16" ht="33.75" customHeight="1" x14ac:dyDescent="0.2">
      <c r="A2069" t="s">
        <v>7994</v>
      </c>
      <c r="D2069" t="s">
        <v>7995</v>
      </c>
      <c r="I2069" t="s">
        <v>7996</v>
      </c>
      <c r="P2069" t="s">
        <v>30</v>
      </c>
    </row>
    <row r="2070" spans="1:16" ht="33.75" customHeight="1" x14ac:dyDescent="0.2">
      <c r="A2070" t="s">
        <v>7997</v>
      </c>
      <c r="D2070" t="s">
        <v>7998</v>
      </c>
      <c r="I2070" t="s">
        <v>7999</v>
      </c>
      <c r="P2070" t="s">
        <v>30</v>
      </c>
    </row>
    <row r="2071" spans="1:16" ht="33.75" customHeight="1" x14ac:dyDescent="0.2">
      <c r="A2071" t="s">
        <v>8000</v>
      </c>
      <c r="D2071" t="s">
        <v>8001</v>
      </c>
      <c r="I2071" t="s">
        <v>8002</v>
      </c>
      <c r="P2071" t="s">
        <v>30</v>
      </c>
    </row>
    <row r="2072" spans="1:16" ht="33.75" customHeight="1" x14ac:dyDescent="0.2">
      <c r="A2072" t="s">
        <v>8003</v>
      </c>
      <c r="D2072" t="s">
        <v>8004</v>
      </c>
      <c r="I2072" t="s">
        <v>8005</v>
      </c>
      <c r="P2072" t="s">
        <v>30</v>
      </c>
    </row>
    <row r="2073" spans="1:16" ht="33.75" customHeight="1" x14ac:dyDescent="0.2">
      <c r="A2073" t="s">
        <v>8006</v>
      </c>
      <c r="D2073" t="s">
        <v>8007</v>
      </c>
      <c r="I2073" t="s">
        <v>8008</v>
      </c>
      <c r="P2073" t="s">
        <v>30</v>
      </c>
    </row>
    <row r="2074" spans="1:16" ht="33.75" customHeight="1" x14ac:dyDescent="0.2">
      <c r="A2074" t="s">
        <v>8009</v>
      </c>
      <c r="D2074" t="s">
        <v>8010</v>
      </c>
      <c r="I2074" t="s">
        <v>8011</v>
      </c>
      <c r="P2074" t="s">
        <v>30</v>
      </c>
    </row>
    <row r="2075" spans="1:16" ht="33.75" customHeight="1" x14ac:dyDescent="0.2">
      <c r="A2075" t="s">
        <v>8012</v>
      </c>
      <c r="D2075" t="s">
        <v>8013</v>
      </c>
      <c r="I2075" t="s">
        <v>8014</v>
      </c>
      <c r="P2075" t="s">
        <v>30</v>
      </c>
    </row>
    <row r="2076" spans="1:16" ht="33.75" customHeight="1" x14ac:dyDescent="0.2">
      <c r="A2076" t="s">
        <v>8015</v>
      </c>
      <c r="D2076" t="s">
        <v>8016</v>
      </c>
      <c r="I2076" t="s">
        <v>8017</v>
      </c>
      <c r="P2076" t="s">
        <v>30</v>
      </c>
    </row>
    <row r="2077" spans="1:16" ht="33.75" customHeight="1" x14ac:dyDescent="0.2">
      <c r="A2077" t="s">
        <v>8018</v>
      </c>
      <c r="D2077" t="s">
        <v>8019</v>
      </c>
      <c r="I2077" t="s">
        <v>8020</v>
      </c>
      <c r="P2077" t="s">
        <v>30</v>
      </c>
    </row>
    <row r="2078" spans="1:16" ht="33.75" customHeight="1" x14ac:dyDescent="0.2">
      <c r="A2078" t="s">
        <v>8021</v>
      </c>
      <c r="D2078" t="s">
        <v>8022</v>
      </c>
      <c r="I2078" t="s">
        <v>8023</v>
      </c>
      <c r="P2078" t="s">
        <v>30</v>
      </c>
    </row>
    <row r="2079" spans="1:16" ht="33.75" customHeight="1" x14ac:dyDescent="0.2">
      <c r="A2079" t="s">
        <v>8024</v>
      </c>
      <c r="D2079" t="s">
        <v>8025</v>
      </c>
      <c r="I2079" t="s">
        <v>8026</v>
      </c>
      <c r="P2079" t="s">
        <v>30</v>
      </c>
    </row>
    <row r="2080" spans="1:16" ht="33.75" customHeight="1" x14ac:dyDescent="0.2">
      <c r="A2080" t="s">
        <v>8027</v>
      </c>
      <c r="D2080" t="s">
        <v>8028</v>
      </c>
      <c r="I2080" t="s">
        <v>8029</v>
      </c>
      <c r="P2080" t="s">
        <v>30</v>
      </c>
    </row>
    <row r="2081" spans="1:16" ht="33.75" customHeight="1" x14ac:dyDescent="0.2">
      <c r="A2081" t="s">
        <v>8030</v>
      </c>
      <c r="D2081" t="s">
        <v>8031</v>
      </c>
      <c r="I2081" t="s">
        <v>8032</v>
      </c>
      <c r="P2081" t="s">
        <v>30</v>
      </c>
    </row>
    <row r="2082" spans="1:16" ht="33.75" customHeight="1" x14ac:dyDescent="0.2">
      <c r="A2082" t="s">
        <v>8033</v>
      </c>
      <c r="D2082" t="s">
        <v>8034</v>
      </c>
      <c r="I2082" t="s">
        <v>8035</v>
      </c>
      <c r="P2082" t="s">
        <v>30</v>
      </c>
    </row>
    <row r="2083" spans="1:16" ht="33.75" customHeight="1" x14ac:dyDescent="0.2">
      <c r="A2083" t="s">
        <v>8036</v>
      </c>
      <c r="D2083" t="s">
        <v>8037</v>
      </c>
      <c r="I2083" t="s">
        <v>8038</v>
      </c>
      <c r="P2083" t="s">
        <v>30</v>
      </c>
    </row>
    <row r="2084" spans="1:16" ht="33.75" customHeight="1" x14ac:dyDescent="0.2">
      <c r="A2084" t="s">
        <v>8039</v>
      </c>
      <c r="D2084" t="s">
        <v>8040</v>
      </c>
      <c r="I2084" t="s">
        <v>8041</v>
      </c>
      <c r="P2084" t="s">
        <v>30</v>
      </c>
    </row>
    <row r="2085" spans="1:16" ht="33.75" customHeight="1" x14ac:dyDescent="0.2">
      <c r="A2085" t="s">
        <v>8042</v>
      </c>
      <c r="D2085" t="s">
        <v>8043</v>
      </c>
      <c r="I2085" t="s">
        <v>8044</v>
      </c>
      <c r="P2085" t="s">
        <v>30</v>
      </c>
    </row>
    <row r="2086" spans="1:16" ht="33.75" customHeight="1" x14ac:dyDescent="0.2">
      <c r="A2086" t="s">
        <v>8045</v>
      </c>
      <c r="D2086" t="s">
        <v>8046</v>
      </c>
      <c r="I2086" t="s">
        <v>8047</v>
      </c>
      <c r="P2086" t="s">
        <v>30</v>
      </c>
    </row>
    <row r="2087" spans="1:16" ht="33.75" customHeight="1" x14ac:dyDescent="0.2">
      <c r="A2087" t="s">
        <v>8048</v>
      </c>
      <c r="D2087" t="s">
        <v>8049</v>
      </c>
      <c r="I2087" t="s">
        <v>8050</v>
      </c>
      <c r="P2087" t="s">
        <v>30</v>
      </c>
    </row>
    <row r="2088" spans="1:16" ht="33.75" customHeight="1" x14ac:dyDescent="0.2">
      <c r="A2088" t="s">
        <v>8051</v>
      </c>
      <c r="D2088" t="s">
        <v>8052</v>
      </c>
      <c r="I2088" t="s">
        <v>8053</v>
      </c>
      <c r="P2088" t="s">
        <v>30</v>
      </c>
    </row>
    <row r="2089" spans="1:16" ht="33.75" customHeight="1" x14ac:dyDescent="0.2">
      <c r="A2089" t="s">
        <v>8054</v>
      </c>
      <c r="D2089" t="s">
        <v>8055</v>
      </c>
      <c r="I2089" t="s">
        <v>8056</v>
      </c>
      <c r="P2089" t="s">
        <v>30</v>
      </c>
    </row>
    <row r="2090" spans="1:16" ht="33.75" customHeight="1" x14ac:dyDescent="0.2">
      <c r="A2090" t="s">
        <v>8057</v>
      </c>
      <c r="D2090" t="s">
        <v>8058</v>
      </c>
      <c r="I2090" t="s">
        <v>8059</v>
      </c>
      <c r="P2090" t="s">
        <v>30</v>
      </c>
    </row>
    <row r="2091" spans="1:16" ht="33.75" customHeight="1" x14ac:dyDescent="0.2">
      <c r="A2091" t="s">
        <v>8060</v>
      </c>
      <c r="D2091" t="s">
        <v>8061</v>
      </c>
      <c r="I2091" t="s">
        <v>8062</v>
      </c>
      <c r="P2091" t="s">
        <v>30</v>
      </c>
    </row>
    <row r="2092" spans="1:16" ht="33.75" customHeight="1" x14ac:dyDescent="0.2">
      <c r="A2092" t="s">
        <v>8063</v>
      </c>
      <c r="D2092" t="s">
        <v>8064</v>
      </c>
      <c r="I2092" t="s">
        <v>8065</v>
      </c>
      <c r="P2092" t="s">
        <v>30</v>
      </c>
    </row>
    <row r="2093" spans="1:16" ht="33.75" customHeight="1" x14ac:dyDescent="0.2">
      <c r="A2093" t="s">
        <v>8066</v>
      </c>
      <c r="D2093" t="s">
        <v>8067</v>
      </c>
      <c r="I2093" t="s">
        <v>8068</v>
      </c>
      <c r="P2093" t="s">
        <v>30</v>
      </c>
    </row>
    <row r="2094" spans="1:16" ht="33.75" customHeight="1" x14ac:dyDescent="0.2">
      <c r="A2094" t="s">
        <v>8069</v>
      </c>
      <c r="D2094" t="s">
        <v>8070</v>
      </c>
      <c r="I2094" t="s">
        <v>8071</v>
      </c>
      <c r="P2094" t="s">
        <v>30</v>
      </c>
    </row>
    <row r="2095" spans="1:16" ht="33.75" customHeight="1" x14ac:dyDescent="0.2">
      <c r="A2095" t="s">
        <v>8072</v>
      </c>
      <c r="D2095" t="s">
        <v>8073</v>
      </c>
      <c r="I2095" t="s">
        <v>8074</v>
      </c>
      <c r="P2095" t="s">
        <v>30</v>
      </c>
    </row>
    <row r="2096" spans="1:16" ht="33.75" customHeight="1" x14ac:dyDescent="0.2">
      <c r="A2096" t="s">
        <v>8075</v>
      </c>
      <c r="D2096" t="s">
        <v>8076</v>
      </c>
      <c r="I2096" t="s">
        <v>8077</v>
      </c>
      <c r="P2096" t="s">
        <v>30</v>
      </c>
    </row>
    <row r="2097" spans="1:16" ht="33.75" customHeight="1" x14ac:dyDescent="0.2">
      <c r="A2097" t="s">
        <v>8078</v>
      </c>
      <c r="D2097" t="s">
        <v>8079</v>
      </c>
      <c r="I2097" t="s">
        <v>8080</v>
      </c>
      <c r="P2097" t="s">
        <v>30</v>
      </c>
    </row>
    <row r="2098" spans="1:16" ht="33.75" customHeight="1" x14ac:dyDescent="0.2">
      <c r="A2098" t="s">
        <v>8081</v>
      </c>
      <c r="D2098" t="s">
        <v>8082</v>
      </c>
      <c r="I2098" t="s">
        <v>8083</v>
      </c>
      <c r="P2098" t="s">
        <v>30</v>
      </c>
    </row>
    <row r="2099" spans="1:16" ht="33.75" customHeight="1" x14ac:dyDescent="0.2">
      <c r="A2099" t="s">
        <v>8084</v>
      </c>
      <c r="D2099" t="s">
        <v>8085</v>
      </c>
      <c r="I2099" t="s">
        <v>8086</v>
      </c>
      <c r="P2099" t="s">
        <v>30</v>
      </c>
    </row>
    <row r="2100" spans="1:16" ht="33.75" customHeight="1" x14ac:dyDescent="0.2">
      <c r="A2100" t="s">
        <v>8087</v>
      </c>
      <c r="D2100" t="s">
        <v>8088</v>
      </c>
      <c r="I2100" t="s">
        <v>8089</v>
      </c>
      <c r="P2100" t="s">
        <v>30</v>
      </c>
    </row>
    <row r="2101" spans="1:16" ht="33.75" customHeight="1" x14ac:dyDescent="0.2">
      <c r="A2101" t="s">
        <v>8090</v>
      </c>
      <c r="D2101" t="s">
        <v>8091</v>
      </c>
      <c r="I2101" t="s">
        <v>8092</v>
      </c>
      <c r="P2101" t="s">
        <v>30</v>
      </c>
    </row>
    <row r="2102" spans="1:16" ht="33.75" customHeight="1" x14ac:dyDescent="0.2">
      <c r="A2102" t="s">
        <v>8093</v>
      </c>
      <c r="D2102" t="s">
        <v>8094</v>
      </c>
      <c r="I2102" t="s">
        <v>8095</v>
      </c>
      <c r="P2102" t="s">
        <v>30</v>
      </c>
    </row>
    <row r="2103" spans="1:16" ht="33.75" customHeight="1" x14ac:dyDescent="0.2">
      <c r="A2103" t="s">
        <v>8096</v>
      </c>
      <c r="D2103" t="s">
        <v>8097</v>
      </c>
      <c r="I2103" t="s">
        <v>8098</v>
      </c>
      <c r="P2103" t="s">
        <v>30</v>
      </c>
    </row>
    <row r="2104" spans="1:16" ht="33.75" customHeight="1" x14ac:dyDescent="0.2">
      <c r="A2104" t="s">
        <v>8099</v>
      </c>
      <c r="D2104" t="s">
        <v>8100</v>
      </c>
      <c r="I2104" t="s">
        <v>8101</v>
      </c>
      <c r="P2104" t="s">
        <v>30</v>
      </c>
    </row>
    <row r="2105" spans="1:16" ht="33.75" customHeight="1" x14ac:dyDescent="0.2">
      <c r="A2105" t="s">
        <v>8102</v>
      </c>
      <c r="D2105" t="s">
        <v>8103</v>
      </c>
      <c r="I2105" t="s">
        <v>8104</v>
      </c>
      <c r="P2105" t="s">
        <v>30</v>
      </c>
    </row>
    <row r="2106" spans="1:16" ht="33.75" customHeight="1" x14ac:dyDescent="0.2">
      <c r="A2106" t="s">
        <v>8105</v>
      </c>
      <c r="D2106" t="s">
        <v>8106</v>
      </c>
      <c r="I2106" t="s">
        <v>337</v>
      </c>
      <c r="P2106" t="s">
        <v>30</v>
      </c>
    </row>
    <row r="2107" spans="1:16" ht="33.75" customHeight="1" x14ac:dyDescent="0.2">
      <c r="A2107" t="s">
        <v>8107</v>
      </c>
      <c r="D2107" t="s">
        <v>8108</v>
      </c>
      <c r="I2107" t="s">
        <v>8109</v>
      </c>
      <c r="P2107" t="s">
        <v>30</v>
      </c>
    </row>
    <row r="2108" spans="1:16" ht="33.75" customHeight="1" x14ac:dyDescent="0.2">
      <c r="A2108" t="s">
        <v>8110</v>
      </c>
      <c r="D2108" t="s">
        <v>8111</v>
      </c>
      <c r="I2108" t="s">
        <v>8112</v>
      </c>
      <c r="P2108" t="s">
        <v>30</v>
      </c>
    </row>
    <row r="2109" spans="1:16" ht="33.75" customHeight="1" x14ac:dyDescent="0.2">
      <c r="A2109" t="s">
        <v>8113</v>
      </c>
      <c r="D2109" t="s">
        <v>8114</v>
      </c>
      <c r="I2109" t="s">
        <v>8115</v>
      </c>
      <c r="P2109" t="s">
        <v>30</v>
      </c>
    </row>
    <row r="2110" spans="1:16" ht="33.75" customHeight="1" x14ac:dyDescent="0.2">
      <c r="A2110" t="s">
        <v>8116</v>
      </c>
      <c r="D2110" t="s">
        <v>8117</v>
      </c>
      <c r="I2110" t="s">
        <v>8118</v>
      </c>
      <c r="P2110" t="s">
        <v>30</v>
      </c>
    </row>
    <row r="2111" spans="1:16" ht="33.75" customHeight="1" x14ac:dyDescent="0.2">
      <c r="A2111" t="s">
        <v>8119</v>
      </c>
      <c r="D2111" t="s">
        <v>8120</v>
      </c>
      <c r="I2111" t="s">
        <v>8121</v>
      </c>
      <c r="P2111" t="s">
        <v>30</v>
      </c>
    </row>
    <row r="2112" spans="1:16" ht="33.75" customHeight="1" x14ac:dyDescent="0.2">
      <c r="A2112" t="s">
        <v>8122</v>
      </c>
      <c r="D2112" t="s">
        <v>8123</v>
      </c>
      <c r="I2112" t="s">
        <v>8124</v>
      </c>
      <c r="P2112" t="s">
        <v>30</v>
      </c>
    </row>
    <row r="2113" spans="1:16" ht="33.75" customHeight="1" x14ac:dyDescent="0.2">
      <c r="A2113" t="s">
        <v>8125</v>
      </c>
      <c r="D2113" t="s">
        <v>8126</v>
      </c>
      <c r="I2113" t="s">
        <v>8127</v>
      </c>
      <c r="P2113" t="s">
        <v>30</v>
      </c>
    </row>
    <row r="2114" spans="1:16" ht="33.75" customHeight="1" x14ac:dyDescent="0.2">
      <c r="A2114" t="s">
        <v>8128</v>
      </c>
      <c r="D2114" t="s">
        <v>8129</v>
      </c>
      <c r="I2114" t="s">
        <v>8130</v>
      </c>
      <c r="P2114" t="s">
        <v>30</v>
      </c>
    </row>
    <row r="2115" spans="1:16" ht="33.75" customHeight="1" x14ac:dyDescent="0.2">
      <c r="A2115" t="s">
        <v>8131</v>
      </c>
      <c r="D2115" t="s">
        <v>8132</v>
      </c>
      <c r="I2115" t="s">
        <v>8133</v>
      </c>
      <c r="P2115" t="s">
        <v>30</v>
      </c>
    </row>
    <row r="2116" spans="1:16" ht="33.75" customHeight="1" x14ac:dyDescent="0.2">
      <c r="A2116" t="s">
        <v>8134</v>
      </c>
      <c r="D2116" t="s">
        <v>8135</v>
      </c>
      <c r="I2116" t="s">
        <v>8136</v>
      </c>
      <c r="P2116" t="s">
        <v>30</v>
      </c>
    </row>
    <row r="2117" spans="1:16" ht="33.75" customHeight="1" x14ac:dyDescent="0.2">
      <c r="A2117" t="s">
        <v>8137</v>
      </c>
      <c r="D2117" t="s">
        <v>8138</v>
      </c>
      <c r="I2117" t="s">
        <v>8139</v>
      </c>
      <c r="P2117" t="s">
        <v>30</v>
      </c>
    </row>
    <row r="2118" spans="1:16" ht="33.75" customHeight="1" x14ac:dyDescent="0.2">
      <c r="A2118" t="s">
        <v>8140</v>
      </c>
      <c r="D2118" t="s">
        <v>8141</v>
      </c>
      <c r="I2118" t="s">
        <v>8142</v>
      </c>
      <c r="P2118" t="s">
        <v>30</v>
      </c>
    </row>
    <row r="2119" spans="1:16" ht="33.75" customHeight="1" x14ac:dyDescent="0.2">
      <c r="A2119" t="s">
        <v>8143</v>
      </c>
      <c r="D2119" t="s">
        <v>8144</v>
      </c>
      <c r="I2119" t="s">
        <v>8145</v>
      </c>
      <c r="P2119" t="s">
        <v>30</v>
      </c>
    </row>
    <row r="2120" spans="1:16" ht="33.75" customHeight="1" x14ac:dyDescent="0.2">
      <c r="A2120" t="s">
        <v>8146</v>
      </c>
      <c r="D2120" t="s">
        <v>8147</v>
      </c>
      <c r="I2120" t="s">
        <v>8148</v>
      </c>
      <c r="P2120" t="s">
        <v>30</v>
      </c>
    </row>
    <row r="2121" spans="1:16" ht="33.75" customHeight="1" x14ac:dyDescent="0.2">
      <c r="A2121" t="s">
        <v>8149</v>
      </c>
      <c r="D2121" t="s">
        <v>8150</v>
      </c>
      <c r="I2121" t="s">
        <v>8151</v>
      </c>
      <c r="P2121" t="s">
        <v>30</v>
      </c>
    </row>
    <row r="2122" spans="1:16" ht="33.75" customHeight="1" x14ac:dyDescent="0.2">
      <c r="A2122" t="s">
        <v>8152</v>
      </c>
      <c r="D2122" t="s">
        <v>8153</v>
      </c>
      <c r="I2122" t="s">
        <v>8154</v>
      </c>
      <c r="P2122" t="s">
        <v>30</v>
      </c>
    </row>
    <row r="2123" spans="1:16" ht="33.75" customHeight="1" x14ac:dyDescent="0.2">
      <c r="A2123" t="s">
        <v>8155</v>
      </c>
      <c r="D2123" t="s">
        <v>8156</v>
      </c>
      <c r="I2123" t="s">
        <v>8157</v>
      </c>
      <c r="P2123" t="s">
        <v>30</v>
      </c>
    </row>
    <row r="2124" spans="1:16" ht="33.75" customHeight="1" x14ac:dyDescent="0.2">
      <c r="A2124" t="s">
        <v>8158</v>
      </c>
      <c r="D2124" t="s">
        <v>8159</v>
      </c>
      <c r="I2124" t="s">
        <v>8160</v>
      </c>
      <c r="P2124" t="s">
        <v>30</v>
      </c>
    </row>
    <row r="2125" spans="1:16" ht="33.75" customHeight="1" x14ac:dyDescent="0.2">
      <c r="A2125" t="s">
        <v>8161</v>
      </c>
      <c r="D2125" t="s">
        <v>8162</v>
      </c>
      <c r="I2125" t="s">
        <v>8163</v>
      </c>
      <c r="P2125" t="s">
        <v>30</v>
      </c>
    </row>
    <row r="2126" spans="1:16" ht="33.75" customHeight="1" x14ac:dyDescent="0.2">
      <c r="A2126" t="s">
        <v>8164</v>
      </c>
      <c r="D2126" t="s">
        <v>8165</v>
      </c>
      <c r="I2126" t="s">
        <v>8166</v>
      </c>
      <c r="P2126" t="s">
        <v>30</v>
      </c>
    </row>
    <row r="2127" spans="1:16" ht="33.75" customHeight="1" x14ac:dyDescent="0.2">
      <c r="A2127" t="s">
        <v>8167</v>
      </c>
      <c r="D2127" t="s">
        <v>8168</v>
      </c>
      <c r="I2127" t="s">
        <v>8169</v>
      </c>
      <c r="P2127" t="s">
        <v>30</v>
      </c>
    </row>
    <row r="2128" spans="1:16" ht="33.75" customHeight="1" x14ac:dyDescent="0.2">
      <c r="A2128" t="s">
        <v>8170</v>
      </c>
      <c r="D2128" t="s">
        <v>8171</v>
      </c>
      <c r="I2128" t="s">
        <v>8172</v>
      </c>
      <c r="P2128" t="s">
        <v>30</v>
      </c>
    </row>
    <row r="2129" spans="1:16" ht="33.75" customHeight="1" x14ac:dyDescent="0.2">
      <c r="A2129" t="s">
        <v>8173</v>
      </c>
      <c r="D2129" t="s">
        <v>8174</v>
      </c>
      <c r="I2129" t="s">
        <v>8175</v>
      </c>
      <c r="P2129" t="s">
        <v>30</v>
      </c>
    </row>
    <row r="2130" spans="1:16" ht="33.75" customHeight="1" x14ac:dyDescent="0.2">
      <c r="A2130" t="s">
        <v>8176</v>
      </c>
      <c r="D2130" t="s">
        <v>8177</v>
      </c>
      <c r="I2130" t="s">
        <v>8178</v>
      </c>
      <c r="P2130" t="s">
        <v>30</v>
      </c>
    </row>
    <row r="2131" spans="1:16" ht="33.75" customHeight="1" x14ac:dyDescent="0.2">
      <c r="A2131" t="s">
        <v>8179</v>
      </c>
      <c r="D2131" t="s">
        <v>8180</v>
      </c>
      <c r="I2131" t="s">
        <v>8181</v>
      </c>
      <c r="P2131" t="s">
        <v>30</v>
      </c>
    </row>
    <row r="2132" spans="1:16" ht="33.75" customHeight="1" x14ac:dyDescent="0.2">
      <c r="A2132" t="s">
        <v>8182</v>
      </c>
      <c r="D2132" t="s">
        <v>8183</v>
      </c>
      <c r="I2132" t="s">
        <v>8184</v>
      </c>
      <c r="P2132" t="s">
        <v>30</v>
      </c>
    </row>
    <row r="2133" spans="1:16" ht="33.75" customHeight="1" x14ac:dyDescent="0.2">
      <c r="A2133" t="s">
        <v>8185</v>
      </c>
      <c r="D2133" t="s">
        <v>8186</v>
      </c>
      <c r="I2133" t="s">
        <v>8187</v>
      </c>
      <c r="P2133" t="s">
        <v>30</v>
      </c>
    </row>
    <row r="2134" spans="1:16" ht="33.75" customHeight="1" x14ac:dyDescent="0.2">
      <c r="A2134" t="s">
        <v>8188</v>
      </c>
      <c r="D2134" t="s">
        <v>8189</v>
      </c>
      <c r="I2134" t="s">
        <v>8190</v>
      </c>
      <c r="P2134" t="s">
        <v>30</v>
      </c>
    </row>
    <row r="2135" spans="1:16" ht="33.75" customHeight="1" x14ac:dyDescent="0.2">
      <c r="A2135" t="s">
        <v>8191</v>
      </c>
      <c r="D2135" t="s">
        <v>8192</v>
      </c>
      <c r="I2135" t="s">
        <v>8193</v>
      </c>
      <c r="P2135" t="s">
        <v>30</v>
      </c>
    </row>
    <row r="2136" spans="1:16" ht="33.75" customHeight="1" x14ac:dyDescent="0.2">
      <c r="A2136" t="s">
        <v>8194</v>
      </c>
      <c r="D2136" t="s">
        <v>8195</v>
      </c>
      <c r="I2136" t="s">
        <v>8196</v>
      </c>
      <c r="P2136" t="s">
        <v>30</v>
      </c>
    </row>
    <row r="2137" spans="1:16" ht="33.75" customHeight="1" x14ac:dyDescent="0.2">
      <c r="A2137" t="s">
        <v>8197</v>
      </c>
      <c r="D2137" t="s">
        <v>8198</v>
      </c>
      <c r="I2137" t="s">
        <v>8199</v>
      </c>
      <c r="P2137" t="s">
        <v>30</v>
      </c>
    </row>
    <row r="2138" spans="1:16" ht="33.75" customHeight="1" x14ac:dyDescent="0.2">
      <c r="A2138" t="s">
        <v>8200</v>
      </c>
      <c r="D2138" t="s">
        <v>8201</v>
      </c>
      <c r="I2138" t="s">
        <v>8202</v>
      </c>
      <c r="P2138" t="s">
        <v>30</v>
      </c>
    </row>
    <row r="2139" spans="1:16" ht="33.75" customHeight="1" x14ac:dyDescent="0.2">
      <c r="A2139" t="s">
        <v>8203</v>
      </c>
      <c r="D2139" t="s">
        <v>8204</v>
      </c>
      <c r="I2139" t="s">
        <v>8205</v>
      </c>
      <c r="P2139" t="s">
        <v>30</v>
      </c>
    </row>
    <row r="2140" spans="1:16" ht="33.75" customHeight="1" x14ac:dyDescent="0.2">
      <c r="A2140" t="s">
        <v>8206</v>
      </c>
      <c r="D2140" t="s">
        <v>8207</v>
      </c>
      <c r="I2140" t="s">
        <v>8208</v>
      </c>
      <c r="P2140" t="s">
        <v>30</v>
      </c>
    </row>
    <row r="2141" spans="1:16" ht="33.75" customHeight="1" x14ac:dyDescent="0.2">
      <c r="A2141" t="s">
        <v>8209</v>
      </c>
      <c r="D2141" t="s">
        <v>8210</v>
      </c>
      <c r="I2141" t="s">
        <v>8211</v>
      </c>
      <c r="P2141" t="s">
        <v>30</v>
      </c>
    </row>
    <row r="2142" spans="1:16" ht="33.75" customHeight="1" x14ac:dyDescent="0.2">
      <c r="A2142" t="s">
        <v>8212</v>
      </c>
      <c r="D2142" t="s">
        <v>8213</v>
      </c>
      <c r="I2142" t="s">
        <v>8214</v>
      </c>
      <c r="P2142" t="s">
        <v>30</v>
      </c>
    </row>
    <row r="2143" spans="1:16" ht="33.75" customHeight="1" x14ac:dyDescent="0.2">
      <c r="A2143" t="s">
        <v>8215</v>
      </c>
      <c r="D2143" t="s">
        <v>8216</v>
      </c>
      <c r="I2143" t="s">
        <v>680</v>
      </c>
      <c r="P2143" t="s">
        <v>30</v>
      </c>
    </row>
    <row r="2144" spans="1:16" ht="33.75" customHeight="1" x14ac:dyDescent="0.2">
      <c r="A2144" t="s">
        <v>8217</v>
      </c>
      <c r="D2144" t="s">
        <v>8218</v>
      </c>
      <c r="I2144" t="s">
        <v>8219</v>
      </c>
      <c r="P2144" t="s">
        <v>30</v>
      </c>
    </row>
    <row r="2145" spans="1:16" ht="33.75" customHeight="1" x14ac:dyDescent="0.2">
      <c r="A2145" t="s">
        <v>8220</v>
      </c>
      <c r="D2145" t="s">
        <v>8221</v>
      </c>
      <c r="I2145" t="s">
        <v>72</v>
      </c>
      <c r="P2145" t="s">
        <v>30</v>
      </c>
    </row>
    <row r="2146" spans="1:16" ht="33.75" customHeight="1" x14ac:dyDescent="0.2">
      <c r="A2146" t="s">
        <v>8222</v>
      </c>
      <c r="D2146" t="s">
        <v>8223</v>
      </c>
      <c r="I2146" t="s">
        <v>77</v>
      </c>
      <c r="P2146" t="s">
        <v>30</v>
      </c>
    </row>
    <row r="2147" spans="1:16" ht="33.75" customHeight="1" x14ac:dyDescent="0.2">
      <c r="A2147" t="s">
        <v>8224</v>
      </c>
      <c r="D2147" t="s">
        <v>8225</v>
      </c>
      <c r="I2147" t="s">
        <v>103</v>
      </c>
      <c r="P2147" t="s">
        <v>30</v>
      </c>
    </row>
    <row r="2148" spans="1:16" ht="33.75" customHeight="1" x14ac:dyDescent="0.2">
      <c r="A2148" t="s">
        <v>8226</v>
      </c>
      <c r="D2148" t="s">
        <v>8227</v>
      </c>
      <c r="I2148" t="s">
        <v>108</v>
      </c>
      <c r="P2148" t="s">
        <v>30</v>
      </c>
    </row>
    <row r="2149" spans="1:16" ht="33.75" customHeight="1" x14ac:dyDescent="0.2">
      <c r="A2149" t="s">
        <v>8228</v>
      </c>
      <c r="D2149" t="s">
        <v>8229</v>
      </c>
      <c r="I2149" t="s">
        <v>113</v>
      </c>
      <c r="P2149" t="s">
        <v>30</v>
      </c>
    </row>
    <row r="2150" spans="1:16" ht="33.75" customHeight="1" x14ac:dyDescent="0.2">
      <c r="A2150" t="s">
        <v>8230</v>
      </c>
      <c r="D2150" t="s">
        <v>8231</v>
      </c>
      <c r="I2150" t="s">
        <v>117</v>
      </c>
      <c r="P2150" t="s">
        <v>30</v>
      </c>
    </row>
    <row r="2151" spans="1:16" ht="33.75" customHeight="1" x14ac:dyDescent="0.2">
      <c r="A2151" t="s">
        <v>8232</v>
      </c>
      <c r="D2151" t="s">
        <v>8233</v>
      </c>
      <c r="I2151" t="s">
        <v>122</v>
      </c>
      <c r="P2151" t="s">
        <v>30</v>
      </c>
    </row>
    <row r="2152" spans="1:16" ht="33.75" customHeight="1" x14ac:dyDescent="0.2">
      <c r="A2152" t="s">
        <v>8234</v>
      </c>
      <c r="D2152" t="s">
        <v>8235</v>
      </c>
      <c r="I2152" t="s">
        <v>136</v>
      </c>
      <c r="P2152" t="s">
        <v>30</v>
      </c>
    </row>
    <row r="2153" spans="1:16" ht="33.75" customHeight="1" x14ac:dyDescent="0.2">
      <c r="A2153" t="s">
        <v>8236</v>
      </c>
      <c r="D2153" t="s">
        <v>8237</v>
      </c>
      <c r="I2153" t="s">
        <v>139</v>
      </c>
      <c r="P2153" t="s">
        <v>30</v>
      </c>
    </row>
    <row r="2154" spans="1:16" ht="33.75" customHeight="1" x14ac:dyDescent="0.2">
      <c r="A2154" t="s">
        <v>8238</v>
      </c>
      <c r="D2154" t="s">
        <v>8239</v>
      </c>
      <c r="I2154" t="s">
        <v>201</v>
      </c>
      <c r="P2154" t="s">
        <v>30</v>
      </c>
    </row>
    <row r="2155" spans="1:16" ht="33.75" customHeight="1" x14ac:dyDescent="0.2">
      <c r="A2155" t="s">
        <v>8240</v>
      </c>
      <c r="D2155" t="s">
        <v>8241</v>
      </c>
      <c r="I2155" t="s">
        <v>8242</v>
      </c>
      <c r="P2155" t="s">
        <v>30</v>
      </c>
    </row>
    <row r="2156" spans="1:16" ht="33.75" customHeight="1" x14ac:dyDescent="0.2">
      <c r="A2156" t="s">
        <v>8243</v>
      </c>
      <c r="D2156" t="s">
        <v>8244</v>
      </c>
      <c r="I2156" t="s">
        <v>8245</v>
      </c>
      <c r="P2156" t="s">
        <v>30</v>
      </c>
    </row>
    <row r="2157" spans="1:16" ht="33.75" customHeight="1" x14ac:dyDescent="0.2">
      <c r="A2157" t="s">
        <v>8246</v>
      </c>
      <c r="D2157" t="s">
        <v>8247</v>
      </c>
      <c r="I2157" t="s">
        <v>8248</v>
      </c>
      <c r="P2157" t="s">
        <v>30</v>
      </c>
    </row>
    <row r="2158" spans="1:16" ht="33.75" customHeight="1" x14ac:dyDescent="0.2">
      <c r="A2158" t="s">
        <v>8249</v>
      </c>
      <c r="D2158" t="s">
        <v>8250</v>
      </c>
      <c r="I2158" t="s">
        <v>8251</v>
      </c>
      <c r="P2158" t="s">
        <v>30</v>
      </c>
    </row>
    <row r="2159" spans="1:16" ht="33.75" customHeight="1" x14ac:dyDescent="0.2">
      <c r="A2159" t="s">
        <v>8252</v>
      </c>
      <c r="D2159" t="s">
        <v>8253</v>
      </c>
      <c r="I2159" t="s">
        <v>161</v>
      </c>
      <c r="P2159" t="s">
        <v>30</v>
      </c>
    </row>
    <row r="2160" spans="1:16" ht="33.75" customHeight="1" x14ac:dyDescent="0.2">
      <c r="A2160" t="s">
        <v>8254</v>
      </c>
      <c r="D2160" t="s">
        <v>8255</v>
      </c>
      <c r="I2160" t="s">
        <v>54</v>
      </c>
      <c r="P2160" t="s">
        <v>30</v>
      </c>
    </row>
    <row r="2161" spans="1:16" ht="33.75" customHeight="1" x14ac:dyDescent="0.2">
      <c r="A2161" t="s">
        <v>8256</v>
      </c>
      <c r="D2161" t="s">
        <v>8213</v>
      </c>
      <c r="I2161" t="s">
        <v>82</v>
      </c>
      <c r="P2161" t="s">
        <v>30</v>
      </c>
    </row>
    <row r="2162" spans="1:16" ht="33.75" customHeight="1" x14ac:dyDescent="0.2">
      <c r="A2162" t="s">
        <v>8257</v>
      </c>
      <c r="D2162" t="s">
        <v>8258</v>
      </c>
      <c r="I2162" t="s">
        <v>187</v>
      </c>
      <c r="P2162" t="s">
        <v>30</v>
      </c>
    </row>
    <row r="2163" spans="1:16" ht="33.75" customHeight="1" x14ac:dyDescent="0.2">
      <c r="A2163" t="s">
        <v>8259</v>
      </c>
      <c r="D2163" t="s">
        <v>8260</v>
      </c>
      <c r="I2163" t="s">
        <v>8261</v>
      </c>
      <c r="P2163" t="s">
        <v>30</v>
      </c>
    </row>
    <row r="2164" spans="1:16" ht="33.75" customHeight="1" x14ac:dyDescent="0.2">
      <c r="A2164" t="s">
        <v>8262</v>
      </c>
      <c r="D2164" t="s">
        <v>8263</v>
      </c>
      <c r="I2164" t="s">
        <v>8264</v>
      </c>
      <c r="P2164" t="s">
        <v>30</v>
      </c>
    </row>
    <row r="2165" spans="1:16" ht="33.75" customHeight="1" x14ac:dyDescent="0.2">
      <c r="A2165" t="s">
        <v>8265</v>
      </c>
      <c r="D2165" t="s">
        <v>8266</v>
      </c>
      <c r="I2165" t="s">
        <v>8267</v>
      </c>
      <c r="P2165" t="s">
        <v>30</v>
      </c>
    </row>
    <row r="2166" spans="1:16" ht="33.75" customHeight="1" x14ac:dyDescent="0.2">
      <c r="A2166" t="s">
        <v>8268</v>
      </c>
      <c r="D2166" t="s">
        <v>8269</v>
      </c>
      <c r="I2166" t="s">
        <v>8270</v>
      </c>
      <c r="P2166" t="s">
        <v>30</v>
      </c>
    </row>
    <row r="2167" spans="1:16" ht="33.75" customHeight="1" x14ac:dyDescent="0.2">
      <c r="A2167" t="s">
        <v>8271</v>
      </c>
      <c r="D2167" t="s">
        <v>8272</v>
      </c>
      <c r="I2167" t="s">
        <v>8273</v>
      </c>
      <c r="P2167" t="s">
        <v>30</v>
      </c>
    </row>
    <row r="2168" spans="1:16" ht="33.75" customHeight="1" x14ac:dyDescent="0.2">
      <c r="A2168" t="s">
        <v>8274</v>
      </c>
      <c r="D2168" t="s">
        <v>8275</v>
      </c>
      <c r="I2168" t="s">
        <v>8276</v>
      </c>
      <c r="P2168" t="s">
        <v>30</v>
      </c>
    </row>
    <row r="2169" spans="1:16" ht="33.75" customHeight="1" x14ac:dyDescent="0.2">
      <c r="A2169" t="s">
        <v>8277</v>
      </c>
      <c r="D2169" t="s">
        <v>8278</v>
      </c>
      <c r="I2169" t="s">
        <v>178</v>
      </c>
      <c r="P2169" t="s">
        <v>30</v>
      </c>
    </row>
    <row r="2170" spans="1:16" ht="33.75" customHeight="1" x14ac:dyDescent="0.2">
      <c r="A2170" t="s">
        <v>8279</v>
      </c>
      <c r="D2170" t="s">
        <v>8280</v>
      </c>
      <c r="I2170" t="s">
        <v>8281</v>
      </c>
      <c r="P2170" t="s">
        <v>30</v>
      </c>
    </row>
    <row r="2171" spans="1:16" ht="33.75" customHeight="1" x14ac:dyDescent="0.2">
      <c r="A2171" t="s">
        <v>8282</v>
      </c>
      <c r="D2171" t="s">
        <v>8283</v>
      </c>
      <c r="I2171" t="s">
        <v>8284</v>
      </c>
      <c r="P2171" t="s">
        <v>30</v>
      </c>
    </row>
    <row r="2172" spans="1:16" ht="33.75" customHeight="1" x14ac:dyDescent="0.2">
      <c r="A2172" t="s">
        <v>8285</v>
      </c>
      <c r="D2172" t="s">
        <v>8286</v>
      </c>
      <c r="I2172" t="s">
        <v>8287</v>
      </c>
      <c r="P2172" t="s">
        <v>30</v>
      </c>
    </row>
    <row r="2173" spans="1:16" ht="33.75" customHeight="1" x14ac:dyDescent="0.2">
      <c r="A2173" t="s">
        <v>8288</v>
      </c>
      <c r="D2173" t="s">
        <v>8289</v>
      </c>
      <c r="I2173" t="s">
        <v>8290</v>
      </c>
      <c r="P2173" t="s">
        <v>30</v>
      </c>
    </row>
    <row r="2174" spans="1:16" ht="33.75" customHeight="1" x14ac:dyDescent="0.2">
      <c r="A2174" t="s">
        <v>8291</v>
      </c>
      <c r="D2174" t="s">
        <v>8292</v>
      </c>
      <c r="I2174" t="s">
        <v>8293</v>
      </c>
      <c r="P2174" t="s">
        <v>30</v>
      </c>
    </row>
    <row r="2175" spans="1:16" ht="33.75" customHeight="1" x14ac:dyDescent="0.2">
      <c r="A2175" t="s">
        <v>8294</v>
      </c>
      <c r="D2175" t="s">
        <v>8295</v>
      </c>
      <c r="I2175" t="s">
        <v>8296</v>
      </c>
      <c r="P2175" t="s">
        <v>30</v>
      </c>
    </row>
    <row r="2176" spans="1:16" ht="33.75" customHeight="1" x14ac:dyDescent="0.2">
      <c r="A2176" t="s">
        <v>8297</v>
      </c>
      <c r="D2176" t="s">
        <v>8298</v>
      </c>
      <c r="I2176" t="s">
        <v>8299</v>
      </c>
      <c r="P2176" t="s">
        <v>30</v>
      </c>
    </row>
    <row r="2177" spans="1:16" ht="33.75" customHeight="1" x14ac:dyDescent="0.2">
      <c r="A2177" t="s">
        <v>8300</v>
      </c>
      <c r="D2177" t="s">
        <v>8301</v>
      </c>
      <c r="I2177" t="s">
        <v>390</v>
      </c>
      <c r="P2177" t="s">
        <v>30</v>
      </c>
    </row>
    <row r="2178" spans="1:16" ht="33.75" customHeight="1" x14ac:dyDescent="0.2">
      <c r="A2178" t="s">
        <v>8302</v>
      </c>
      <c r="D2178" t="s">
        <v>8303</v>
      </c>
      <c r="I2178" t="s">
        <v>360</v>
      </c>
      <c r="P2178" t="s">
        <v>30</v>
      </c>
    </row>
    <row r="2179" spans="1:16" ht="33.75" customHeight="1" x14ac:dyDescent="0.2">
      <c r="A2179" t="s">
        <v>8304</v>
      </c>
      <c r="D2179" t="s">
        <v>8305</v>
      </c>
      <c r="I2179" t="s">
        <v>206</v>
      </c>
      <c r="P2179" t="s">
        <v>30</v>
      </c>
    </row>
    <row r="2180" spans="1:16" ht="33.75" customHeight="1" x14ac:dyDescent="0.2">
      <c r="A2180" t="s">
        <v>8306</v>
      </c>
      <c r="D2180" t="s">
        <v>8307</v>
      </c>
      <c r="I2180" t="s">
        <v>260</v>
      </c>
      <c r="P2180" t="s">
        <v>30</v>
      </c>
    </row>
    <row r="2181" spans="1:16" ht="33.75" customHeight="1" x14ac:dyDescent="0.2">
      <c r="A2181" t="s">
        <v>8308</v>
      </c>
      <c r="D2181" t="s">
        <v>8309</v>
      </c>
      <c r="I2181" t="s">
        <v>286</v>
      </c>
      <c r="P2181" t="s">
        <v>30</v>
      </c>
    </row>
    <row r="2182" spans="1:16" ht="33.75" customHeight="1" x14ac:dyDescent="0.2">
      <c r="A2182" t="s">
        <v>8310</v>
      </c>
      <c r="D2182" t="s">
        <v>8311</v>
      </c>
      <c r="I2182" t="s">
        <v>292</v>
      </c>
      <c r="P2182" t="s">
        <v>30</v>
      </c>
    </row>
    <row r="2183" spans="1:16" ht="33.75" customHeight="1" x14ac:dyDescent="0.2">
      <c r="A2183" t="s">
        <v>8312</v>
      </c>
      <c r="D2183" t="s">
        <v>8313</v>
      </c>
      <c r="I2183" t="s">
        <v>299</v>
      </c>
      <c r="P2183" t="s">
        <v>30</v>
      </c>
    </row>
    <row r="2184" spans="1:16" ht="33.75" customHeight="1" x14ac:dyDescent="0.2">
      <c r="A2184" t="s">
        <v>8314</v>
      </c>
      <c r="D2184" t="s">
        <v>8315</v>
      </c>
      <c r="I2184" t="s">
        <v>303</v>
      </c>
      <c r="P2184" t="s">
        <v>30</v>
      </c>
    </row>
    <row r="2185" spans="1:16" ht="33.75" customHeight="1" x14ac:dyDescent="0.2">
      <c r="A2185" t="s">
        <v>8316</v>
      </c>
      <c r="D2185" t="s">
        <v>8317</v>
      </c>
      <c r="I2185" t="s">
        <v>355</v>
      </c>
      <c r="P2185" t="s">
        <v>30</v>
      </c>
    </row>
    <row r="2186" spans="1:16" ht="33.75" customHeight="1" x14ac:dyDescent="0.2">
      <c r="A2186" t="s">
        <v>8318</v>
      </c>
      <c r="D2186" t="s">
        <v>8319</v>
      </c>
      <c r="I2186" t="s">
        <v>315</v>
      </c>
      <c r="P2186" t="s">
        <v>30</v>
      </c>
    </row>
    <row r="2187" spans="1:16" ht="33.75" customHeight="1" x14ac:dyDescent="0.2">
      <c r="A2187" t="s">
        <v>8320</v>
      </c>
      <c r="D2187" t="s">
        <v>8321</v>
      </c>
      <c r="I2187" t="s">
        <v>47</v>
      </c>
      <c r="P2187" t="s">
        <v>30</v>
      </c>
    </row>
    <row r="2188" spans="1:16" ht="33.75" customHeight="1" x14ac:dyDescent="0.2">
      <c r="A2188" t="s">
        <v>8322</v>
      </c>
      <c r="D2188" t="s">
        <v>8323</v>
      </c>
      <c r="I2188" t="s">
        <v>8324</v>
      </c>
      <c r="P2188" t="s">
        <v>30</v>
      </c>
    </row>
    <row r="2189" spans="1:16" ht="33.75" customHeight="1" x14ac:dyDescent="0.2">
      <c r="A2189" t="s">
        <v>8325</v>
      </c>
      <c r="D2189" t="s">
        <v>8326</v>
      </c>
      <c r="I2189" t="s">
        <v>8327</v>
      </c>
      <c r="P2189" t="s">
        <v>30</v>
      </c>
    </row>
    <row r="2190" spans="1:16" ht="33.75" customHeight="1" x14ac:dyDescent="0.2">
      <c r="A2190" t="s">
        <v>8328</v>
      </c>
      <c r="D2190" t="s">
        <v>8329</v>
      </c>
      <c r="I2190" t="s">
        <v>255</v>
      </c>
      <c r="P2190" t="s">
        <v>30</v>
      </c>
    </row>
    <row r="2191" spans="1:16" ht="33.75" customHeight="1" x14ac:dyDescent="0.2">
      <c r="A2191" t="s">
        <v>8330</v>
      </c>
      <c r="D2191" t="s">
        <v>8331</v>
      </c>
      <c r="I2191" t="s">
        <v>8332</v>
      </c>
      <c r="P2191" t="s">
        <v>30</v>
      </c>
    </row>
    <row r="2192" spans="1:16" ht="33.75" customHeight="1" x14ac:dyDescent="0.2">
      <c r="A2192" t="s">
        <v>8333</v>
      </c>
      <c r="D2192" t="s">
        <v>8334</v>
      </c>
      <c r="I2192" t="s">
        <v>8335</v>
      </c>
      <c r="P2192" t="s">
        <v>30</v>
      </c>
    </row>
    <row r="2193" spans="1:16" ht="33.75" customHeight="1" x14ac:dyDescent="0.2">
      <c r="A2193" t="s">
        <v>8336</v>
      </c>
      <c r="D2193" t="s">
        <v>8337</v>
      </c>
      <c r="I2193" t="s">
        <v>240</v>
      </c>
      <c r="P2193" t="s">
        <v>30</v>
      </c>
    </row>
    <row r="2194" spans="1:16" ht="33.75" customHeight="1" x14ac:dyDescent="0.2">
      <c r="A2194" t="s">
        <v>8338</v>
      </c>
      <c r="D2194" t="s">
        <v>8339</v>
      </c>
      <c r="I2194" t="s">
        <v>235</v>
      </c>
      <c r="P2194" t="s">
        <v>30</v>
      </c>
    </row>
    <row r="2195" spans="1:16" ht="33.75" customHeight="1" x14ac:dyDescent="0.2">
      <c r="A2195" t="s">
        <v>8340</v>
      </c>
      <c r="D2195" t="s">
        <v>8341</v>
      </c>
      <c r="I2195" t="s">
        <v>230</v>
      </c>
      <c r="P2195" t="s">
        <v>30</v>
      </c>
    </row>
    <row r="2196" spans="1:16" ht="33.75" customHeight="1" x14ac:dyDescent="0.2">
      <c r="A2196" t="s">
        <v>8342</v>
      </c>
      <c r="D2196" t="s">
        <v>8343</v>
      </c>
      <c r="I2196" t="s">
        <v>226</v>
      </c>
      <c r="P2196" t="s">
        <v>30</v>
      </c>
    </row>
    <row r="2197" spans="1:16" ht="33.75" customHeight="1" x14ac:dyDescent="0.2">
      <c r="A2197" t="s">
        <v>8344</v>
      </c>
      <c r="D2197" t="s">
        <v>8345</v>
      </c>
      <c r="I2197" t="s">
        <v>221</v>
      </c>
      <c r="P2197" t="s">
        <v>30</v>
      </c>
    </row>
    <row r="2198" spans="1:16" ht="33.75" customHeight="1" x14ac:dyDescent="0.2">
      <c r="A2198" t="s">
        <v>8346</v>
      </c>
      <c r="D2198" t="s">
        <v>8347</v>
      </c>
      <c r="I2198" t="s">
        <v>245</v>
      </c>
      <c r="P2198" t="s">
        <v>30</v>
      </c>
    </row>
    <row r="2199" spans="1:16" ht="33.75" customHeight="1" x14ac:dyDescent="0.2">
      <c r="A2199" t="s">
        <v>8348</v>
      </c>
      <c r="D2199" t="s">
        <v>8349</v>
      </c>
      <c r="I2199" t="s">
        <v>8350</v>
      </c>
      <c r="P2199" t="s">
        <v>30</v>
      </c>
    </row>
    <row r="2200" spans="1:16" ht="33.75" customHeight="1" x14ac:dyDescent="0.2">
      <c r="A2200" t="s">
        <v>8351</v>
      </c>
      <c r="D2200" t="s">
        <v>8352</v>
      </c>
      <c r="I2200" t="s">
        <v>676</v>
      </c>
      <c r="P2200" t="s">
        <v>30</v>
      </c>
    </row>
    <row r="2201" spans="1:16" ht="33.75" customHeight="1" x14ac:dyDescent="0.2">
      <c r="A2201" t="s">
        <v>8353</v>
      </c>
      <c r="D2201" t="s">
        <v>8354</v>
      </c>
      <c r="I2201" t="s">
        <v>8355</v>
      </c>
      <c r="P2201" t="s">
        <v>30</v>
      </c>
    </row>
    <row r="2202" spans="1:16" ht="33.75" customHeight="1" x14ac:dyDescent="0.2">
      <c r="A2202" t="s">
        <v>8356</v>
      </c>
      <c r="D2202" t="s">
        <v>8357</v>
      </c>
      <c r="I2202" t="s">
        <v>8358</v>
      </c>
      <c r="P2202" t="s">
        <v>30</v>
      </c>
    </row>
    <row r="2203" spans="1:16" ht="33.75" customHeight="1" x14ac:dyDescent="0.2">
      <c r="A2203" t="s">
        <v>8359</v>
      </c>
      <c r="D2203" t="s">
        <v>8360</v>
      </c>
      <c r="I2203" t="s">
        <v>8361</v>
      </c>
      <c r="P2203" t="s">
        <v>30</v>
      </c>
    </row>
    <row r="2204" spans="1:16" ht="33.75" customHeight="1" x14ac:dyDescent="0.2">
      <c r="A2204" t="s">
        <v>8362</v>
      </c>
      <c r="D2204" t="s">
        <v>8363</v>
      </c>
      <c r="I2204" t="s">
        <v>8364</v>
      </c>
      <c r="P2204" t="s">
        <v>30</v>
      </c>
    </row>
    <row r="2205" spans="1:16" ht="33.75" customHeight="1" x14ac:dyDescent="0.2">
      <c r="A2205" t="s">
        <v>8365</v>
      </c>
      <c r="D2205" t="s">
        <v>8366</v>
      </c>
      <c r="I2205" t="s">
        <v>8367</v>
      </c>
      <c r="P2205" t="s">
        <v>30</v>
      </c>
    </row>
    <row r="2206" spans="1:16" ht="33.75" customHeight="1" x14ac:dyDescent="0.2">
      <c r="A2206" t="s">
        <v>8368</v>
      </c>
      <c r="D2206" t="s">
        <v>8369</v>
      </c>
      <c r="I2206" t="s">
        <v>8370</v>
      </c>
      <c r="P2206" t="s">
        <v>30</v>
      </c>
    </row>
    <row r="2207" spans="1:16" ht="33.75" customHeight="1" x14ac:dyDescent="0.2">
      <c r="A2207" t="s">
        <v>8371</v>
      </c>
      <c r="D2207" t="s">
        <v>8372</v>
      </c>
      <c r="I2207" t="s">
        <v>8373</v>
      </c>
      <c r="P2207" t="s">
        <v>30</v>
      </c>
    </row>
    <row r="2208" spans="1:16" ht="33.75" customHeight="1" x14ac:dyDescent="0.2">
      <c r="A2208" t="s">
        <v>8374</v>
      </c>
      <c r="D2208" t="s">
        <v>8375</v>
      </c>
      <c r="I2208" t="s">
        <v>8376</v>
      </c>
      <c r="P2208" t="s">
        <v>30</v>
      </c>
    </row>
    <row r="2209" spans="1:16" ht="33.75" customHeight="1" x14ac:dyDescent="0.2">
      <c r="A2209" t="s">
        <v>8377</v>
      </c>
      <c r="D2209" t="s">
        <v>8378</v>
      </c>
      <c r="I2209" t="s">
        <v>8379</v>
      </c>
      <c r="P2209" t="s">
        <v>30</v>
      </c>
    </row>
    <row r="2210" spans="1:16" ht="33.75" customHeight="1" x14ac:dyDescent="0.2">
      <c r="A2210" t="s">
        <v>8380</v>
      </c>
      <c r="D2210" t="s">
        <v>8381</v>
      </c>
      <c r="I2210" t="s">
        <v>8382</v>
      </c>
      <c r="P2210" t="s">
        <v>30</v>
      </c>
    </row>
    <row r="2211" spans="1:16" ht="33.75" customHeight="1" x14ac:dyDescent="0.2">
      <c r="A2211" t="s">
        <v>8383</v>
      </c>
      <c r="D2211" t="s">
        <v>8384</v>
      </c>
      <c r="I2211" t="s">
        <v>8385</v>
      </c>
      <c r="P2211" t="s">
        <v>30</v>
      </c>
    </row>
    <row r="2212" spans="1:16" ht="33.75" customHeight="1" x14ac:dyDescent="0.2">
      <c r="A2212" t="s">
        <v>8386</v>
      </c>
      <c r="D2212" t="s">
        <v>8387</v>
      </c>
      <c r="I2212" t="s">
        <v>8388</v>
      </c>
      <c r="P2212" t="s">
        <v>30</v>
      </c>
    </row>
    <row r="2213" spans="1:16" ht="33.75" customHeight="1" x14ac:dyDescent="0.2">
      <c r="A2213" t="s">
        <v>8389</v>
      </c>
      <c r="D2213" t="s">
        <v>8390</v>
      </c>
      <c r="I2213" t="s">
        <v>8391</v>
      </c>
      <c r="P2213" t="s">
        <v>30</v>
      </c>
    </row>
    <row r="2214" spans="1:16" ht="33.75" customHeight="1" x14ac:dyDescent="0.2">
      <c r="A2214" t="s">
        <v>8392</v>
      </c>
      <c r="D2214" t="s">
        <v>8393</v>
      </c>
      <c r="I2214" t="s">
        <v>26</v>
      </c>
      <c r="P2214" t="s">
        <v>30</v>
      </c>
    </row>
    <row r="2215" spans="1:16" ht="33.75" customHeight="1" x14ac:dyDescent="0.2">
      <c r="A2215" t="s">
        <v>8394</v>
      </c>
      <c r="D2215" t="s">
        <v>8395</v>
      </c>
      <c r="I2215" t="s">
        <v>8396</v>
      </c>
      <c r="P2215" t="s">
        <v>30</v>
      </c>
    </row>
    <row r="2216" spans="1:16" ht="33.75" customHeight="1" x14ac:dyDescent="0.2">
      <c r="A2216" t="s">
        <v>8397</v>
      </c>
      <c r="D2216" t="s">
        <v>8398</v>
      </c>
      <c r="I2216" t="s">
        <v>8399</v>
      </c>
      <c r="P2216" t="s">
        <v>30</v>
      </c>
    </row>
    <row r="2217" spans="1:16" ht="33.75" customHeight="1" x14ac:dyDescent="0.2">
      <c r="A2217" t="s">
        <v>8400</v>
      </c>
      <c r="D2217" t="s">
        <v>8401</v>
      </c>
      <c r="I2217" t="s">
        <v>8402</v>
      </c>
      <c r="P2217" t="s">
        <v>30</v>
      </c>
    </row>
    <row r="2218" spans="1:16" ht="33.75" customHeight="1" x14ac:dyDescent="0.2">
      <c r="A2218" t="s">
        <v>8403</v>
      </c>
      <c r="D2218" t="s">
        <v>8404</v>
      </c>
      <c r="I2218" t="s">
        <v>8405</v>
      </c>
      <c r="P2218" t="s">
        <v>30</v>
      </c>
    </row>
    <row r="2219" spans="1:16" ht="33.75" customHeight="1" x14ac:dyDescent="0.2">
      <c r="A2219" t="s">
        <v>8406</v>
      </c>
      <c r="D2219" t="s">
        <v>8407</v>
      </c>
      <c r="I2219" t="s">
        <v>8408</v>
      </c>
      <c r="P2219" t="s">
        <v>30</v>
      </c>
    </row>
    <row r="2220" spans="1:16" ht="33.75" customHeight="1" x14ac:dyDescent="0.2">
      <c r="A2220" t="s">
        <v>8409</v>
      </c>
      <c r="D2220" t="s">
        <v>8410</v>
      </c>
      <c r="I2220" t="s">
        <v>8411</v>
      </c>
      <c r="P2220" t="s">
        <v>30</v>
      </c>
    </row>
    <row r="2221" spans="1:16" ht="33.75" customHeight="1" x14ac:dyDescent="0.2">
      <c r="A2221" t="s">
        <v>8412</v>
      </c>
      <c r="D2221" t="s">
        <v>8413</v>
      </c>
      <c r="I2221" t="s">
        <v>8414</v>
      </c>
      <c r="P2221" t="s">
        <v>30</v>
      </c>
    </row>
    <row r="2222" spans="1:16" ht="33.75" customHeight="1" x14ac:dyDescent="0.2">
      <c r="A2222" t="s">
        <v>8415</v>
      </c>
      <c r="D2222" t="s">
        <v>8416</v>
      </c>
      <c r="I2222" t="s">
        <v>310</v>
      </c>
      <c r="P2222" t="s">
        <v>30</v>
      </c>
    </row>
    <row r="2223" spans="1:16" ht="33.75" customHeight="1" x14ac:dyDescent="0.2">
      <c r="A2223" t="s">
        <v>8417</v>
      </c>
      <c r="D2223" t="s">
        <v>8418</v>
      </c>
      <c r="I2223" t="s">
        <v>8419</v>
      </c>
      <c r="P2223" t="s">
        <v>30</v>
      </c>
    </row>
    <row r="2224" spans="1:16" ht="33.75" customHeight="1" x14ac:dyDescent="0.2">
      <c r="A2224" t="s">
        <v>8420</v>
      </c>
      <c r="D2224" t="s">
        <v>8421</v>
      </c>
      <c r="I2224" t="s">
        <v>8422</v>
      </c>
      <c r="P2224" t="s">
        <v>30</v>
      </c>
    </row>
    <row r="2225" spans="1:16" ht="33.75" customHeight="1" x14ac:dyDescent="0.2">
      <c r="A2225" t="s">
        <v>8423</v>
      </c>
      <c r="D2225" t="s">
        <v>8424</v>
      </c>
      <c r="I2225" t="s">
        <v>8425</v>
      </c>
      <c r="P2225" t="s">
        <v>30</v>
      </c>
    </row>
    <row r="2226" spans="1:16" ht="33.75" customHeight="1" x14ac:dyDescent="0.2">
      <c r="A2226" t="s">
        <v>8426</v>
      </c>
      <c r="D2226" t="s">
        <v>8427</v>
      </c>
      <c r="I2226" t="s">
        <v>8428</v>
      </c>
      <c r="P2226" t="s">
        <v>30</v>
      </c>
    </row>
    <row r="2227" spans="1:16" ht="33.75" customHeight="1" x14ac:dyDescent="0.2">
      <c r="A2227" t="s">
        <v>8429</v>
      </c>
      <c r="D2227" t="s">
        <v>8430</v>
      </c>
      <c r="I2227" t="s">
        <v>8431</v>
      </c>
      <c r="P2227" t="s">
        <v>30</v>
      </c>
    </row>
    <row r="2228" spans="1:16" ht="33.75" customHeight="1" x14ac:dyDescent="0.2">
      <c r="A2228" t="s">
        <v>8432</v>
      </c>
      <c r="D2228" t="s">
        <v>8433</v>
      </c>
      <c r="I2228" t="s">
        <v>8434</v>
      </c>
      <c r="P2228" t="s">
        <v>30</v>
      </c>
    </row>
    <row r="2229" spans="1:16" ht="33.75" customHeight="1" x14ac:dyDescent="0.2">
      <c r="A2229" t="s">
        <v>8435</v>
      </c>
      <c r="D2229" t="s">
        <v>8436</v>
      </c>
      <c r="I2229" t="s">
        <v>8437</v>
      </c>
      <c r="P2229" t="s">
        <v>30</v>
      </c>
    </row>
    <row r="2230" spans="1:16" ht="33.75" customHeight="1" x14ac:dyDescent="0.2">
      <c r="A2230" t="s">
        <v>8438</v>
      </c>
      <c r="D2230" t="s">
        <v>8439</v>
      </c>
      <c r="I2230" t="s">
        <v>8440</v>
      </c>
      <c r="P2230" t="s">
        <v>30</v>
      </c>
    </row>
    <row r="2231" spans="1:16" ht="33.75" customHeight="1" x14ac:dyDescent="0.2">
      <c r="A2231" t="s">
        <v>8441</v>
      </c>
      <c r="D2231" t="s">
        <v>8442</v>
      </c>
      <c r="I2231" t="s">
        <v>8443</v>
      </c>
      <c r="P2231" t="s">
        <v>30</v>
      </c>
    </row>
    <row r="2232" spans="1:16" ht="33.75" customHeight="1" x14ac:dyDescent="0.2">
      <c r="A2232" t="s">
        <v>8444</v>
      </c>
      <c r="D2232" t="s">
        <v>8445</v>
      </c>
      <c r="I2232" t="s">
        <v>8446</v>
      </c>
      <c r="P2232" t="s">
        <v>30</v>
      </c>
    </row>
    <row r="2233" spans="1:16" ht="33.75" customHeight="1" x14ac:dyDescent="0.2">
      <c r="A2233" t="s">
        <v>8447</v>
      </c>
      <c r="D2233" t="s">
        <v>8448</v>
      </c>
      <c r="I2233" t="s">
        <v>8449</v>
      </c>
      <c r="P2233" t="s">
        <v>30</v>
      </c>
    </row>
    <row r="2234" spans="1:16" ht="33.75" customHeight="1" x14ac:dyDescent="0.2">
      <c r="A2234" t="s">
        <v>8450</v>
      </c>
      <c r="D2234" t="s">
        <v>8451</v>
      </c>
      <c r="I2234" t="s">
        <v>8452</v>
      </c>
      <c r="P2234" t="s">
        <v>30</v>
      </c>
    </row>
    <row r="2235" spans="1:16" ht="33.75" customHeight="1" x14ac:dyDescent="0.2">
      <c r="A2235" t="s">
        <v>8453</v>
      </c>
      <c r="D2235" t="s">
        <v>8454</v>
      </c>
      <c r="I2235" t="s">
        <v>8455</v>
      </c>
      <c r="P2235" t="s">
        <v>30</v>
      </c>
    </row>
    <row r="2236" spans="1:16" ht="33.75" customHeight="1" x14ac:dyDescent="0.2">
      <c r="A2236" t="s">
        <v>8456</v>
      </c>
      <c r="D2236" t="s">
        <v>8457</v>
      </c>
      <c r="I2236" t="s">
        <v>8458</v>
      </c>
      <c r="P2236" t="s">
        <v>30</v>
      </c>
    </row>
    <row r="2237" spans="1:16" ht="33.75" customHeight="1" x14ac:dyDescent="0.2">
      <c r="A2237" t="s">
        <v>8459</v>
      </c>
      <c r="D2237" t="s">
        <v>8460</v>
      </c>
      <c r="I2237" t="s">
        <v>8461</v>
      </c>
      <c r="P2237" t="s">
        <v>30</v>
      </c>
    </row>
    <row r="2238" spans="1:16" ht="33.75" customHeight="1" x14ac:dyDescent="0.2">
      <c r="A2238" t="s">
        <v>8462</v>
      </c>
      <c r="D2238" t="s">
        <v>8463</v>
      </c>
      <c r="I2238" t="s">
        <v>8464</v>
      </c>
      <c r="P2238" t="s">
        <v>30</v>
      </c>
    </row>
    <row r="2239" spans="1:16" ht="33.75" customHeight="1" x14ac:dyDescent="0.2">
      <c r="A2239" t="s">
        <v>8465</v>
      </c>
      <c r="D2239" t="s">
        <v>8466</v>
      </c>
      <c r="I2239" t="s">
        <v>8467</v>
      </c>
      <c r="P2239" t="s">
        <v>30</v>
      </c>
    </row>
    <row r="2240" spans="1:16" ht="33.75" customHeight="1" x14ac:dyDescent="0.2">
      <c r="A2240" t="s">
        <v>8468</v>
      </c>
      <c r="D2240" t="s">
        <v>8469</v>
      </c>
      <c r="I2240" t="s">
        <v>8470</v>
      </c>
      <c r="P2240" t="s">
        <v>30</v>
      </c>
    </row>
    <row r="2241" spans="1:16" ht="33.75" customHeight="1" x14ac:dyDescent="0.2">
      <c r="A2241" t="s">
        <v>8471</v>
      </c>
      <c r="D2241" t="s">
        <v>8472</v>
      </c>
      <c r="I2241" t="s">
        <v>8473</v>
      </c>
      <c r="P2241" t="s">
        <v>30</v>
      </c>
    </row>
    <row r="2242" spans="1:16" ht="33.75" customHeight="1" x14ac:dyDescent="0.2">
      <c r="A2242" t="s">
        <v>8474</v>
      </c>
      <c r="D2242" t="s">
        <v>8475</v>
      </c>
      <c r="I2242" t="s">
        <v>8476</v>
      </c>
      <c r="P2242" t="s">
        <v>30</v>
      </c>
    </row>
    <row r="2243" spans="1:16" ht="33.75" customHeight="1" x14ac:dyDescent="0.2">
      <c r="A2243" t="s">
        <v>8477</v>
      </c>
      <c r="D2243" t="s">
        <v>8478</v>
      </c>
      <c r="I2243" t="s">
        <v>8479</v>
      </c>
      <c r="P2243" t="s">
        <v>30</v>
      </c>
    </row>
    <row r="2244" spans="1:16" ht="33.75" customHeight="1" x14ac:dyDescent="0.2">
      <c r="A2244" t="s">
        <v>8480</v>
      </c>
      <c r="D2244" t="s">
        <v>8481</v>
      </c>
      <c r="I2244" t="s">
        <v>8482</v>
      </c>
      <c r="P2244" t="s">
        <v>30</v>
      </c>
    </row>
    <row r="2245" spans="1:16" ht="33.75" customHeight="1" x14ac:dyDescent="0.2">
      <c r="A2245" t="s">
        <v>8483</v>
      </c>
      <c r="D2245" t="s">
        <v>8484</v>
      </c>
      <c r="I2245" t="s">
        <v>8485</v>
      </c>
      <c r="P2245" t="s">
        <v>30</v>
      </c>
    </row>
    <row r="2246" spans="1:16" ht="33.75" customHeight="1" x14ac:dyDescent="0.2">
      <c r="A2246" t="s">
        <v>8486</v>
      </c>
      <c r="D2246" t="s">
        <v>8487</v>
      </c>
      <c r="I2246" t="s">
        <v>8488</v>
      </c>
      <c r="P2246" t="s">
        <v>30</v>
      </c>
    </row>
    <row r="2247" spans="1:16" ht="33.75" customHeight="1" x14ac:dyDescent="0.2">
      <c r="A2247" t="s">
        <v>8489</v>
      </c>
      <c r="D2247" t="s">
        <v>8490</v>
      </c>
      <c r="I2247" t="s">
        <v>8491</v>
      </c>
      <c r="P2247" t="s">
        <v>30</v>
      </c>
    </row>
    <row r="2248" spans="1:16" ht="33.75" customHeight="1" x14ac:dyDescent="0.2">
      <c r="A2248" t="s">
        <v>8492</v>
      </c>
      <c r="D2248" t="s">
        <v>8493</v>
      </c>
      <c r="I2248" t="s">
        <v>8494</v>
      </c>
      <c r="P2248" t="s">
        <v>30</v>
      </c>
    </row>
    <row r="2249" spans="1:16" ht="33.75" customHeight="1" x14ac:dyDescent="0.2">
      <c r="A2249" t="s">
        <v>8495</v>
      </c>
      <c r="D2249" t="s">
        <v>8496</v>
      </c>
      <c r="I2249" t="s">
        <v>8497</v>
      </c>
      <c r="P2249" t="s">
        <v>30</v>
      </c>
    </row>
    <row r="2250" spans="1:16" ht="33.75" customHeight="1" x14ac:dyDescent="0.2">
      <c r="A2250" t="s">
        <v>8498</v>
      </c>
      <c r="D2250" t="s">
        <v>8499</v>
      </c>
      <c r="I2250" t="s">
        <v>8500</v>
      </c>
      <c r="P2250" t="s">
        <v>30</v>
      </c>
    </row>
    <row r="2251" spans="1:16" ht="33.75" customHeight="1" x14ac:dyDescent="0.2">
      <c r="A2251" t="s">
        <v>8501</v>
      </c>
      <c r="D2251" t="s">
        <v>8502</v>
      </c>
      <c r="I2251" t="s">
        <v>8503</v>
      </c>
      <c r="P2251" t="s">
        <v>30</v>
      </c>
    </row>
    <row r="2252" spans="1:16" ht="33.75" customHeight="1" x14ac:dyDescent="0.2">
      <c r="A2252" t="s">
        <v>8504</v>
      </c>
      <c r="D2252" t="s">
        <v>8505</v>
      </c>
      <c r="I2252" t="s">
        <v>8506</v>
      </c>
      <c r="P2252" t="s">
        <v>30</v>
      </c>
    </row>
    <row r="2253" spans="1:16" ht="33.75" customHeight="1" x14ac:dyDescent="0.2">
      <c r="A2253" t="s">
        <v>8507</v>
      </c>
      <c r="D2253" t="s">
        <v>8508</v>
      </c>
      <c r="I2253" t="s">
        <v>8509</v>
      </c>
      <c r="P2253" t="s">
        <v>30</v>
      </c>
    </row>
    <row r="2254" spans="1:16" ht="33.75" customHeight="1" x14ac:dyDescent="0.2">
      <c r="A2254" t="s">
        <v>8510</v>
      </c>
      <c r="D2254" t="s">
        <v>8511</v>
      </c>
      <c r="I2254" t="s">
        <v>8512</v>
      </c>
      <c r="P2254" t="s">
        <v>30</v>
      </c>
    </row>
    <row r="2255" spans="1:16" ht="33.75" customHeight="1" x14ac:dyDescent="0.2">
      <c r="A2255" t="s">
        <v>8513</v>
      </c>
      <c r="D2255" t="s">
        <v>8514</v>
      </c>
      <c r="I2255" t="s">
        <v>8515</v>
      </c>
      <c r="P2255" t="s">
        <v>30</v>
      </c>
    </row>
    <row r="2256" spans="1:16" ht="33.75" customHeight="1" x14ac:dyDescent="0.2">
      <c r="A2256" t="s">
        <v>8516</v>
      </c>
      <c r="D2256" t="s">
        <v>8517</v>
      </c>
      <c r="I2256" t="s">
        <v>8518</v>
      </c>
      <c r="P2256" t="s">
        <v>30</v>
      </c>
    </row>
    <row r="2257" spans="1:16" ht="33.75" customHeight="1" x14ac:dyDescent="0.2">
      <c r="A2257" t="s">
        <v>8519</v>
      </c>
      <c r="D2257" t="s">
        <v>8520</v>
      </c>
      <c r="I2257" t="s">
        <v>8521</v>
      </c>
      <c r="P2257" t="s">
        <v>30</v>
      </c>
    </row>
    <row r="2258" spans="1:16" ht="33.75" customHeight="1" x14ac:dyDescent="0.2">
      <c r="A2258" t="s">
        <v>8522</v>
      </c>
      <c r="D2258" t="s">
        <v>8401</v>
      </c>
      <c r="I2258" t="s">
        <v>8523</v>
      </c>
      <c r="P2258" t="s">
        <v>30</v>
      </c>
    </row>
    <row r="2259" spans="1:16" ht="33.75" customHeight="1" x14ac:dyDescent="0.2">
      <c r="A2259" t="s">
        <v>8524</v>
      </c>
      <c r="D2259" t="s">
        <v>8525</v>
      </c>
      <c r="I2259" t="s">
        <v>8526</v>
      </c>
      <c r="P2259" t="s">
        <v>30</v>
      </c>
    </row>
    <row r="2260" spans="1:16" ht="33.75" customHeight="1" x14ac:dyDescent="0.2">
      <c r="A2260" t="s">
        <v>8527</v>
      </c>
      <c r="D2260" t="s">
        <v>8528</v>
      </c>
      <c r="I2260" t="s">
        <v>8529</v>
      </c>
      <c r="P2260" t="s">
        <v>30</v>
      </c>
    </row>
    <row r="2261" spans="1:16" ht="33.75" customHeight="1" x14ac:dyDescent="0.2">
      <c r="A2261" t="s">
        <v>8530</v>
      </c>
      <c r="D2261" t="s">
        <v>8531</v>
      </c>
      <c r="I2261" t="s">
        <v>8532</v>
      </c>
      <c r="P2261" t="s">
        <v>30</v>
      </c>
    </row>
    <row r="2262" spans="1:16" ht="33.75" customHeight="1" x14ac:dyDescent="0.2">
      <c r="A2262" t="s">
        <v>8533</v>
      </c>
      <c r="D2262" t="s">
        <v>8534</v>
      </c>
      <c r="I2262" t="s">
        <v>8535</v>
      </c>
      <c r="P2262" t="s">
        <v>30</v>
      </c>
    </row>
    <row r="2263" spans="1:16" ht="33.75" customHeight="1" x14ac:dyDescent="0.2">
      <c r="A2263" t="s">
        <v>8536</v>
      </c>
      <c r="D2263" t="s">
        <v>8537</v>
      </c>
      <c r="I2263" t="s">
        <v>8538</v>
      </c>
      <c r="P2263" t="s">
        <v>30</v>
      </c>
    </row>
    <row r="2264" spans="1:16" ht="33.75" customHeight="1" x14ac:dyDescent="0.2">
      <c r="A2264" t="s">
        <v>8539</v>
      </c>
      <c r="D2264" t="s">
        <v>8540</v>
      </c>
      <c r="I2264" t="s">
        <v>8541</v>
      </c>
      <c r="P2264" t="s">
        <v>30</v>
      </c>
    </row>
    <row r="2265" spans="1:16" ht="33.75" customHeight="1" x14ac:dyDescent="0.2">
      <c r="A2265" t="s">
        <v>8542</v>
      </c>
      <c r="D2265" t="s">
        <v>8543</v>
      </c>
      <c r="I2265" t="s">
        <v>8544</v>
      </c>
      <c r="P2265" t="s">
        <v>30</v>
      </c>
    </row>
    <row r="2266" spans="1:16" ht="33.75" customHeight="1" x14ac:dyDescent="0.2">
      <c r="A2266" t="s">
        <v>8545</v>
      </c>
      <c r="D2266" t="s">
        <v>8546</v>
      </c>
      <c r="I2266" t="s">
        <v>8547</v>
      </c>
      <c r="P2266" t="s">
        <v>30</v>
      </c>
    </row>
    <row r="2267" spans="1:16" ht="33.75" customHeight="1" x14ac:dyDescent="0.2">
      <c r="A2267" t="s">
        <v>8548</v>
      </c>
      <c r="D2267" t="s">
        <v>8549</v>
      </c>
      <c r="I2267" t="s">
        <v>8550</v>
      </c>
      <c r="P2267" t="s">
        <v>30</v>
      </c>
    </row>
    <row r="2268" spans="1:16" ht="33.75" customHeight="1" x14ac:dyDescent="0.2">
      <c r="A2268" t="s">
        <v>8551</v>
      </c>
      <c r="D2268" t="s">
        <v>8552</v>
      </c>
      <c r="I2268" t="s">
        <v>8553</v>
      </c>
      <c r="P2268" t="s">
        <v>30</v>
      </c>
    </row>
    <row r="2269" spans="1:16" ht="33.75" customHeight="1" x14ac:dyDescent="0.2">
      <c r="A2269" t="s">
        <v>8554</v>
      </c>
      <c r="D2269" t="s">
        <v>8555</v>
      </c>
      <c r="I2269" t="s">
        <v>8556</v>
      </c>
      <c r="P2269" t="s">
        <v>30</v>
      </c>
    </row>
    <row r="2270" spans="1:16" ht="33.75" customHeight="1" x14ac:dyDescent="0.2">
      <c r="A2270" t="s">
        <v>8557</v>
      </c>
      <c r="D2270" t="s">
        <v>8558</v>
      </c>
      <c r="I2270" t="s">
        <v>8559</v>
      </c>
      <c r="P2270" t="s">
        <v>30</v>
      </c>
    </row>
    <row r="2271" spans="1:16" ht="33.75" customHeight="1" x14ac:dyDescent="0.2">
      <c r="A2271" t="s">
        <v>8560</v>
      </c>
      <c r="D2271" t="s">
        <v>8561</v>
      </c>
      <c r="I2271" t="s">
        <v>8562</v>
      </c>
      <c r="P2271" t="s">
        <v>30</v>
      </c>
    </row>
    <row r="2272" spans="1:16" ht="33.75" customHeight="1" x14ac:dyDescent="0.2">
      <c r="A2272" t="s">
        <v>8563</v>
      </c>
      <c r="D2272" t="s">
        <v>8564</v>
      </c>
      <c r="I2272" t="s">
        <v>8565</v>
      </c>
      <c r="P2272" t="s">
        <v>30</v>
      </c>
    </row>
    <row r="2273" spans="1:16" ht="33.75" customHeight="1" x14ac:dyDescent="0.2">
      <c r="A2273" t="s">
        <v>8566</v>
      </c>
      <c r="D2273" t="s">
        <v>8567</v>
      </c>
      <c r="I2273" t="s">
        <v>8568</v>
      </c>
      <c r="P2273" t="s">
        <v>30</v>
      </c>
    </row>
    <row r="2274" spans="1:16" ht="33.75" customHeight="1" x14ac:dyDescent="0.2">
      <c r="A2274" t="s">
        <v>8569</v>
      </c>
      <c r="D2274" t="s">
        <v>8570</v>
      </c>
      <c r="I2274" t="s">
        <v>8571</v>
      </c>
      <c r="P2274" t="s">
        <v>30</v>
      </c>
    </row>
    <row r="2275" spans="1:16" ht="33.75" customHeight="1" x14ac:dyDescent="0.2">
      <c r="A2275" t="s">
        <v>8572</v>
      </c>
      <c r="D2275" t="s">
        <v>8573</v>
      </c>
      <c r="I2275" t="s">
        <v>8574</v>
      </c>
      <c r="P2275" t="s">
        <v>30</v>
      </c>
    </row>
    <row r="2276" spans="1:16" ht="33.75" customHeight="1" x14ac:dyDescent="0.2">
      <c r="A2276" t="s">
        <v>8575</v>
      </c>
      <c r="D2276" t="s">
        <v>8576</v>
      </c>
      <c r="I2276" t="s">
        <v>8577</v>
      </c>
      <c r="P2276" t="s">
        <v>30</v>
      </c>
    </row>
    <row r="2277" spans="1:16" ht="33.75" customHeight="1" x14ac:dyDescent="0.2">
      <c r="A2277" t="s">
        <v>8578</v>
      </c>
      <c r="D2277" t="s">
        <v>8579</v>
      </c>
      <c r="I2277" t="s">
        <v>8580</v>
      </c>
      <c r="P2277" t="s">
        <v>30</v>
      </c>
    </row>
    <row r="2278" spans="1:16" ht="33.75" customHeight="1" x14ac:dyDescent="0.2">
      <c r="A2278" t="s">
        <v>8581</v>
      </c>
      <c r="D2278" t="s">
        <v>8582</v>
      </c>
      <c r="I2278" t="s">
        <v>8583</v>
      </c>
      <c r="P2278" t="s">
        <v>30</v>
      </c>
    </row>
    <row r="2279" spans="1:16" ht="33.75" customHeight="1" x14ac:dyDescent="0.2">
      <c r="A2279" t="s">
        <v>8584</v>
      </c>
      <c r="D2279" t="s">
        <v>8585</v>
      </c>
      <c r="I2279" t="s">
        <v>8586</v>
      </c>
      <c r="P2279" t="s">
        <v>30</v>
      </c>
    </row>
    <row r="2280" spans="1:16" ht="33.75" customHeight="1" x14ac:dyDescent="0.2">
      <c r="A2280" t="s">
        <v>8587</v>
      </c>
      <c r="D2280" t="s">
        <v>8588</v>
      </c>
      <c r="I2280" t="s">
        <v>8589</v>
      </c>
      <c r="P2280" t="s">
        <v>30</v>
      </c>
    </row>
    <row r="2281" spans="1:16" ht="33.75" customHeight="1" x14ac:dyDescent="0.2">
      <c r="A2281" t="s">
        <v>8590</v>
      </c>
      <c r="D2281" t="s">
        <v>8591</v>
      </c>
      <c r="I2281" t="s">
        <v>8592</v>
      </c>
      <c r="P2281" t="s">
        <v>30</v>
      </c>
    </row>
    <row r="2282" spans="1:16" ht="33.75" customHeight="1" x14ac:dyDescent="0.2">
      <c r="A2282" t="s">
        <v>8593</v>
      </c>
      <c r="D2282" t="s">
        <v>8594</v>
      </c>
      <c r="I2282" t="s">
        <v>8595</v>
      </c>
      <c r="P2282" t="s">
        <v>30</v>
      </c>
    </row>
    <row r="2283" spans="1:16" ht="33.75" customHeight="1" x14ac:dyDescent="0.2">
      <c r="A2283" t="s">
        <v>8596</v>
      </c>
      <c r="D2283" t="s">
        <v>8597</v>
      </c>
      <c r="I2283" t="s">
        <v>8598</v>
      </c>
      <c r="P2283" t="s">
        <v>30</v>
      </c>
    </row>
    <row r="2284" spans="1:16" ht="33.75" customHeight="1" x14ac:dyDescent="0.2">
      <c r="A2284" t="s">
        <v>8599</v>
      </c>
      <c r="D2284" t="s">
        <v>8600</v>
      </c>
      <c r="I2284" t="s">
        <v>8601</v>
      </c>
      <c r="P2284" t="s">
        <v>30</v>
      </c>
    </row>
    <row r="2285" spans="1:16" ht="33.75" customHeight="1" x14ac:dyDescent="0.2">
      <c r="A2285" t="s">
        <v>8602</v>
      </c>
      <c r="D2285" t="s">
        <v>8603</v>
      </c>
      <c r="I2285" t="s">
        <v>8604</v>
      </c>
      <c r="P2285" t="s">
        <v>30</v>
      </c>
    </row>
    <row r="2286" spans="1:16" ht="33.75" customHeight="1" x14ac:dyDescent="0.2">
      <c r="A2286" t="s">
        <v>8605</v>
      </c>
      <c r="D2286" t="s">
        <v>8606</v>
      </c>
      <c r="I2286" t="s">
        <v>8607</v>
      </c>
      <c r="P2286" t="s">
        <v>30</v>
      </c>
    </row>
    <row r="2287" spans="1:16" ht="33.75" customHeight="1" x14ac:dyDescent="0.2">
      <c r="A2287" t="s">
        <v>8608</v>
      </c>
      <c r="D2287" t="s">
        <v>8609</v>
      </c>
      <c r="I2287" t="s">
        <v>8610</v>
      </c>
      <c r="P2287" t="s">
        <v>30</v>
      </c>
    </row>
    <row r="2288" spans="1:16" ht="33.75" customHeight="1" x14ac:dyDescent="0.2">
      <c r="A2288" t="s">
        <v>8611</v>
      </c>
      <c r="D2288" t="s">
        <v>8612</v>
      </c>
      <c r="I2288" t="s">
        <v>8613</v>
      </c>
      <c r="P2288" t="s">
        <v>30</v>
      </c>
    </row>
    <row r="2289" spans="1:16" ht="33.75" customHeight="1" x14ac:dyDescent="0.2">
      <c r="A2289" t="s">
        <v>8614</v>
      </c>
      <c r="D2289" t="s">
        <v>8615</v>
      </c>
      <c r="I2289" t="s">
        <v>8616</v>
      </c>
      <c r="P2289" t="s">
        <v>30</v>
      </c>
    </row>
    <row r="2290" spans="1:16" ht="33.75" customHeight="1" x14ac:dyDescent="0.2">
      <c r="A2290" t="s">
        <v>8617</v>
      </c>
      <c r="D2290" t="s">
        <v>8618</v>
      </c>
      <c r="I2290" t="s">
        <v>8619</v>
      </c>
      <c r="P2290" t="s">
        <v>30</v>
      </c>
    </row>
    <row r="2291" spans="1:16" ht="33.75" customHeight="1" x14ac:dyDescent="0.2">
      <c r="A2291" t="s">
        <v>8620</v>
      </c>
      <c r="D2291" t="s">
        <v>8621</v>
      </c>
      <c r="I2291" t="s">
        <v>8622</v>
      </c>
      <c r="P2291" t="s">
        <v>30</v>
      </c>
    </row>
    <row r="2292" spans="1:16" ht="33.75" customHeight="1" x14ac:dyDescent="0.2">
      <c r="A2292" t="s">
        <v>8623</v>
      </c>
      <c r="D2292" t="s">
        <v>8624</v>
      </c>
      <c r="I2292" t="s">
        <v>8625</v>
      </c>
      <c r="P2292" t="s">
        <v>30</v>
      </c>
    </row>
    <row r="2293" spans="1:16" ht="33.75" customHeight="1" x14ac:dyDescent="0.2">
      <c r="A2293" t="s">
        <v>8626</v>
      </c>
      <c r="D2293" t="s">
        <v>8627</v>
      </c>
      <c r="I2293" t="s">
        <v>8628</v>
      </c>
      <c r="P2293" t="s">
        <v>30</v>
      </c>
    </row>
    <row r="2294" spans="1:16" ht="33.75" customHeight="1" x14ac:dyDescent="0.2">
      <c r="A2294" t="s">
        <v>8629</v>
      </c>
      <c r="D2294" t="s">
        <v>8630</v>
      </c>
      <c r="I2294" t="s">
        <v>8631</v>
      </c>
      <c r="P2294" t="s">
        <v>30</v>
      </c>
    </row>
    <row r="2295" spans="1:16" ht="33.75" customHeight="1" x14ac:dyDescent="0.2">
      <c r="A2295" t="s">
        <v>8632</v>
      </c>
      <c r="D2295" t="s">
        <v>8633</v>
      </c>
      <c r="I2295" t="s">
        <v>8634</v>
      </c>
      <c r="P2295" t="s">
        <v>30</v>
      </c>
    </row>
    <row r="2296" spans="1:16" ht="33.75" customHeight="1" x14ac:dyDescent="0.2">
      <c r="A2296" t="s">
        <v>8635</v>
      </c>
      <c r="D2296" t="s">
        <v>8636</v>
      </c>
      <c r="I2296" t="s">
        <v>8637</v>
      </c>
      <c r="P2296" t="s">
        <v>30</v>
      </c>
    </row>
    <row r="2297" spans="1:16" ht="33.75" customHeight="1" x14ac:dyDescent="0.2">
      <c r="A2297" t="s">
        <v>8638</v>
      </c>
      <c r="D2297" t="s">
        <v>8639</v>
      </c>
      <c r="I2297" t="s">
        <v>8640</v>
      </c>
      <c r="P2297" t="s">
        <v>30</v>
      </c>
    </row>
    <row r="2298" spans="1:16" ht="33.75" customHeight="1" x14ac:dyDescent="0.2">
      <c r="A2298" t="s">
        <v>8641</v>
      </c>
      <c r="D2298" t="s">
        <v>8642</v>
      </c>
      <c r="I2298" t="s">
        <v>8643</v>
      </c>
      <c r="P2298" t="s">
        <v>30</v>
      </c>
    </row>
    <row r="2299" spans="1:16" ht="33.75" customHeight="1" x14ac:dyDescent="0.2">
      <c r="A2299" t="s">
        <v>8644</v>
      </c>
      <c r="D2299" t="s">
        <v>8645</v>
      </c>
      <c r="I2299" t="s">
        <v>8646</v>
      </c>
      <c r="P2299" t="s">
        <v>30</v>
      </c>
    </row>
    <row r="2300" spans="1:16" ht="33.75" customHeight="1" x14ac:dyDescent="0.2">
      <c r="A2300" t="s">
        <v>8647</v>
      </c>
      <c r="D2300" t="s">
        <v>8648</v>
      </c>
      <c r="I2300" t="s">
        <v>8649</v>
      </c>
      <c r="P2300" t="s">
        <v>30</v>
      </c>
    </row>
    <row r="2301" spans="1:16" ht="33.75" customHeight="1" x14ac:dyDescent="0.2">
      <c r="A2301" t="s">
        <v>8650</v>
      </c>
      <c r="D2301" t="s">
        <v>8651</v>
      </c>
      <c r="I2301" t="s">
        <v>8652</v>
      </c>
      <c r="P2301" t="s">
        <v>30</v>
      </c>
    </row>
    <row r="2302" spans="1:16" ht="33.75" customHeight="1" x14ac:dyDescent="0.2">
      <c r="A2302" t="s">
        <v>8653</v>
      </c>
      <c r="D2302" t="s">
        <v>8654</v>
      </c>
      <c r="I2302" t="s">
        <v>8655</v>
      </c>
      <c r="P2302" t="s">
        <v>30</v>
      </c>
    </row>
    <row r="2303" spans="1:16" ht="33.75" customHeight="1" x14ac:dyDescent="0.2">
      <c r="A2303" t="s">
        <v>8656</v>
      </c>
      <c r="D2303" t="s">
        <v>8657</v>
      </c>
      <c r="I2303" t="s">
        <v>8658</v>
      </c>
      <c r="P2303" t="s">
        <v>30</v>
      </c>
    </row>
    <row r="2304" spans="1:16" ht="33.75" customHeight="1" x14ac:dyDescent="0.2">
      <c r="A2304" t="s">
        <v>8659</v>
      </c>
      <c r="D2304" t="s">
        <v>8660</v>
      </c>
      <c r="I2304" t="s">
        <v>8661</v>
      </c>
      <c r="P2304" t="s">
        <v>30</v>
      </c>
    </row>
    <row r="2305" spans="1:16" ht="33.75" customHeight="1" x14ac:dyDescent="0.2">
      <c r="A2305" t="s">
        <v>8662</v>
      </c>
      <c r="D2305" t="s">
        <v>8663</v>
      </c>
      <c r="I2305" t="s">
        <v>8664</v>
      </c>
      <c r="P2305" t="s">
        <v>30</v>
      </c>
    </row>
    <row r="2306" spans="1:16" ht="33.75" customHeight="1" x14ac:dyDescent="0.2">
      <c r="A2306" t="s">
        <v>8665</v>
      </c>
      <c r="D2306" t="s">
        <v>8666</v>
      </c>
      <c r="I2306" t="s">
        <v>8667</v>
      </c>
      <c r="P2306" t="s">
        <v>30</v>
      </c>
    </row>
    <row r="2307" spans="1:16" ht="33.75" customHeight="1" x14ac:dyDescent="0.2">
      <c r="A2307" t="s">
        <v>8668</v>
      </c>
      <c r="D2307" t="s">
        <v>8669</v>
      </c>
      <c r="I2307" t="s">
        <v>8670</v>
      </c>
      <c r="P2307" t="s">
        <v>30</v>
      </c>
    </row>
    <row r="2308" spans="1:16" ht="33.75" customHeight="1" x14ac:dyDescent="0.2">
      <c r="A2308" t="s">
        <v>8671</v>
      </c>
      <c r="D2308" t="s">
        <v>8672</v>
      </c>
      <c r="I2308" t="s">
        <v>8673</v>
      </c>
      <c r="P2308" t="s">
        <v>30</v>
      </c>
    </row>
    <row r="2309" spans="1:16" ht="33.75" customHeight="1" x14ac:dyDescent="0.2">
      <c r="A2309" t="s">
        <v>8674</v>
      </c>
      <c r="D2309" t="s">
        <v>8675</v>
      </c>
      <c r="I2309" t="s">
        <v>8676</v>
      </c>
      <c r="P2309" t="s">
        <v>30</v>
      </c>
    </row>
    <row r="2310" spans="1:16" ht="33.75" customHeight="1" x14ac:dyDescent="0.2">
      <c r="A2310" t="s">
        <v>8677</v>
      </c>
      <c r="D2310" t="s">
        <v>8678</v>
      </c>
      <c r="I2310" t="s">
        <v>8679</v>
      </c>
      <c r="P2310" t="s">
        <v>30</v>
      </c>
    </row>
    <row r="2311" spans="1:16" ht="33.75" customHeight="1" x14ac:dyDescent="0.2">
      <c r="A2311" t="s">
        <v>8680</v>
      </c>
      <c r="D2311" t="s">
        <v>8681</v>
      </c>
      <c r="I2311" t="s">
        <v>8682</v>
      </c>
      <c r="P2311" t="s">
        <v>30</v>
      </c>
    </row>
    <row r="2312" spans="1:16" ht="33.75" customHeight="1" x14ac:dyDescent="0.2">
      <c r="A2312" t="s">
        <v>8683</v>
      </c>
      <c r="D2312" t="s">
        <v>8684</v>
      </c>
      <c r="I2312" t="s">
        <v>8685</v>
      </c>
      <c r="P2312" t="s">
        <v>30</v>
      </c>
    </row>
    <row r="2313" spans="1:16" ht="33.75" customHeight="1" x14ac:dyDescent="0.2">
      <c r="A2313" t="s">
        <v>8686</v>
      </c>
      <c r="D2313" t="s">
        <v>8687</v>
      </c>
      <c r="I2313" t="s">
        <v>8688</v>
      </c>
      <c r="P2313" t="s">
        <v>30</v>
      </c>
    </row>
    <row r="2314" spans="1:16" ht="33.75" customHeight="1" x14ac:dyDescent="0.2">
      <c r="A2314" t="s">
        <v>8689</v>
      </c>
      <c r="D2314" t="s">
        <v>8690</v>
      </c>
      <c r="I2314" t="s">
        <v>8691</v>
      </c>
      <c r="P2314" t="s">
        <v>30</v>
      </c>
    </row>
    <row r="2315" spans="1:16" ht="33.75" customHeight="1" x14ac:dyDescent="0.2">
      <c r="A2315" t="s">
        <v>8692</v>
      </c>
      <c r="D2315" t="s">
        <v>8693</v>
      </c>
      <c r="I2315" t="s">
        <v>8694</v>
      </c>
      <c r="P2315" t="s">
        <v>30</v>
      </c>
    </row>
    <row r="2316" spans="1:16" ht="33.75" customHeight="1" x14ac:dyDescent="0.2">
      <c r="A2316" t="s">
        <v>8695</v>
      </c>
      <c r="D2316" t="s">
        <v>8696</v>
      </c>
      <c r="I2316" t="s">
        <v>8697</v>
      </c>
      <c r="P2316" t="s">
        <v>30</v>
      </c>
    </row>
    <row r="2317" spans="1:16" ht="33.75" customHeight="1" x14ac:dyDescent="0.2">
      <c r="A2317" t="s">
        <v>8698</v>
      </c>
      <c r="D2317" t="s">
        <v>8699</v>
      </c>
      <c r="I2317" t="s">
        <v>8700</v>
      </c>
      <c r="P2317" t="s">
        <v>30</v>
      </c>
    </row>
    <row r="2318" spans="1:16" ht="33.75" customHeight="1" x14ac:dyDescent="0.2">
      <c r="A2318" t="s">
        <v>8701</v>
      </c>
      <c r="D2318" t="s">
        <v>8702</v>
      </c>
      <c r="I2318" t="s">
        <v>8703</v>
      </c>
      <c r="P2318" t="s">
        <v>30</v>
      </c>
    </row>
    <row r="2319" spans="1:16" ht="33.75" customHeight="1" x14ac:dyDescent="0.2">
      <c r="A2319" t="s">
        <v>8704</v>
      </c>
      <c r="D2319" t="s">
        <v>8705</v>
      </c>
      <c r="I2319" t="s">
        <v>8706</v>
      </c>
      <c r="P2319" t="s">
        <v>30</v>
      </c>
    </row>
    <row r="2320" spans="1:16" ht="33.75" customHeight="1" x14ac:dyDescent="0.2">
      <c r="A2320" t="s">
        <v>8707</v>
      </c>
      <c r="D2320" t="s">
        <v>8708</v>
      </c>
      <c r="I2320" t="s">
        <v>8709</v>
      </c>
      <c r="P2320" t="s">
        <v>30</v>
      </c>
    </row>
    <row r="2321" spans="1:16" ht="33.75" customHeight="1" x14ac:dyDescent="0.2">
      <c r="A2321" t="s">
        <v>8710</v>
      </c>
      <c r="D2321" t="s">
        <v>8711</v>
      </c>
      <c r="I2321" t="s">
        <v>8712</v>
      </c>
      <c r="P2321" t="s">
        <v>30</v>
      </c>
    </row>
    <row r="2322" spans="1:16" ht="33.75" customHeight="1" x14ac:dyDescent="0.2">
      <c r="A2322" t="s">
        <v>8713</v>
      </c>
      <c r="D2322" t="s">
        <v>8714</v>
      </c>
      <c r="I2322" t="s">
        <v>8715</v>
      </c>
      <c r="P2322" t="s">
        <v>30</v>
      </c>
    </row>
    <row r="2323" spans="1:16" ht="33.75" customHeight="1" x14ac:dyDescent="0.2">
      <c r="A2323" t="s">
        <v>8716</v>
      </c>
      <c r="D2323" t="s">
        <v>8717</v>
      </c>
      <c r="I2323" t="s">
        <v>8718</v>
      </c>
      <c r="P2323" t="s">
        <v>30</v>
      </c>
    </row>
    <row r="2324" spans="1:16" ht="33.75" customHeight="1" x14ac:dyDescent="0.2">
      <c r="A2324" t="s">
        <v>8719</v>
      </c>
      <c r="D2324" t="s">
        <v>8720</v>
      </c>
      <c r="I2324" t="s">
        <v>8721</v>
      </c>
      <c r="P2324" t="s">
        <v>30</v>
      </c>
    </row>
    <row r="2325" spans="1:16" ht="33.75" customHeight="1" x14ac:dyDescent="0.2">
      <c r="A2325" t="s">
        <v>8722</v>
      </c>
      <c r="D2325" t="s">
        <v>8723</v>
      </c>
      <c r="I2325" t="s">
        <v>8724</v>
      </c>
      <c r="P2325" t="s">
        <v>30</v>
      </c>
    </row>
    <row r="2326" spans="1:16" ht="33.75" customHeight="1" x14ac:dyDescent="0.2">
      <c r="A2326" t="s">
        <v>8725</v>
      </c>
      <c r="D2326" t="s">
        <v>8726</v>
      </c>
      <c r="I2326" t="s">
        <v>8727</v>
      </c>
      <c r="P2326" t="s">
        <v>30</v>
      </c>
    </row>
    <row r="2327" spans="1:16" ht="33.75" customHeight="1" x14ac:dyDescent="0.2">
      <c r="A2327" t="s">
        <v>8728</v>
      </c>
      <c r="D2327" t="s">
        <v>8729</v>
      </c>
      <c r="I2327" t="s">
        <v>8730</v>
      </c>
      <c r="P2327" t="s">
        <v>30</v>
      </c>
    </row>
    <row r="2328" spans="1:16" ht="33.75" customHeight="1" x14ac:dyDescent="0.2">
      <c r="A2328" t="s">
        <v>8731</v>
      </c>
      <c r="D2328" t="s">
        <v>8732</v>
      </c>
      <c r="I2328" t="s">
        <v>8733</v>
      </c>
      <c r="P2328" t="s">
        <v>30</v>
      </c>
    </row>
    <row r="2329" spans="1:16" ht="33.75" customHeight="1" x14ac:dyDescent="0.2">
      <c r="A2329" t="s">
        <v>8734</v>
      </c>
      <c r="D2329" t="s">
        <v>8735</v>
      </c>
      <c r="I2329" t="s">
        <v>8736</v>
      </c>
      <c r="P2329" t="s">
        <v>30</v>
      </c>
    </row>
    <row r="2330" spans="1:16" ht="33.75" customHeight="1" x14ac:dyDescent="0.2">
      <c r="A2330" t="s">
        <v>8737</v>
      </c>
      <c r="D2330" t="s">
        <v>8738</v>
      </c>
      <c r="I2330" t="s">
        <v>8739</v>
      </c>
      <c r="P2330" t="s">
        <v>30</v>
      </c>
    </row>
    <row r="2331" spans="1:16" ht="33.75" customHeight="1" x14ac:dyDescent="0.2">
      <c r="A2331" t="s">
        <v>8740</v>
      </c>
      <c r="D2331" t="s">
        <v>8741</v>
      </c>
      <c r="I2331" t="s">
        <v>8742</v>
      </c>
      <c r="P2331" t="s">
        <v>30</v>
      </c>
    </row>
    <row r="2332" spans="1:16" ht="33.75" customHeight="1" x14ac:dyDescent="0.2">
      <c r="A2332" t="s">
        <v>8743</v>
      </c>
      <c r="D2332" t="s">
        <v>8744</v>
      </c>
      <c r="I2332" t="s">
        <v>8745</v>
      </c>
      <c r="P2332" t="s">
        <v>30</v>
      </c>
    </row>
    <row r="2333" spans="1:16" ht="33.75" customHeight="1" x14ac:dyDescent="0.2">
      <c r="A2333" t="s">
        <v>8746</v>
      </c>
      <c r="D2333" t="s">
        <v>8747</v>
      </c>
      <c r="I2333" t="s">
        <v>8748</v>
      </c>
      <c r="P2333" t="s">
        <v>30</v>
      </c>
    </row>
    <row r="2334" spans="1:16" ht="33.75" customHeight="1" x14ac:dyDescent="0.2">
      <c r="A2334" t="s">
        <v>8749</v>
      </c>
      <c r="D2334" t="s">
        <v>8750</v>
      </c>
      <c r="I2334" t="s">
        <v>8751</v>
      </c>
      <c r="P2334" t="s">
        <v>30</v>
      </c>
    </row>
    <row r="2335" spans="1:16" ht="33.75" customHeight="1" x14ac:dyDescent="0.2">
      <c r="A2335" t="s">
        <v>8752</v>
      </c>
      <c r="D2335" t="s">
        <v>8753</v>
      </c>
      <c r="I2335" t="s">
        <v>8754</v>
      </c>
      <c r="P2335" t="s">
        <v>30</v>
      </c>
    </row>
    <row r="2336" spans="1:16" ht="33.75" customHeight="1" x14ac:dyDescent="0.2">
      <c r="A2336" t="s">
        <v>8755</v>
      </c>
      <c r="D2336" t="s">
        <v>8756</v>
      </c>
      <c r="I2336" t="s">
        <v>8757</v>
      </c>
      <c r="P2336" t="s">
        <v>30</v>
      </c>
    </row>
    <row r="2337" spans="1:16" ht="33.75" customHeight="1" x14ac:dyDescent="0.2">
      <c r="A2337" t="s">
        <v>8758</v>
      </c>
      <c r="D2337" t="s">
        <v>8759</v>
      </c>
      <c r="I2337" t="s">
        <v>8760</v>
      </c>
      <c r="P2337" t="s">
        <v>30</v>
      </c>
    </row>
    <row r="2338" spans="1:16" ht="33.75" customHeight="1" x14ac:dyDescent="0.2">
      <c r="A2338" t="s">
        <v>8761</v>
      </c>
      <c r="D2338" t="s">
        <v>8762</v>
      </c>
      <c r="I2338" t="s">
        <v>8763</v>
      </c>
      <c r="P2338" t="s">
        <v>30</v>
      </c>
    </row>
    <row r="2339" spans="1:16" ht="33.75" customHeight="1" x14ac:dyDescent="0.2">
      <c r="A2339" t="s">
        <v>8764</v>
      </c>
      <c r="D2339" t="s">
        <v>8765</v>
      </c>
      <c r="I2339" t="s">
        <v>8766</v>
      </c>
      <c r="P2339" t="s">
        <v>30</v>
      </c>
    </row>
    <row r="2340" spans="1:16" ht="33.75" customHeight="1" x14ac:dyDescent="0.2">
      <c r="A2340" t="s">
        <v>8767</v>
      </c>
      <c r="D2340" t="s">
        <v>8765</v>
      </c>
      <c r="I2340" t="s">
        <v>8768</v>
      </c>
      <c r="P2340" t="s">
        <v>30</v>
      </c>
    </row>
    <row r="2341" spans="1:16" ht="33.75" customHeight="1" x14ac:dyDescent="0.2">
      <c r="A2341" t="s">
        <v>8769</v>
      </c>
      <c r="D2341" t="s">
        <v>8401</v>
      </c>
      <c r="I2341" t="s">
        <v>8770</v>
      </c>
      <c r="P2341" t="s">
        <v>30</v>
      </c>
    </row>
    <row r="2342" spans="1:16" ht="33.75" customHeight="1" x14ac:dyDescent="0.2">
      <c r="A2342" t="s">
        <v>8771</v>
      </c>
      <c r="D2342" t="s">
        <v>8772</v>
      </c>
      <c r="I2342" t="s">
        <v>8773</v>
      </c>
      <c r="P2342" t="s">
        <v>30</v>
      </c>
    </row>
    <row r="2343" spans="1:16" ht="33.75" customHeight="1" x14ac:dyDescent="0.2">
      <c r="A2343" t="s">
        <v>8774</v>
      </c>
      <c r="D2343" t="s">
        <v>8775</v>
      </c>
      <c r="I2343" t="s">
        <v>8776</v>
      </c>
      <c r="P2343" t="s">
        <v>30</v>
      </c>
    </row>
    <row r="2344" spans="1:16" ht="33.75" customHeight="1" x14ac:dyDescent="0.2">
      <c r="A2344" t="s">
        <v>8777</v>
      </c>
      <c r="D2344" t="s">
        <v>8778</v>
      </c>
      <c r="I2344" t="s">
        <v>8779</v>
      </c>
      <c r="P2344" t="s">
        <v>30</v>
      </c>
    </row>
    <row r="2345" spans="1:16" ht="33.75" customHeight="1" x14ac:dyDescent="0.2">
      <c r="A2345" t="s">
        <v>8780</v>
      </c>
      <c r="D2345" t="s">
        <v>8781</v>
      </c>
      <c r="I2345" t="s">
        <v>8782</v>
      </c>
      <c r="P2345" t="s">
        <v>30</v>
      </c>
    </row>
    <row r="2346" spans="1:16" ht="33.75" customHeight="1" x14ac:dyDescent="0.2">
      <c r="A2346" t="s">
        <v>8783</v>
      </c>
      <c r="D2346" t="s">
        <v>8784</v>
      </c>
      <c r="I2346" t="s">
        <v>8785</v>
      </c>
      <c r="P2346" t="s">
        <v>30</v>
      </c>
    </row>
    <row r="2347" spans="1:16" ht="33.75" customHeight="1" x14ac:dyDescent="0.2">
      <c r="A2347" t="s">
        <v>8786</v>
      </c>
      <c r="D2347" t="s">
        <v>8787</v>
      </c>
      <c r="I2347" t="s">
        <v>8788</v>
      </c>
      <c r="P2347" t="s">
        <v>30</v>
      </c>
    </row>
    <row r="2348" spans="1:16" ht="33.75" customHeight="1" x14ac:dyDescent="0.2">
      <c r="A2348" t="s">
        <v>8789</v>
      </c>
      <c r="D2348" t="s">
        <v>8790</v>
      </c>
      <c r="I2348" t="s">
        <v>8791</v>
      </c>
      <c r="P2348" t="s">
        <v>30</v>
      </c>
    </row>
    <row r="2349" spans="1:16" ht="33.75" customHeight="1" x14ac:dyDescent="0.2">
      <c r="A2349" t="s">
        <v>8792</v>
      </c>
      <c r="D2349" t="s">
        <v>8793</v>
      </c>
      <c r="I2349" t="s">
        <v>8794</v>
      </c>
      <c r="P2349" t="s">
        <v>30</v>
      </c>
    </row>
    <row r="2350" spans="1:16" ht="33.75" customHeight="1" x14ac:dyDescent="0.2">
      <c r="A2350" t="s">
        <v>8795</v>
      </c>
      <c r="D2350" t="s">
        <v>8796</v>
      </c>
      <c r="I2350" t="s">
        <v>8797</v>
      </c>
      <c r="P2350" t="s">
        <v>30</v>
      </c>
    </row>
    <row r="2351" spans="1:16" ht="33.75" customHeight="1" x14ac:dyDescent="0.2">
      <c r="A2351" t="s">
        <v>8798</v>
      </c>
      <c r="D2351" t="s">
        <v>8799</v>
      </c>
      <c r="I2351" t="s">
        <v>8800</v>
      </c>
      <c r="P2351" t="s">
        <v>30</v>
      </c>
    </row>
    <row r="2352" spans="1:16" ht="33.75" customHeight="1" x14ac:dyDescent="0.2">
      <c r="A2352" t="s">
        <v>8801</v>
      </c>
      <c r="D2352" t="s">
        <v>8802</v>
      </c>
      <c r="I2352" t="s">
        <v>8803</v>
      </c>
      <c r="P2352" t="s">
        <v>30</v>
      </c>
    </row>
    <row r="2353" spans="1:16" ht="33.75" customHeight="1" x14ac:dyDescent="0.2">
      <c r="A2353" t="s">
        <v>8804</v>
      </c>
      <c r="D2353" t="s">
        <v>8805</v>
      </c>
      <c r="I2353" t="s">
        <v>8806</v>
      </c>
      <c r="P2353" t="s">
        <v>30</v>
      </c>
    </row>
    <row r="2354" spans="1:16" ht="33.75" customHeight="1" x14ac:dyDescent="0.2">
      <c r="A2354" t="s">
        <v>8807</v>
      </c>
      <c r="D2354" t="s">
        <v>8808</v>
      </c>
      <c r="I2354" t="s">
        <v>8809</v>
      </c>
      <c r="P2354" t="s">
        <v>30</v>
      </c>
    </row>
    <row r="2355" spans="1:16" ht="33.75" customHeight="1" x14ac:dyDescent="0.2">
      <c r="A2355" t="s">
        <v>8810</v>
      </c>
      <c r="D2355" t="s">
        <v>8811</v>
      </c>
      <c r="I2355" t="s">
        <v>8812</v>
      </c>
      <c r="P2355" t="s">
        <v>30</v>
      </c>
    </row>
    <row r="2356" spans="1:16" ht="33.75" customHeight="1" x14ac:dyDescent="0.2">
      <c r="A2356" t="s">
        <v>8813</v>
      </c>
      <c r="D2356" t="s">
        <v>8814</v>
      </c>
      <c r="I2356" t="s">
        <v>8815</v>
      </c>
      <c r="P2356" t="s">
        <v>30</v>
      </c>
    </row>
    <row r="2357" spans="1:16" ht="33.75" customHeight="1" x14ac:dyDescent="0.2">
      <c r="A2357" t="s">
        <v>8816</v>
      </c>
      <c r="D2357" t="s">
        <v>8817</v>
      </c>
      <c r="I2357" t="s">
        <v>8818</v>
      </c>
      <c r="P2357" t="s">
        <v>30</v>
      </c>
    </row>
    <row r="2358" spans="1:16" ht="33.75" customHeight="1" x14ac:dyDescent="0.2">
      <c r="A2358" t="s">
        <v>8819</v>
      </c>
      <c r="D2358" t="s">
        <v>8820</v>
      </c>
      <c r="I2358" t="s">
        <v>8821</v>
      </c>
      <c r="P2358" t="s">
        <v>30</v>
      </c>
    </row>
    <row r="2359" spans="1:16" ht="33.75" customHeight="1" x14ac:dyDescent="0.2">
      <c r="A2359" t="s">
        <v>8822</v>
      </c>
      <c r="D2359" t="s">
        <v>8823</v>
      </c>
      <c r="I2359" t="s">
        <v>8824</v>
      </c>
      <c r="P2359" t="s">
        <v>30</v>
      </c>
    </row>
    <row r="2360" spans="1:16" ht="33.75" customHeight="1" x14ac:dyDescent="0.2">
      <c r="A2360" t="s">
        <v>8825</v>
      </c>
      <c r="D2360" t="s">
        <v>8826</v>
      </c>
      <c r="I2360" t="s">
        <v>8827</v>
      </c>
      <c r="P2360" t="s">
        <v>30</v>
      </c>
    </row>
    <row r="2361" spans="1:16" ht="33.75" customHeight="1" x14ac:dyDescent="0.2">
      <c r="A2361" t="s">
        <v>8828</v>
      </c>
      <c r="D2361" t="s">
        <v>8829</v>
      </c>
      <c r="I2361" t="s">
        <v>8830</v>
      </c>
      <c r="P2361" t="s">
        <v>30</v>
      </c>
    </row>
    <row r="2362" spans="1:16" ht="33.75" customHeight="1" x14ac:dyDescent="0.2">
      <c r="A2362" t="s">
        <v>8831</v>
      </c>
      <c r="D2362" t="s">
        <v>8832</v>
      </c>
      <c r="I2362" t="s">
        <v>8833</v>
      </c>
      <c r="P2362" t="s">
        <v>30</v>
      </c>
    </row>
    <row r="2363" spans="1:16" ht="33.75" customHeight="1" x14ac:dyDescent="0.2">
      <c r="A2363" t="s">
        <v>8834</v>
      </c>
      <c r="D2363" t="s">
        <v>8835</v>
      </c>
      <c r="I2363" t="s">
        <v>8836</v>
      </c>
      <c r="P2363" t="s">
        <v>30</v>
      </c>
    </row>
    <row r="2364" spans="1:16" ht="33.75" customHeight="1" x14ac:dyDescent="0.2">
      <c r="A2364" t="s">
        <v>8837</v>
      </c>
      <c r="D2364" t="s">
        <v>8838</v>
      </c>
      <c r="I2364" t="s">
        <v>8839</v>
      </c>
      <c r="P2364" t="s">
        <v>30</v>
      </c>
    </row>
    <row r="2365" spans="1:16" ht="33.75" customHeight="1" x14ac:dyDescent="0.2">
      <c r="A2365" t="s">
        <v>8840</v>
      </c>
      <c r="D2365" t="s">
        <v>8841</v>
      </c>
      <c r="I2365" t="s">
        <v>8842</v>
      </c>
      <c r="P2365" t="s">
        <v>30</v>
      </c>
    </row>
    <row r="2366" spans="1:16" ht="33.75" customHeight="1" x14ac:dyDescent="0.2">
      <c r="A2366" t="s">
        <v>8843</v>
      </c>
      <c r="D2366" t="s">
        <v>8844</v>
      </c>
      <c r="I2366" t="s">
        <v>8845</v>
      </c>
      <c r="P2366" t="s">
        <v>30</v>
      </c>
    </row>
    <row r="2367" spans="1:16" ht="33.75" customHeight="1" x14ac:dyDescent="0.2">
      <c r="A2367" t="s">
        <v>8846</v>
      </c>
      <c r="D2367" t="s">
        <v>8847</v>
      </c>
      <c r="I2367" t="s">
        <v>8848</v>
      </c>
      <c r="P2367" t="s">
        <v>30</v>
      </c>
    </row>
    <row r="2368" spans="1:16" ht="33.75" customHeight="1" x14ac:dyDescent="0.2">
      <c r="A2368" t="s">
        <v>8849</v>
      </c>
      <c r="D2368" t="s">
        <v>8850</v>
      </c>
      <c r="I2368" t="s">
        <v>8851</v>
      </c>
      <c r="P2368" t="s">
        <v>30</v>
      </c>
    </row>
    <row r="2369" spans="1:16" ht="33.75" customHeight="1" x14ac:dyDescent="0.2">
      <c r="A2369" t="s">
        <v>8852</v>
      </c>
      <c r="D2369" t="s">
        <v>8853</v>
      </c>
      <c r="I2369" t="s">
        <v>8854</v>
      </c>
      <c r="P2369" t="s">
        <v>30</v>
      </c>
    </row>
    <row r="2370" spans="1:16" ht="33.75" customHeight="1" x14ac:dyDescent="0.2">
      <c r="A2370" t="s">
        <v>8855</v>
      </c>
      <c r="D2370" t="s">
        <v>8856</v>
      </c>
      <c r="I2370" t="s">
        <v>8857</v>
      </c>
      <c r="P2370" t="s">
        <v>30</v>
      </c>
    </row>
    <row r="2371" spans="1:16" ht="33.75" customHeight="1" x14ac:dyDescent="0.2">
      <c r="A2371" t="s">
        <v>8858</v>
      </c>
      <c r="D2371" t="s">
        <v>8859</v>
      </c>
      <c r="I2371" t="s">
        <v>8860</v>
      </c>
      <c r="P2371" t="s">
        <v>30</v>
      </c>
    </row>
    <row r="2372" spans="1:16" ht="33.75" customHeight="1" x14ac:dyDescent="0.2">
      <c r="A2372" t="s">
        <v>8861</v>
      </c>
      <c r="D2372" t="s">
        <v>8862</v>
      </c>
      <c r="I2372" t="s">
        <v>8863</v>
      </c>
      <c r="P2372" t="s">
        <v>30</v>
      </c>
    </row>
    <row r="2373" spans="1:16" ht="33.75" customHeight="1" x14ac:dyDescent="0.2">
      <c r="A2373" t="s">
        <v>8864</v>
      </c>
      <c r="D2373" t="s">
        <v>8865</v>
      </c>
      <c r="I2373" t="s">
        <v>8866</v>
      </c>
      <c r="P2373" t="s">
        <v>30</v>
      </c>
    </row>
    <row r="2374" spans="1:16" ht="33.75" customHeight="1" x14ac:dyDescent="0.2">
      <c r="A2374" t="s">
        <v>8867</v>
      </c>
      <c r="D2374" t="s">
        <v>8868</v>
      </c>
      <c r="I2374" t="s">
        <v>8869</v>
      </c>
      <c r="P2374" t="s">
        <v>30</v>
      </c>
    </row>
    <row r="2375" spans="1:16" ht="33.75" customHeight="1" x14ac:dyDescent="0.2">
      <c r="A2375" t="s">
        <v>8870</v>
      </c>
      <c r="D2375" t="s">
        <v>8871</v>
      </c>
      <c r="I2375" t="s">
        <v>8872</v>
      </c>
      <c r="P2375" t="s">
        <v>30</v>
      </c>
    </row>
    <row r="2376" spans="1:16" ht="33.75" customHeight="1" x14ac:dyDescent="0.2">
      <c r="A2376" t="s">
        <v>8873</v>
      </c>
      <c r="D2376" t="s">
        <v>8874</v>
      </c>
      <c r="I2376" t="s">
        <v>8875</v>
      </c>
      <c r="P2376" t="s">
        <v>30</v>
      </c>
    </row>
    <row r="2377" spans="1:16" ht="33.75" customHeight="1" x14ac:dyDescent="0.2">
      <c r="A2377" t="s">
        <v>8876</v>
      </c>
      <c r="D2377" t="s">
        <v>8877</v>
      </c>
      <c r="I2377" t="s">
        <v>8878</v>
      </c>
      <c r="P2377" t="s">
        <v>30</v>
      </c>
    </row>
    <row r="2378" spans="1:16" ht="33.75" customHeight="1" x14ac:dyDescent="0.2">
      <c r="A2378" t="s">
        <v>8879</v>
      </c>
      <c r="D2378" t="s">
        <v>8880</v>
      </c>
      <c r="I2378" t="s">
        <v>8881</v>
      </c>
      <c r="P2378" t="s">
        <v>30</v>
      </c>
    </row>
    <row r="2379" spans="1:16" ht="33.75" customHeight="1" x14ac:dyDescent="0.2">
      <c r="A2379" t="s">
        <v>8882</v>
      </c>
      <c r="D2379" t="s">
        <v>8883</v>
      </c>
      <c r="I2379" t="s">
        <v>8884</v>
      </c>
      <c r="P2379" t="s">
        <v>30</v>
      </c>
    </row>
    <row r="2380" spans="1:16" ht="33.75" customHeight="1" x14ac:dyDescent="0.2">
      <c r="A2380" t="s">
        <v>8885</v>
      </c>
      <c r="D2380" t="s">
        <v>8886</v>
      </c>
      <c r="I2380" t="s">
        <v>8887</v>
      </c>
      <c r="P2380" t="s">
        <v>30</v>
      </c>
    </row>
    <row r="2381" spans="1:16" ht="33.75" customHeight="1" x14ac:dyDescent="0.2">
      <c r="A2381" t="s">
        <v>8888</v>
      </c>
      <c r="D2381" t="s">
        <v>8889</v>
      </c>
      <c r="I2381" t="s">
        <v>8890</v>
      </c>
      <c r="P2381" t="s">
        <v>30</v>
      </c>
    </row>
    <row r="2382" spans="1:16" ht="33.75" customHeight="1" x14ac:dyDescent="0.2">
      <c r="A2382" t="s">
        <v>8891</v>
      </c>
      <c r="D2382" t="s">
        <v>8892</v>
      </c>
      <c r="I2382" t="s">
        <v>8893</v>
      </c>
      <c r="P2382" t="s">
        <v>30</v>
      </c>
    </row>
    <row r="2383" spans="1:16" ht="33.75" customHeight="1" x14ac:dyDescent="0.2">
      <c r="A2383" t="s">
        <v>8894</v>
      </c>
      <c r="D2383" t="s">
        <v>8895</v>
      </c>
      <c r="I2383" t="s">
        <v>8896</v>
      </c>
      <c r="P2383" t="s">
        <v>30</v>
      </c>
    </row>
    <row r="2384" spans="1:16" ht="33.75" customHeight="1" x14ac:dyDescent="0.2">
      <c r="A2384" t="s">
        <v>8897</v>
      </c>
      <c r="D2384" t="s">
        <v>8898</v>
      </c>
      <c r="I2384" t="s">
        <v>8899</v>
      </c>
      <c r="P2384" t="s">
        <v>30</v>
      </c>
    </row>
    <row r="2385" spans="1:16" ht="33.75" customHeight="1" x14ac:dyDescent="0.2">
      <c r="A2385" t="s">
        <v>8900</v>
      </c>
      <c r="D2385" t="s">
        <v>8901</v>
      </c>
      <c r="I2385" t="s">
        <v>8902</v>
      </c>
      <c r="P2385" t="s">
        <v>30</v>
      </c>
    </row>
    <row r="2386" spans="1:16" ht="33.75" customHeight="1" x14ac:dyDescent="0.2">
      <c r="A2386" t="s">
        <v>8903</v>
      </c>
      <c r="D2386" t="s">
        <v>8904</v>
      </c>
      <c r="I2386" t="s">
        <v>8905</v>
      </c>
      <c r="P2386" t="s">
        <v>30</v>
      </c>
    </row>
    <row r="2387" spans="1:16" ht="33.75" customHeight="1" x14ac:dyDescent="0.2">
      <c r="A2387" t="s">
        <v>8906</v>
      </c>
      <c r="D2387" t="s">
        <v>8907</v>
      </c>
      <c r="I2387" t="s">
        <v>8908</v>
      </c>
      <c r="P2387" t="s">
        <v>30</v>
      </c>
    </row>
    <row r="2388" spans="1:16" ht="33.75" customHeight="1" x14ac:dyDescent="0.2">
      <c r="A2388" t="s">
        <v>8909</v>
      </c>
      <c r="D2388" t="s">
        <v>8910</v>
      </c>
      <c r="I2388" t="s">
        <v>8911</v>
      </c>
      <c r="P2388" t="s">
        <v>30</v>
      </c>
    </row>
    <row r="2389" spans="1:16" ht="33.75" customHeight="1" x14ac:dyDescent="0.2">
      <c r="A2389" t="s">
        <v>8912</v>
      </c>
      <c r="D2389" t="s">
        <v>8913</v>
      </c>
      <c r="I2389" t="s">
        <v>8914</v>
      </c>
      <c r="P2389" t="s">
        <v>30</v>
      </c>
    </row>
    <row r="2390" spans="1:16" ht="33.75" customHeight="1" x14ac:dyDescent="0.2">
      <c r="A2390" t="s">
        <v>8915</v>
      </c>
      <c r="D2390" t="s">
        <v>8916</v>
      </c>
      <c r="I2390" t="s">
        <v>8917</v>
      </c>
      <c r="P2390" t="s">
        <v>30</v>
      </c>
    </row>
    <row r="2391" spans="1:16" ht="33.75" customHeight="1" x14ac:dyDescent="0.2">
      <c r="A2391" t="s">
        <v>8918</v>
      </c>
      <c r="D2391" t="s">
        <v>8919</v>
      </c>
      <c r="I2391" t="s">
        <v>8920</v>
      </c>
      <c r="P2391" t="s">
        <v>30</v>
      </c>
    </row>
    <row r="2392" spans="1:16" ht="33.75" customHeight="1" x14ac:dyDescent="0.2">
      <c r="A2392" t="s">
        <v>8921</v>
      </c>
      <c r="D2392" t="s">
        <v>8922</v>
      </c>
      <c r="I2392" t="s">
        <v>8923</v>
      </c>
      <c r="P2392" t="s">
        <v>30</v>
      </c>
    </row>
    <row r="2393" spans="1:16" ht="33.75" customHeight="1" x14ac:dyDescent="0.2">
      <c r="A2393" t="s">
        <v>8924</v>
      </c>
      <c r="D2393" t="s">
        <v>8925</v>
      </c>
      <c r="I2393" t="s">
        <v>8926</v>
      </c>
      <c r="P2393" t="s">
        <v>30</v>
      </c>
    </row>
    <row r="2394" spans="1:16" ht="33.75" customHeight="1" x14ac:dyDescent="0.2">
      <c r="A2394" t="s">
        <v>8927</v>
      </c>
      <c r="D2394" t="s">
        <v>8928</v>
      </c>
      <c r="I2394" t="s">
        <v>8929</v>
      </c>
      <c r="P2394" t="s">
        <v>30</v>
      </c>
    </row>
    <row r="2395" spans="1:16" ht="33.75" customHeight="1" x14ac:dyDescent="0.2">
      <c r="A2395" t="s">
        <v>8930</v>
      </c>
      <c r="D2395" t="s">
        <v>8931</v>
      </c>
      <c r="I2395" t="s">
        <v>8932</v>
      </c>
      <c r="P2395" t="s">
        <v>30</v>
      </c>
    </row>
    <row r="2396" spans="1:16" ht="33.75" customHeight="1" x14ac:dyDescent="0.2">
      <c r="A2396" t="s">
        <v>8933</v>
      </c>
      <c r="D2396" t="s">
        <v>8934</v>
      </c>
      <c r="I2396" t="s">
        <v>8935</v>
      </c>
      <c r="P2396" t="s">
        <v>30</v>
      </c>
    </row>
    <row r="2397" spans="1:16" ht="33.75" customHeight="1" x14ac:dyDescent="0.2">
      <c r="A2397" t="s">
        <v>8936</v>
      </c>
      <c r="D2397" t="s">
        <v>8937</v>
      </c>
      <c r="I2397" t="s">
        <v>8938</v>
      </c>
      <c r="P2397" t="s">
        <v>30</v>
      </c>
    </row>
    <row r="2398" spans="1:16" ht="33.75" customHeight="1" x14ac:dyDescent="0.2">
      <c r="A2398" t="s">
        <v>8939</v>
      </c>
      <c r="D2398" t="s">
        <v>8940</v>
      </c>
      <c r="I2398" t="s">
        <v>8941</v>
      </c>
      <c r="P2398" t="s">
        <v>30</v>
      </c>
    </row>
    <row r="2399" spans="1:16" ht="33.75" customHeight="1" x14ac:dyDescent="0.2">
      <c r="A2399" t="s">
        <v>8942</v>
      </c>
      <c r="D2399" t="s">
        <v>8943</v>
      </c>
      <c r="I2399" t="s">
        <v>8944</v>
      </c>
      <c r="P2399" t="s">
        <v>30</v>
      </c>
    </row>
    <row r="2400" spans="1:16" ht="33.75" customHeight="1" x14ac:dyDescent="0.2">
      <c r="A2400" t="s">
        <v>8945</v>
      </c>
      <c r="D2400" t="s">
        <v>8946</v>
      </c>
      <c r="I2400" t="s">
        <v>8947</v>
      </c>
      <c r="P2400" t="s">
        <v>30</v>
      </c>
    </row>
    <row r="2401" spans="1:16" ht="33.75" customHeight="1" x14ac:dyDescent="0.2">
      <c r="A2401" t="s">
        <v>8948</v>
      </c>
      <c r="D2401" t="s">
        <v>8949</v>
      </c>
      <c r="I2401" t="s">
        <v>8950</v>
      </c>
      <c r="P2401" t="s">
        <v>30</v>
      </c>
    </row>
    <row r="2402" spans="1:16" ht="33.75" customHeight="1" x14ac:dyDescent="0.2">
      <c r="A2402" t="s">
        <v>8951</v>
      </c>
      <c r="D2402" t="s">
        <v>8952</v>
      </c>
      <c r="I2402" t="s">
        <v>8953</v>
      </c>
      <c r="P2402" t="s">
        <v>30</v>
      </c>
    </row>
    <row r="2403" spans="1:16" ht="33.75" customHeight="1" x14ac:dyDescent="0.2">
      <c r="A2403" t="s">
        <v>8954</v>
      </c>
      <c r="D2403" t="s">
        <v>8955</v>
      </c>
      <c r="I2403" t="s">
        <v>8956</v>
      </c>
      <c r="P2403" t="s">
        <v>529</v>
      </c>
    </row>
    <row r="2404" spans="1:16" ht="33.75" customHeight="1" x14ac:dyDescent="0.2">
      <c r="A2404" t="s">
        <v>8957</v>
      </c>
      <c r="D2404" t="s">
        <v>8958</v>
      </c>
      <c r="I2404" t="s">
        <v>8959</v>
      </c>
      <c r="P2404" t="s">
        <v>8960</v>
      </c>
    </row>
    <row r="2405" spans="1:16" ht="33.75" customHeight="1" x14ac:dyDescent="0.2">
      <c r="A2405" t="s">
        <v>8961</v>
      </c>
      <c r="D2405" t="s">
        <v>8962</v>
      </c>
      <c r="I2405" t="s">
        <v>8963</v>
      </c>
      <c r="P2405" t="s">
        <v>8960</v>
      </c>
    </row>
    <row r="2406" spans="1:16" ht="33.75" customHeight="1" x14ac:dyDescent="0.2">
      <c r="A2406" t="s">
        <v>8964</v>
      </c>
      <c r="D2406" t="s">
        <v>8965</v>
      </c>
      <c r="I2406" t="s">
        <v>8966</v>
      </c>
      <c r="P2406" t="s">
        <v>529</v>
      </c>
    </row>
    <row r="2407" spans="1:16" ht="33.75" customHeight="1" x14ac:dyDescent="0.2">
      <c r="A2407" t="s">
        <v>8967</v>
      </c>
      <c r="D2407" t="s">
        <v>8968</v>
      </c>
      <c r="I2407" t="s">
        <v>8969</v>
      </c>
      <c r="P2407" t="s">
        <v>529</v>
      </c>
    </row>
    <row r="2408" spans="1:16" ht="33.75" customHeight="1" x14ac:dyDescent="0.2">
      <c r="A2408" t="s">
        <v>8970</v>
      </c>
      <c r="D2408" t="s">
        <v>8971</v>
      </c>
      <c r="I2408" t="s">
        <v>8972</v>
      </c>
      <c r="P2408" t="s">
        <v>529</v>
      </c>
    </row>
    <row r="2409" spans="1:16" ht="33.75" customHeight="1" x14ac:dyDescent="0.2">
      <c r="A2409" t="s">
        <v>8973</v>
      </c>
      <c r="D2409" t="s">
        <v>8974</v>
      </c>
      <c r="I2409" t="s">
        <v>8975</v>
      </c>
      <c r="P2409" t="s">
        <v>529</v>
      </c>
    </row>
    <row r="2410" spans="1:16" ht="33.75" customHeight="1" x14ac:dyDescent="0.2">
      <c r="A2410" t="s">
        <v>8976</v>
      </c>
      <c r="D2410" t="s">
        <v>8977</v>
      </c>
      <c r="I2410" t="s">
        <v>8978</v>
      </c>
      <c r="P2410" t="s">
        <v>529</v>
      </c>
    </row>
    <row r="2411" spans="1:16" ht="33.75" customHeight="1" x14ac:dyDescent="0.2">
      <c r="A2411" t="s">
        <v>8979</v>
      </c>
      <c r="D2411" t="s">
        <v>8980</v>
      </c>
      <c r="I2411" t="s">
        <v>8981</v>
      </c>
      <c r="P2411" t="s">
        <v>529</v>
      </c>
    </row>
    <row r="2412" spans="1:16" ht="33.75" customHeight="1" x14ac:dyDescent="0.2">
      <c r="A2412" t="s">
        <v>8982</v>
      </c>
      <c r="D2412" t="s">
        <v>8983</v>
      </c>
      <c r="I2412" t="s">
        <v>8984</v>
      </c>
      <c r="P2412" t="s">
        <v>529</v>
      </c>
    </row>
    <row r="2413" spans="1:16" ht="33.75" customHeight="1" x14ac:dyDescent="0.2">
      <c r="A2413" t="s">
        <v>8985</v>
      </c>
      <c r="D2413" t="s">
        <v>8986</v>
      </c>
      <c r="I2413" t="s">
        <v>8987</v>
      </c>
      <c r="P2413" t="s">
        <v>529</v>
      </c>
    </row>
    <row r="2414" spans="1:16" ht="33.75" customHeight="1" x14ac:dyDescent="0.2">
      <c r="A2414" t="s">
        <v>8988</v>
      </c>
      <c r="D2414" t="s">
        <v>8989</v>
      </c>
      <c r="I2414" t="s">
        <v>8990</v>
      </c>
      <c r="P2414" t="s">
        <v>529</v>
      </c>
    </row>
    <row r="2415" spans="1:16" ht="33.75" customHeight="1" x14ac:dyDescent="0.2">
      <c r="A2415" t="s">
        <v>8991</v>
      </c>
      <c r="D2415" t="s">
        <v>8992</v>
      </c>
      <c r="I2415" t="s">
        <v>8993</v>
      </c>
      <c r="P2415" t="s">
        <v>529</v>
      </c>
    </row>
    <row r="2416" spans="1:16" ht="33.75" customHeight="1" x14ac:dyDescent="0.2">
      <c r="A2416" t="s">
        <v>8994</v>
      </c>
      <c r="D2416" t="s">
        <v>8995</v>
      </c>
      <c r="I2416" t="s">
        <v>8996</v>
      </c>
      <c r="P2416" t="s">
        <v>529</v>
      </c>
    </row>
    <row r="2417" spans="1:16" ht="33.75" customHeight="1" x14ac:dyDescent="0.2">
      <c r="A2417" t="s">
        <v>8997</v>
      </c>
      <c r="D2417" t="s">
        <v>8998</v>
      </c>
      <c r="I2417" t="s">
        <v>8999</v>
      </c>
      <c r="P2417" t="s">
        <v>529</v>
      </c>
    </row>
    <row r="2418" spans="1:16" ht="33.75" customHeight="1" x14ac:dyDescent="0.2">
      <c r="A2418" t="s">
        <v>9000</v>
      </c>
      <c r="D2418" t="s">
        <v>9001</v>
      </c>
      <c r="I2418" t="s">
        <v>9002</v>
      </c>
      <c r="P2418" t="s">
        <v>529</v>
      </c>
    </row>
    <row r="2419" spans="1:16" ht="33.75" customHeight="1" x14ac:dyDescent="0.2">
      <c r="A2419" t="s">
        <v>9003</v>
      </c>
      <c r="D2419" t="s">
        <v>9004</v>
      </c>
      <c r="I2419" t="s">
        <v>9005</v>
      </c>
      <c r="P2419" t="s">
        <v>529</v>
      </c>
    </row>
    <row r="2420" spans="1:16" ht="33.75" customHeight="1" x14ac:dyDescent="0.2">
      <c r="A2420" t="s">
        <v>9006</v>
      </c>
      <c r="D2420" t="s">
        <v>9007</v>
      </c>
      <c r="I2420" t="s">
        <v>9008</v>
      </c>
      <c r="P2420" t="s">
        <v>529</v>
      </c>
    </row>
    <row r="2421" spans="1:16" ht="33.75" customHeight="1" x14ac:dyDescent="0.2">
      <c r="A2421" t="s">
        <v>9009</v>
      </c>
      <c r="D2421" t="s">
        <v>9010</v>
      </c>
      <c r="I2421" t="s">
        <v>9011</v>
      </c>
      <c r="P2421" t="s">
        <v>529</v>
      </c>
    </row>
    <row r="2422" spans="1:16" ht="33.75" customHeight="1" x14ac:dyDescent="0.2">
      <c r="A2422" t="s">
        <v>9012</v>
      </c>
      <c r="D2422" t="s">
        <v>9013</v>
      </c>
      <c r="I2422" t="s">
        <v>9014</v>
      </c>
      <c r="P2422" t="s">
        <v>529</v>
      </c>
    </row>
    <row r="2423" spans="1:16" ht="33.75" customHeight="1" x14ac:dyDescent="0.2">
      <c r="A2423" t="s">
        <v>9015</v>
      </c>
      <c r="D2423" t="s">
        <v>9016</v>
      </c>
      <c r="I2423" t="s">
        <v>9017</v>
      </c>
      <c r="P2423" t="s">
        <v>529</v>
      </c>
    </row>
    <row r="2424" spans="1:16" ht="33.75" customHeight="1" x14ac:dyDescent="0.2">
      <c r="A2424" t="s">
        <v>9018</v>
      </c>
      <c r="D2424" t="s">
        <v>9019</v>
      </c>
      <c r="I2424" t="s">
        <v>9020</v>
      </c>
      <c r="P2424" t="s">
        <v>529</v>
      </c>
    </row>
    <row r="2425" spans="1:16" ht="33.75" customHeight="1" x14ac:dyDescent="0.2">
      <c r="A2425" t="s">
        <v>9021</v>
      </c>
      <c r="D2425" t="s">
        <v>9022</v>
      </c>
      <c r="I2425" t="s">
        <v>9023</v>
      </c>
      <c r="P2425" t="s">
        <v>529</v>
      </c>
    </row>
    <row r="2426" spans="1:16" ht="33.75" customHeight="1" x14ac:dyDescent="0.2">
      <c r="A2426" t="s">
        <v>9024</v>
      </c>
      <c r="D2426" t="s">
        <v>9025</v>
      </c>
      <c r="I2426" t="s">
        <v>9026</v>
      </c>
      <c r="P2426" t="s">
        <v>529</v>
      </c>
    </row>
    <row r="2427" spans="1:16" ht="33.75" customHeight="1" x14ac:dyDescent="0.2">
      <c r="A2427" t="s">
        <v>9027</v>
      </c>
      <c r="D2427" t="s">
        <v>9028</v>
      </c>
      <c r="I2427" t="s">
        <v>9029</v>
      </c>
      <c r="P2427" t="s">
        <v>529</v>
      </c>
    </row>
    <row r="2428" spans="1:16" ht="33.75" customHeight="1" x14ac:dyDescent="0.2">
      <c r="A2428" t="s">
        <v>9030</v>
      </c>
      <c r="D2428" t="s">
        <v>9031</v>
      </c>
      <c r="I2428" t="s">
        <v>9032</v>
      </c>
      <c r="P2428" t="s">
        <v>529</v>
      </c>
    </row>
    <row r="2429" spans="1:16" ht="33.75" customHeight="1" x14ac:dyDescent="0.2">
      <c r="A2429" t="s">
        <v>9033</v>
      </c>
      <c r="D2429" t="s">
        <v>9034</v>
      </c>
      <c r="I2429" t="s">
        <v>9035</v>
      </c>
      <c r="P2429" t="s">
        <v>529</v>
      </c>
    </row>
    <row r="2430" spans="1:16" ht="33.75" customHeight="1" x14ac:dyDescent="0.2">
      <c r="A2430" t="s">
        <v>9036</v>
      </c>
      <c r="D2430" t="s">
        <v>9037</v>
      </c>
      <c r="I2430" t="s">
        <v>9038</v>
      </c>
      <c r="P2430" t="s">
        <v>529</v>
      </c>
    </row>
    <row r="2431" spans="1:16" ht="33.75" customHeight="1" x14ac:dyDescent="0.2">
      <c r="A2431" t="s">
        <v>9039</v>
      </c>
      <c r="D2431" t="s">
        <v>9040</v>
      </c>
      <c r="I2431" t="s">
        <v>9041</v>
      </c>
      <c r="P2431" t="s">
        <v>529</v>
      </c>
    </row>
    <row r="2432" spans="1:16" ht="33.75" customHeight="1" x14ac:dyDescent="0.2">
      <c r="A2432" t="s">
        <v>9042</v>
      </c>
      <c r="D2432" t="s">
        <v>9043</v>
      </c>
      <c r="I2432" t="s">
        <v>9044</v>
      </c>
      <c r="P2432" t="s">
        <v>529</v>
      </c>
    </row>
    <row r="2433" spans="1:16" ht="33.75" customHeight="1" x14ac:dyDescent="0.2">
      <c r="A2433" t="s">
        <v>9045</v>
      </c>
      <c r="D2433" t="s">
        <v>9046</v>
      </c>
      <c r="I2433" t="s">
        <v>9047</v>
      </c>
      <c r="P2433" t="s">
        <v>529</v>
      </c>
    </row>
    <row r="2434" spans="1:16" ht="33.75" customHeight="1" x14ac:dyDescent="0.2">
      <c r="A2434" t="s">
        <v>9048</v>
      </c>
      <c r="D2434" t="s">
        <v>9049</v>
      </c>
      <c r="I2434" t="s">
        <v>9050</v>
      </c>
      <c r="P2434" t="s">
        <v>3929</v>
      </c>
    </row>
    <row r="2435" spans="1:16" ht="33.75" customHeight="1" x14ac:dyDescent="0.2">
      <c r="A2435" t="s">
        <v>9051</v>
      </c>
      <c r="D2435" t="s">
        <v>9052</v>
      </c>
      <c r="I2435" t="s">
        <v>9053</v>
      </c>
      <c r="P2435" t="s">
        <v>3929</v>
      </c>
    </row>
    <row r="2436" spans="1:16" ht="33.75" customHeight="1" x14ac:dyDescent="0.2">
      <c r="A2436" t="s">
        <v>9054</v>
      </c>
      <c r="D2436" t="s">
        <v>9055</v>
      </c>
      <c r="I2436" t="s">
        <v>9056</v>
      </c>
      <c r="P2436" t="s">
        <v>3929</v>
      </c>
    </row>
    <row r="2437" spans="1:16" ht="33.75" customHeight="1" x14ac:dyDescent="0.2">
      <c r="A2437" t="s">
        <v>9057</v>
      </c>
      <c r="D2437" t="s">
        <v>9058</v>
      </c>
      <c r="I2437" t="s">
        <v>9059</v>
      </c>
      <c r="P2437" t="s">
        <v>3929</v>
      </c>
    </row>
    <row r="2438" spans="1:16" ht="33.75" customHeight="1" x14ac:dyDescent="0.2">
      <c r="A2438" t="s">
        <v>9060</v>
      </c>
      <c r="D2438" t="s">
        <v>9061</v>
      </c>
      <c r="I2438" t="s">
        <v>9062</v>
      </c>
      <c r="P2438" t="s">
        <v>3929</v>
      </c>
    </row>
    <row r="2439" spans="1:16" ht="33.75" customHeight="1" x14ac:dyDescent="0.2">
      <c r="A2439" t="s">
        <v>9063</v>
      </c>
      <c r="D2439" t="s">
        <v>9064</v>
      </c>
      <c r="I2439" t="s">
        <v>9065</v>
      </c>
      <c r="P2439" t="s">
        <v>3929</v>
      </c>
    </row>
    <row r="2440" spans="1:16" ht="33.75" customHeight="1" x14ac:dyDescent="0.2">
      <c r="A2440" t="s">
        <v>9066</v>
      </c>
      <c r="D2440" t="s">
        <v>9067</v>
      </c>
      <c r="I2440" t="s">
        <v>9068</v>
      </c>
      <c r="P2440" t="s">
        <v>3929</v>
      </c>
    </row>
    <row r="2441" spans="1:16" ht="33.75" customHeight="1" x14ac:dyDescent="0.2">
      <c r="A2441" t="s">
        <v>9069</v>
      </c>
      <c r="D2441" t="s">
        <v>9070</v>
      </c>
      <c r="I2441" t="s">
        <v>9071</v>
      </c>
      <c r="P2441" t="s">
        <v>3929</v>
      </c>
    </row>
    <row r="2442" spans="1:16" ht="33.75" customHeight="1" x14ac:dyDescent="0.2">
      <c r="A2442" t="s">
        <v>9072</v>
      </c>
      <c r="D2442" t="s">
        <v>9073</v>
      </c>
      <c r="I2442" t="s">
        <v>9074</v>
      </c>
      <c r="P2442" t="s">
        <v>3929</v>
      </c>
    </row>
    <row r="2443" spans="1:16" ht="33.75" customHeight="1" x14ac:dyDescent="0.2">
      <c r="A2443" t="s">
        <v>9075</v>
      </c>
      <c r="D2443" t="s">
        <v>9076</v>
      </c>
      <c r="I2443" t="s">
        <v>9077</v>
      </c>
      <c r="P2443" t="s">
        <v>3929</v>
      </c>
    </row>
    <row r="2444" spans="1:16" ht="33.75" customHeight="1" x14ac:dyDescent="0.2">
      <c r="A2444" t="s">
        <v>9078</v>
      </c>
      <c r="D2444" t="s">
        <v>9079</v>
      </c>
      <c r="I2444" t="s">
        <v>9080</v>
      </c>
      <c r="P2444" t="s">
        <v>3929</v>
      </c>
    </row>
    <row r="2445" spans="1:16" ht="33.75" customHeight="1" x14ac:dyDescent="0.2">
      <c r="A2445" t="s">
        <v>9081</v>
      </c>
      <c r="D2445" t="s">
        <v>9082</v>
      </c>
      <c r="I2445" t="s">
        <v>9083</v>
      </c>
      <c r="P2445" t="s">
        <v>3929</v>
      </c>
    </row>
    <row r="2446" spans="1:16" ht="33.75" customHeight="1" x14ac:dyDescent="0.2">
      <c r="A2446" t="s">
        <v>9084</v>
      </c>
      <c r="D2446" t="s">
        <v>9085</v>
      </c>
      <c r="I2446" t="s">
        <v>9086</v>
      </c>
      <c r="P2446" t="s">
        <v>3929</v>
      </c>
    </row>
    <row r="2447" spans="1:16" ht="33.75" customHeight="1" x14ac:dyDescent="0.2">
      <c r="A2447" t="s">
        <v>9087</v>
      </c>
      <c r="D2447" t="s">
        <v>9088</v>
      </c>
      <c r="I2447" t="s">
        <v>9089</v>
      </c>
      <c r="P2447" t="s">
        <v>3929</v>
      </c>
    </row>
    <row r="2448" spans="1:16" ht="33.75" customHeight="1" x14ac:dyDescent="0.2">
      <c r="A2448" t="s">
        <v>9090</v>
      </c>
      <c r="D2448" t="s">
        <v>9091</v>
      </c>
      <c r="I2448" t="s">
        <v>9092</v>
      </c>
      <c r="P2448" t="s">
        <v>3929</v>
      </c>
    </row>
    <row r="2449" spans="1:16" ht="33.75" customHeight="1" x14ac:dyDescent="0.2">
      <c r="A2449" t="s">
        <v>9093</v>
      </c>
      <c r="D2449" t="s">
        <v>9094</v>
      </c>
      <c r="I2449" t="s">
        <v>9095</v>
      </c>
      <c r="P2449" t="s">
        <v>3929</v>
      </c>
    </row>
    <row r="2450" spans="1:16" ht="33.75" customHeight="1" x14ac:dyDescent="0.2">
      <c r="A2450" t="s">
        <v>9096</v>
      </c>
      <c r="D2450" t="s">
        <v>9097</v>
      </c>
      <c r="I2450" t="s">
        <v>9098</v>
      </c>
      <c r="P2450" t="s">
        <v>3929</v>
      </c>
    </row>
    <row r="2451" spans="1:16" ht="33.75" customHeight="1" x14ac:dyDescent="0.2">
      <c r="A2451" t="s">
        <v>9099</v>
      </c>
      <c r="D2451" t="s">
        <v>9100</v>
      </c>
      <c r="I2451" t="s">
        <v>9101</v>
      </c>
      <c r="P2451" t="s">
        <v>3929</v>
      </c>
    </row>
    <row r="2452" spans="1:16" ht="33.75" customHeight="1" x14ac:dyDescent="0.2">
      <c r="A2452" t="s">
        <v>9102</v>
      </c>
      <c r="D2452" t="s">
        <v>9103</v>
      </c>
      <c r="I2452" t="s">
        <v>9104</v>
      </c>
      <c r="P2452" t="s">
        <v>3929</v>
      </c>
    </row>
    <row r="2453" spans="1:16" ht="33.75" customHeight="1" x14ac:dyDescent="0.2">
      <c r="A2453" t="s">
        <v>9105</v>
      </c>
      <c r="D2453" t="s">
        <v>9106</v>
      </c>
      <c r="I2453" t="s">
        <v>9107</v>
      </c>
      <c r="P2453" t="s">
        <v>3929</v>
      </c>
    </row>
    <row r="2454" spans="1:16" ht="33.75" customHeight="1" x14ac:dyDescent="0.2">
      <c r="A2454" t="s">
        <v>9108</v>
      </c>
      <c r="D2454" t="s">
        <v>9109</v>
      </c>
      <c r="I2454" t="s">
        <v>9110</v>
      </c>
      <c r="P2454" t="s">
        <v>3929</v>
      </c>
    </row>
    <row r="2455" spans="1:16" ht="33.75" customHeight="1" x14ac:dyDescent="0.2">
      <c r="A2455" t="s">
        <v>9111</v>
      </c>
      <c r="D2455" t="s">
        <v>9112</v>
      </c>
      <c r="I2455" t="s">
        <v>9113</v>
      </c>
      <c r="P2455" t="s">
        <v>3929</v>
      </c>
    </row>
    <row r="2456" spans="1:16" ht="33.75" customHeight="1" x14ac:dyDescent="0.2">
      <c r="A2456" t="s">
        <v>9114</v>
      </c>
      <c r="D2456" t="s">
        <v>9115</v>
      </c>
      <c r="I2456" t="s">
        <v>9116</v>
      </c>
      <c r="P2456" t="s">
        <v>3929</v>
      </c>
    </row>
    <row r="2457" spans="1:16" ht="33.75" customHeight="1" x14ac:dyDescent="0.2">
      <c r="A2457" t="s">
        <v>9117</v>
      </c>
      <c r="D2457" t="s">
        <v>9118</v>
      </c>
      <c r="I2457" t="s">
        <v>9119</v>
      </c>
      <c r="P2457" t="s">
        <v>3929</v>
      </c>
    </row>
    <row r="2458" spans="1:16" ht="33.75" customHeight="1" x14ac:dyDescent="0.2">
      <c r="A2458" t="s">
        <v>9120</v>
      </c>
      <c r="D2458" t="s">
        <v>9121</v>
      </c>
      <c r="I2458" t="s">
        <v>9122</v>
      </c>
      <c r="P2458" t="s">
        <v>3929</v>
      </c>
    </row>
    <row r="2459" spans="1:16" ht="33.75" customHeight="1" x14ac:dyDescent="0.2">
      <c r="A2459" t="s">
        <v>9123</v>
      </c>
      <c r="D2459" t="s">
        <v>9124</v>
      </c>
      <c r="I2459" t="s">
        <v>9125</v>
      </c>
      <c r="P2459" t="s">
        <v>3929</v>
      </c>
    </row>
    <row r="2460" spans="1:16" ht="33.75" customHeight="1" x14ac:dyDescent="0.2">
      <c r="A2460" t="s">
        <v>9126</v>
      </c>
      <c r="D2460" t="s">
        <v>9127</v>
      </c>
      <c r="I2460" t="s">
        <v>9128</v>
      </c>
      <c r="P2460" t="s">
        <v>3929</v>
      </c>
    </row>
    <row r="2461" spans="1:16" ht="33.75" customHeight="1" x14ac:dyDescent="0.2">
      <c r="A2461" t="s">
        <v>9129</v>
      </c>
      <c r="D2461" t="s">
        <v>9130</v>
      </c>
      <c r="I2461" t="s">
        <v>9131</v>
      </c>
      <c r="P2461" t="s">
        <v>3929</v>
      </c>
    </row>
    <row r="2462" spans="1:16" ht="33.75" customHeight="1" x14ac:dyDescent="0.2">
      <c r="A2462" t="s">
        <v>9132</v>
      </c>
      <c r="D2462" t="s">
        <v>9133</v>
      </c>
      <c r="I2462" t="s">
        <v>9134</v>
      </c>
      <c r="P2462" t="s">
        <v>3929</v>
      </c>
    </row>
    <row r="2463" spans="1:16" ht="33.75" customHeight="1" x14ac:dyDescent="0.2">
      <c r="A2463" t="s">
        <v>9135</v>
      </c>
      <c r="D2463" t="s">
        <v>9136</v>
      </c>
      <c r="I2463" t="s">
        <v>9137</v>
      </c>
      <c r="P2463" t="s">
        <v>3929</v>
      </c>
    </row>
    <row r="2464" spans="1:16" ht="33.75" customHeight="1" x14ac:dyDescent="0.2">
      <c r="A2464" t="s">
        <v>9138</v>
      </c>
      <c r="D2464" t="s">
        <v>9139</v>
      </c>
      <c r="I2464" t="s">
        <v>9140</v>
      </c>
      <c r="P2464" t="s">
        <v>3929</v>
      </c>
    </row>
    <row r="2465" spans="1:16" ht="33.75" customHeight="1" x14ac:dyDescent="0.2">
      <c r="A2465" t="s">
        <v>9141</v>
      </c>
      <c r="D2465" t="s">
        <v>9142</v>
      </c>
      <c r="I2465" t="s">
        <v>9143</v>
      </c>
      <c r="P2465" t="s">
        <v>3929</v>
      </c>
    </row>
    <row r="2466" spans="1:16" ht="33.75" customHeight="1" x14ac:dyDescent="0.2">
      <c r="A2466" t="s">
        <v>9144</v>
      </c>
      <c r="D2466" t="s">
        <v>9145</v>
      </c>
      <c r="I2466" t="s">
        <v>9146</v>
      </c>
      <c r="P2466" t="s">
        <v>3929</v>
      </c>
    </row>
    <row r="2467" spans="1:16" ht="33.75" customHeight="1" x14ac:dyDescent="0.2">
      <c r="A2467" t="s">
        <v>9147</v>
      </c>
      <c r="D2467" t="s">
        <v>9148</v>
      </c>
      <c r="I2467" t="s">
        <v>9149</v>
      </c>
      <c r="P2467" t="s">
        <v>3929</v>
      </c>
    </row>
    <row r="2468" spans="1:16" ht="33.75" customHeight="1" x14ac:dyDescent="0.2">
      <c r="A2468" t="s">
        <v>9150</v>
      </c>
      <c r="D2468" t="s">
        <v>9151</v>
      </c>
      <c r="I2468" t="s">
        <v>9152</v>
      </c>
      <c r="P2468" t="s">
        <v>3929</v>
      </c>
    </row>
    <row r="2469" spans="1:16" ht="33.75" customHeight="1" x14ac:dyDescent="0.2">
      <c r="A2469" t="s">
        <v>9153</v>
      </c>
      <c r="D2469" t="s">
        <v>9154</v>
      </c>
      <c r="I2469" t="s">
        <v>9155</v>
      </c>
      <c r="P2469" t="s">
        <v>3929</v>
      </c>
    </row>
    <row r="2470" spans="1:16" ht="33.75" customHeight="1" x14ac:dyDescent="0.2">
      <c r="A2470" t="s">
        <v>9156</v>
      </c>
      <c r="D2470" t="s">
        <v>9157</v>
      </c>
      <c r="I2470" t="s">
        <v>9158</v>
      </c>
      <c r="P2470" t="s">
        <v>3929</v>
      </c>
    </row>
    <row r="2471" spans="1:16" ht="33.75" customHeight="1" x14ac:dyDescent="0.2">
      <c r="A2471" t="s">
        <v>9159</v>
      </c>
      <c r="D2471" t="s">
        <v>9160</v>
      </c>
      <c r="I2471" t="s">
        <v>9161</v>
      </c>
      <c r="P2471" t="s">
        <v>3929</v>
      </c>
    </row>
    <row r="2472" spans="1:16" ht="33.75" customHeight="1" x14ac:dyDescent="0.2">
      <c r="A2472" t="s">
        <v>9162</v>
      </c>
      <c r="D2472" t="s">
        <v>9163</v>
      </c>
      <c r="I2472" t="s">
        <v>9164</v>
      </c>
      <c r="P2472" t="s">
        <v>3929</v>
      </c>
    </row>
    <row r="2473" spans="1:16" ht="33.75" customHeight="1" x14ac:dyDescent="0.2">
      <c r="A2473" t="s">
        <v>9165</v>
      </c>
      <c r="D2473" t="s">
        <v>9166</v>
      </c>
      <c r="I2473" t="s">
        <v>9167</v>
      </c>
      <c r="P2473" t="s">
        <v>3929</v>
      </c>
    </row>
    <row r="2474" spans="1:16" ht="33.75" customHeight="1" x14ac:dyDescent="0.2">
      <c r="A2474" t="s">
        <v>9168</v>
      </c>
      <c r="D2474" t="s">
        <v>9169</v>
      </c>
      <c r="I2474" t="s">
        <v>9170</v>
      </c>
      <c r="P2474" t="s">
        <v>3929</v>
      </c>
    </row>
    <row r="2475" spans="1:16" ht="33.75" customHeight="1" x14ac:dyDescent="0.2">
      <c r="A2475" t="s">
        <v>9171</v>
      </c>
      <c r="D2475" t="s">
        <v>9172</v>
      </c>
      <c r="I2475" t="s">
        <v>9173</v>
      </c>
      <c r="P2475" t="s">
        <v>3929</v>
      </c>
    </row>
    <row r="2476" spans="1:16" ht="33.75" customHeight="1" x14ac:dyDescent="0.2">
      <c r="A2476" t="s">
        <v>9174</v>
      </c>
      <c r="D2476" t="s">
        <v>9175</v>
      </c>
      <c r="I2476" t="s">
        <v>9176</v>
      </c>
      <c r="P2476" t="s">
        <v>3929</v>
      </c>
    </row>
    <row r="2477" spans="1:16" ht="33.75" customHeight="1" x14ac:dyDescent="0.2">
      <c r="A2477" t="s">
        <v>9177</v>
      </c>
      <c r="D2477" t="s">
        <v>9178</v>
      </c>
      <c r="I2477" t="s">
        <v>9179</v>
      </c>
      <c r="P2477" t="s">
        <v>3929</v>
      </c>
    </row>
    <row r="2478" spans="1:16" ht="33.75" customHeight="1" x14ac:dyDescent="0.2">
      <c r="A2478" t="s">
        <v>9180</v>
      </c>
      <c r="D2478" t="s">
        <v>9181</v>
      </c>
      <c r="I2478" t="s">
        <v>9182</v>
      </c>
      <c r="P2478" t="s">
        <v>3929</v>
      </c>
    </row>
    <row r="2479" spans="1:16" ht="33.75" customHeight="1" x14ac:dyDescent="0.2">
      <c r="A2479" t="s">
        <v>9183</v>
      </c>
      <c r="D2479" t="s">
        <v>9184</v>
      </c>
      <c r="I2479" t="s">
        <v>9185</v>
      </c>
      <c r="P2479" t="s">
        <v>3929</v>
      </c>
    </row>
    <row r="2480" spans="1:16" ht="33.75" customHeight="1" x14ac:dyDescent="0.2">
      <c r="A2480" t="s">
        <v>9186</v>
      </c>
      <c r="D2480" t="s">
        <v>9187</v>
      </c>
      <c r="I2480" t="s">
        <v>9188</v>
      </c>
      <c r="P2480" t="s">
        <v>3929</v>
      </c>
    </row>
    <row r="2481" spans="1:16" ht="33.75" customHeight="1" x14ac:dyDescent="0.2">
      <c r="A2481" t="s">
        <v>9189</v>
      </c>
      <c r="D2481" t="s">
        <v>9190</v>
      </c>
      <c r="I2481" t="s">
        <v>9191</v>
      </c>
      <c r="P2481" t="s">
        <v>3929</v>
      </c>
    </row>
    <row r="2482" spans="1:16" ht="33.75" customHeight="1" x14ac:dyDescent="0.2">
      <c r="A2482" t="s">
        <v>9192</v>
      </c>
      <c r="D2482" t="s">
        <v>9193</v>
      </c>
      <c r="I2482" t="s">
        <v>9194</v>
      </c>
      <c r="P2482" t="s">
        <v>3929</v>
      </c>
    </row>
    <row r="2483" spans="1:16" ht="33.75" customHeight="1" x14ac:dyDescent="0.2">
      <c r="A2483" t="s">
        <v>9195</v>
      </c>
      <c r="D2483" t="s">
        <v>9196</v>
      </c>
      <c r="I2483" t="s">
        <v>9197</v>
      </c>
      <c r="P2483" t="s">
        <v>3929</v>
      </c>
    </row>
    <row r="2484" spans="1:16" ht="33.75" customHeight="1" x14ac:dyDescent="0.2">
      <c r="A2484" t="s">
        <v>9198</v>
      </c>
      <c r="D2484" t="s">
        <v>9199</v>
      </c>
      <c r="I2484" t="s">
        <v>9200</v>
      </c>
      <c r="P2484" t="s">
        <v>3929</v>
      </c>
    </row>
    <row r="2485" spans="1:16" ht="33.75" customHeight="1" x14ac:dyDescent="0.2">
      <c r="A2485" t="s">
        <v>9201</v>
      </c>
      <c r="D2485" t="s">
        <v>9202</v>
      </c>
      <c r="I2485" t="s">
        <v>9203</v>
      </c>
      <c r="P2485" t="s">
        <v>3929</v>
      </c>
    </row>
    <row r="2486" spans="1:16" ht="33.75" customHeight="1" x14ac:dyDescent="0.2">
      <c r="A2486" t="s">
        <v>9204</v>
      </c>
      <c r="D2486" t="s">
        <v>9205</v>
      </c>
      <c r="I2486" t="s">
        <v>9206</v>
      </c>
      <c r="P2486" t="s">
        <v>3929</v>
      </c>
    </row>
    <row r="2487" spans="1:16" ht="33.75" customHeight="1" x14ac:dyDescent="0.2">
      <c r="A2487" t="s">
        <v>9207</v>
      </c>
      <c r="D2487" t="s">
        <v>9208</v>
      </c>
      <c r="I2487" t="s">
        <v>9209</v>
      </c>
      <c r="P2487" t="s">
        <v>3929</v>
      </c>
    </row>
    <row r="2488" spans="1:16" ht="33.75" customHeight="1" x14ac:dyDescent="0.2">
      <c r="A2488" t="s">
        <v>9210</v>
      </c>
      <c r="D2488" t="s">
        <v>9211</v>
      </c>
      <c r="I2488" t="s">
        <v>9212</v>
      </c>
      <c r="P2488" t="s">
        <v>3929</v>
      </c>
    </row>
    <row r="2489" spans="1:16" ht="33.75" customHeight="1" x14ac:dyDescent="0.2">
      <c r="A2489" t="s">
        <v>9213</v>
      </c>
      <c r="D2489" t="s">
        <v>9214</v>
      </c>
      <c r="I2489" t="s">
        <v>9215</v>
      </c>
      <c r="P2489" t="s">
        <v>3929</v>
      </c>
    </row>
    <row r="2490" spans="1:16" ht="33.75" customHeight="1" x14ac:dyDescent="0.2">
      <c r="A2490" t="s">
        <v>9216</v>
      </c>
      <c r="D2490" t="s">
        <v>9217</v>
      </c>
      <c r="I2490" t="s">
        <v>9218</v>
      </c>
      <c r="P2490" t="s">
        <v>3929</v>
      </c>
    </row>
    <row r="2491" spans="1:16" ht="33.75" customHeight="1" x14ac:dyDescent="0.2">
      <c r="A2491" t="s">
        <v>9219</v>
      </c>
      <c r="D2491" t="s">
        <v>9220</v>
      </c>
      <c r="I2491" t="s">
        <v>9221</v>
      </c>
      <c r="P2491" t="s">
        <v>3929</v>
      </c>
    </row>
    <row r="2492" spans="1:16" ht="33.75" customHeight="1" x14ac:dyDescent="0.2">
      <c r="A2492" t="s">
        <v>9222</v>
      </c>
      <c r="D2492" t="s">
        <v>9223</v>
      </c>
      <c r="I2492" t="s">
        <v>9224</v>
      </c>
      <c r="P2492" t="s">
        <v>3929</v>
      </c>
    </row>
    <row r="2493" spans="1:16" ht="33.75" customHeight="1" x14ac:dyDescent="0.2">
      <c r="A2493" t="s">
        <v>9225</v>
      </c>
      <c r="D2493" t="s">
        <v>9226</v>
      </c>
      <c r="I2493" t="s">
        <v>9227</v>
      </c>
      <c r="P2493" t="s">
        <v>3929</v>
      </c>
    </row>
    <row r="2494" spans="1:16" ht="33.75" customHeight="1" x14ac:dyDescent="0.2">
      <c r="A2494" t="s">
        <v>9228</v>
      </c>
      <c r="D2494" t="s">
        <v>9229</v>
      </c>
      <c r="I2494" t="s">
        <v>9230</v>
      </c>
      <c r="P2494" t="s">
        <v>3929</v>
      </c>
    </row>
    <row r="2495" spans="1:16" ht="33.75" customHeight="1" x14ac:dyDescent="0.2">
      <c r="A2495" t="s">
        <v>9231</v>
      </c>
      <c r="D2495" t="s">
        <v>9232</v>
      </c>
      <c r="I2495" t="s">
        <v>9233</v>
      </c>
      <c r="P2495" t="s">
        <v>3929</v>
      </c>
    </row>
    <row r="2496" spans="1:16" ht="33.75" customHeight="1" x14ac:dyDescent="0.2">
      <c r="A2496" t="s">
        <v>9234</v>
      </c>
      <c r="D2496" t="s">
        <v>9235</v>
      </c>
      <c r="I2496" t="s">
        <v>9236</v>
      </c>
      <c r="P2496" t="s">
        <v>3929</v>
      </c>
    </row>
    <row r="2497" spans="1:16" ht="33.75" customHeight="1" x14ac:dyDescent="0.2">
      <c r="A2497" t="s">
        <v>9237</v>
      </c>
      <c r="D2497" t="s">
        <v>9238</v>
      </c>
      <c r="I2497" t="s">
        <v>9239</v>
      </c>
      <c r="P2497" t="s">
        <v>3929</v>
      </c>
    </row>
    <row r="2498" spans="1:16" ht="33.75" customHeight="1" x14ac:dyDescent="0.2">
      <c r="A2498" t="s">
        <v>9240</v>
      </c>
      <c r="D2498" t="s">
        <v>9241</v>
      </c>
      <c r="I2498" t="s">
        <v>9242</v>
      </c>
      <c r="P2498" t="s">
        <v>3929</v>
      </c>
    </row>
    <row r="2499" spans="1:16" ht="33.75" customHeight="1" x14ac:dyDescent="0.2">
      <c r="A2499" t="s">
        <v>9243</v>
      </c>
      <c r="D2499" t="s">
        <v>9244</v>
      </c>
      <c r="I2499" t="s">
        <v>9245</v>
      </c>
      <c r="P2499" t="s">
        <v>3929</v>
      </c>
    </row>
    <row r="2500" spans="1:16" ht="33.75" customHeight="1" x14ac:dyDescent="0.2">
      <c r="A2500" t="s">
        <v>9246</v>
      </c>
      <c r="D2500" t="s">
        <v>9247</v>
      </c>
      <c r="I2500" t="s">
        <v>9248</v>
      </c>
      <c r="P2500" t="s">
        <v>3929</v>
      </c>
    </row>
    <row r="2501" spans="1:16" ht="33.75" customHeight="1" x14ac:dyDescent="0.2">
      <c r="A2501" t="s">
        <v>9249</v>
      </c>
      <c r="D2501" t="s">
        <v>9250</v>
      </c>
      <c r="I2501" t="s">
        <v>9251</v>
      </c>
      <c r="P2501" t="s">
        <v>3929</v>
      </c>
    </row>
    <row r="2502" spans="1:16" ht="33.75" customHeight="1" x14ac:dyDescent="0.2">
      <c r="A2502" t="s">
        <v>9252</v>
      </c>
      <c r="D2502" t="s">
        <v>9253</v>
      </c>
      <c r="I2502" t="s">
        <v>9254</v>
      </c>
      <c r="P2502" t="s">
        <v>3929</v>
      </c>
    </row>
    <row r="2503" spans="1:16" ht="33.75" customHeight="1" x14ac:dyDescent="0.2">
      <c r="A2503" t="s">
        <v>9255</v>
      </c>
      <c r="D2503" t="s">
        <v>9256</v>
      </c>
      <c r="I2503" t="s">
        <v>9257</v>
      </c>
      <c r="P2503" t="s">
        <v>3929</v>
      </c>
    </row>
    <row r="2504" spans="1:16" ht="33.75" customHeight="1" x14ac:dyDescent="0.2">
      <c r="A2504" t="s">
        <v>9258</v>
      </c>
      <c r="D2504" t="s">
        <v>9259</v>
      </c>
      <c r="I2504" t="s">
        <v>9260</v>
      </c>
      <c r="P2504" t="s">
        <v>3929</v>
      </c>
    </row>
    <row r="2505" spans="1:16" ht="33.75" customHeight="1" x14ac:dyDescent="0.2">
      <c r="A2505" t="s">
        <v>9261</v>
      </c>
      <c r="D2505" t="s">
        <v>9262</v>
      </c>
      <c r="I2505" t="s">
        <v>9263</v>
      </c>
      <c r="P2505" t="s">
        <v>3929</v>
      </c>
    </row>
    <row r="2506" spans="1:16" ht="33.75" customHeight="1" x14ac:dyDescent="0.2">
      <c r="A2506" t="s">
        <v>9264</v>
      </c>
      <c r="D2506" t="s">
        <v>9265</v>
      </c>
      <c r="I2506" t="s">
        <v>9266</v>
      </c>
      <c r="P2506" t="s">
        <v>3929</v>
      </c>
    </row>
    <row r="2507" spans="1:16" ht="33.75" customHeight="1" x14ac:dyDescent="0.2">
      <c r="A2507" t="s">
        <v>9267</v>
      </c>
      <c r="D2507" t="s">
        <v>9268</v>
      </c>
      <c r="I2507" t="s">
        <v>9269</v>
      </c>
      <c r="P2507" t="s">
        <v>3929</v>
      </c>
    </row>
    <row r="2508" spans="1:16" ht="33.75" customHeight="1" x14ac:dyDescent="0.2">
      <c r="A2508" t="s">
        <v>9270</v>
      </c>
      <c r="D2508" t="s">
        <v>9271</v>
      </c>
      <c r="I2508" t="s">
        <v>9272</v>
      </c>
      <c r="P2508" t="s">
        <v>3929</v>
      </c>
    </row>
    <row r="2509" spans="1:16" ht="33.75" customHeight="1" x14ac:dyDescent="0.2">
      <c r="A2509" t="s">
        <v>9273</v>
      </c>
      <c r="D2509" t="s">
        <v>9274</v>
      </c>
      <c r="I2509" t="s">
        <v>9275</v>
      </c>
      <c r="P2509" t="s">
        <v>3929</v>
      </c>
    </row>
    <row r="2510" spans="1:16" ht="33.75" customHeight="1" x14ac:dyDescent="0.2">
      <c r="A2510" t="s">
        <v>9276</v>
      </c>
      <c r="D2510" t="s">
        <v>9277</v>
      </c>
      <c r="I2510" t="s">
        <v>9278</v>
      </c>
      <c r="P2510" t="s">
        <v>3929</v>
      </c>
    </row>
    <row r="2511" spans="1:16" ht="33.75" customHeight="1" x14ac:dyDescent="0.2">
      <c r="A2511" t="s">
        <v>9279</v>
      </c>
      <c r="D2511" t="s">
        <v>9280</v>
      </c>
      <c r="I2511" t="s">
        <v>9281</v>
      </c>
      <c r="P2511" t="s">
        <v>3929</v>
      </c>
    </row>
    <row r="2512" spans="1:16" ht="33.75" customHeight="1" x14ac:dyDescent="0.2">
      <c r="A2512" t="s">
        <v>9282</v>
      </c>
      <c r="D2512" t="s">
        <v>9283</v>
      </c>
      <c r="I2512" t="s">
        <v>9284</v>
      </c>
      <c r="P2512" t="s">
        <v>3929</v>
      </c>
    </row>
    <row r="2513" spans="1:16" ht="33.75" customHeight="1" x14ac:dyDescent="0.2">
      <c r="A2513" t="s">
        <v>9285</v>
      </c>
      <c r="D2513" t="s">
        <v>9286</v>
      </c>
      <c r="I2513" t="s">
        <v>9287</v>
      </c>
      <c r="P2513" t="s">
        <v>3929</v>
      </c>
    </row>
    <row r="2514" spans="1:16" ht="33.75" customHeight="1" x14ac:dyDescent="0.2">
      <c r="A2514" t="s">
        <v>9288</v>
      </c>
      <c r="D2514" t="s">
        <v>9289</v>
      </c>
      <c r="I2514" t="s">
        <v>9290</v>
      </c>
      <c r="P2514" t="s">
        <v>3929</v>
      </c>
    </row>
    <row r="2515" spans="1:16" ht="33.75" customHeight="1" x14ac:dyDescent="0.2">
      <c r="A2515" t="s">
        <v>9291</v>
      </c>
      <c r="D2515" t="s">
        <v>9292</v>
      </c>
      <c r="I2515" t="s">
        <v>9293</v>
      </c>
      <c r="P2515" t="s">
        <v>3929</v>
      </c>
    </row>
    <row r="2516" spans="1:16" ht="33.75" customHeight="1" x14ac:dyDescent="0.2">
      <c r="A2516" t="s">
        <v>9294</v>
      </c>
      <c r="D2516" t="s">
        <v>9295</v>
      </c>
      <c r="I2516" t="s">
        <v>9296</v>
      </c>
      <c r="P2516" t="s">
        <v>3929</v>
      </c>
    </row>
    <row r="2517" spans="1:16" ht="33.75" customHeight="1" x14ac:dyDescent="0.2">
      <c r="A2517" t="s">
        <v>9297</v>
      </c>
      <c r="D2517" t="s">
        <v>9298</v>
      </c>
      <c r="I2517" t="s">
        <v>9299</v>
      </c>
      <c r="P2517" t="s">
        <v>3929</v>
      </c>
    </row>
    <row r="2518" spans="1:16" ht="33.75" customHeight="1" x14ac:dyDescent="0.2">
      <c r="A2518" t="s">
        <v>9300</v>
      </c>
      <c r="D2518" t="s">
        <v>9301</v>
      </c>
      <c r="I2518" t="s">
        <v>9302</v>
      </c>
      <c r="P2518" t="s">
        <v>3929</v>
      </c>
    </row>
    <row r="2519" spans="1:16" ht="33.75" customHeight="1" x14ac:dyDescent="0.2">
      <c r="A2519" t="s">
        <v>9303</v>
      </c>
      <c r="D2519" t="s">
        <v>9304</v>
      </c>
      <c r="I2519" t="s">
        <v>9305</v>
      </c>
      <c r="P2519" t="s">
        <v>3929</v>
      </c>
    </row>
    <row r="2520" spans="1:16" ht="33.75" customHeight="1" x14ac:dyDescent="0.2">
      <c r="A2520" t="s">
        <v>9306</v>
      </c>
      <c r="D2520" t="s">
        <v>9307</v>
      </c>
      <c r="I2520" t="s">
        <v>9308</v>
      </c>
      <c r="P2520" t="s">
        <v>3929</v>
      </c>
    </row>
    <row r="2521" spans="1:16" ht="33.75" customHeight="1" x14ac:dyDescent="0.2">
      <c r="A2521" t="s">
        <v>9309</v>
      </c>
      <c r="D2521" t="s">
        <v>9310</v>
      </c>
      <c r="I2521" t="s">
        <v>9311</v>
      </c>
      <c r="P2521" t="s">
        <v>3929</v>
      </c>
    </row>
    <row r="2522" spans="1:16" ht="33.75" customHeight="1" x14ac:dyDescent="0.2">
      <c r="A2522" t="s">
        <v>9312</v>
      </c>
      <c r="D2522" t="s">
        <v>9313</v>
      </c>
      <c r="I2522" t="s">
        <v>9314</v>
      </c>
      <c r="P2522" t="s">
        <v>3929</v>
      </c>
    </row>
    <row r="2523" spans="1:16" ht="33.75" customHeight="1" x14ac:dyDescent="0.2">
      <c r="A2523" t="s">
        <v>9315</v>
      </c>
      <c r="D2523" t="s">
        <v>9316</v>
      </c>
      <c r="I2523" t="s">
        <v>9317</v>
      </c>
      <c r="P2523" t="s">
        <v>3929</v>
      </c>
    </row>
    <row r="2524" spans="1:16" ht="33.75" customHeight="1" x14ac:dyDescent="0.2">
      <c r="A2524" t="s">
        <v>9318</v>
      </c>
      <c r="D2524" t="s">
        <v>9319</v>
      </c>
      <c r="I2524" t="s">
        <v>9317</v>
      </c>
      <c r="P2524" t="s">
        <v>3929</v>
      </c>
    </row>
    <row r="2525" spans="1:16" ht="33.75" customHeight="1" x14ac:dyDescent="0.2">
      <c r="A2525" t="s">
        <v>9320</v>
      </c>
      <c r="D2525" t="s">
        <v>9321</v>
      </c>
      <c r="I2525" t="s">
        <v>9322</v>
      </c>
      <c r="P2525" t="s">
        <v>3929</v>
      </c>
    </row>
    <row r="2526" spans="1:16" ht="33.75" customHeight="1" x14ac:dyDescent="0.2">
      <c r="A2526" t="s">
        <v>9323</v>
      </c>
      <c r="D2526" t="s">
        <v>9324</v>
      </c>
      <c r="I2526" t="s">
        <v>9325</v>
      </c>
      <c r="P2526" t="s">
        <v>3929</v>
      </c>
    </row>
    <row r="2527" spans="1:16" ht="33.75" customHeight="1" x14ac:dyDescent="0.2">
      <c r="A2527" t="s">
        <v>9326</v>
      </c>
      <c r="D2527" t="s">
        <v>9327</v>
      </c>
      <c r="I2527" t="s">
        <v>9328</v>
      </c>
      <c r="P2527" t="s">
        <v>3929</v>
      </c>
    </row>
    <row r="2528" spans="1:16" ht="33.75" customHeight="1" x14ac:dyDescent="0.2">
      <c r="A2528" t="s">
        <v>9329</v>
      </c>
      <c r="D2528" t="s">
        <v>9330</v>
      </c>
      <c r="I2528" t="s">
        <v>9331</v>
      </c>
      <c r="P2528" t="s">
        <v>3929</v>
      </c>
    </row>
    <row r="2529" spans="1:16" ht="33.75" customHeight="1" x14ac:dyDescent="0.2">
      <c r="A2529" t="s">
        <v>9332</v>
      </c>
      <c r="D2529" t="s">
        <v>9333</v>
      </c>
      <c r="I2529" t="s">
        <v>9334</v>
      </c>
      <c r="P2529" t="s">
        <v>3929</v>
      </c>
    </row>
    <row r="2530" spans="1:16" ht="33.75" customHeight="1" x14ac:dyDescent="0.2">
      <c r="A2530" t="s">
        <v>9335</v>
      </c>
      <c r="D2530" t="s">
        <v>9336</v>
      </c>
      <c r="I2530" t="s">
        <v>9334</v>
      </c>
      <c r="P2530" t="s">
        <v>3929</v>
      </c>
    </row>
    <row r="2531" spans="1:16" ht="33.75" customHeight="1" x14ac:dyDescent="0.2">
      <c r="A2531" t="s">
        <v>9337</v>
      </c>
      <c r="D2531" t="s">
        <v>9338</v>
      </c>
      <c r="I2531" t="s">
        <v>9339</v>
      </c>
      <c r="P2531" t="s">
        <v>3929</v>
      </c>
    </row>
    <row r="2532" spans="1:16" ht="33.75" customHeight="1" x14ac:dyDescent="0.2">
      <c r="A2532" t="s">
        <v>9340</v>
      </c>
      <c r="D2532" t="s">
        <v>9341</v>
      </c>
      <c r="I2532" t="s">
        <v>9342</v>
      </c>
      <c r="P2532" t="s">
        <v>3929</v>
      </c>
    </row>
    <row r="2533" spans="1:16" ht="33.75" customHeight="1" x14ac:dyDescent="0.2">
      <c r="A2533" t="s">
        <v>9343</v>
      </c>
      <c r="D2533" t="s">
        <v>9344</v>
      </c>
      <c r="I2533" t="s">
        <v>9345</v>
      </c>
      <c r="P2533" t="s">
        <v>3929</v>
      </c>
    </row>
    <row r="2534" spans="1:16" ht="33.75" customHeight="1" x14ac:dyDescent="0.2">
      <c r="A2534" t="s">
        <v>9346</v>
      </c>
      <c r="D2534" t="s">
        <v>9347</v>
      </c>
      <c r="I2534" t="s">
        <v>9348</v>
      </c>
      <c r="P2534" t="s">
        <v>3929</v>
      </c>
    </row>
    <row r="2535" spans="1:16" ht="33.75" customHeight="1" x14ac:dyDescent="0.2">
      <c r="A2535" t="s">
        <v>9349</v>
      </c>
      <c r="D2535" t="s">
        <v>9350</v>
      </c>
      <c r="I2535" t="s">
        <v>9351</v>
      </c>
      <c r="P2535" t="s">
        <v>3929</v>
      </c>
    </row>
    <row r="2536" spans="1:16" ht="33.75" customHeight="1" x14ac:dyDescent="0.2">
      <c r="A2536" t="s">
        <v>9352</v>
      </c>
      <c r="D2536" t="s">
        <v>9353</v>
      </c>
      <c r="I2536" t="s">
        <v>9354</v>
      </c>
      <c r="P2536" t="s">
        <v>3929</v>
      </c>
    </row>
    <row r="2537" spans="1:16" ht="33.75" customHeight="1" x14ac:dyDescent="0.2">
      <c r="A2537" t="s">
        <v>9355</v>
      </c>
      <c r="D2537" t="s">
        <v>9356</v>
      </c>
      <c r="I2537" t="s">
        <v>9357</v>
      </c>
      <c r="P2537" t="s">
        <v>3929</v>
      </c>
    </row>
    <row r="2538" spans="1:16" ht="33.75" customHeight="1" x14ac:dyDescent="0.2">
      <c r="A2538" t="s">
        <v>9358</v>
      </c>
      <c r="D2538" t="s">
        <v>9359</v>
      </c>
      <c r="I2538" t="s">
        <v>9360</v>
      </c>
      <c r="P2538" t="s">
        <v>3929</v>
      </c>
    </row>
    <row r="2539" spans="1:16" ht="33.75" customHeight="1" x14ac:dyDescent="0.2">
      <c r="A2539" t="s">
        <v>9361</v>
      </c>
      <c r="D2539" t="s">
        <v>9362</v>
      </c>
      <c r="I2539" t="s">
        <v>9363</v>
      </c>
      <c r="P2539" t="s">
        <v>3929</v>
      </c>
    </row>
    <row r="2540" spans="1:16" ht="33.75" customHeight="1" x14ac:dyDescent="0.2">
      <c r="A2540" t="s">
        <v>9364</v>
      </c>
      <c r="D2540" t="s">
        <v>9365</v>
      </c>
      <c r="I2540" t="s">
        <v>9366</v>
      </c>
      <c r="P2540" t="s">
        <v>3929</v>
      </c>
    </row>
    <row r="2541" spans="1:16" ht="33.75" customHeight="1" x14ac:dyDescent="0.2">
      <c r="A2541" t="s">
        <v>9367</v>
      </c>
      <c r="D2541" t="s">
        <v>9368</v>
      </c>
      <c r="I2541" t="s">
        <v>9369</v>
      </c>
      <c r="P2541" t="s">
        <v>3929</v>
      </c>
    </row>
    <row r="2542" spans="1:16" ht="33.75" customHeight="1" x14ac:dyDescent="0.2">
      <c r="A2542" t="s">
        <v>9370</v>
      </c>
      <c r="D2542" t="s">
        <v>9371</v>
      </c>
      <c r="I2542" t="s">
        <v>9372</v>
      </c>
      <c r="P2542" t="s">
        <v>3929</v>
      </c>
    </row>
    <row r="2543" spans="1:16" ht="33.75" customHeight="1" x14ac:dyDescent="0.2">
      <c r="A2543" t="s">
        <v>9373</v>
      </c>
      <c r="D2543" t="s">
        <v>9374</v>
      </c>
      <c r="I2543" t="s">
        <v>9375</v>
      </c>
      <c r="P2543" t="s">
        <v>3929</v>
      </c>
    </row>
    <row r="2544" spans="1:16" ht="33.75" customHeight="1" x14ac:dyDescent="0.2">
      <c r="A2544" t="s">
        <v>9376</v>
      </c>
      <c r="D2544" t="s">
        <v>9377</v>
      </c>
      <c r="I2544" t="s">
        <v>9378</v>
      </c>
      <c r="P2544" t="s">
        <v>3929</v>
      </c>
    </row>
    <row r="2545" spans="1:16" ht="33.75" customHeight="1" x14ac:dyDescent="0.2">
      <c r="A2545" t="s">
        <v>9379</v>
      </c>
      <c r="D2545" t="s">
        <v>9380</v>
      </c>
      <c r="I2545" t="s">
        <v>9381</v>
      </c>
      <c r="P2545" t="s">
        <v>3929</v>
      </c>
    </row>
    <row r="2546" spans="1:16" ht="33.75" customHeight="1" x14ac:dyDescent="0.2">
      <c r="A2546" t="s">
        <v>9382</v>
      </c>
      <c r="D2546" t="s">
        <v>9383</v>
      </c>
      <c r="I2546" t="s">
        <v>9384</v>
      </c>
      <c r="P2546" t="s">
        <v>3929</v>
      </c>
    </row>
    <row r="2547" spans="1:16" ht="33.75" customHeight="1" x14ac:dyDescent="0.2">
      <c r="A2547" t="s">
        <v>9385</v>
      </c>
      <c r="D2547" t="s">
        <v>9386</v>
      </c>
      <c r="I2547" t="s">
        <v>9387</v>
      </c>
      <c r="P2547" t="s">
        <v>3929</v>
      </c>
    </row>
    <row r="2548" spans="1:16" ht="33.75" customHeight="1" x14ac:dyDescent="0.2">
      <c r="A2548" t="s">
        <v>9388</v>
      </c>
      <c r="D2548" t="s">
        <v>9389</v>
      </c>
      <c r="I2548" t="s">
        <v>9390</v>
      </c>
      <c r="P2548" t="s">
        <v>3929</v>
      </c>
    </row>
    <row r="2549" spans="1:16" ht="33.75" customHeight="1" x14ac:dyDescent="0.2">
      <c r="A2549" t="s">
        <v>9391</v>
      </c>
      <c r="D2549" t="s">
        <v>9392</v>
      </c>
      <c r="I2549" t="s">
        <v>9393</v>
      </c>
      <c r="P2549" t="s">
        <v>3929</v>
      </c>
    </row>
    <row r="2550" spans="1:16" ht="33.75" customHeight="1" x14ac:dyDescent="0.2">
      <c r="A2550" t="s">
        <v>9394</v>
      </c>
      <c r="D2550" t="s">
        <v>9395</v>
      </c>
      <c r="I2550" t="s">
        <v>9396</v>
      </c>
      <c r="P2550" t="s">
        <v>3929</v>
      </c>
    </row>
    <row r="2551" spans="1:16" ht="33.75" customHeight="1" x14ac:dyDescent="0.2">
      <c r="A2551" t="s">
        <v>9397</v>
      </c>
      <c r="D2551" t="s">
        <v>9398</v>
      </c>
      <c r="I2551" t="s">
        <v>9399</v>
      </c>
      <c r="P2551" t="s">
        <v>3929</v>
      </c>
    </row>
    <row r="2552" spans="1:16" ht="33.75" customHeight="1" x14ac:dyDescent="0.2">
      <c r="A2552" t="s">
        <v>9400</v>
      </c>
      <c r="D2552" t="s">
        <v>9401</v>
      </c>
      <c r="I2552" t="s">
        <v>9402</v>
      </c>
      <c r="P2552" t="s">
        <v>3929</v>
      </c>
    </row>
    <row r="2553" spans="1:16" ht="33.75" customHeight="1" x14ac:dyDescent="0.2">
      <c r="A2553" t="s">
        <v>9403</v>
      </c>
      <c r="D2553" t="s">
        <v>9404</v>
      </c>
      <c r="I2553" t="s">
        <v>9405</v>
      </c>
      <c r="P2553" t="s">
        <v>3929</v>
      </c>
    </row>
    <row r="2554" spans="1:16" ht="33.75" customHeight="1" x14ac:dyDescent="0.2">
      <c r="A2554" t="s">
        <v>9406</v>
      </c>
      <c r="D2554" t="s">
        <v>9407</v>
      </c>
      <c r="I2554" t="s">
        <v>9408</v>
      </c>
      <c r="P2554" t="s">
        <v>3929</v>
      </c>
    </row>
    <row r="2555" spans="1:16" ht="33.75" customHeight="1" x14ac:dyDescent="0.2">
      <c r="A2555" t="s">
        <v>9409</v>
      </c>
      <c r="D2555" t="s">
        <v>9410</v>
      </c>
      <c r="I2555" t="s">
        <v>9411</v>
      </c>
      <c r="P2555" t="s">
        <v>3929</v>
      </c>
    </row>
    <row r="2556" spans="1:16" ht="33.75" customHeight="1" x14ac:dyDescent="0.2">
      <c r="A2556" t="s">
        <v>9412</v>
      </c>
      <c r="D2556" t="s">
        <v>9413</v>
      </c>
      <c r="I2556" t="s">
        <v>9414</v>
      </c>
      <c r="P2556" t="s">
        <v>3929</v>
      </c>
    </row>
    <row r="2557" spans="1:16" ht="33.75" customHeight="1" x14ac:dyDescent="0.2">
      <c r="A2557" t="s">
        <v>9415</v>
      </c>
      <c r="D2557" t="s">
        <v>9416</v>
      </c>
      <c r="I2557" t="s">
        <v>9417</v>
      </c>
      <c r="P2557" t="s">
        <v>3929</v>
      </c>
    </row>
    <row r="2558" spans="1:16" ht="33.75" customHeight="1" x14ac:dyDescent="0.2">
      <c r="A2558" t="s">
        <v>9418</v>
      </c>
      <c r="D2558" t="s">
        <v>9419</v>
      </c>
      <c r="I2558" t="s">
        <v>9420</v>
      </c>
      <c r="P2558" t="s">
        <v>3929</v>
      </c>
    </row>
    <row r="2559" spans="1:16" ht="33.75" customHeight="1" x14ac:dyDescent="0.2">
      <c r="A2559" t="s">
        <v>9421</v>
      </c>
      <c r="D2559" t="s">
        <v>9422</v>
      </c>
      <c r="I2559" t="s">
        <v>9423</v>
      </c>
      <c r="P2559" t="s">
        <v>3929</v>
      </c>
    </row>
    <row r="2560" spans="1:16" ht="33.75" customHeight="1" x14ac:dyDescent="0.2">
      <c r="A2560" t="s">
        <v>9424</v>
      </c>
      <c r="D2560" t="s">
        <v>9425</v>
      </c>
      <c r="I2560" t="s">
        <v>9426</v>
      </c>
      <c r="P2560" t="s">
        <v>3929</v>
      </c>
    </row>
    <row r="2561" spans="1:16" ht="33.75" customHeight="1" x14ac:dyDescent="0.2">
      <c r="A2561" t="s">
        <v>9427</v>
      </c>
      <c r="D2561" t="s">
        <v>9428</v>
      </c>
      <c r="I2561" t="s">
        <v>9429</v>
      </c>
      <c r="P2561" t="s">
        <v>3929</v>
      </c>
    </row>
    <row r="2562" spans="1:16" ht="33.75" customHeight="1" x14ac:dyDescent="0.2">
      <c r="A2562" t="s">
        <v>9430</v>
      </c>
      <c r="D2562" t="s">
        <v>9431</v>
      </c>
      <c r="I2562" t="s">
        <v>9432</v>
      </c>
      <c r="P2562" t="s">
        <v>3929</v>
      </c>
    </row>
    <row r="2563" spans="1:16" ht="33.75" customHeight="1" x14ac:dyDescent="0.2">
      <c r="A2563" t="s">
        <v>9433</v>
      </c>
      <c r="D2563" t="s">
        <v>9434</v>
      </c>
      <c r="I2563" t="s">
        <v>9435</v>
      </c>
      <c r="P2563" t="s">
        <v>3929</v>
      </c>
    </row>
    <row r="2564" spans="1:16" ht="33.75" customHeight="1" x14ac:dyDescent="0.2">
      <c r="A2564" t="s">
        <v>9436</v>
      </c>
      <c r="D2564" t="s">
        <v>9437</v>
      </c>
      <c r="I2564" t="s">
        <v>9438</v>
      </c>
      <c r="P2564" t="s">
        <v>3929</v>
      </c>
    </row>
    <row r="2565" spans="1:16" ht="33.75" customHeight="1" x14ac:dyDescent="0.2">
      <c r="A2565" t="s">
        <v>9439</v>
      </c>
      <c r="D2565" t="s">
        <v>9440</v>
      </c>
      <c r="I2565" t="s">
        <v>9441</v>
      </c>
      <c r="P2565" t="s">
        <v>3929</v>
      </c>
    </row>
    <row r="2566" spans="1:16" ht="33.75" customHeight="1" x14ac:dyDescent="0.2">
      <c r="A2566" t="s">
        <v>9442</v>
      </c>
      <c r="D2566" t="s">
        <v>9443</v>
      </c>
      <c r="I2566" t="s">
        <v>9444</v>
      </c>
      <c r="P2566" t="s">
        <v>3929</v>
      </c>
    </row>
    <row r="2567" spans="1:16" ht="33.75" customHeight="1" x14ac:dyDescent="0.2">
      <c r="A2567" t="s">
        <v>9445</v>
      </c>
      <c r="D2567" t="s">
        <v>9446</v>
      </c>
      <c r="I2567" t="s">
        <v>9447</v>
      </c>
      <c r="P2567" t="s">
        <v>3929</v>
      </c>
    </row>
    <row r="2568" spans="1:16" ht="33.75" customHeight="1" x14ac:dyDescent="0.2">
      <c r="A2568" t="s">
        <v>9448</v>
      </c>
      <c r="D2568" t="s">
        <v>9449</v>
      </c>
      <c r="I2568" t="s">
        <v>9450</v>
      </c>
      <c r="P2568" t="s">
        <v>3929</v>
      </c>
    </row>
    <row r="2569" spans="1:16" ht="33.75" customHeight="1" x14ac:dyDescent="0.2">
      <c r="A2569" t="s">
        <v>9451</v>
      </c>
      <c r="D2569" t="s">
        <v>9452</v>
      </c>
      <c r="I2569" t="s">
        <v>9453</v>
      </c>
      <c r="P2569" t="s">
        <v>3929</v>
      </c>
    </row>
    <row r="2570" spans="1:16" ht="33.75" customHeight="1" x14ac:dyDescent="0.2">
      <c r="A2570" t="s">
        <v>9454</v>
      </c>
      <c r="D2570" t="s">
        <v>9455</v>
      </c>
      <c r="I2570" t="s">
        <v>9456</v>
      </c>
      <c r="P2570" t="s">
        <v>3929</v>
      </c>
    </row>
    <row r="2571" spans="1:16" ht="33.75" customHeight="1" x14ac:dyDescent="0.2">
      <c r="A2571" t="s">
        <v>9457</v>
      </c>
      <c r="D2571" t="s">
        <v>9458</v>
      </c>
      <c r="I2571" t="s">
        <v>9459</v>
      </c>
      <c r="P2571" t="s">
        <v>3929</v>
      </c>
    </row>
    <row r="2572" spans="1:16" ht="33.75" customHeight="1" x14ac:dyDescent="0.2">
      <c r="A2572" t="s">
        <v>9460</v>
      </c>
      <c r="D2572" t="s">
        <v>9461</v>
      </c>
      <c r="I2572" t="s">
        <v>9462</v>
      </c>
      <c r="P2572" t="s">
        <v>3929</v>
      </c>
    </row>
    <row r="2573" spans="1:16" ht="33.75" customHeight="1" x14ac:dyDescent="0.2">
      <c r="A2573" t="s">
        <v>9463</v>
      </c>
      <c r="D2573" t="s">
        <v>9464</v>
      </c>
      <c r="I2573" t="s">
        <v>9465</v>
      </c>
      <c r="P2573" t="s">
        <v>3929</v>
      </c>
    </row>
    <row r="2574" spans="1:16" ht="33.75" customHeight="1" x14ac:dyDescent="0.2">
      <c r="A2574" t="s">
        <v>9466</v>
      </c>
      <c r="D2574" t="s">
        <v>9467</v>
      </c>
      <c r="I2574" t="s">
        <v>9468</v>
      </c>
      <c r="P2574" t="s">
        <v>3929</v>
      </c>
    </row>
    <row r="2575" spans="1:16" ht="33.75" customHeight="1" x14ac:dyDescent="0.2">
      <c r="A2575" t="s">
        <v>9469</v>
      </c>
      <c r="D2575" t="s">
        <v>9470</v>
      </c>
      <c r="I2575" t="s">
        <v>9471</v>
      </c>
      <c r="P2575" t="s">
        <v>3929</v>
      </c>
    </row>
    <row r="2576" spans="1:16" ht="33.75" customHeight="1" x14ac:dyDescent="0.2">
      <c r="A2576" t="s">
        <v>9472</v>
      </c>
      <c r="D2576" t="s">
        <v>9473</v>
      </c>
      <c r="I2576" t="s">
        <v>9474</v>
      </c>
      <c r="P2576" t="s">
        <v>3929</v>
      </c>
    </row>
    <row r="2577" spans="1:16" ht="33.75" customHeight="1" x14ac:dyDescent="0.2">
      <c r="A2577" t="s">
        <v>9475</v>
      </c>
      <c r="D2577" t="s">
        <v>9476</v>
      </c>
      <c r="I2577" t="s">
        <v>9477</v>
      </c>
      <c r="P2577" t="s">
        <v>3929</v>
      </c>
    </row>
    <row r="2578" spans="1:16" ht="33.75" customHeight="1" x14ac:dyDescent="0.2">
      <c r="A2578" t="s">
        <v>9478</v>
      </c>
      <c r="D2578" t="s">
        <v>9479</v>
      </c>
      <c r="I2578" t="s">
        <v>9480</v>
      </c>
      <c r="P2578" t="s">
        <v>3929</v>
      </c>
    </row>
    <row r="2579" spans="1:16" ht="33.75" customHeight="1" x14ac:dyDescent="0.2">
      <c r="A2579" t="s">
        <v>9481</v>
      </c>
      <c r="D2579" t="s">
        <v>9482</v>
      </c>
      <c r="I2579" t="s">
        <v>9483</v>
      </c>
      <c r="P2579" t="s">
        <v>3929</v>
      </c>
    </row>
    <row r="2580" spans="1:16" ht="33.75" customHeight="1" x14ac:dyDescent="0.2">
      <c r="A2580" t="s">
        <v>9484</v>
      </c>
      <c r="D2580" t="s">
        <v>9485</v>
      </c>
      <c r="I2580" t="s">
        <v>9486</v>
      </c>
      <c r="P2580" t="s">
        <v>3929</v>
      </c>
    </row>
    <row r="2581" spans="1:16" ht="33.75" customHeight="1" x14ac:dyDescent="0.2">
      <c r="A2581" t="s">
        <v>9487</v>
      </c>
      <c r="D2581" t="s">
        <v>9488</v>
      </c>
      <c r="I2581" t="s">
        <v>9489</v>
      </c>
      <c r="P2581" t="s">
        <v>3929</v>
      </c>
    </row>
    <row r="2582" spans="1:16" ht="33.75" customHeight="1" x14ac:dyDescent="0.2">
      <c r="A2582" t="s">
        <v>9490</v>
      </c>
      <c r="D2582" t="s">
        <v>9491</v>
      </c>
      <c r="I2582" t="s">
        <v>9492</v>
      </c>
      <c r="P2582" t="s">
        <v>3929</v>
      </c>
    </row>
    <row r="2583" spans="1:16" ht="33.75" customHeight="1" x14ac:dyDescent="0.2">
      <c r="A2583" t="s">
        <v>9493</v>
      </c>
      <c r="D2583" t="s">
        <v>9494</v>
      </c>
      <c r="I2583" t="s">
        <v>9495</v>
      </c>
      <c r="P2583" t="s">
        <v>3929</v>
      </c>
    </row>
    <row r="2584" spans="1:16" ht="33.75" customHeight="1" x14ac:dyDescent="0.2">
      <c r="A2584" t="s">
        <v>9496</v>
      </c>
      <c r="D2584" t="s">
        <v>9497</v>
      </c>
      <c r="I2584" t="s">
        <v>9498</v>
      </c>
      <c r="P2584" t="s">
        <v>3929</v>
      </c>
    </row>
    <row r="2585" spans="1:16" ht="33.75" customHeight="1" x14ac:dyDescent="0.2">
      <c r="A2585" t="s">
        <v>9499</v>
      </c>
      <c r="D2585" t="s">
        <v>9500</v>
      </c>
      <c r="I2585" t="s">
        <v>9501</v>
      </c>
      <c r="P2585" t="s">
        <v>3929</v>
      </c>
    </row>
    <row r="2586" spans="1:16" ht="33.75" customHeight="1" x14ac:dyDescent="0.2">
      <c r="A2586" t="s">
        <v>9502</v>
      </c>
      <c r="D2586" t="s">
        <v>9503</v>
      </c>
      <c r="I2586" t="s">
        <v>9504</v>
      </c>
      <c r="P2586" t="s">
        <v>3929</v>
      </c>
    </row>
    <row r="2587" spans="1:16" ht="33.75" customHeight="1" x14ac:dyDescent="0.2">
      <c r="A2587" t="s">
        <v>9505</v>
      </c>
      <c r="D2587" t="s">
        <v>9506</v>
      </c>
      <c r="I2587" t="s">
        <v>9507</v>
      </c>
      <c r="P2587" t="s">
        <v>3929</v>
      </c>
    </row>
    <row r="2588" spans="1:16" ht="33.75" customHeight="1" x14ac:dyDescent="0.2">
      <c r="A2588" t="s">
        <v>9508</v>
      </c>
      <c r="D2588" t="s">
        <v>9509</v>
      </c>
      <c r="I2588" t="s">
        <v>9510</v>
      </c>
      <c r="P2588" t="s">
        <v>3929</v>
      </c>
    </row>
    <row r="2589" spans="1:16" ht="33.75" customHeight="1" x14ac:dyDescent="0.2">
      <c r="A2589" t="s">
        <v>9511</v>
      </c>
      <c r="D2589" t="s">
        <v>9512</v>
      </c>
      <c r="I2589" t="s">
        <v>9513</v>
      </c>
      <c r="P2589" t="s">
        <v>3929</v>
      </c>
    </row>
    <row r="2590" spans="1:16" ht="33.75" customHeight="1" x14ac:dyDescent="0.2">
      <c r="A2590" t="s">
        <v>9514</v>
      </c>
      <c r="D2590" t="s">
        <v>9515</v>
      </c>
      <c r="I2590" t="s">
        <v>9516</v>
      </c>
      <c r="P2590" t="s">
        <v>3929</v>
      </c>
    </row>
    <row r="2591" spans="1:16" ht="33.75" customHeight="1" x14ac:dyDescent="0.2">
      <c r="A2591" t="s">
        <v>9517</v>
      </c>
      <c r="D2591" t="s">
        <v>9518</v>
      </c>
      <c r="I2591" t="s">
        <v>9519</v>
      </c>
      <c r="P2591" t="s">
        <v>3929</v>
      </c>
    </row>
    <row r="2592" spans="1:16" ht="33.75" customHeight="1" x14ac:dyDescent="0.2">
      <c r="A2592" t="s">
        <v>9520</v>
      </c>
      <c r="D2592" t="s">
        <v>9521</v>
      </c>
      <c r="I2592" t="s">
        <v>9522</v>
      </c>
      <c r="P2592" t="s">
        <v>3929</v>
      </c>
    </row>
    <row r="2593" spans="1:16" ht="33.75" customHeight="1" x14ac:dyDescent="0.2">
      <c r="A2593" t="s">
        <v>9523</v>
      </c>
      <c r="D2593" t="s">
        <v>9524</v>
      </c>
      <c r="I2593" t="s">
        <v>9525</v>
      </c>
      <c r="P2593" t="s">
        <v>3929</v>
      </c>
    </row>
    <row r="2594" spans="1:16" ht="33.75" customHeight="1" x14ac:dyDescent="0.2">
      <c r="A2594" t="s">
        <v>9526</v>
      </c>
      <c r="D2594" t="s">
        <v>9527</v>
      </c>
      <c r="I2594" t="s">
        <v>9528</v>
      </c>
      <c r="P2594" t="s">
        <v>3929</v>
      </c>
    </row>
    <row r="2595" spans="1:16" ht="33.75" customHeight="1" x14ac:dyDescent="0.2">
      <c r="A2595" t="s">
        <v>9529</v>
      </c>
      <c r="D2595" t="s">
        <v>9530</v>
      </c>
      <c r="I2595" t="s">
        <v>9531</v>
      </c>
      <c r="P2595" t="s">
        <v>3929</v>
      </c>
    </row>
    <row r="2596" spans="1:16" ht="33.75" customHeight="1" x14ac:dyDescent="0.2">
      <c r="A2596" t="s">
        <v>9532</v>
      </c>
      <c r="D2596" t="s">
        <v>9533</v>
      </c>
      <c r="I2596" t="s">
        <v>9534</v>
      </c>
      <c r="P2596" t="s">
        <v>3929</v>
      </c>
    </row>
    <row r="2597" spans="1:16" ht="33.75" customHeight="1" x14ac:dyDescent="0.2">
      <c r="A2597" t="s">
        <v>9535</v>
      </c>
      <c r="D2597" t="s">
        <v>9536</v>
      </c>
      <c r="I2597" t="s">
        <v>9537</v>
      </c>
      <c r="P2597" t="s">
        <v>3929</v>
      </c>
    </row>
    <row r="2598" spans="1:16" ht="33.75" customHeight="1" x14ac:dyDescent="0.2">
      <c r="A2598" t="s">
        <v>9538</v>
      </c>
      <c r="D2598" t="s">
        <v>9539</v>
      </c>
      <c r="I2598" t="s">
        <v>9540</v>
      </c>
      <c r="P2598" t="s">
        <v>3929</v>
      </c>
    </row>
    <row r="2599" spans="1:16" ht="33.75" customHeight="1" x14ac:dyDescent="0.2">
      <c r="A2599" t="s">
        <v>9541</v>
      </c>
      <c r="D2599" t="s">
        <v>9542</v>
      </c>
      <c r="I2599" t="s">
        <v>9543</v>
      </c>
      <c r="P2599" t="s">
        <v>3929</v>
      </c>
    </row>
    <row r="2600" spans="1:16" ht="33.75" customHeight="1" x14ac:dyDescent="0.2">
      <c r="A2600" t="s">
        <v>9544</v>
      </c>
      <c r="D2600" t="s">
        <v>9545</v>
      </c>
      <c r="I2600" t="s">
        <v>9546</v>
      </c>
      <c r="P2600" t="s">
        <v>3929</v>
      </c>
    </row>
    <row r="2601" spans="1:16" ht="33.75" customHeight="1" x14ac:dyDescent="0.2">
      <c r="A2601" t="s">
        <v>9547</v>
      </c>
      <c r="D2601" t="s">
        <v>9548</v>
      </c>
      <c r="I2601" t="s">
        <v>9549</v>
      </c>
      <c r="P2601" t="s">
        <v>3929</v>
      </c>
    </row>
    <row r="2602" spans="1:16" ht="33.75" customHeight="1" x14ac:dyDescent="0.2">
      <c r="A2602" t="s">
        <v>9550</v>
      </c>
      <c r="D2602" t="s">
        <v>9551</v>
      </c>
      <c r="I2602" t="s">
        <v>9552</v>
      </c>
      <c r="P2602" t="s">
        <v>3929</v>
      </c>
    </row>
    <row r="2603" spans="1:16" ht="33.75" customHeight="1" x14ac:dyDescent="0.2">
      <c r="A2603" t="s">
        <v>9553</v>
      </c>
      <c r="D2603" t="s">
        <v>9554</v>
      </c>
      <c r="I2603" t="s">
        <v>9555</v>
      </c>
      <c r="P2603" t="s">
        <v>3929</v>
      </c>
    </row>
    <row r="2604" spans="1:16" ht="33.75" customHeight="1" x14ac:dyDescent="0.2">
      <c r="A2604" t="s">
        <v>9556</v>
      </c>
      <c r="D2604" t="s">
        <v>9557</v>
      </c>
      <c r="I2604" t="s">
        <v>9558</v>
      </c>
      <c r="P2604" t="s">
        <v>3929</v>
      </c>
    </row>
    <row r="2605" spans="1:16" ht="33.75" customHeight="1" x14ac:dyDescent="0.2">
      <c r="A2605" t="s">
        <v>9559</v>
      </c>
      <c r="D2605" t="s">
        <v>9560</v>
      </c>
      <c r="I2605" t="s">
        <v>9561</v>
      </c>
      <c r="P2605" t="s">
        <v>3929</v>
      </c>
    </row>
    <row r="2606" spans="1:16" ht="33.75" customHeight="1" x14ac:dyDescent="0.2">
      <c r="A2606" t="s">
        <v>9562</v>
      </c>
      <c r="D2606" t="s">
        <v>9563</v>
      </c>
      <c r="I2606" t="s">
        <v>9564</v>
      </c>
      <c r="P2606" t="s">
        <v>3929</v>
      </c>
    </row>
    <row r="2607" spans="1:16" ht="33.75" customHeight="1" x14ac:dyDescent="0.2">
      <c r="A2607" t="s">
        <v>9565</v>
      </c>
      <c r="D2607" t="s">
        <v>9566</v>
      </c>
      <c r="I2607" t="s">
        <v>9567</v>
      </c>
      <c r="P2607" t="s">
        <v>3929</v>
      </c>
    </row>
    <row r="2608" spans="1:16" ht="33.75" customHeight="1" x14ac:dyDescent="0.2">
      <c r="A2608" t="s">
        <v>9568</v>
      </c>
      <c r="D2608" t="s">
        <v>9569</v>
      </c>
      <c r="I2608" t="s">
        <v>9570</v>
      </c>
      <c r="P2608" t="s">
        <v>3929</v>
      </c>
    </row>
    <row r="2609" spans="1:16" ht="33.75" customHeight="1" x14ac:dyDescent="0.2">
      <c r="A2609" t="s">
        <v>9571</v>
      </c>
      <c r="D2609" t="s">
        <v>9572</v>
      </c>
      <c r="I2609" t="s">
        <v>9573</v>
      </c>
      <c r="P2609" t="s">
        <v>3929</v>
      </c>
    </row>
    <row r="2610" spans="1:16" ht="33.75" customHeight="1" x14ac:dyDescent="0.2">
      <c r="A2610" t="s">
        <v>9574</v>
      </c>
      <c r="D2610" t="s">
        <v>9575</v>
      </c>
      <c r="I2610" t="s">
        <v>9576</v>
      </c>
      <c r="P2610" t="s">
        <v>3929</v>
      </c>
    </row>
    <row r="2611" spans="1:16" ht="33.75" customHeight="1" x14ac:dyDescent="0.2">
      <c r="A2611" t="s">
        <v>9577</v>
      </c>
      <c r="D2611" t="s">
        <v>9578</v>
      </c>
      <c r="I2611" t="s">
        <v>9579</v>
      </c>
      <c r="P2611" t="s">
        <v>3929</v>
      </c>
    </row>
    <row r="2612" spans="1:16" ht="33.75" customHeight="1" x14ac:dyDescent="0.2">
      <c r="A2612" t="s">
        <v>9580</v>
      </c>
      <c r="D2612" t="s">
        <v>9581</v>
      </c>
      <c r="I2612" t="s">
        <v>9582</v>
      </c>
      <c r="P2612" t="s">
        <v>3929</v>
      </c>
    </row>
    <row r="2613" spans="1:16" ht="33.75" customHeight="1" x14ac:dyDescent="0.2">
      <c r="A2613" t="s">
        <v>9583</v>
      </c>
      <c r="D2613" t="s">
        <v>9584</v>
      </c>
      <c r="I2613" t="s">
        <v>9585</v>
      </c>
      <c r="P2613" t="s">
        <v>3929</v>
      </c>
    </row>
    <row r="2614" spans="1:16" ht="33.75" customHeight="1" x14ac:dyDescent="0.2">
      <c r="A2614" t="s">
        <v>9586</v>
      </c>
      <c r="D2614" t="s">
        <v>9587</v>
      </c>
      <c r="I2614" t="s">
        <v>9588</v>
      </c>
      <c r="P2614" t="s">
        <v>3929</v>
      </c>
    </row>
    <row r="2615" spans="1:16" ht="33.75" customHeight="1" x14ac:dyDescent="0.2">
      <c r="A2615" t="s">
        <v>9589</v>
      </c>
      <c r="D2615" t="s">
        <v>9590</v>
      </c>
      <c r="I2615" t="s">
        <v>9591</v>
      </c>
      <c r="P2615" t="s">
        <v>3929</v>
      </c>
    </row>
    <row r="2616" spans="1:16" ht="33.75" customHeight="1" x14ac:dyDescent="0.2">
      <c r="A2616" t="s">
        <v>9592</v>
      </c>
      <c r="D2616" t="s">
        <v>9593</v>
      </c>
      <c r="I2616" t="s">
        <v>9594</v>
      </c>
      <c r="P2616" t="s">
        <v>3929</v>
      </c>
    </row>
    <row r="2617" spans="1:16" ht="33.75" customHeight="1" x14ac:dyDescent="0.2">
      <c r="A2617" t="s">
        <v>9595</v>
      </c>
      <c r="D2617" t="s">
        <v>9596</v>
      </c>
      <c r="I2617" t="s">
        <v>9597</v>
      </c>
      <c r="P2617" t="s">
        <v>3929</v>
      </c>
    </row>
    <row r="2618" spans="1:16" ht="33.75" customHeight="1" x14ac:dyDescent="0.2">
      <c r="A2618" t="s">
        <v>9598</v>
      </c>
      <c r="D2618" t="s">
        <v>9599</v>
      </c>
      <c r="I2618" t="s">
        <v>9600</v>
      </c>
      <c r="P2618" t="s">
        <v>3929</v>
      </c>
    </row>
    <row r="2619" spans="1:16" ht="33.75" customHeight="1" x14ac:dyDescent="0.2">
      <c r="A2619" t="s">
        <v>9601</v>
      </c>
      <c r="D2619" t="s">
        <v>9602</v>
      </c>
      <c r="I2619" t="s">
        <v>9603</v>
      </c>
      <c r="P2619" t="s">
        <v>3929</v>
      </c>
    </row>
    <row r="2620" spans="1:16" ht="33.75" customHeight="1" x14ac:dyDescent="0.2">
      <c r="A2620" t="s">
        <v>9604</v>
      </c>
      <c r="D2620" t="s">
        <v>9605</v>
      </c>
      <c r="I2620" t="s">
        <v>9606</v>
      </c>
      <c r="P2620" t="s">
        <v>3929</v>
      </c>
    </row>
    <row r="2621" spans="1:16" ht="33.75" customHeight="1" x14ac:dyDescent="0.2">
      <c r="A2621" t="s">
        <v>9607</v>
      </c>
      <c r="D2621" t="s">
        <v>9608</v>
      </c>
      <c r="I2621" t="s">
        <v>9609</v>
      </c>
      <c r="P2621" t="s">
        <v>3929</v>
      </c>
    </row>
    <row r="2622" spans="1:16" ht="33.75" customHeight="1" x14ac:dyDescent="0.2">
      <c r="A2622" t="s">
        <v>9610</v>
      </c>
      <c r="D2622" t="s">
        <v>9611</v>
      </c>
      <c r="I2622" t="s">
        <v>9612</v>
      </c>
      <c r="P2622" t="s">
        <v>3929</v>
      </c>
    </row>
    <row r="2623" spans="1:16" ht="33.75" customHeight="1" x14ac:dyDescent="0.2">
      <c r="A2623" t="s">
        <v>9613</v>
      </c>
      <c r="D2623" t="s">
        <v>9614</v>
      </c>
      <c r="I2623" t="s">
        <v>9615</v>
      </c>
      <c r="P2623" t="s">
        <v>3929</v>
      </c>
    </row>
    <row r="2624" spans="1:16" ht="33.75" customHeight="1" x14ac:dyDescent="0.2">
      <c r="A2624" t="s">
        <v>9616</v>
      </c>
      <c r="D2624" t="s">
        <v>9617</v>
      </c>
      <c r="I2624" t="s">
        <v>9618</v>
      </c>
      <c r="P2624" t="s">
        <v>3929</v>
      </c>
    </row>
    <row r="2625" spans="1:16" ht="33.75" customHeight="1" x14ac:dyDescent="0.2">
      <c r="A2625" t="s">
        <v>9619</v>
      </c>
      <c r="D2625" t="s">
        <v>9620</v>
      </c>
      <c r="I2625" t="s">
        <v>9621</v>
      </c>
      <c r="P2625" t="s">
        <v>3929</v>
      </c>
    </row>
    <row r="2626" spans="1:16" ht="33.75" customHeight="1" x14ac:dyDescent="0.2">
      <c r="A2626" t="s">
        <v>9622</v>
      </c>
      <c r="D2626" t="s">
        <v>9623</v>
      </c>
      <c r="I2626" t="s">
        <v>9624</v>
      </c>
      <c r="P2626" t="s">
        <v>3929</v>
      </c>
    </row>
    <row r="2627" spans="1:16" ht="33.75" customHeight="1" x14ac:dyDescent="0.2">
      <c r="A2627" t="s">
        <v>9625</v>
      </c>
      <c r="D2627" t="s">
        <v>9626</v>
      </c>
      <c r="I2627" t="s">
        <v>9627</v>
      </c>
      <c r="P2627" t="s">
        <v>3929</v>
      </c>
    </row>
    <row r="2628" spans="1:16" ht="33.75" customHeight="1" x14ac:dyDescent="0.2">
      <c r="A2628" t="s">
        <v>9628</v>
      </c>
      <c r="D2628" t="s">
        <v>9629</v>
      </c>
      <c r="I2628" t="s">
        <v>9630</v>
      </c>
      <c r="P2628" t="s">
        <v>3929</v>
      </c>
    </row>
    <row r="2629" spans="1:16" ht="33.75" customHeight="1" x14ac:dyDescent="0.2">
      <c r="A2629" t="s">
        <v>9631</v>
      </c>
      <c r="D2629" t="s">
        <v>9632</v>
      </c>
      <c r="I2629" t="s">
        <v>9633</v>
      </c>
      <c r="P2629" t="s">
        <v>3929</v>
      </c>
    </row>
    <row r="2630" spans="1:16" ht="33.75" customHeight="1" x14ac:dyDescent="0.2">
      <c r="A2630" t="s">
        <v>9634</v>
      </c>
      <c r="D2630" t="s">
        <v>9635</v>
      </c>
      <c r="I2630" t="s">
        <v>9636</v>
      </c>
      <c r="P2630" t="s">
        <v>3929</v>
      </c>
    </row>
    <row r="2631" spans="1:16" ht="33.75" customHeight="1" x14ac:dyDescent="0.2">
      <c r="A2631" t="s">
        <v>9637</v>
      </c>
      <c r="D2631" t="s">
        <v>9638</v>
      </c>
      <c r="I2631" t="s">
        <v>9639</v>
      </c>
      <c r="P2631" t="s">
        <v>3929</v>
      </c>
    </row>
    <row r="2632" spans="1:16" ht="33.75" customHeight="1" x14ac:dyDescent="0.2">
      <c r="A2632" t="s">
        <v>9640</v>
      </c>
      <c r="D2632" t="s">
        <v>9641</v>
      </c>
      <c r="I2632" t="s">
        <v>9642</v>
      </c>
      <c r="P2632" t="s">
        <v>3929</v>
      </c>
    </row>
    <row r="2633" spans="1:16" ht="33.75" customHeight="1" x14ac:dyDescent="0.2">
      <c r="A2633" t="s">
        <v>9643</v>
      </c>
      <c r="D2633" t="s">
        <v>9644</v>
      </c>
      <c r="I2633" t="s">
        <v>9645</v>
      </c>
      <c r="P2633" t="s">
        <v>3929</v>
      </c>
    </row>
    <row r="2634" spans="1:16" ht="33.75" customHeight="1" x14ac:dyDescent="0.2">
      <c r="A2634" t="s">
        <v>9646</v>
      </c>
      <c r="D2634" t="s">
        <v>9647</v>
      </c>
      <c r="I2634" t="s">
        <v>9648</v>
      </c>
      <c r="P2634" t="s">
        <v>3929</v>
      </c>
    </row>
    <row r="2635" spans="1:16" ht="33.75" customHeight="1" x14ac:dyDescent="0.2">
      <c r="A2635" t="s">
        <v>9649</v>
      </c>
      <c r="D2635" t="s">
        <v>9650</v>
      </c>
      <c r="I2635" t="s">
        <v>9651</v>
      </c>
      <c r="P2635" t="s">
        <v>3929</v>
      </c>
    </row>
    <row r="2636" spans="1:16" ht="33.75" customHeight="1" x14ac:dyDescent="0.2">
      <c r="A2636" t="s">
        <v>9652</v>
      </c>
      <c r="D2636" t="s">
        <v>9653</v>
      </c>
      <c r="I2636" t="s">
        <v>9654</v>
      </c>
      <c r="P2636" t="s">
        <v>3929</v>
      </c>
    </row>
    <row r="2637" spans="1:16" ht="33.75" customHeight="1" x14ac:dyDescent="0.2">
      <c r="A2637" t="s">
        <v>9655</v>
      </c>
      <c r="D2637" t="s">
        <v>9656</v>
      </c>
      <c r="I2637" t="s">
        <v>9657</v>
      </c>
      <c r="P2637" t="s">
        <v>3929</v>
      </c>
    </row>
    <row r="2638" spans="1:16" ht="33.75" customHeight="1" x14ac:dyDescent="0.2">
      <c r="A2638" t="s">
        <v>9658</v>
      </c>
      <c r="D2638" t="s">
        <v>9659</v>
      </c>
      <c r="I2638" t="s">
        <v>9660</v>
      </c>
      <c r="P2638" t="s">
        <v>3929</v>
      </c>
    </row>
    <row r="2639" spans="1:16" ht="33.75" customHeight="1" x14ac:dyDescent="0.2">
      <c r="A2639" t="s">
        <v>9661</v>
      </c>
      <c r="D2639" t="s">
        <v>9662</v>
      </c>
      <c r="I2639" t="s">
        <v>9663</v>
      </c>
      <c r="P2639" t="s">
        <v>3929</v>
      </c>
    </row>
    <row r="2640" spans="1:16" ht="33.75" customHeight="1" x14ac:dyDescent="0.2">
      <c r="A2640" t="s">
        <v>9664</v>
      </c>
      <c r="D2640" t="s">
        <v>9665</v>
      </c>
      <c r="I2640" t="s">
        <v>9666</v>
      </c>
      <c r="P2640" t="s">
        <v>3929</v>
      </c>
    </row>
    <row r="2641" spans="1:16" ht="33.75" customHeight="1" x14ac:dyDescent="0.2">
      <c r="A2641" t="s">
        <v>9667</v>
      </c>
      <c r="D2641" t="s">
        <v>9668</v>
      </c>
      <c r="I2641" t="s">
        <v>9669</v>
      </c>
      <c r="P2641" t="s">
        <v>3929</v>
      </c>
    </row>
    <row r="2642" spans="1:16" ht="33.75" customHeight="1" x14ac:dyDescent="0.2">
      <c r="A2642" t="s">
        <v>9670</v>
      </c>
      <c r="D2642" t="s">
        <v>9671</v>
      </c>
      <c r="I2642" t="s">
        <v>9672</v>
      </c>
      <c r="P2642" t="s">
        <v>3929</v>
      </c>
    </row>
    <row r="2643" spans="1:16" ht="33.75" customHeight="1" x14ac:dyDescent="0.2">
      <c r="A2643" t="s">
        <v>9673</v>
      </c>
      <c r="D2643" t="s">
        <v>9674</v>
      </c>
      <c r="I2643" t="s">
        <v>9675</v>
      </c>
      <c r="P2643" t="s">
        <v>3929</v>
      </c>
    </row>
    <row r="2644" spans="1:16" ht="33.75" customHeight="1" x14ac:dyDescent="0.2">
      <c r="A2644" t="s">
        <v>9676</v>
      </c>
      <c r="D2644" t="s">
        <v>9677</v>
      </c>
      <c r="I2644" t="s">
        <v>9678</v>
      </c>
      <c r="P2644" t="s">
        <v>3929</v>
      </c>
    </row>
    <row r="2645" spans="1:16" ht="33.75" customHeight="1" x14ac:dyDescent="0.2">
      <c r="A2645" t="s">
        <v>9679</v>
      </c>
      <c r="D2645" t="s">
        <v>9680</v>
      </c>
      <c r="I2645" t="s">
        <v>9681</v>
      </c>
      <c r="P2645" t="s">
        <v>3929</v>
      </c>
    </row>
    <row r="2646" spans="1:16" ht="33.75" customHeight="1" x14ac:dyDescent="0.2">
      <c r="A2646" t="s">
        <v>9682</v>
      </c>
      <c r="D2646" t="s">
        <v>9683</v>
      </c>
      <c r="I2646" t="s">
        <v>9684</v>
      </c>
      <c r="P2646" t="s">
        <v>3929</v>
      </c>
    </row>
    <row r="2647" spans="1:16" ht="33.75" customHeight="1" x14ac:dyDescent="0.2">
      <c r="A2647" t="s">
        <v>9685</v>
      </c>
      <c r="D2647" t="s">
        <v>9686</v>
      </c>
      <c r="I2647" t="s">
        <v>9687</v>
      </c>
      <c r="P2647" t="s">
        <v>3929</v>
      </c>
    </row>
    <row r="2648" spans="1:16" ht="33.75" customHeight="1" x14ac:dyDescent="0.2">
      <c r="A2648" t="s">
        <v>9688</v>
      </c>
      <c r="D2648" t="s">
        <v>9689</v>
      </c>
      <c r="I2648" t="s">
        <v>9690</v>
      </c>
      <c r="P2648" t="s">
        <v>3929</v>
      </c>
    </row>
    <row r="2649" spans="1:16" ht="33.75" customHeight="1" x14ac:dyDescent="0.2">
      <c r="A2649" t="s">
        <v>9691</v>
      </c>
      <c r="D2649" t="s">
        <v>9692</v>
      </c>
      <c r="I2649" t="s">
        <v>9693</v>
      </c>
      <c r="P2649" t="s">
        <v>3929</v>
      </c>
    </row>
    <row r="2650" spans="1:16" ht="33.75" customHeight="1" x14ac:dyDescent="0.2">
      <c r="A2650" t="s">
        <v>9694</v>
      </c>
      <c r="D2650" t="s">
        <v>9695</v>
      </c>
      <c r="I2650" t="s">
        <v>9696</v>
      </c>
      <c r="P2650" t="s">
        <v>3929</v>
      </c>
    </row>
    <row r="2651" spans="1:16" ht="33.75" customHeight="1" x14ac:dyDescent="0.2">
      <c r="A2651" t="s">
        <v>9697</v>
      </c>
      <c r="D2651" t="s">
        <v>9698</v>
      </c>
      <c r="I2651" t="s">
        <v>9699</v>
      </c>
      <c r="P2651" t="s">
        <v>3929</v>
      </c>
    </row>
    <row r="2652" spans="1:16" ht="33.75" customHeight="1" x14ac:dyDescent="0.2">
      <c r="A2652" t="s">
        <v>9700</v>
      </c>
      <c r="D2652" t="s">
        <v>9701</v>
      </c>
      <c r="I2652" t="s">
        <v>9702</v>
      </c>
      <c r="P2652" t="s">
        <v>3929</v>
      </c>
    </row>
    <row r="2653" spans="1:16" ht="33.75" customHeight="1" x14ac:dyDescent="0.2">
      <c r="A2653" t="s">
        <v>9703</v>
      </c>
      <c r="D2653" t="s">
        <v>9704</v>
      </c>
      <c r="I2653" t="s">
        <v>9705</v>
      </c>
      <c r="P2653" t="s">
        <v>3929</v>
      </c>
    </row>
    <row r="2654" spans="1:16" ht="33.75" customHeight="1" x14ac:dyDescent="0.2">
      <c r="A2654" t="s">
        <v>9706</v>
      </c>
      <c r="D2654" t="s">
        <v>9707</v>
      </c>
      <c r="I2654" t="s">
        <v>9708</v>
      </c>
      <c r="P2654" t="s">
        <v>3929</v>
      </c>
    </row>
    <row r="2655" spans="1:16" ht="33.75" customHeight="1" x14ac:dyDescent="0.2">
      <c r="A2655" t="s">
        <v>9709</v>
      </c>
      <c r="D2655" t="s">
        <v>9710</v>
      </c>
      <c r="I2655" t="s">
        <v>9711</v>
      </c>
      <c r="P2655" t="s">
        <v>3929</v>
      </c>
    </row>
    <row r="2656" spans="1:16" ht="33.75" customHeight="1" x14ac:dyDescent="0.2">
      <c r="A2656" t="s">
        <v>9712</v>
      </c>
      <c r="D2656" t="s">
        <v>9713</v>
      </c>
      <c r="I2656" t="s">
        <v>9714</v>
      </c>
      <c r="P2656" t="s">
        <v>3929</v>
      </c>
    </row>
    <row r="2657" spans="1:16" ht="33.75" customHeight="1" x14ac:dyDescent="0.2">
      <c r="A2657" t="s">
        <v>9715</v>
      </c>
      <c r="D2657" t="s">
        <v>9716</v>
      </c>
      <c r="I2657" t="s">
        <v>9717</v>
      </c>
      <c r="P2657" t="s">
        <v>3929</v>
      </c>
    </row>
    <row r="2658" spans="1:16" ht="33.75" customHeight="1" x14ac:dyDescent="0.2">
      <c r="A2658" t="s">
        <v>9718</v>
      </c>
      <c r="D2658" t="s">
        <v>9719</v>
      </c>
      <c r="I2658" t="s">
        <v>9720</v>
      </c>
      <c r="P2658" t="s">
        <v>3929</v>
      </c>
    </row>
    <row r="2659" spans="1:16" ht="33.75" customHeight="1" x14ac:dyDescent="0.2">
      <c r="A2659" t="s">
        <v>9721</v>
      </c>
      <c r="D2659" t="s">
        <v>9722</v>
      </c>
      <c r="I2659" t="s">
        <v>9723</v>
      </c>
      <c r="P2659" t="s">
        <v>3929</v>
      </c>
    </row>
    <row r="2660" spans="1:16" ht="33.75" customHeight="1" x14ac:dyDescent="0.2">
      <c r="A2660" t="s">
        <v>9724</v>
      </c>
      <c r="D2660" t="s">
        <v>9725</v>
      </c>
      <c r="I2660" t="s">
        <v>9726</v>
      </c>
      <c r="P2660" t="s">
        <v>3929</v>
      </c>
    </row>
    <row r="2661" spans="1:16" ht="33.75" customHeight="1" x14ac:dyDescent="0.2">
      <c r="A2661" t="s">
        <v>9727</v>
      </c>
      <c r="D2661" t="s">
        <v>9728</v>
      </c>
      <c r="I2661" t="s">
        <v>9729</v>
      </c>
      <c r="P2661" t="s">
        <v>3929</v>
      </c>
    </row>
    <row r="2662" spans="1:16" ht="33.75" customHeight="1" x14ac:dyDescent="0.2">
      <c r="A2662" t="s">
        <v>9730</v>
      </c>
      <c r="D2662" t="s">
        <v>9731</v>
      </c>
      <c r="I2662" t="s">
        <v>9732</v>
      </c>
      <c r="P2662" t="s">
        <v>3929</v>
      </c>
    </row>
    <row r="2663" spans="1:16" ht="33.75" customHeight="1" x14ac:dyDescent="0.2">
      <c r="A2663" t="s">
        <v>9733</v>
      </c>
      <c r="D2663" t="s">
        <v>9734</v>
      </c>
      <c r="I2663" t="s">
        <v>9735</v>
      </c>
      <c r="P2663" t="s">
        <v>3929</v>
      </c>
    </row>
    <row r="2664" spans="1:16" ht="33.75" customHeight="1" x14ac:dyDescent="0.2">
      <c r="A2664" t="s">
        <v>9736</v>
      </c>
      <c r="D2664" t="s">
        <v>9737</v>
      </c>
      <c r="I2664" t="s">
        <v>9738</v>
      </c>
      <c r="P2664" t="s">
        <v>3929</v>
      </c>
    </row>
    <row r="2665" spans="1:16" ht="33.75" customHeight="1" x14ac:dyDescent="0.2">
      <c r="A2665" t="s">
        <v>9739</v>
      </c>
      <c r="D2665" t="s">
        <v>9740</v>
      </c>
      <c r="I2665" t="s">
        <v>9741</v>
      </c>
      <c r="P2665" t="s">
        <v>3929</v>
      </c>
    </row>
    <row r="2666" spans="1:16" ht="33.75" customHeight="1" x14ac:dyDescent="0.2">
      <c r="A2666" t="s">
        <v>9742</v>
      </c>
      <c r="D2666" t="s">
        <v>9743</v>
      </c>
      <c r="I2666" t="s">
        <v>9744</v>
      </c>
      <c r="P2666" t="s">
        <v>3929</v>
      </c>
    </row>
    <row r="2667" spans="1:16" ht="33.75" customHeight="1" x14ac:dyDescent="0.2">
      <c r="A2667" t="s">
        <v>9745</v>
      </c>
      <c r="D2667" t="s">
        <v>9746</v>
      </c>
      <c r="I2667" t="s">
        <v>9747</v>
      </c>
      <c r="P2667" t="s">
        <v>3929</v>
      </c>
    </row>
    <row r="2668" spans="1:16" ht="33.75" customHeight="1" x14ac:dyDescent="0.2">
      <c r="A2668" t="s">
        <v>9748</v>
      </c>
      <c r="D2668" t="s">
        <v>9749</v>
      </c>
      <c r="I2668" t="s">
        <v>9750</v>
      </c>
      <c r="P2668" t="s">
        <v>3929</v>
      </c>
    </row>
    <row r="2669" spans="1:16" ht="33.75" customHeight="1" x14ac:dyDescent="0.2">
      <c r="A2669" t="s">
        <v>9751</v>
      </c>
      <c r="D2669" t="s">
        <v>9752</v>
      </c>
      <c r="I2669" t="s">
        <v>9753</v>
      </c>
      <c r="P2669" t="s">
        <v>3929</v>
      </c>
    </row>
    <row r="2670" spans="1:16" ht="33.75" customHeight="1" x14ac:dyDescent="0.2">
      <c r="A2670" t="s">
        <v>9754</v>
      </c>
      <c r="D2670" t="s">
        <v>9755</v>
      </c>
      <c r="I2670" t="s">
        <v>9756</v>
      </c>
      <c r="P2670" t="s">
        <v>3929</v>
      </c>
    </row>
    <row r="2671" spans="1:16" ht="33.75" customHeight="1" x14ac:dyDescent="0.2">
      <c r="A2671" t="s">
        <v>9757</v>
      </c>
      <c r="D2671" t="s">
        <v>9758</v>
      </c>
      <c r="I2671" t="s">
        <v>9759</v>
      </c>
      <c r="P2671" t="s">
        <v>3929</v>
      </c>
    </row>
    <row r="2672" spans="1:16" ht="33.75" customHeight="1" x14ac:dyDescent="0.2">
      <c r="A2672" t="s">
        <v>9760</v>
      </c>
      <c r="D2672" t="s">
        <v>9761</v>
      </c>
      <c r="I2672" t="s">
        <v>9762</v>
      </c>
      <c r="P2672" t="s">
        <v>3929</v>
      </c>
    </row>
    <row r="2673" spans="1:16" ht="33.75" customHeight="1" x14ac:dyDescent="0.2">
      <c r="A2673" t="s">
        <v>9763</v>
      </c>
      <c r="D2673" t="s">
        <v>9764</v>
      </c>
      <c r="I2673" t="s">
        <v>9765</v>
      </c>
      <c r="P2673" t="s">
        <v>3929</v>
      </c>
    </row>
    <row r="2674" spans="1:16" ht="33.75" customHeight="1" x14ac:dyDescent="0.2">
      <c r="A2674" t="s">
        <v>9766</v>
      </c>
      <c r="D2674" t="s">
        <v>9767</v>
      </c>
      <c r="I2674" t="s">
        <v>9768</v>
      </c>
      <c r="P2674" t="s">
        <v>3929</v>
      </c>
    </row>
    <row r="2675" spans="1:16" ht="33.75" customHeight="1" x14ac:dyDescent="0.2">
      <c r="A2675" t="s">
        <v>9769</v>
      </c>
      <c r="D2675" t="s">
        <v>9770</v>
      </c>
      <c r="I2675" t="s">
        <v>9771</v>
      </c>
      <c r="P2675" t="s">
        <v>3929</v>
      </c>
    </row>
    <row r="2676" spans="1:16" ht="33.75" customHeight="1" x14ac:dyDescent="0.2">
      <c r="A2676" t="s">
        <v>9772</v>
      </c>
      <c r="D2676" t="s">
        <v>9773</v>
      </c>
      <c r="I2676" t="s">
        <v>9774</v>
      </c>
      <c r="P2676" t="s">
        <v>3929</v>
      </c>
    </row>
    <row r="2677" spans="1:16" ht="33.75" customHeight="1" x14ac:dyDescent="0.2">
      <c r="A2677" t="s">
        <v>9775</v>
      </c>
      <c r="D2677" t="s">
        <v>9776</v>
      </c>
      <c r="I2677" t="s">
        <v>9777</v>
      </c>
      <c r="P2677" t="s">
        <v>3929</v>
      </c>
    </row>
    <row r="2678" spans="1:16" ht="33.75" customHeight="1" x14ac:dyDescent="0.2">
      <c r="A2678" t="s">
        <v>9778</v>
      </c>
      <c r="D2678" t="s">
        <v>9779</v>
      </c>
      <c r="I2678" t="s">
        <v>9780</v>
      </c>
      <c r="P2678" t="s">
        <v>3929</v>
      </c>
    </row>
    <row r="2679" spans="1:16" ht="33.75" customHeight="1" x14ac:dyDescent="0.2">
      <c r="A2679" t="s">
        <v>9781</v>
      </c>
      <c r="D2679" t="s">
        <v>9782</v>
      </c>
      <c r="I2679" t="s">
        <v>9783</v>
      </c>
      <c r="P2679" t="s">
        <v>3929</v>
      </c>
    </row>
    <row r="2680" spans="1:16" ht="33.75" customHeight="1" x14ac:dyDescent="0.2">
      <c r="A2680" t="s">
        <v>9784</v>
      </c>
      <c r="D2680" t="s">
        <v>9785</v>
      </c>
      <c r="I2680" t="s">
        <v>9786</v>
      </c>
      <c r="P2680" t="s">
        <v>3929</v>
      </c>
    </row>
    <row r="2681" spans="1:16" ht="33.75" customHeight="1" x14ac:dyDescent="0.2">
      <c r="A2681" t="s">
        <v>9787</v>
      </c>
      <c r="D2681" t="s">
        <v>9788</v>
      </c>
      <c r="I2681" t="s">
        <v>9789</v>
      </c>
      <c r="P2681" t="s">
        <v>3929</v>
      </c>
    </row>
    <row r="2682" spans="1:16" ht="33.75" customHeight="1" x14ac:dyDescent="0.2">
      <c r="A2682" t="s">
        <v>9790</v>
      </c>
      <c r="D2682" t="s">
        <v>9791</v>
      </c>
      <c r="I2682" t="s">
        <v>9792</v>
      </c>
      <c r="P2682" t="s">
        <v>3929</v>
      </c>
    </row>
    <row r="2683" spans="1:16" ht="33.75" customHeight="1" x14ac:dyDescent="0.2">
      <c r="A2683" t="s">
        <v>9793</v>
      </c>
      <c r="D2683" t="s">
        <v>9794</v>
      </c>
      <c r="I2683" t="s">
        <v>9795</v>
      </c>
      <c r="P2683" t="s">
        <v>3929</v>
      </c>
    </row>
    <row r="2684" spans="1:16" ht="33.75" customHeight="1" x14ac:dyDescent="0.2">
      <c r="A2684" t="s">
        <v>9796</v>
      </c>
      <c r="D2684" t="s">
        <v>9797</v>
      </c>
      <c r="I2684" t="s">
        <v>9798</v>
      </c>
      <c r="P2684" t="s">
        <v>3929</v>
      </c>
    </row>
    <row r="2685" spans="1:16" ht="33.75" customHeight="1" x14ac:dyDescent="0.2">
      <c r="A2685" t="s">
        <v>9799</v>
      </c>
      <c r="D2685" t="s">
        <v>9800</v>
      </c>
      <c r="I2685" t="s">
        <v>9801</v>
      </c>
      <c r="P2685" t="s">
        <v>3929</v>
      </c>
    </row>
    <row r="2686" spans="1:16" ht="33.75" customHeight="1" x14ac:dyDescent="0.2">
      <c r="A2686" t="s">
        <v>9802</v>
      </c>
      <c r="D2686" t="s">
        <v>9803</v>
      </c>
      <c r="I2686" t="s">
        <v>9804</v>
      </c>
      <c r="P2686" t="s">
        <v>3929</v>
      </c>
    </row>
    <row r="2687" spans="1:16" ht="33.75" customHeight="1" x14ac:dyDescent="0.2">
      <c r="A2687" t="s">
        <v>9805</v>
      </c>
      <c r="D2687" t="s">
        <v>9806</v>
      </c>
      <c r="I2687" t="s">
        <v>9807</v>
      </c>
      <c r="P2687" t="s">
        <v>3929</v>
      </c>
    </row>
    <row r="2688" spans="1:16" ht="33.75" customHeight="1" x14ac:dyDescent="0.2">
      <c r="A2688" t="s">
        <v>9808</v>
      </c>
      <c r="D2688" t="s">
        <v>9809</v>
      </c>
      <c r="I2688" t="s">
        <v>9810</v>
      </c>
      <c r="P2688" t="s">
        <v>3929</v>
      </c>
    </row>
    <row r="2689" spans="1:16" ht="33.75" customHeight="1" x14ac:dyDescent="0.2">
      <c r="A2689" t="s">
        <v>9811</v>
      </c>
      <c r="D2689" t="s">
        <v>9812</v>
      </c>
      <c r="I2689" t="s">
        <v>9813</v>
      </c>
      <c r="P2689" t="s">
        <v>3929</v>
      </c>
    </row>
    <row r="2690" spans="1:16" ht="33.75" customHeight="1" x14ac:dyDescent="0.2">
      <c r="A2690" t="s">
        <v>9814</v>
      </c>
      <c r="D2690" t="s">
        <v>9815</v>
      </c>
      <c r="I2690" t="s">
        <v>9816</v>
      </c>
      <c r="P2690" t="s">
        <v>3929</v>
      </c>
    </row>
    <row r="2691" spans="1:16" ht="33.75" customHeight="1" x14ac:dyDescent="0.2">
      <c r="A2691" t="s">
        <v>9817</v>
      </c>
      <c r="D2691" t="s">
        <v>9818</v>
      </c>
      <c r="I2691" t="s">
        <v>9819</v>
      </c>
      <c r="P2691" t="s">
        <v>3929</v>
      </c>
    </row>
    <row r="2692" spans="1:16" ht="33.75" customHeight="1" x14ac:dyDescent="0.2">
      <c r="A2692" t="s">
        <v>9820</v>
      </c>
      <c r="D2692" t="s">
        <v>9821</v>
      </c>
      <c r="I2692" t="s">
        <v>9822</v>
      </c>
      <c r="P2692" t="s">
        <v>3929</v>
      </c>
    </row>
    <row r="2693" spans="1:16" ht="33.75" customHeight="1" x14ac:dyDescent="0.2">
      <c r="A2693" t="s">
        <v>9823</v>
      </c>
      <c r="D2693" t="s">
        <v>9824</v>
      </c>
      <c r="I2693" t="s">
        <v>9825</v>
      </c>
      <c r="P2693" t="s">
        <v>3929</v>
      </c>
    </row>
    <row r="2694" spans="1:16" ht="33.75" customHeight="1" x14ac:dyDescent="0.2">
      <c r="A2694" t="s">
        <v>9826</v>
      </c>
      <c r="D2694" t="s">
        <v>9827</v>
      </c>
      <c r="I2694" t="s">
        <v>9828</v>
      </c>
      <c r="P2694" t="s">
        <v>3929</v>
      </c>
    </row>
    <row r="2695" spans="1:16" ht="33.75" customHeight="1" x14ac:dyDescent="0.2">
      <c r="A2695" t="s">
        <v>9829</v>
      </c>
      <c r="D2695" t="s">
        <v>9830</v>
      </c>
      <c r="I2695" t="s">
        <v>9831</v>
      </c>
      <c r="P2695" t="s">
        <v>3929</v>
      </c>
    </row>
    <row r="2696" spans="1:16" ht="33.75" customHeight="1" x14ac:dyDescent="0.2">
      <c r="A2696" t="s">
        <v>9832</v>
      </c>
      <c r="D2696" t="s">
        <v>9833</v>
      </c>
      <c r="I2696" t="s">
        <v>9834</v>
      </c>
      <c r="P2696" t="s">
        <v>3929</v>
      </c>
    </row>
    <row r="2697" spans="1:16" ht="33.75" customHeight="1" x14ac:dyDescent="0.2">
      <c r="A2697" t="s">
        <v>9835</v>
      </c>
      <c r="D2697" t="s">
        <v>9836</v>
      </c>
      <c r="I2697" t="s">
        <v>9837</v>
      </c>
      <c r="P2697" t="s">
        <v>3929</v>
      </c>
    </row>
    <row r="2698" spans="1:16" ht="33.75" customHeight="1" x14ac:dyDescent="0.2">
      <c r="A2698" t="s">
        <v>9838</v>
      </c>
      <c r="D2698" t="s">
        <v>9839</v>
      </c>
      <c r="I2698" t="s">
        <v>9840</v>
      </c>
      <c r="P2698" t="s">
        <v>3929</v>
      </c>
    </row>
    <row r="2699" spans="1:16" ht="33.75" customHeight="1" x14ac:dyDescent="0.2">
      <c r="A2699" t="s">
        <v>9841</v>
      </c>
      <c r="D2699" t="s">
        <v>9842</v>
      </c>
      <c r="I2699" t="s">
        <v>9843</v>
      </c>
      <c r="P2699" t="s">
        <v>3929</v>
      </c>
    </row>
    <row r="2700" spans="1:16" ht="33.75" customHeight="1" x14ac:dyDescent="0.2">
      <c r="A2700" t="s">
        <v>9844</v>
      </c>
      <c r="D2700" t="s">
        <v>9845</v>
      </c>
      <c r="I2700" t="s">
        <v>9846</v>
      </c>
      <c r="P2700" t="s">
        <v>3929</v>
      </c>
    </row>
    <row r="2701" spans="1:16" ht="33.75" customHeight="1" x14ac:dyDescent="0.2">
      <c r="A2701" t="s">
        <v>9847</v>
      </c>
      <c r="D2701" t="s">
        <v>9848</v>
      </c>
      <c r="I2701" t="s">
        <v>9849</v>
      </c>
      <c r="P2701" t="s">
        <v>3929</v>
      </c>
    </row>
    <row r="2702" spans="1:16" ht="33.75" customHeight="1" x14ac:dyDescent="0.2">
      <c r="A2702" t="s">
        <v>9850</v>
      </c>
      <c r="D2702" t="s">
        <v>9851</v>
      </c>
      <c r="I2702" t="s">
        <v>9852</v>
      </c>
      <c r="P2702" t="s">
        <v>3929</v>
      </c>
    </row>
    <row r="2703" spans="1:16" ht="33.75" customHeight="1" x14ac:dyDescent="0.2">
      <c r="A2703" t="s">
        <v>9853</v>
      </c>
      <c r="D2703" t="s">
        <v>9854</v>
      </c>
      <c r="I2703" t="s">
        <v>9855</v>
      </c>
      <c r="P2703" t="s">
        <v>3929</v>
      </c>
    </row>
    <row r="2704" spans="1:16" ht="33.75" customHeight="1" x14ac:dyDescent="0.2">
      <c r="A2704" t="s">
        <v>9856</v>
      </c>
      <c r="D2704" t="s">
        <v>9857</v>
      </c>
      <c r="I2704" t="s">
        <v>9858</v>
      </c>
      <c r="P2704" t="s">
        <v>3929</v>
      </c>
    </row>
    <row r="2705" spans="1:16" ht="33.75" customHeight="1" x14ac:dyDescent="0.2">
      <c r="A2705" t="s">
        <v>9859</v>
      </c>
      <c r="D2705" t="s">
        <v>9860</v>
      </c>
      <c r="I2705" t="s">
        <v>9861</v>
      </c>
      <c r="P2705" t="s">
        <v>3929</v>
      </c>
    </row>
    <row r="2706" spans="1:16" ht="33.75" customHeight="1" x14ac:dyDescent="0.2">
      <c r="A2706" t="s">
        <v>9862</v>
      </c>
      <c r="D2706" t="s">
        <v>9863</v>
      </c>
      <c r="I2706" t="s">
        <v>9864</v>
      </c>
      <c r="P2706" t="s">
        <v>3929</v>
      </c>
    </row>
    <row r="2707" spans="1:16" ht="33.75" customHeight="1" x14ac:dyDescent="0.2">
      <c r="A2707" t="s">
        <v>9865</v>
      </c>
      <c r="D2707" t="s">
        <v>9866</v>
      </c>
      <c r="I2707" t="s">
        <v>9867</v>
      </c>
      <c r="P2707" t="s">
        <v>3929</v>
      </c>
    </row>
    <row r="2708" spans="1:16" ht="33.75" customHeight="1" x14ac:dyDescent="0.2">
      <c r="A2708" t="s">
        <v>9868</v>
      </c>
      <c r="D2708" t="s">
        <v>9869</v>
      </c>
      <c r="I2708" t="s">
        <v>9870</v>
      </c>
      <c r="P2708" t="s">
        <v>3929</v>
      </c>
    </row>
    <row r="2709" spans="1:16" ht="33.75" customHeight="1" x14ac:dyDescent="0.2">
      <c r="A2709" t="s">
        <v>9871</v>
      </c>
      <c r="D2709" t="s">
        <v>9872</v>
      </c>
      <c r="I2709" t="s">
        <v>9873</v>
      </c>
      <c r="P2709" t="s">
        <v>3929</v>
      </c>
    </row>
    <row r="2710" spans="1:16" ht="33.75" customHeight="1" x14ac:dyDescent="0.2">
      <c r="A2710" t="s">
        <v>9874</v>
      </c>
      <c r="D2710" t="s">
        <v>9875</v>
      </c>
      <c r="I2710" t="s">
        <v>9876</v>
      </c>
      <c r="P2710" t="s">
        <v>3929</v>
      </c>
    </row>
    <row r="2711" spans="1:16" ht="33.75" customHeight="1" x14ac:dyDescent="0.2">
      <c r="A2711" t="s">
        <v>9877</v>
      </c>
      <c r="D2711" t="s">
        <v>9878</v>
      </c>
      <c r="I2711" t="s">
        <v>9879</v>
      </c>
      <c r="P2711" t="s">
        <v>3929</v>
      </c>
    </row>
    <row r="2712" spans="1:16" ht="33.75" customHeight="1" x14ac:dyDescent="0.2">
      <c r="A2712" t="s">
        <v>9880</v>
      </c>
      <c r="D2712" t="s">
        <v>9881</v>
      </c>
      <c r="I2712" t="s">
        <v>9882</v>
      </c>
      <c r="P2712" t="s">
        <v>3929</v>
      </c>
    </row>
    <row r="2713" spans="1:16" ht="33.75" customHeight="1" x14ac:dyDescent="0.2">
      <c r="A2713" t="s">
        <v>9883</v>
      </c>
      <c r="D2713" t="s">
        <v>9884</v>
      </c>
      <c r="I2713" t="s">
        <v>9885</v>
      </c>
      <c r="P2713" t="s">
        <v>3929</v>
      </c>
    </row>
    <row r="2714" spans="1:16" ht="33.75" customHeight="1" x14ac:dyDescent="0.2">
      <c r="A2714" t="s">
        <v>9886</v>
      </c>
      <c r="D2714" t="s">
        <v>9887</v>
      </c>
      <c r="I2714" t="s">
        <v>9888</v>
      </c>
      <c r="P2714" t="s">
        <v>3929</v>
      </c>
    </row>
    <row r="2715" spans="1:16" ht="33.75" customHeight="1" x14ac:dyDescent="0.2">
      <c r="A2715" t="s">
        <v>9889</v>
      </c>
      <c r="D2715" t="s">
        <v>9890</v>
      </c>
      <c r="I2715" t="s">
        <v>9891</v>
      </c>
      <c r="P2715" t="s">
        <v>3929</v>
      </c>
    </row>
    <row r="2716" spans="1:16" ht="33.75" customHeight="1" x14ac:dyDescent="0.2">
      <c r="A2716" t="s">
        <v>9892</v>
      </c>
      <c r="D2716" t="s">
        <v>9893</v>
      </c>
      <c r="I2716" t="s">
        <v>9894</v>
      </c>
      <c r="P2716" t="s">
        <v>3929</v>
      </c>
    </row>
    <row r="2717" spans="1:16" ht="33.75" customHeight="1" x14ac:dyDescent="0.2">
      <c r="A2717" t="s">
        <v>9895</v>
      </c>
      <c r="D2717" t="s">
        <v>9896</v>
      </c>
      <c r="I2717" t="s">
        <v>9897</v>
      </c>
      <c r="P2717" t="s">
        <v>3929</v>
      </c>
    </row>
    <row r="2718" spans="1:16" ht="33.75" customHeight="1" x14ac:dyDescent="0.2">
      <c r="A2718" t="s">
        <v>9898</v>
      </c>
      <c r="D2718" t="s">
        <v>9899</v>
      </c>
      <c r="I2718" t="s">
        <v>9900</v>
      </c>
      <c r="P2718" t="s">
        <v>3929</v>
      </c>
    </row>
    <row r="2719" spans="1:16" ht="33.75" customHeight="1" x14ac:dyDescent="0.2">
      <c r="A2719" t="s">
        <v>9901</v>
      </c>
      <c r="D2719" t="s">
        <v>9902</v>
      </c>
      <c r="I2719" t="s">
        <v>9903</v>
      </c>
      <c r="P2719" t="s">
        <v>3929</v>
      </c>
    </row>
    <row r="2720" spans="1:16" ht="33.75" customHeight="1" x14ac:dyDescent="0.2">
      <c r="A2720" t="s">
        <v>9904</v>
      </c>
      <c r="D2720" t="s">
        <v>9905</v>
      </c>
      <c r="I2720" t="s">
        <v>9906</v>
      </c>
      <c r="P2720" t="s">
        <v>3929</v>
      </c>
    </row>
    <row r="2721" spans="1:16" ht="33.75" customHeight="1" x14ac:dyDescent="0.2">
      <c r="A2721" t="s">
        <v>9907</v>
      </c>
      <c r="D2721" t="s">
        <v>9908</v>
      </c>
      <c r="I2721" t="s">
        <v>9909</v>
      </c>
      <c r="P2721" t="s">
        <v>3929</v>
      </c>
    </row>
    <row r="2722" spans="1:16" ht="33.75" customHeight="1" x14ac:dyDescent="0.2">
      <c r="A2722" t="s">
        <v>9910</v>
      </c>
      <c r="D2722" t="s">
        <v>9911</v>
      </c>
      <c r="I2722" t="s">
        <v>9912</v>
      </c>
      <c r="P2722" t="s">
        <v>3929</v>
      </c>
    </row>
    <row r="2723" spans="1:16" ht="33.75" customHeight="1" x14ac:dyDescent="0.2">
      <c r="A2723" t="s">
        <v>9913</v>
      </c>
      <c r="D2723" t="s">
        <v>9914</v>
      </c>
      <c r="I2723" t="s">
        <v>9915</v>
      </c>
      <c r="P2723" t="s">
        <v>3929</v>
      </c>
    </row>
    <row r="2724" spans="1:16" ht="33.75" customHeight="1" x14ac:dyDescent="0.2">
      <c r="A2724" t="s">
        <v>9916</v>
      </c>
      <c r="D2724" t="s">
        <v>9917</v>
      </c>
      <c r="I2724" t="s">
        <v>9918</v>
      </c>
      <c r="P2724" t="s">
        <v>3929</v>
      </c>
    </row>
    <row r="2725" spans="1:16" ht="33.75" customHeight="1" x14ac:dyDescent="0.2">
      <c r="A2725" t="s">
        <v>9919</v>
      </c>
      <c r="D2725" t="s">
        <v>9920</v>
      </c>
      <c r="I2725" t="s">
        <v>9921</v>
      </c>
      <c r="P2725" t="s">
        <v>3929</v>
      </c>
    </row>
    <row r="2726" spans="1:16" ht="33.75" customHeight="1" x14ac:dyDescent="0.2">
      <c r="A2726" t="s">
        <v>9922</v>
      </c>
      <c r="D2726" t="s">
        <v>9923</v>
      </c>
      <c r="I2726" t="s">
        <v>9924</v>
      </c>
      <c r="P2726" t="s">
        <v>3929</v>
      </c>
    </row>
    <row r="2727" spans="1:16" ht="33.75" customHeight="1" x14ac:dyDescent="0.2">
      <c r="A2727" t="s">
        <v>9925</v>
      </c>
      <c r="D2727" t="s">
        <v>9926</v>
      </c>
      <c r="I2727" t="s">
        <v>9927</v>
      </c>
      <c r="P2727" t="s">
        <v>3929</v>
      </c>
    </row>
    <row r="2728" spans="1:16" ht="33.75" customHeight="1" x14ac:dyDescent="0.2">
      <c r="A2728" t="s">
        <v>9928</v>
      </c>
      <c r="D2728" t="s">
        <v>9929</v>
      </c>
      <c r="I2728" t="s">
        <v>9930</v>
      </c>
      <c r="P2728" t="s">
        <v>3929</v>
      </c>
    </row>
    <row r="2729" spans="1:16" ht="33.75" customHeight="1" x14ac:dyDescent="0.2">
      <c r="A2729" t="s">
        <v>9931</v>
      </c>
      <c r="D2729" t="s">
        <v>9932</v>
      </c>
      <c r="I2729" t="s">
        <v>9933</v>
      </c>
      <c r="P2729" t="s">
        <v>3929</v>
      </c>
    </row>
    <row r="2730" spans="1:16" ht="33.75" customHeight="1" x14ac:dyDescent="0.2">
      <c r="A2730" t="s">
        <v>9934</v>
      </c>
      <c r="D2730" t="s">
        <v>9935</v>
      </c>
      <c r="I2730" t="s">
        <v>9936</v>
      </c>
      <c r="P2730" t="s">
        <v>3929</v>
      </c>
    </row>
    <row r="2731" spans="1:16" ht="33.75" customHeight="1" x14ac:dyDescent="0.2">
      <c r="A2731" t="s">
        <v>9937</v>
      </c>
      <c r="D2731" t="s">
        <v>9938</v>
      </c>
      <c r="I2731" t="s">
        <v>9939</v>
      </c>
      <c r="P2731" t="s">
        <v>3929</v>
      </c>
    </row>
    <row r="2732" spans="1:16" ht="33.75" customHeight="1" x14ac:dyDescent="0.2">
      <c r="A2732" t="s">
        <v>9940</v>
      </c>
      <c r="D2732" t="s">
        <v>9941</v>
      </c>
      <c r="I2732" t="s">
        <v>9942</v>
      </c>
      <c r="P2732" t="s">
        <v>3929</v>
      </c>
    </row>
    <row r="2733" spans="1:16" ht="33.75" customHeight="1" x14ac:dyDescent="0.2">
      <c r="A2733" t="s">
        <v>9943</v>
      </c>
      <c r="D2733" t="s">
        <v>9944</v>
      </c>
      <c r="I2733" t="s">
        <v>9945</v>
      </c>
      <c r="P2733" t="s">
        <v>3929</v>
      </c>
    </row>
    <row r="2734" spans="1:16" ht="33.75" customHeight="1" x14ac:dyDescent="0.2">
      <c r="A2734" t="s">
        <v>9946</v>
      </c>
      <c r="D2734" t="s">
        <v>9947</v>
      </c>
      <c r="I2734" t="s">
        <v>9948</v>
      </c>
      <c r="P2734" t="s">
        <v>3929</v>
      </c>
    </row>
    <row r="2735" spans="1:16" ht="33.75" customHeight="1" x14ac:dyDescent="0.2">
      <c r="A2735" t="s">
        <v>9949</v>
      </c>
      <c r="D2735" t="s">
        <v>9950</v>
      </c>
      <c r="I2735" t="s">
        <v>9951</v>
      </c>
      <c r="P2735" t="s">
        <v>3929</v>
      </c>
    </row>
    <row r="2736" spans="1:16" ht="33.75" customHeight="1" x14ac:dyDescent="0.2">
      <c r="A2736" t="s">
        <v>9952</v>
      </c>
      <c r="D2736" t="s">
        <v>9953</v>
      </c>
      <c r="I2736" t="s">
        <v>9954</v>
      </c>
      <c r="P2736" t="s">
        <v>3929</v>
      </c>
    </row>
    <row r="2737" spans="1:16" ht="33.75" customHeight="1" x14ac:dyDescent="0.2">
      <c r="A2737" t="s">
        <v>9955</v>
      </c>
      <c r="D2737" t="s">
        <v>9956</v>
      </c>
      <c r="I2737" t="s">
        <v>9957</v>
      </c>
      <c r="P2737" t="s">
        <v>3929</v>
      </c>
    </row>
    <row r="2738" spans="1:16" ht="33.75" customHeight="1" x14ac:dyDescent="0.2">
      <c r="A2738" t="s">
        <v>9958</v>
      </c>
      <c r="D2738" t="s">
        <v>9959</v>
      </c>
      <c r="I2738" t="s">
        <v>9960</v>
      </c>
      <c r="P2738" t="s">
        <v>3929</v>
      </c>
    </row>
    <row r="2739" spans="1:16" ht="33.75" customHeight="1" x14ac:dyDescent="0.2">
      <c r="A2739" t="s">
        <v>9961</v>
      </c>
      <c r="D2739" t="s">
        <v>9962</v>
      </c>
      <c r="I2739" t="s">
        <v>9963</v>
      </c>
      <c r="P2739" t="s">
        <v>3929</v>
      </c>
    </row>
    <row r="2740" spans="1:16" ht="33.75" customHeight="1" x14ac:dyDescent="0.2">
      <c r="A2740" t="s">
        <v>9964</v>
      </c>
      <c r="D2740" t="s">
        <v>9965</v>
      </c>
      <c r="I2740" t="s">
        <v>9966</v>
      </c>
      <c r="P2740" t="s">
        <v>3929</v>
      </c>
    </row>
    <row r="2741" spans="1:16" ht="33.75" customHeight="1" x14ac:dyDescent="0.2">
      <c r="A2741" t="s">
        <v>9967</v>
      </c>
      <c r="D2741" t="s">
        <v>9968</v>
      </c>
      <c r="I2741" t="s">
        <v>9969</v>
      </c>
      <c r="P2741" t="s">
        <v>3929</v>
      </c>
    </row>
    <row r="2742" spans="1:16" ht="33.75" customHeight="1" x14ac:dyDescent="0.2">
      <c r="A2742" t="s">
        <v>9970</v>
      </c>
      <c r="D2742" t="s">
        <v>9971</v>
      </c>
      <c r="I2742" t="s">
        <v>9972</v>
      </c>
      <c r="P2742" t="s">
        <v>3929</v>
      </c>
    </row>
    <row r="2743" spans="1:16" ht="33.75" customHeight="1" x14ac:dyDescent="0.2">
      <c r="A2743" t="s">
        <v>9973</v>
      </c>
      <c r="D2743" t="s">
        <v>9974</v>
      </c>
      <c r="I2743" t="s">
        <v>9975</v>
      </c>
      <c r="P2743" t="s">
        <v>3929</v>
      </c>
    </row>
    <row r="2744" spans="1:16" ht="33.75" customHeight="1" x14ac:dyDescent="0.2">
      <c r="A2744" t="s">
        <v>9976</v>
      </c>
      <c r="D2744" t="s">
        <v>9977</v>
      </c>
      <c r="I2744" t="s">
        <v>9978</v>
      </c>
      <c r="P2744" t="s">
        <v>3929</v>
      </c>
    </row>
    <row r="2745" spans="1:16" ht="33.75" customHeight="1" x14ac:dyDescent="0.2">
      <c r="A2745" t="s">
        <v>9979</v>
      </c>
      <c r="D2745" t="s">
        <v>9980</v>
      </c>
      <c r="I2745" t="s">
        <v>9981</v>
      </c>
      <c r="P2745" t="s">
        <v>3929</v>
      </c>
    </row>
    <row r="2746" spans="1:16" ht="33.75" customHeight="1" x14ac:dyDescent="0.2">
      <c r="A2746" t="s">
        <v>9982</v>
      </c>
      <c r="D2746" t="s">
        <v>9983</v>
      </c>
      <c r="I2746" t="s">
        <v>9984</v>
      </c>
      <c r="P2746" t="s">
        <v>3929</v>
      </c>
    </row>
    <row r="2747" spans="1:16" ht="33.75" customHeight="1" x14ac:dyDescent="0.2">
      <c r="A2747" t="s">
        <v>9985</v>
      </c>
      <c r="D2747" t="s">
        <v>9986</v>
      </c>
      <c r="I2747" t="s">
        <v>9987</v>
      </c>
      <c r="P2747" t="s">
        <v>3929</v>
      </c>
    </row>
    <row r="2748" spans="1:16" ht="33.75" customHeight="1" x14ac:dyDescent="0.2">
      <c r="A2748" t="s">
        <v>9988</v>
      </c>
      <c r="D2748" t="s">
        <v>9989</v>
      </c>
      <c r="I2748" t="s">
        <v>9990</v>
      </c>
      <c r="P2748" t="s">
        <v>3929</v>
      </c>
    </row>
    <row r="2749" spans="1:16" ht="33.75" customHeight="1" x14ac:dyDescent="0.2">
      <c r="A2749" t="s">
        <v>9991</v>
      </c>
      <c r="D2749" t="s">
        <v>9992</v>
      </c>
      <c r="I2749" t="s">
        <v>9993</v>
      </c>
      <c r="P2749" t="s">
        <v>3929</v>
      </c>
    </row>
    <row r="2750" spans="1:16" ht="33.75" customHeight="1" x14ac:dyDescent="0.2">
      <c r="A2750" t="s">
        <v>9994</v>
      </c>
      <c r="D2750" t="s">
        <v>9995</v>
      </c>
      <c r="I2750" t="s">
        <v>9996</v>
      </c>
      <c r="P2750" t="s">
        <v>3929</v>
      </c>
    </row>
    <row r="2751" spans="1:16" ht="33.75" customHeight="1" x14ac:dyDescent="0.2">
      <c r="A2751" t="s">
        <v>9997</v>
      </c>
      <c r="D2751" t="s">
        <v>9998</v>
      </c>
      <c r="I2751" t="s">
        <v>9999</v>
      </c>
      <c r="P2751" t="s">
        <v>3929</v>
      </c>
    </row>
    <row r="2752" spans="1:16" ht="33.75" customHeight="1" x14ac:dyDescent="0.2">
      <c r="A2752" t="s">
        <v>10000</v>
      </c>
      <c r="D2752" t="s">
        <v>10001</v>
      </c>
      <c r="I2752" t="s">
        <v>10002</v>
      </c>
      <c r="P2752" t="s">
        <v>3929</v>
      </c>
    </row>
    <row r="2753" spans="1:16" ht="33.75" customHeight="1" x14ac:dyDescent="0.2">
      <c r="A2753" t="s">
        <v>10003</v>
      </c>
      <c r="D2753" t="s">
        <v>10004</v>
      </c>
      <c r="I2753" t="s">
        <v>10005</v>
      </c>
      <c r="P2753" t="s">
        <v>3929</v>
      </c>
    </row>
    <row r="2754" spans="1:16" ht="33.75" customHeight="1" x14ac:dyDescent="0.2">
      <c r="A2754" t="s">
        <v>10006</v>
      </c>
      <c r="D2754" t="s">
        <v>10007</v>
      </c>
      <c r="I2754" t="s">
        <v>10008</v>
      </c>
      <c r="P2754" t="s">
        <v>3929</v>
      </c>
    </row>
    <row r="2755" spans="1:16" ht="33.75" customHeight="1" x14ac:dyDescent="0.2">
      <c r="A2755" t="s">
        <v>10009</v>
      </c>
      <c r="D2755" t="s">
        <v>10010</v>
      </c>
      <c r="I2755" t="s">
        <v>10011</v>
      </c>
      <c r="P2755" t="s">
        <v>3929</v>
      </c>
    </row>
    <row r="2756" spans="1:16" ht="33.75" customHeight="1" x14ac:dyDescent="0.2">
      <c r="A2756" t="s">
        <v>10012</v>
      </c>
      <c r="D2756" t="s">
        <v>10013</v>
      </c>
      <c r="I2756" t="s">
        <v>10014</v>
      </c>
      <c r="P2756" t="s">
        <v>3929</v>
      </c>
    </row>
    <row r="2757" spans="1:16" ht="33.75" customHeight="1" x14ac:dyDescent="0.2">
      <c r="A2757" t="s">
        <v>10015</v>
      </c>
      <c r="D2757" t="s">
        <v>10016</v>
      </c>
      <c r="I2757" t="s">
        <v>10017</v>
      </c>
      <c r="P2757" t="s">
        <v>3929</v>
      </c>
    </row>
    <row r="2758" spans="1:16" ht="33.75" customHeight="1" x14ac:dyDescent="0.2">
      <c r="A2758" t="s">
        <v>10018</v>
      </c>
      <c r="D2758" t="s">
        <v>10019</v>
      </c>
      <c r="I2758" t="s">
        <v>10020</v>
      </c>
      <c r="P2758" t="s">
        <v>3929</v>
      </c>
    </row>
    <row r="2759" spans="1:16" ht="33.75" customHeight="1" x14ac:dyDescent="0.2">
      <c r="A2759" t="s">
        <v>10021</v>
      </c>
      <c r="D2759" t="s">
        <v>10022</v>
      </c>
      <c r="I2759" t="s">
        <v>10023</v>
      </c>
      <c r="P2759" t="s">
        <v>3929</v>
      </c>
    </row>
    <row r="2760" spans="1:16" ht="33.75" customHeight="1" x14ac:dyDescent="0.2">
      <c r="A2760" t="s">
        <v>10024</v>
      </c>
      <c r="D2760" t="s">
        <v>10025</v>
      </c>
      <c r="I2760" t="s">
        <v>10026</v>
      </c>
      <c r="P2760" t="s">
        <v>3929</v>
      </c>
    </row>
    <row r="2761" spans="1:16" ht="33.75" customHeight="1" x14ac:dyDescent="0.2">
      <c r="A2761" t="s">
        <v>10027</v>
      </c>
      <c r="D2761" t="s">
        <v>10028</v>
      </c>
      <c r="I2761" t="s">
        <v>10029</v>
      </c>
      <c r="P2761" t="s">
        <v>3929</v>
      </c>
    </row>
    <row r="2762" spans="1:16" ht="33.75" customHeight="1" x14ac:dyDescent="0.2">
      <c r="A2762" t="s">
        <v>10030</v>
      </c>
      <c r="D2762" t="s">
        <v>10031</v>
      </c>
      <c r="I2762" t="s">
        <v>10032</v>
      </c>
      <c r="P2762" t="s">
        <v>3929</v>
      </c>
    </row>
    <row r="2763" spans="1:16" ht="33.75" customHeight="1" x14ac:dyDescent="0.2">
      <c r="A2763" t="s">
        <v>10033</v>
      </c>
      <c r="D2763" t="s">
        <v>10034</v>
      </c>
      <c r="I2763" t="s">
        <v>10035</v>
      </c>
      <c r="P2763" t="s">
        <v>3929</v>
      </c>
    </row>
    <row r="2764" spans="1:16" ht="33.75" customHeight="1" x14ac:dyDescent="0.2">
      <c r="A2764" t="s">
        <v>10036</v>
      </c>
      <c r="D2764" t="s">
        <v>10037</v>
      </c>
      <c r="I2764" t="s">
        <v>10038</v>
      </c>
      <c r="P2764" t="s">
        <v>3929</v>
      </c>
    </row>
    <row r="2765" spans="1:16" ht="33.75" customHeight="1" x14ac:dyDescent="0.2">
      <c r="A2765" t="s">
        <v>10039</v>
      </c>
      <c r="D2765" t="s">
        <v>10040</v>
      </c>
      <c r="I2765" t="s">
        <v>10041</v>
      </c>
      <c r="P2765" t="s">
        <v>3929</v>
      </c>
    </row>
    <row r="2766" spans="1:16" ht="33.75" customHeight="1" x14ac:dyDescent="0.2">
      <c r="A2766" t="s">
        <v>10042</v>
      </c>
      <c r="D2766" t="s">
        <v>10043</v>
      </c>
      <c r="I2766" t="s">
        <v>10044</v>
      </c>
      <c r="P2766" t="s">
        <v>3929</v>
      </c>
    </row>
    <row r="2767" spans="1:16" ht="33.75" customHeight="1" x14ac:dyDescent="0.2">
      <c r="A2767" t="s">
        <v>10045</v>
      </c>
      <c r="D2767" t="s">
        <v>10046</v>
      </c>
      <c r="I2767" t="s">
        <v>10047</v>
      </c>
      <c r="P2767" t="s">
        <v>3929</v>
      </c>
    </row>
    <row r="2768" spans="1:16" ht="33.75" customHeight="1" x14ac:dyDescent="0.2">
      <c r="A2768" t="s">
        <v>10048</v>
      </c>
      <c r="D2768" t="s">
        <v>10049</v>
      </c>
      <c r="I2768" t="s">
        <v>10050</v>
      </c>
      <c r="P2768" t="s">
        <v>3929</v>
      </c>
    </row>
    <row r="2769" spans="1:16" ht="33.75" customHeight="1" x14ac:dyDescent="0.2">
      <c r="A2769" t="s">
        <v>10051</v>
      </c>
      <c r="D2769" t="s">
        <v>10052</v>
      </c>
      <c r="I2769" t="s">
        <v>10053</v>
      </c>
      <c r="P2769" t="s">
        <v>3929</v>
      </c>
    </row>
    <row r="2770" spans="1:16" ht="33.75" customHeight="1" x14ac:dyDescent="0.2">
      <c r="A2770" t="s">
        <v>10054</v>
      </c>
      <c r="D2770" t="s">
        <v>10055</v>
      </c>
      <c r="I2770" t="s">
        <v>10056</v>
      </c>
      <c r="P2770" t="s">
        <v>3929</v>
      </c>
    </row>
    <row r="2771" spans="1:16" ht="33.75" customHeight="1" x14ac:dyDescent="0.2">
      <c r="A2771" t="s">
        <v>10057</v>
      </c>
      <c r="D2771" t="s">
        <v>10058</v>
      </c>
      <c r="I2771" t="s">
        <v>10059</v>
      </c>
      <c r="P2771" t="s">
        <v>3929</v>
      </c>
    </row>
    <row r="2772" spans="1:16" ht="33.75" customHeight="1" x14ac:dyDescent="0.2">
      <c r="A2772" t="s">
        <v>10060</v>
      </c>
      <c r="D2772" t="s">
        <v>10061</v>
      </c>
      <c r="I2772" t="s">
        <v>10062</v>
      </c>
      <c r="P2772" t="s">
        <v>3929</v>
      </c>
    </row>
    <row r="2773" spans="1:16" ht="33.75" customHeight="1" x14ac:dyDescent="0.2">
      <c r="A2773" t="s">
        <v>10063</v>
      </c>
      <c r="D2773" t="s">
        <v>10064</v>
      </c>
      <c r="I2773" t="s">
        <v>10065</v>
      </c>
      <c r="P2773" t="s">
        <v>3929</v>
      </c>
    </row>
    <row r="2774" spans="1:16" ht="33.75" customHeight="1" x14ac:dyDescent="0.2">
      <c r="A2774" t="s">
        <v>10066</v>
      </c>
      <c r="D2774" t="s">
        <v>10067</v>
      </c>
      <c r="I2774" t="s">
        <v>10068</v>
      </c>
      <c r="P2774" t="s">
        <v>3929</v>
      </c>
    </row>
    <row r="2775" spans="1:16" ht="33.75" customHeight="1" x14ac:dyDescent="0.2">
      <c r="A2775" t="s">
        <v>10069</v>
      </c>
      <c r="D2775" t="s">
        <v>10070</v>
      </c>
      <c r="I2775" t="s">
        <v>10071</v>
      </c>
      <c r="P2775" t="s">
        <v>3929</v>
      </c>
    </row>
    <row r="2776" spans="1:16" ht="33.75" customHeight="1" x14ac:dyDescent="0.2">
      <c r="A2776" t="s">
        <v>10072</v>
      </c>
      <c r="D2776" t="s">
        <v>10073</v>
      </c>
      <c r="I2776" t="s">
        <v>10074</v>
      </c>
      <c r="P2776" t="s">
        <v>3929</v>
      </c>
    </row>
    <row r="2777" spans="1:16" ht="33.75" customHeight="1" x14ac:dyDescent="0.2">
      <c r="A2777" t="s">
        <v>10075</v>
      </c>
      <c r="D2777" t="s">
        <v>10076</v>
      </c>
      <c r="I2777" t="s">
        <v>10077</v>
      </c>
      <c r="P2777" t="s">
        <v>3929</v>
      </c>
    </row>
    <row r="2778" spans="1:16" ht="33.75" customHeight="1" x14ac:dyDescent="0.2">
      <c r="A2778" t="s">
        <v>10078</v>
      </c>
      <c r="D2778" t="s">
        <v>10079</v>
      </c>
      <c r="I2778" t="s">
        <v>10080</v>
      </c>
      <c r="P2778" t="s">
        <v>3929</v>
      </c>
    </row>
    <row r="2779" spans="1:16" ht="33.75" customHeight="1" x14ac:dyDescent="0.2">
      <c r="A2779" t="s">
        <v>10081</v>
      </c>
      <c r="D2779" t="s">
        <v>10082</v>
      </c>
      <c r="I2779" t="s">
        <v>10083</v>
      </c>
      <c r="P2779" t="s">
        <v>3929</v>
      </c>
    </row>
    <row r="2780" spans="1:16" ht="33.75" customHeight="1" x14ac:dyDescent="0.2">
      <c r="A2780" t="s">
        <v>10084</v>
      </c>
      <c r="D2780" t="s">
        <v>10085</v>
      </c>
      <c r="I2780" t="s">
        <v>10086</v>
      </c>
      <c r="P2780" t="s">
        <v>3929</v>
      </c>
    </row>
    <row r="2781" spans="1:16" ht="33.75" customHeight="1" x14ac:dyDescent="0.2">
      <c r="A2781" t="s">
        <v>10087</v>
      </c>
      <c r="D2781" t="s">
        <v>10088</v>
      </c>
      <c r="I2781" t="s">
        <v>10089</v>
      </c>
      <c r="P2781" t="s">
        <v>3929</v>
      </c>
    </row>
    <row r="2782" spans="1:16" ht="33.75" customHeight="1" x14ac:dyDescent="0.2">
      <c r="A2782" t="s">
        <v>10090</v>
      </c>
      <c r="D2782" t="s">
        <v>10091</v>
      </c>
      <c r="I2782" t="s">
        <v>10092</v>
      </c>
      <c r="P2782" t="s">
        <v>3929</v>
      </c>
    </row>
    <row r="2783" spans="1:16" ht="33.75" customHeight="1" x14ac:dyDescent="0.2">
      <c r="A2783" t="s">
        <v>10093</v>
      </c>
      <c r="D2783" t="s">
        <v>10094</v>
      </c>
      <c r="I2783" t="s">
        <v>10095</v>
      </c>
      <c r="P2783" t="s">
        <v>3929</v>
      </c>
    </row>
    <row r="2784" spans="1:16" ht="33.75" customHeight="1" x14ac:dyDescent="0.2">
      <c r="A2784" t="s">
        <v>10096</v>
      </c>
      <c r="D2784" t="s">
        <v>10097</v>
      </c>
      <c r="I2784" t="s">
        <v>10098</v>
      </c>
      <c r="P2784" t="s">
        <v>3929</v>
      </c>
    </row>
    <row r="2785" spans="1:16" ht="33.75" customHeight="1" x14ac:dyDescent="0.2">
      <c r="A2785" t="s">
        <v>10099</v>
      </c>
      <c r="D2785" t="s">
        <v>10100</v>
      </c>
      <c r="I2785" t="s">
        <v>10101</v>
      </c>
      <c r="P2785" t="s">
        <v>3929</v>
      </c>
    </row>
    <row r="2786" spans="1:16" ht="33.75" customHeight="1" x14ac:dyDescent="0.2">
      <c r="A2786" t="s">
        <v>10102</v>
      </c>
      <c r="D2786" t="s">
        <v>10103</v>
      </c>
      <c r="I2786" t="s">
        <v>10104</v>
      </c>
      <c r="P2786" t="s">
        <v>3929</v>
      </c>
    </row>
    <row r="2787" spans="1:16" ht="33.75" customHeight="1" x14ac:dyDescent="0.2">
      <c r="A2787" t="s">
        <v>10105</v>
      </c>
      <c r="D2787" t="s">
        <v>10106</v>
      </c>
      <c r="I2787" t="s">
        <v>10107</v>
      </c>
      <c r="P2787" t="s">
        <v>3929</v>
      </c>
    </row>
    <row r="2788" spans="1:16" ht="33.75" customHeight="1" x14ac:dyDescent="0.2">
      <c r="A2788" t="s">
        <v>10108</v>
      </c>
      <c r="D2788" t="s">
        <v>10109</v>
      </c>
      <c r="I2788" t="s">
        <v>10110</v>
      </c>
      <c r="P2788" t="s">
        <v>3929</v>
      </c>
    </row>
    <row r="2789" spans="1:16" ht="33.75" customHeight="1" x14ac:dyDescent="0.2">
      <c r="A2789" t="s">
        <v>10111</v>
      </c>
      <c r="D2789" t="s">
        <v>10112</v>
      </c>
      <c r="I2789" t="s">
        <v>10113</v>
      </c>
      <c r="P2789" t="s">
        <v>3929</v>
      </c>
    </row>
    <row r="2790" spans="1:16" ht="33.75" customHeight="1" x14ac:dyDescent="0.2">
      <c r="A2790" t="s">
        <v>10114</v>
      </c>
      <c r="D2790" t="s">
        <v>10115</v>
      </c>
      <c r="I2790" t="s">
        <v>10116</v>
      </c>
      <c r="P2790" t="s">
        <v>3929</v>
      </c>
    </row>
    <row r="2791" spans="1:16" ht="33.75" customHeight="1" x14ac:dyDescent="0.2">
      <c r="A2791" t="s">
        <v>10117</v>
      </c>
      <c r="D2791" t="s">
        <v>10118</v>
      </c>
      <c r="I2791" t="s">
        <v>10119</v>
      </c>
      <c r="P2791" t="s">
        <v>3929</v>
      </c>
    </row>
    <row r="2792" spans="1:16" ht="33.75" customHeight="1" x14ac:dyDescent="0.2">
      <c r="A2792" t="s">
        <v>10120</v>
      </c>
      <c r="D2792" t="s">
        <v>10121</v>
      </c>
      <c r="I2792" t="s">
        <v>10122</v>
      </c>
      <c r="P2792" t="s">
        <v>3929</v>
      </c>
    </row>
    <row r="2793" spans="1:16" ht="33.75" customHeight="1" x14ac:dyDescent="0.2">
      <c r="A2793" t="s">
        <v>10123</v>
      </c>
      <c r="D2793" t="s">
        <v>10124</v>
      </c>
      <c r="I2793" t="s">
        <v>10125</v>
      </c>
      <c r="P2793" t="s">
        <v>3929</v>
      </c>
    </row>
    <row r="2794" spans="1:16" ht="33.75" customHeight="1" x14ac:dyDescent="0.2">
      <c r="A2794" t="s">
        <v>10126</v>
      </c>
      <c r="D2794" t="s">
        <v>10127</v>
      </c>
      <c r="I2794" t="s">
        <v>10128</v>
      </c>
      <c r="P2794" t="s">
        <v>3929</v>
      </c>
    </row>
    <row r="2795" spans="1:16" ht="33.75" customHeight="1" x14ac:dyDescent="0.2">
      <c r="A2795" t="s">
        <v>10129</v>
      </c>
      <c r="D2795" t="s">
        <v>10130</v>
      </c>
      <c r="I2795" t="s">
        <v>10131</v>
      </c>
      <c r="P2795" t="s">
        <v>3929</v>
      </c>
    </row>
    <row r="2796" spans="1:16" ht="33.75" customHeight="1" x14ac:dyDescent="0.2">
      <c r="A2796" t="s">
        <v>10132</v>
      </c>
      <c r="D2796" t="s">
        <v>10133</v>
      </c>
      <c r="I2796" t="s">
        <v>10134</v>
      </c>
      <c r="P2796" t="s">
        <v>3929</v>
      </c>
    </row>
    <row r="2797" spans="1:16" ht="33.75" customHeight="1" x14ac:dyDescent="0.2">
      <c r="A2797" t="s">
        <v>10135</v>
      </c>
      <c r="D2797" t="s">
        <v>10136</v>
      </c>
      <c r="I2797" t="s">
        <v>10137</v>
      </c>
      <c r="P2797" t="s">
        <v>3929</v>
      </c>
    </row>
    <row r="2798" spans="1:16" ht="33.75" customHeight="1" x14ac:dyDescent="0.2">
      <c r="A2798" t="s">
        <v>10138</v>
      </c>
      <c r="D2798" t="s">
        <v>9950</v>
      </c>
      <c r="I2798" t="s">
        <v>10139</v>
      </c>
      <c r="P2798" t="s">
        <v>3929</v>
      </c>
    </row>
    <row r="2799" spans="1:16" ht="33.75" customHeight="1" x14ac:dyDescent="0.2">
      <c r="A2799" t="s">
        <v>10140</v>
      </c>
      <c r="D2799" t="s">
        <v>10141</v>
      </c>
      <c r="I2799" t="s">
        <v>10142</v>
      </c>
      <c r="P2799" t="s">
        <v>3929</v>
      </c>
    </row>
    <row r="2800" spans="1:16" ht="33.75" customHeight="1" x14ac:dyDescent="0.2">
      <c r="A2800" t="s">
        <v>10143</v>
      </c>
      <c r="D2800" t="s">
        <v>10144</v>
      </c>
      <c r="I2800" t="s">
        <v>10145</v>
      </c>
      <c r="P2800" t="s">
        <v>3929</v>
      </c>
    </row>
    <row r="2801" spans="1:16" ht="33.75" customHeight="1" x14ac:dyDescent="0.2">
      <c r="A2801" t="s">
        <v>10146</v>
      </c>
      <c r="D2801" t="s">
        <v>10147</v>
      </c>
      <c r="I2801" t="s">
        <v>10148</v>
      </c>
      <c r="P2801" t="s">
        <v>3929</v>
      </c>
    </row>
    <row r="2802" spans="1:16" ht="33.75" customHeight="1" x14ac:dyDescent="0.2">
      <c r="A2802" t="s">
        <v>10149</v>
      </c>
      <c r="D2802" t="s">
        <v>10150</v>
      </c>
      <c r="I2802" t="s">
        <v>10151</v>
      </c>
      <c r="P2802" t="s">
        <v>3929</v>
      </c>
    </row>
    <row r="2803" spans="1:16" ht="33.75" customHeight="1" x14ac:dyDescent="0.2">
      <c r="A2803" t="s">
        <v>10152</v>
      </c>
      <c r="D2803" t="s">
        <v>10153</v>
      </c>
      <c r="I2803" t="s">
        <v>10154</v>
      </c>
      <c r="P2803" t="s">
        <v>3929</v>
      </c>
    </row>
    <row r="2804" spans="1:16" ht="33.75" customHeight="1" x14ac:dyDescent="0.2">
      <c r="A2804" t="s">
        <v>10155</v>
      </c>
      <c r="D2804" t="s">
        <v>10156</v>
      </c>
      <c r="I2804" t="s">
        <v>10157</v>
      </c>
      <c r="P2804" t="s">
        <v>3929</v>
      </c>
    </row>
    <row r="2805" spans="1:16" ht="33.75" customHeight="1" x14ac:dyDescent="0.2">
      <c r="A2805" t="s">
        <v>10158</v>
      </c>
      <c r="D2805" t="s">
        <v>10159</v>
      </c>
      <c r="I2805" t="s">
        <v>10160</v>
      </c>
      <c r="P2805" t="s">
        <v>3929</v>
      </c>
    </row>
    <row r="2806" spans="1:16" ht="33.75" customHeight="1" x14ac:dyDescent="0.2">
      <c r="A2806" t="s">
        <v>10161</v>
      </c>
      <c r="D2806" t="s">
        <v>10162</v>
      </c>
      <c r="I2806" t="s">
        <v>10163</v>
      </c>
      <c r="P2806" t="s">
        <v>3929</v>
      </c>
    </row>
    <row r="2807" spans="1:16" ht="33.75" customHeight="1" x14ac:dyDescent="0.2">
      <c r="A2807" t="s">
        <v>10164</v>
      </c>
      <c r="D2807" t="s">
        <v>10165</v>
      </c>
      <c r="I2807" t="s">
        <v>10166</v>
      </c>
      <c r="P2807" t="s">
        <v>3929</v>
      </c>
    </row>
    <row r="2808" spans="1:16" ht="33.75" customHeight="1" x14ac:dyDescent="0.2">
      <c r="A2808" t="s">
        <v>10167</v>
      </c>
      <c r="D2808" t="s">
        <v>10168</v>
      </c>
      <c r="I2808" t="s">
        <v>10169</v>
      </c>
      <c r="P2808" t="s">
        <v>3929</v>
      </c>
    </row>
    <row r="2809" spans="1:16" ht="33.75" customHeight="1" x14ac:dyDescent="0.2">
      <c r="A2809" t="s">
        <v>10170</v>
      </c>
      <c r="D2809" t="s">
        <v>10171</v>
      </c>
      <c r="I2809" t="s">
        <v>10172</v>
      </c>
      <c r="P2809" t="s">
        <v>3929</v>
      </c>
    </row>
    <row r="2810" spans="1:16" ht="33.75" customHeight="1" x14ac:dyDescent="0.2">
      <c r="A2810" t="s">
        <v>10173</v>
      </c>
      <c r="D2810" t="s">
        <v>10174</v>
      </c>
      <c r="I2810" t="s">
        <v>10175</v>
      </c>
      <c r="P2810" t="s">
        <v>3929</v>
      </c>
    </row>
    <row r="2811" spans="1:16" ht="33.75" customHeight="1" x14ac:dyDescent="0.2">
      <c r="A2811" t="s">
        <v>10176</v>
      </c>
      <c r="D2811" t="s">
        <v>10177</v>
      </c>
      <c r="I2811" t="s">
        <v>10178</v>
      </c>
      <c r="P2811" t="s">
        <v>3929</v>
      </c>
    </row>
    <row r="2812" spans="1:16" ht="33.75" customHeight="1" x14ac:dyDescent="0.2">
      <c r="A2812" t="s">
        <v>10179</v>
      </c>
      <c r="D2812" t="s">
        <v>10180</v>
      </c>
      <c r="I2812" t="s">
        <v>10181</v>
      </c>
      <c r="P2812" t="s">
        <v>3929</v>
      </c>
    </row>
    <row r="2813" spans="1:16" ht="33.75" customHeight="1" x14ac:dyDescent="0.2">
      <c r="A2813" t="s">
        <v>10182</v>
      </c>
      <c r="D2813" t="s">
        <v>10183</v>
      </c>
      <c r="I2813" t="s">
        <v>10184</v>
      </c>
      <c r="P2813" t="s">
        <v>3929</v>
      </c>
    </row>
    <row r="2814" spans="1:16" ht="33.75" customHeight="1" x14ac:dyDescent="0.2">
      <c r="A2814" t="s">
        <v>10185</v>
      </c>
      <c r="D2814" t="s">
        <v>10186</v>
      </c>
      <c r="I2814" t="s">
        <v>10187</v>
      </c>
      <c r="P2814" t="s">
        <v>3929</v>
      </c>
    </row>
    <row r="2815" spans="1:16" ht="33.75" customHeight="1" x14ac:dyDescent="0.2">
      <c r="A2815" t="s">
        <v>10188</v>
      </c>
      <c r="D2815" t="s">
        <v>10189</v>
      </c>
      <c r="I2815" t="s">
        <v>10190</v>
      </c>
      <c r="P2815" t="s">
        <v>3929</v>
      </c>
    </row>
    <row r="2816" spans="1:16" ht="33.75" customHeight="1" x14ac:dyDescent="0.2">
      <c r="A2816" t="s">
        <v>10191</v>
      </c>
      <c r="D2816" t="s">
        <v>10192</v>
      </c>
      <c r="I2816" t="s">
        <v>10193</v>
      </c>
      <c r="P2816" t="s">
        <v>3929</v>
      </c>
    </row>
    <row r="2817" spans="1:16" ht="33.75" customHeight="1" x14ac:dyDescent="0.2">
      <c r="A2817" t="s">
        <v>10194</v>
      </c>
      <c r="D2817" t="s">
        <v>10195</v>
      </c>
      <c r="I2817" t="s">
        <v>10196</v>
      </c>
      <c r="P2817" t="s">
        <v>3929</v>
      </c>
    </row>
    <row r="2818" spans="1:16" ht="33.75" customHeight="1" x14ac:dyDescent="0.2">
      <c r="A2818" t="s">
        <v>10197</v>
      </c>
      <c r="D2818" t="s">
        <v>10198</v>
      </c>
      <c r="I2818" t="s">
        <v>10199</v>
      </c>
      <c r="P2818" t="s">
        <v>3929</v>
      </c>
    </row>
    <row r="2819" spans="1:16" ht="33.75" customHeight="1" x14ac:dyDescent="0.2">
      <c r="A2819" t="s">
        <v>10200</v>
      </c>
      <c r="D2819" t="s">
        <v>10201</v>
      </c>
      <c r="I2819" t="s">
        <v>10202</v>
      </c>
      <c r="P2819" t="s">
        <v>3929</v>
      </c>
    </row>
    <row r="2820" spans="1:16" ht="33.75" customHeight="1" x14ac:dyDescent="0.2">
      <c r="A2820" t="s">
        <v>10203</v>
      </c>
      <c r="D2820" t="s">
        <v>10204</v>
      </c>
      <c r="I2820" t="s">
        <v>10205</v>
      </c>
      <c r="P2820" t="s">
        <v>3929</v>
      </c>
    </row>
    <row r="2821" spans="1:16" ht="33.75" customHeight="1" x14ac:dyDescent="0.2">
      <c r="A2821" t="s">
        <v>10206</v>
      </c>
      <c r="D2821" t="s">
        <v>10207</v>
      </c>
      <c r="I2821" t="s">
        <v>10208</v>
      </c>
      <c r="P2821" t="s">
        <v>3929</v>
      </c>
    </row>
    <row r="2822" spans="1:16" ht="33.75" customHeight="1" x14ac:dyDescent="0.2">
      <c r="A2822" t="s">
        <v>10209</v>
      </c>
      <c r="D2822" t="s">
        <v>10210</v>
      </c>
      <c r="I2822" t="s">
        <v>10211</v>
      </c>
      <c r="P2822" t="s">
        <v>3929</v>
      </c>
    </row>
    <row r="2823" spans="1:16" ht="33.75" customHeight="1" x14ac:dyDescent="0.2">
      <c r="A2823" t="s">
        <v>10212</v>
      </c>
      <c r="D2823" t="s">
        <v>10213</v>
      </c>
      <c r="I2823" t="s">
        <v>10214</v>
      </c>
      <c r="P2823" t="s">
        <v>3929</v>
      </c>
    </row>
    <row r="2824" spans="1:16" ht="33.75" customHeight="1" x14ac:dyDescent="0.2">
      <c r="A2824" t="s">
        <v>10215</v>
      </c>
      <c r="D2824" t="s">
        <v>10216</v>
      </c>
      <c r="I2824" t="s">
        <v>10217</v>
      </c>
      <c r="P2824" t="s">
        <v>3929</v>
      </c>
    </row>
    <row r="2825" spans="1:16" ht="33.75" customHeight="1" x14ac:dyDescent="0.2">
      <c r="A2825" t="s">
        <v>10218</v>
      </c>
      <c r="D2825" t="s">
        <v>10219</v>
      </c>
      <c r="I2825" t="s">
        <v>10220</v>
      </c>
      <c r="P2825" t="s">
        <v>3929</v>
      </c>
    </row>
    <row r="2826" spans="1:16" ht="33.75" customHeight="1" x14ac:dyDescent="0.2">
      <c r="A2826" t="s">
        <v>10221</v>
      </c>
      <c r="D2826" t="s">
        <v>10222</v>
      </c>
      <c r="I2826" t="s">
        <v>10223</v>
      </c>
      <c r="P2826" t="s">
        <v>3929</v>
      </c>
    </row>
    <row r="2827" spans="1:16" ht="33.75" customHeight="1" x14ac:dyDescent="0.2">
      <c r="A2827" t="s">
        <v>10224</v>
      </c>
      <c r="D2827" t="s">
        <v>10225</v>
      </c>
      <c r="I2827" t="s">
        <v>10226</v>
      </c>
      <c r="P2827" t="s">
        <v>3929</v>
      </c>
    </row>
    <row r="2828" spans="1:16" ht="33.75" customHeight="1" x14ac:dyDescent="0.2">
      <c r="A2828" t="s">
        <v>10227</v>
      </c>
      <c r="D2828" t="s">
        <v>10228</v>
      </c>
      <c r="I2828" t="s">
        <v>10229</v>
      </c>
      <c r="P2828" t="s">
        <v>3929</v>
      </c>
    </row>
    <row r="2829" spans="1:16" ht="33.75" customHeight="1" x14ac:dyDescent="0.2">
      <c r="A2829" t="s">
        <v>10230</v>
      </c>
      <c r="D2829" t="s">
        <v>10231</v>
      </c>
      <c r="I2829" t="s">
        <v>10232</v>
      </c>
      <c r="P2829" t="s">
        <v>3929</v>
      </c>
    </row>
    <row r="2830" spans="1:16" ht="33.75" customHeight="1" x14ac:dyDescent="0.2">
      <c r="A2830" t="s">
        <v>10233</v>
      </c>
      <c r="D2830" t="s">
        <v>10234</v>
      </c>
      <c r="I2830" t="s">
        <v>10235</v>
      </c>
      <c r="P2830" t="s">
        <v>3929</v>
      </c>
    </row>
    <row r="2831" spans="1:16" ht="33.75" customHeight="1" x14ac:dyDescent="0.2">
      <c r="A2831" t="s">
        <v>10236</v>
      </c>
      <c r="D2831" t="s">
        <v>10237</v>
      </c>
      <c r="I2831" t="s">
        <v>10238</v>
      </c>
      <c r="P2831" t="s">
        <v>3929</v>
      </c>
    </row>
    <row r="2832" spans="1:16" ht="33.75" customHeight="1" x14ac:dyDescent="0.2">
      <c r="A2832" t="s">
        <v>10239</v>
      </c>
      <c r="D2832" t="s">
        <v>10240</v>
      </c>
      <c r="I2832" t="s">
        <v>10241</v>
      </c>
      <c r="P2832" t="s">
        <v>3929</v>
      </c>
    </row>
    <row r="2833" spans="1:16" ht="33.75" customHeight="1" x14ac:dyDescent="0.2">
      <c r="A2833" t="s">
        <v>10242</v>
      </c>
      <c r="D2833" t="s">
        <v>10243</v>
      </c>
      <c r="I2833" t="s">
        <v>10244</v>
      </c>
      <c r="P2833" t="s">
        <v>3929</v>
      </c>
    </row>
    <row r="2834" spans="1:16" ht="33.75" customHeight="1" x14ac:dyDescent="0.2">
      <c r="A2834" t="s">
        <v>10245</v>
      </c>
      <c r="D2834" t="s">
        <v>10246</v>
      </c>
      <c r="I2834" t="s">
        <v>10247</v>
      </c>
      <c r="P2834" t="s">
        <v>3929</v>
      </c>
    </row>
    <row r="2835" spans="1:16" ht="33.75" customHeight="1" x14ac:dyDescent="0.2">
      <c r="A2835" t="s">
        <v>10248</v>
      </c>
      <c r="D2835" t="s">
        <v>10249</v>
      </c>
      <c r="I2835" t="s">
        <v>10250</v>
      </c>
      <c r="P2835" t="s">
        <v>3929</v>
      </c>
    </row>
    <row r="2836" spans="1:16" ht="33.75" customHeight="1" x14ac:dyDescent="0.2">
      <c r="A2836" t="s">
        <v>10251</v>
      </c>
      <c r="D2836" t="s">
        <v>10252</v>
      </c>
      <c r="I2836" t="s">
        <v>10253</v>
      </c>
      <c r="P2836" t="s">
        <v>3929</v>
      </c>
    </row>
    <row r="2837" spans="1:16" ht="33.75" customHeight="1" x14ac:dyDescent="0.2">
      <c r="A2837" t="s">
        <v>10254</v>
      </c>
      <c r="D2837" t="s">
        <v>10255</v>
      </c>
      <c r="I2837" t="s">
        <v>10256</v>
      </c>
      <c r="P2837" t="s">
        <v>3929</v>
      </c>
    </row>
    <row r="2838" spans="1:16" ht="33.75" customHeight="1" x14ac:dyDescent="0.2">
      <c r="A2838" t="s">
        <v>10257</v>
      </c>
      <c r="D2838" t="s">
        <v>10258</v>
      </c>
      <c r="I2838" t="s">
        <v>10259</v>
      </c>
      <c r="P2838" t="s">
        <v>3929</v>
      </c>
    </row>
    <row r="2839" spans="1:16" ht="33.75" customHeight="1" x14ac:dyDescent="0.2">
      <c r="A2839" t="s">
        <v>10260</v>
      </c>
      <c r="D2839" t="s">
        <v>10261</v>
      </c>
      <c r="I2839" t="s">
        <v>10262</v>
      </c>
      <c r="P2839" t="s">
        <v>3929</v>
      </c>
    </row>
    <row r="2840" spans="1:16" ht="33.75" customHeight="1" x14ac:dyDescent="0.2">
      <c r="A2840" t="s">
        <v>10263</v>
      </c>
      <c r="D2840" t="s">
        <v>10264</v>
      </c>
      <c r="I2840" t="s">
        <v>10265</v>
      </c>
      <c r="P2840" t="s">
        <v>3929</v>
      </c>
    </row>
    <row r="2841" spans="1:16" ht="33.75" customHeight="1" x14ac:dyDescent="0.2">
      <c r="A2841" t="s">
        <v>10266</v>
      </c>
      <c r="D2841" t="s">
        <v>10267</v>
      </c>
      <c r="I2841" t="s">
        <v>10268</v>
      </c>
      <c r="P2841" t="s">
        <v>3929</v>
      </c>
    </row>
    <row r="2842" spans="1:16" ht="33.75" customHeight="1" x14ac:dyDescent="0.2">
      <c r="A2842" t="s">
        <v>10269</v>
      </c>
      <c r="D2842" t="s">
        <v>10270</v>
      </c>
      <c r="I2842" t="s">
        <v>10271</v>
      </c>
      <c r="P2842" t="s">
        <v>3929</v>
      </c>
    </row>
    <row r="2843" spans="1:16" ht="33.75" customHeight="1" x14ac:dyDescent="0.2">
      <c r="A2843" t="s">
        <v>10272</v>
      </c>
      <c r="D2843" t="s">
        <v>10273</v>
      </c>
      <c r="I2843" t="s">
        <v>10274</v>
      </c>
      <c r="P2843" t="s">
        <v>3929</v>
      </c>
    </row>
    <row r="2844" spans="1:16" ht="33.75" customHeight="1" x14ac:dyDescent="0.2">
      <c r="A2844" t="s">
        <v>10275</v>
      </c>
      <c r="D2844" t="s">
        <v>10276</v>
      </c>
      <c r="I2844" t="s">
        <v>10277</v>
      </c>
      <c r="P2844" t="s">
        <v>3929</v>
      </c>
    </row>
    <row r="2845" spans="1:16" ht="33.75" customHeight="1" x14ac:dyDescent="0.2">
      <c r="A2845" t="s">
        <v>10278</v>
      </c>
      <c r="D2845" t="s">
        <v>10279</v>
      </c>
      <c r="I2845" t="s">
        <v>10280</v>
      </c>
      <c r="P2845" t="s">
        <v>3929</v>
      </c>
    </row>
    <row r="2846" spans="1:16" ht="33.75" customHeight="1" x14ac:dyDescent="0.2">
      <c r="A2846" t="s">
        <v>10281</v>
      </c>
      <c r="D2846" t="s">
        <v>10282</v>
      </c>
      <c r="I2846" t="s">
        <v>10283</v>
      </c>
      <c r="P2846" t="s">
        <v>3929</v>
      </c>
    </row>
    <row r="2847" spans="1:16" ht="33.75" customHeight="1" x14ac:dyDescent="0.2">
      <c r="A2847" t="s">
        <v>10284</v>
      </c>
      <c r="D2847" t="s">
        <v>10285</v>
      </c>
      <c r="I2847" t="s">
        <v>10286</v>
      </c>
      <c r="P2847" t="s">
        <v>3929</v>
      </c>
    </row>
    <row r="2848" spans="1:16" ht="33.75" customHeight="1" x14ac:dyDescent="0.2">
      <c r="A2848" t="s">
        <v>10287</v>
      </c>
      <c r="D2848" t="s">
        <v>10288</v>
      </c>
      <c r="I2848" t="s">
        <v>10289</v>
      </c>
      <c r="P2848" t="s">
        <v>3929</v>
      </c>
    </row>
    <row r="2849" spans="1:16" ht="33.75" customHeight="1" x14ac:dyDescent="0.2">
      <c r="A2849" t="s">
        <v>10290</v>
      </c>
      <c r="D2849" t="s">
        <v>10291</v>
      </c>
      <c r="I2849" t="s">
        <v>10292</v>
      </c>
      <c r="P2849" t="s">
        <v>3929</v>
      </c>
    </row>
    <row r="2850" spans="1:16" ht="33.75" customHeight="1" x14ac:dyDescent="0.2">
      <c r="A2850" t="s">
        <v>10293</v>
      </c>
      <c r="D2850" t="s">
        <v>10294</v>
      </c>
      <c r="I2850" t="s">
        <v>10295</v>
      </c>
      <c r="P2850" t="s">
        <v>3929</v>
      </c>
    </row>
    <row r="2851" spans="1:16" ht="33.75" customHeight="1" x14ac:dyDescent="0.2">
      <c r="A2851" t="s">
        <v>10296</v>
      </c>
      <c r="D2851" t="s">
        <v>10297</v>
      </c>
      <c r="I2851" t="s">
        <v>10298</v>
      </c>
      <c r="P2851" t="s">
        <v>3929</v>
      </c>
    </row>
    <row r="2852" spans="1:16" ht="33.75" customHeight="1" x14ac:dyDescent="0.2">
      <c r="A2852" t="s">
        <v>10299</v>
      </c>
      <c r="D2852" t="s">
        <v>10300</v>
      </c>
      <c r="I2852" t="s">
        <v>10301</v>
      </c>
      <c r="P2852" t="s">
        <v>3929</v>
      </c>
    </row>
    <row r="2853" spans="1:16" ht="33.75" customHeight="1" x14ac:dyDescent="0.2">
      <c r="A2853" t="s">
        <v>10302</v>
      </c>
      <c r="D2853" t="s">
        <v>10303</v>
      </c>
      <c r="I2853" t="s">
        <v>10304</v>
      </c>
      <c r="P2853" t="s">
        <v>3929</v>
      </c>
    </row>
    <row r="2854" spans="1:16" ht="33.75" customHeight="1" x14ac:dyDescent="0.2">
      <c r="A2854" t="s">
        <v>10305</v>
      </c>
      <c r="D2854" t="s">
        <v>10306</v>
      </c>
      <c r="I2854" t="s">
        <v>10307</v>
      </c>
      <c r="P2854" t="s">
        <v>3929</v>
      </c>
    </row>
    <row r="2855" spans="1:16" ht="33.75" customHeight="1" x14ac:dyDescent="0.2">
      <c r="A2855" t="s">
        <v>10308</v>
      </c>
      <c r="D2855" t="s">
        <v>10309</v>
      </c>
      <c r="I2855" t="s">
        <v>10310</v>
      </c>
      <c r="P2855" t="s">
        <v>3929</v>
      </c>
    </row>
    <row r="2856" spans="1:16" ht="33.75" customHeight="1" x14ac:dyDescent="0.2">
      <c r="A2856" t="s">
        <v>10311</v>
      </c>
      <c r="D2856" t="s">
        <v>10312</v>
      </c>
      <c r="I2856" t="s">
        <v>10313</v>
      </c>
      <c r="P2856" t="s">
        <v>3929</v>
      </c>
    </row>
    <row r="2857" spans="1:16" ht="33.75" customHeight="1" x14ac:dyDescent="0.2">
      <c r="A2857" t="s">
        <v>10314</v>
      </c>
      <c r="D2857" t="s">
        <v>10315</v>
      </c>
      <c r="I2857" t="s">
        <v>10316</v>
      </c>
      <c r="P2857" t="s">
        <v>3929</v>
      </c>
    </row>
    <row r="2858" spans="1:16" ht="33.75" customHeight="1" x14ac:dyDescent="0.2">
      <c r="A2858" t="s">
        <v>10317</v>
      </c>
      <c r="D2858" t="s">
        <v>10318</v>
      </c>
      <c r="I2858" t="s">
        <v>10319</v>
      </c>
      <c r="P2858" t="s">
        <v>3929</v>
      </c>
    </row>
    <row r="2859" spans="1:16" ht="33.75" customHeight="1" x14ac:dyDescent="0.2">
      <c r="A2859" t="s">
        <v>10320</v>
      </c>
      <c r="D2859" t="s">
        <v>10321</v>
      </c>
      <c r="I2859" t="s">
        <v>10322</v>
      </c>
      <c r="P2859" t="s">
        <v>3929</v>
      </c>
    </row>
    <row r="2860" spans="1:16" ht="33.75" customHeight="1" x14ac:dyDescent="0.2">
      <c r="A2860" t="s">
        <v>10323</v>
      </c>
      <c r="D2860" t="s">
        <v>10324</v>
      </c>
      <c r="I2860" t="s">
        <v>10325</v>
      </c>
      <c r="P2860" t="s">
        <v>3929</v>
      </c>
    </row>
    <row r="2861" spans="1:16" ht="33.75" customHeight="1" x14ac:dyDescent="0.2">
      <c r="A2861" t="s">
        <v>10326</v>
      </c>
      <c r="D2861" t="s">
        <v>10327</v>
      </c>
      <c r="I2861" t="s">
        <v>10328</v>
      </c>
      <c r="P2861" t="s">
        <v>3929</v>
      </c>
    </row>
    <row r="2862" spans="1:16" ht="33.75" customHeight="1" x14ac:dyDescent="0.2">
      <c r="A2862" t="s">
        <v>10329</v>
      </c>
      <c r="D2862" t="s">
        <v>10330</v>
      </c>
      <c r="I2862" t="s">
        <v>10331</v>
      </c>
      <c r="P2862" t="s">
        <v>3929</v>
      </c>
    </row>
    <row r="2863" spans="1:16" ht="33.75" customHeight="1" x14ac:dyDescent="0.2">
      <c r="A2863" t="s">
        <v>10332</v>
      </c>
      <c r="D2863" t="s">
        <v>10333</v>
      </c>
      <c r="I2863" t="s">
        <v>10334</v>
      </c>
      <c r="P2863" t="s">
        <v>3929</v>
      </c>
    </row>
    <row r="2864" spans="1:16" ht="33.75" customHeight="1" x14ac:dyDescent="0.2">
      <c r="A2864" t="s">
        <v>10335</v>
      </c>
      <c r="D2864" t="s">
        <v>10336</v>
      </c>
      <c r="I2864" t="s">
        <v>10337</v>
      </c>
      <c r="P2864" t="s">
        <v>3929</v>
      </c>
    </row>
    <row r="2865" spans="1:16" ht="33.75" customHeight="1" x14ac:dyDescent="0.2">
      <c r="A2865" t="s">
        <v>10338</v>
      </c>
      <c r="D2865" t="s">
        <v>10339</v>
      </c>
      <c r="I2865" t="s">
        <v>10340</v>
      </c>
      <c r="P2865" t="s">
        <v>3929</v>
      </c>
    </row>
    <row r="2866" spans="1:16" ht="33.75" customHeight="1" x14ac:dyDescent="0.2">
      <c r="A2866" t="s">
        <v>10341</v>
      </c>
      <c r="D2866" t="s">
        <v>10342</v>
      </c>
      <c r="I2866" t="s">
        <v>10343</v>
      </c>
      <c r="P2866" t="s">
        <v>3929</v>
      </c>
    </row>
    <row r="2867" spans="1:16" ht="33.75" customHeight="1" x14ac:dyDescent="0.2">
      <c r="A2867" t="s">
        <v>10344</v>
      </c>
      <c r="D2867" t="s">
        <v>10345</v>
      </c>
      <c r="I2867" t="s">
        <v>10346</v>
      </c>
      <c r="P2867" t="s">
        <v>3929</v>
      </c>
    </row>
    <row r="2868" spans="1:16" ht="33.75" customHeight="1" x14ac:dyDescent="0.2">
      <c r="A2868" t="s">
        <v>10347</v>
      </c>
      <c r="D2868" t="s">
        <v>10348</v>
      </c>
      <c r="I2868" t="s">
        <v>10349</v>
      </c>
      <c r="P2868" t="s">
        <v>3929</v>
      </c>
    </row>
    <row r="2869" spans="1:16" ht="33.75" customHeight="1" x14ac:dyDescent="0.2">
      <c r="A2869" t="s">
        <v>10350</v>
      </c>
      <c r="D2869" t="s">
        <v>10351</v>
      </c>
      <c r="I2869" t="s">
        <v>10352</v>
      </c>
      <c r="P2869" t="s">
        <v>3929</v>
      </c>
    </row>
    <row r="2870" spans="1:16" ht="33.75" customHeight="1" x14ac:dyDescent="0.2">
      <c r="A2870" t="s">
        <v>10353</v>
      </c>
      <c r="D2870" t="s">
        <v>10354</v>
      </c>
      <c r="I2870" t="s">
        <v>10355</v>
      </c>
      <c r="P2870" t="s">
        <v>3929</v>
      </c>
    </row>
    <row r="2871" spans="1:16" ht="33.75" customHeight="1" x14ac:dyDescent="0.2">
      <c r="A2871" t="s">
        <v>10356</v>
      </c>
      <c r="D2871" t="s">
        <v>10357</v>
      </c>
      <c r="I2871" t="s">
        <v>10358</v>
      </c>
      <c r="P2871" t="s">
        <v>3929</v>
      </c>
    </row>
    <row r="2872" spans="1:16" ht="33.75" customHeight="1" x14ac:dyDescent="0.2">
      <c r="A2872" t="s">
        <v>10359</v>
      </c>
      <c r="D2872" t="s">
        <v>10360</v>
      </c>
      <c r="I2872" t="s">
        <v>10361</v>
      </c>
      <c r="P2872" t="s">
        <v>3929</v>
      </c>
    </row>
    <row r="2873" spans="1:16" ht="33.75" customHeight="1" x14ac:dyDescent="0.2">
      <c r="A2873" t="s">
        <v>10362</v>
      </c>
      <c r="D2873" t="s">
        <v>10363</v>
      </c>
      <c r="I2873" t="s">
        <v>10364</v>
      </c>
      <c r="P2873" t="s">
        <v>3929</v>
      </c>
    </row>
    <row r="2874" spans="1:16" ht="33.75" customHeight="1" x14ac:dyDescent="0.2">
      <c r="A2874" t="s">
        <v>10365</v>
      </c>
      <c r="D2874" t="s">
        <v>10366</v>
      </c>
      <c r="I2874" t="s">
        <v>10367</v>
      </c>
      <c r="P2874" t="s">
        <v>3929</v>
      </c>
    </row>
    <row r="2875" spans="1:16" ht="33.75" customHeight="1" x14ac:dyDescent="0.2">
      <c r="A2875" t="s">
        <v>10368</v>
      </c>
      <c r="D2875" t="s">
        <v>10369</v>
      </c>
      <c r="I2875" t="s">
        <v>10370</v>
      </c>
      <c r="P2875" t="s">
        <v>3929</v>
      </c>
    </row>
    <row r="2876" spans="1:16" ht="33.75" customHeight="1" x14ac:dyDescent="0.2">
      <c r="A2876" t="s">
        <v>10371</v>
      </c>
      <c r="D2876" t="s">
        <v>10372</v>
      </c>
      <c r="I2876" t="s">
        <v>10373</v>
      </c>
      <c r="P2876" t="s">
        <v>3929</v>
      </c>
    </row>
    <row r="2877" spans="1:16" ht="33.75" customHeight="1" x14ac:dyDescent="0.2">
      <c r="A2877" t="s">
        <v>10374</v>
      </c>
      <c r="D2877" t="s">
        <v>10375</v>
      </c>
      <c r="I2877" t="s">
        <v>10376</v>
      </c>
      <c r="P2877" t="s">
        <v>3929</v>
      </c>
    </row>
    <row r="2878" spans="1:16" ht="33.75" customHeight="1" x14ac:dyDescent="0.2">
      <c r="A2878" t="s">
        <v>10377</v>
      </c>
      <c r="D2878" t="s">
        <v>10378</v>
      </c>
      <c r="I2878" t="s">
        <v>10379</v>
      </c>
      <c r="P2878" t="s">
        <v>3929</v>
      </c>
    </row>
    <row r="2879" spans="1:16" ht="33.75" customHeight="1" x14ac:dyDescent="0.2">
      <c r="A2879" t="s">
        <v>10380</v>
      </c>
      <c r="D2879" t="s">
        <v>10381</v>
      </c>
      <c r="I2879" t="s">
        <v>10382</v>
      </c>
      <c r="P2879" t="s">
        <v>3929</v>
      </c>
    </row>
    <row r="2880" spans="1:16" ht="33.75" customHeight="1" x14ac:dyDescent="0.2">
      <c r="A2880" t="s">
        <v>10383</v>
      </c>
      <c r="D2880" t="s">
        <v>10384</v>
      </c>
      <c r="I2880" t="s">
        <v>10385</v>
      </c>
      <c r="P2880" t="s">
        <v>3929</v>
      </c>
    </row>
    <row r="2881" spans="1:16" ht="33.75" customHeight="1" x14ac:dyDescent="0.2">
      <c r="A2881" t="s">
        <v>10386</v>
      </c>
      <c r="D2881" t="s">
        <v>10387</v>
      </c>
      <c r="I2881" t="s">
        <v>10388</v>
      </c>
      <c r="P2881" t="s">
        <v>3929</v>
      </c>
    </row>
    <row r="2882" spans="1:16" ht="33.75" customHeight="1" x14ac:dyDescent="0.2">
      <c r="A2882" t="s">
        <v>10389</v>
      </c>
      <c r="D2882" t="s">
        <v>10390</v>
      </c>
      <c r="I2882" t="s">
        <v>10391</v>
      </c>
      <c r="P2882" t="s">
        <v>3929</v>
      </c>
    </row>
    <row r="2883" spans="1:16" ht="33.75" customHeight="1" x14ac:dyDescent="0.2">
      <c r="A2883" t="s">
        <v>10392</v>
      </c>
      <c r="D2883" t="s">
        <v>10393</v>
      </c>
      <c r="I2883" t="s">
        <v>10394</v>
      </c>
      <c r="P2883" t="s">
        <v>3929</v>
      </c>
    </row>
    <row r="2884" spans="1:16" ht="33.75" customHeight="1" x14ac:dyDescent="0.2">
      <c r="A2884" t="s">
        <v>10395</v>
      </c>
      <c r="D2884" t="s">
        <v>10396</v>
      </c>
      <c r="I2884" t="s">
        <v>10397</v>
      </c>
      <c r="P2884" t="s">
        <v>3929</v>
      </c>
    </row>
    <row r="2885" spans="1:16" ht="33.75" customHeight="1" x14ac:dyDescent="0.2">
      <c r="A2885" t="s">
        <v>10398</v>
      </c>
      <c r="D2885" t="s">
        <v>10399</v>
      </c>
      <c r="I2885" t="s">
        <v>10400</v>
      </c>
      <c r="P2885" t="s">
        <v>3929</v>
      </c>
    </row>
    <row r="2886" spans="1:16" ht="33.75" customHeight="1" x14ac:dyDescent="0.2">
      <c r="A2886" t="s">
        <v>10401</v>
      </c>
      <c r="D2886" t="s">
        <v>10402</v>
      </c>
      <c r="I2886" t="s">
        <v>10403</v>
      </c>
      <c r="P2886" t="s">
        <v>3929</v>
      </c>
    </row>
    <row r="2887" spans="1:16" ht="33.75" customHeight="1" x14ac:dyDescent="0.2">
      <c r="A2887" t="s">
        <v>10404</v>
      </c>
      <c r="D2887" t="s">
        <v>10405</v>
      </c>
      <c r="I2887" t="s">
        <v>10406</v>
      </c>
      <c r="P2887" t="s">
        <v>3929</v>
      </c>
    </row>
    <row r="2888" spans="1:16" ht="33.75" customHeight="1" x14ac:dyDescent="0.2">
      <c r="A2888" t="s">
        <v>10407</v>
      </c>
      <c r="D2888" t="s">
        <v>10408</v>
      </c>
      <c r="I2888" t="s">
        <v>10409</v>
      </c>
      <c r="P2888" t="s">
        <v>3929</v>
      </c>
    </row>
    <row r="2889" spans="1:16" ht="33.75" customHeight="1" x14ac:dyDescent="0.2">
      <c r="A2889" t="s">
        <v>10410</v>
      </c>
      <c r="D2889" t="s">
        <v>10411</v>
      </c>
      <c r="I2889" t="s">
        <v>10412</v>
      </c>
      <c r="P2889" t="s">
        <v>3929</v>
      </c>
    </row>
    <row r="2890" spans="1:16" ht="33.75" customHeight="1" x14ac:dyDescent="0.2">
      <c r="A2890" t="s">
        <v>10413</v>
      </c>
      <c r="D2890" t="s">
        <v>10414</v>
      </c>
      <c r="I2890" t="s">
        <v>10415</v>
      </c>
      <c r="P2890" t="s">
        <v>3929</v>
      </c>
    </row>
    <row r="2891" spans="1:16" ht="33.75" customHeight="1" x14ac:dyDescent="0.2">
      <c r="A2891" t="s">
        <v>10416</v>
      </c>
      <c r="D2891" t="s">
        <v>10417</v>
      </c>
      <c r="I2891" t="s">
        <v>10418</v>
      </c>
      <c r="P2891" t="s">
        <v>3929</v>
      </c>
    </row>
    <row r="2892" spans="1:16" ht="33.75" customHeight="1" x14ac:dyDescent="0.2">
      <c r="A2892" t="s">
        <v>10419</v>
      </c>
      <c r="D2892" t="s">
        <v>10420</v>
      </c>
      <c r="I2892" t="s">
        <v>10421</v>
      </c>
      <c r="P2892" t="s">
        <v>3929</v>
      </c>
    </row>
    <row r="2893" spans="1:16" ht="33.75" customHeight="1" x14ac:dyDescent="0.2">
      <c r="A2893" t="s">
        <v>10422</v>
      </c>
      <c r="D2893" t="s">
        <v>10423</v>
      </c>
      <c r="I2893" t="s">
        <v>10424</v>
      </c>
      <c r="P2893" t="s">
        <v>3929</v>
      </c>
    </row>
    <row r="2894" spans="1:16" ht="33.75" customHeight="1" x14ac:dyDescent="0.2">
      <c r="A2894" t="s">
        <v>10425</v>
      </c>
      <c r="D2894" t="s">
        <v>10426</v>
      </c>
      <c r="I2894" t="s">
        <v>10427</v>
      </c>
      <c r="P2894" t="s">
        <v>3929</v>
      </c>
    </row>
    <row r="2895" spans="1:16" ht="33.75" customHeight="1" x14ac:dyDescent="0.2">
      <c r="A2895" t="s">
        <v>10428</v>
      </c>
      <c r="D2895" t="s">
        <v>10429</v>
      </c>
      <c r="I2895" t="s">
        <v>10430</v>
      </c>
      <c r="P2895" t="s">
        <v>3929</v>
      </c>
    </row>
    <row r="2896" spans="1:16" ht="33.75" customHeight="1" x14ac:dyDescent="0.2">
      <c r="A2896" t="s">
        <v>10431</v>
      </c>
      <c r="D2896" t="s">
        <v>10432</v>
      </c>
      <c r="I2896" t="s">
        <v>10433</v>
      </c>
      <c r="P2896" t="s">
        <v>3929</v>
      </c>
    </row>
    <row r="2897" spans="1:19" ht="33.75" customHeight="1" x14ac:dyDescent="0.2">
      <c r="A2897" t="s">
        <v>10434</v>
      </c>
      <c r="D2897" t="s">
        <v>10435</v>
      </c>
      <c r="I2897" t="s">
        <v>10436</v>
      </c>
      <c r="P2897" t="s">
        <v>3929</v>
      </c>
    </row>
    <row r="2898" spans="1:19" ht="33.75" customHeight="1" x14ac:dyDescent="0.2">
      <c r="A2898" t="s">
        <v>10437</v>
      </c>
      <c r="D2898" t="s">
        <v>10438</v>
      </c>
      <c r="I2898" t="s">
        <v>10439</v>
      </c>
      <c r="P2898" t="s">
        <v>3929</v>
      </c>
    </row>
    <row r="2899" spans="1:19" ht="33.75" customHeight="1" x14ac:dyDescent="0.2">
      <c r="A2899" t="s">
        <v>10440</v>
      </c>
      <c r="D2899" t="s">
        <v>10441</v>
      </c>
      <c r="I2899" t="s">
        <v>10442</v>
      </c>
      <c r="P2899" t="s">
        <v>3929</v>
      </c>
      <c r="S2899" t="s">
        <v>10443</v>
      </c>
    </row>
    <row r="2900" spans="1:19" ht="33.75" customHeight="1" x14ac:dyDescent="0.2">
      <c r="A2900" t="s">
        <v>10444</v>
      </c>
      <c r="D2900" t="s">
        <v>10445</v>
      </c>
      <c r="I2900" t="s">
        <v>10446</v>
      </c>
      <c r="P2900" t="s">
        <v>3929</v>
      </c>
      <c r="S2900" t="s">
        <v>10447</v>
      </c>
    </row>
    <row r="2901" spans="1:19" ht="33.75" customHeight="1" x14ac:dyDescent="0.2">
      <c r="A2901" t="s">
        <v>10448</v>
      </c>
      <c r="D2901" t="s">
        <v>10449</v>
      </c>
      <c r="I2901" t="s">
        <v>10450</v>
      </c>
      <c r="P2901" t="s">
        <v>3929</v>
      </c>
      <c r="S2901" t="s">
        <v>10451</v>
      </c>
    </row>
    <row r="2902" spans="1:19" ht="33.75" customHeight="1" x14ac:dyDescent="0.2">
      <c r="A2902" t="s">
        <v>10452</v>
      </c>
      <c r="D2902" t="s">
        <v>10453</v>
      </c>
      <c r="I2902" t="s">
        <v>10454</v>
      </c>
      <c r="P2902" t="s">
        <v>3929</v>
      </c>
      <c r="S2902" t="s">
        <v>10455</v>
      </c>
    </row>
    <row r="2903" spans="1:19" ht="33.75" customHeight="1" x14ac:dyDescent="0.2">
      <c r="A2903" t="s">
        <v>10456</v>
      </c>
      <c r="D2903" t="s">
        <v>10457</v>
      </c>
      <c r="I2903" t="s">
        <v>10458</v>
      </c>
      <c r="P2903" t="s">
        <v>3929</v>
      </c>
      <c r="S2903" t="s">
        <v>10459</v>
      </c>
    </row>
    <row r="2904" spans="1:19" ht="33.75" customHeight="1" x14ac:dyDescent="0.2">
      <c r="A2904" t="s">
        <v>10460</v>
      </c>
      <c r="D2904" t="s">
        <v>10461</v>
      </c>
      <c r="I2904" t="s">
        <v>10462</v>
      </c>
      <c r="P2904" t="s">
        <v>3929</v>
      </c>
      <c r="S2904" t="s">
        <v>10463</v>
      </c>
    </row>
    <row r="2905" spans="1:19" ht="33.75" customHeight="1" x14ac:dyDescent="0.2">
      <c r="A2905" t="s">
        <v>10464</v>
      </c>
      <c r="D2905" t="s">
        <v>10465</v>
      </c>
      <c r="I2905" t="s">
        <v>10466</v>
      </c>
      <c r="P2905" t="s">
        <v>3929</v>
      </c>
      <c r="S2905" t="s">
        <v>10467</v>
      </c>
    </row>
    <row r="2906" spans="1:19" ht="33.75" customHeight="1" x14ac:dyDescent="0.2">
      <c r="A2906" t="s">
        <v>10468</v>
      </c>
      <c r="D2906" t="s">
        <v>10469</v>
      </c>
      <c r="I2906" t="s">
        <v>10470</v>
      </c>
      <c r="P2906" t="s">
        <v>3929</v>
      </c>
      <c r="S2906" t="s">
        <v>10471</v>
      </c>
    </row>
    <row r="2907" spans="1:19" ht="33.75" customHeight="1" x14ac:dyDescent="0.2">
      <c r="A2907" t="s">
        <v>10472</v>
      </c>
      <c r="D2907" t="s">
        <v>10473</v>
      </c>
      <c r="I2907" t="s">
        <v>10474</v>
      </c>
      <c r="P2907" t="s">
        <v>3929</v>
      </c>
      <c r="S2907" t="s">
        <v>10475</v>
      </c>
    </row>
    <row r="2908" spans="1:19" ht="33.75" customHeight="1" x14ac:dyDescent="0.2">
      <c r="A2908" t="s">
        <v>10476</v>
      </c>
      <c r="D2908" t="s">
        <v>10477</v>
      </c>
      <c r="I2908" t="s">
        <v>10478</v>
      </c>
      <c r="P2908" t="s">
        <v>3929</v>
      </c>
      <c r="S2908" t="s">
        <v>10467</v>
      </c>
    </row>
    <row r="2909" spans="1:19" ht="33.75" customHeight="1" x14ac:dyDescent="0.2">
      <c r="A2909" t="s">
        <v>10479</v>
      </c>
      <c r="D2909" t="s">
        <v>10480</v>
      </c>
      <c r="I2909" t="s">
        <v>10481</v>
      </c>
      <c r="P2909" t="s">
        <v>3929</v>
      </c>
      <c r="S2909" t="s">
        <v>10482</v>
      </c>
    </row>
    <row r="2910" spans="1:19" ht="33.75" customHeight="1" x14ac:dyDescent="0.2">
      <c r="A2910" t="s">
        <v>10483</v>
      </c>
      <c r="D2910" t="s">
        <v>10484</v>
      </c>
      <c r="I2910" t="s">
        <v>10485</v>
      </c>
      <c r="P2910" t="s">
        <v>3929</v>
      </c>
      <c r="S2910" t="s">
        <v>10486</v>
      </c>
    </row>
    <row r="2911" spans="1:19" ht="33.75" customHeight="1" x14ac:dyDescent="0.2">
      <c r="A2911" t="s">
        <v>10487</v>
      </c>
      <c r="D2911" t="s">
        <v>10488</v>
      </c>
      <c r="I2911" t="s">
        <v>10489</v>
      </c>
      <c r="P2911" t="s">
        <v>3929</v>
      </c>
      <c r="S2911" t="s">
        <v>10490</v>
      </c>
    </row>
    <row r="2912" spans="1:19" ht="33.75" customHeight="1" x14ac:dyDescent="0.2">
      <c r="A2912" t="s">
        <v>10491</v>
      </c>
      <c r="D2912" t="s">
        <v>10492</v>
      </c>
      <c r="I2912" t="s">
        <v>10493</v>
      </c>
      <c r="P2912" t="s">
        <v>3929</v>
      </c>
      <c r="S2912" t="s">
        <v>10494</v>
      </c>
    </row>
    <row r="2913" spans="1:19" ht="33.75" customHeight="1" x14ac:dyDescent="0.2">
      <c r="A2913" t="s">
        <v>10495</v>
      </c>
      <c r="D2913" t="s">
        <v>10496</v>
      </c>
      <c r="I2913" t="s">
        <v>10497</v>
      </c>
      <c r="P2913" t="s">
        <v>3929</v>
      </c>
      <c r="S2913" t="s">
        <v>10498</v>
      </c>
    </row>
    <row r="2914" spans="1:19" ht="33.75" customHeight="1" x14ac:dyDescent="0.2">
      <c r="A2914" t="s">
        <v>10499</v>
      </c>
      <c r="D2914" t="s">
        <v>10500</v>
      </c>
      <c r="I2914" t="s">
        <v>10501</v>
      </c>
      <c r="P2914" t="s">
        <v>3929</v>
      </c>
      <c r="S2914" t="s">
        <v>10502</v>
      </c>
    </row>
    <row r="2915" spans="1:19" ht="33.75" customHeight="1" x14ac:dyDescent="0.2">
      <c r="A2915" t="s">
        <v>10503</v>
      </c>
      <c r="D2915" t="s">
        <v>10504</v>
      </c>
      <c r="I2915" t="s">
        <v>10505</v>
      </c>
      <c r="P2915" t="s">
        <v>3929</v>
      </c>
      <c r="S2915" t="s">
        <v>10506</v>
      </c>
    </row>
    <row r="2916" spans="1:19" ht="33.75" customHeight="1" x14ac:dyDescent="0.2">
      <c r="A2916" t="s">
        <v>10507</v>
      </c>
      <c r="D2916" t="s">
        <v>10508</v>
      </c>
      <c r="I2916" t="s">
        <v>10509</v>
      </c>
      <c r="P2916" t="s">
        <v>3929</v>
      </c>
      <c r="S2916" t="s">
        <v>10510</v>
      </c>
    </row>
    <row r="2917" spans="1:19" ht="33.75" customHeight="1" x14ac:dyDescent="0.2">
      <c r="A2917" t="s">
        <v>10511</v>
      </c>
      <c r="D2917" t="s">
        <v>10512</v>
      </c>
      <c r="I2917" t="s">
        <v>10513</v>
      </c>
      <c r="P2917" t="s">
        <v>3929</v>
      </c>
      <c r="S2917" t="s">
        <v>10514</v>
      </c>
    </row>
    <row r="2918" spans="1:19" ht="33.75" customHeight="1" x14ac:dyDescent="0.2">
      <c r="A2918" t="s">
        <v>10515</v>
      </c>
      <c r="D2918" t="s">
        <v>10516</v>
      </c>
      <c r="I2918" t="s">
        <v>10517</v>
      </c>
      <c r="P2918" t="s">
        <v>3929</v>
      </c>
      <c r="S2918" t="s">
        <v>10518</v>
      </c>
    </row>
    <row r="2919" spans="1:19" ht="33.75" customHeight="1" x14ac:dyDescent="0.2">
      <c r="A2919" t="s">
        <v>10519</v>
      </c>
      <c r="D2919" t="s">
        <v>10520</v>
      </c>
      <c r="I2919" t="s">
        <v>10521</v>
      </c>
      <c r="P2919" t="s">
        <v>3929</v>
      </c>
      <c r="S2919" t="s">
        <v>10471</v>
      </c>
    </row>
    <row r="2920" spans="1:19" ht="33.75" customHeight="1" x14ac:dyDescent="0.2">
      <c r="A2920" t="s">
        <v>10522</v>
      </c>
      <c r="D2920" t="s">
        <v>10523</v>
      </c>
      <c r="I2920" t="s">
        <v>10524</v>
      </c>
      <c r="P2920" t="s">
        <v>3929</v>
      </c>
      <c r="S2920" t="s">
        <v>10475</v>
      </c>
    </row>
    <row r="2921" spans="1:19" ht="33.75" customHeight="1" x14ac:dyDescent="0.2">
      <c r="A2921" t="s">
        <v>10525</v>
      </c>
      <c r="D2921" t="s">
        <v>10526</v>
      </c>
      <c r="I2921" t="s">
        <v>10527</v>
      </c>
      <c r="P2921" t="s">
        <v>3929</v>
      </c>
      <c r="S2921" t="s">
        <v>10490</v>
      </c>
    </row>
    <row r="2922" spans="1:19" ht="33.75" customHeight="1" x14ac:dyDescent="0.2">
      <c r="A2922" t="s">
        <v>10528</v>
      </c>
      <c r="D2922" t="s">
        <v>10529</v>
      </c>
      <c r="I2922" t="s">
        <v>10530</v>
      </c>
      <c r="P2922" t="s">
        <v>3929</v>
      </c>
      <c r="S2922" t="s">
        <v>10471</v>
      </c>
    </row>
    <row r="2923" spans="1:19" ht="33.75" customHeight="1" x14ac:dyDescent="0.2">
      <c r="A2923" t="s">
        <v>10531</v>
      </c>
      <c r="D2923" t="s">
        <v>10532</v>
      </c>
      <c r="I2923" t="s">
        <v>10533</v>
      </c>
      <c r="P2923" t="s">
        <v>3929</v>
      </c>
      <c r="S2923" t="s">
        <v>10475</v>
      </c>
    </row>
    <row r="2924" spans="1:19" ht="33.75" customHeight="1" x14ac:dyDescent="0.2">
      <c r="A2924" t="s">
        <v>10534</v>
      </c>
      <c r="D2924" t="s">
        <v>10535</v>
      </c>
      <c r="I2924" t="s">
        <v>10536</v>
      </c>
      <c r="P2924" t="s">
        <v>3929</v>
      </c>
      <c r="S2924" t="s">
        <v>10537</v>
      </c>
    </row>
    <row r="2925" spans="1:19" ht="33.75" customHeight="1" x14ac:dyDescent="0.2">
      <c r="A2925" t="s">
        <v>10538</v>
      </c>
      <c r="D2925" t="s">
        <v>10539</v>
      </c>
      <c r="I2925" t="s">
        <v>10540</v>
      </c>
      <c r="P2925" t="s">
        <v>3929</v>
      </c>
      <c r="S2925" t="s">
        <v>10541</v>
      </c>
    </row>
    <row r="2926" spans="1:19" ht="33.75" customHeight="1" x14ac:dyDescent="0.2">
      <c r="A2926" t="s">
        <v>10542</v>
      </c>
      <c r="D2926" t="s">
        <v>10543</v>
      </c>
      <c r="I2926" t="s">
        <v>10544</v>
      </c>
      <c r="P2926" t="s">
        <v>3929</v>
      </c>
      <c r="S2926" t="s">
        <v>10545</v>
      </c>
    </row>
    <row r="2927" spans="1:19" ht="33.75" customHeight="1" x14ac:dyDescent="0.2">
      <c r="A2927" t="s">
        <v>10546</v>
      </c>
      <c r="D2927" t="s">
        <v>10547</v>
      </c>
      <c r="I2927" t="s">
        <v>10548</v>
      </c>
      <c r="P2927" t="s">
        <v>3929</v>
      </c>
      <c r="S2927" t="s">
        <v>10549</v>
      </c>
    </row>
    <row r="2928" spans="1:19" ht="33.75" customHeight="1" x14ac:dyDescent="0.2">
      <c r="A2928" t="s">
        <v>10550</v>
      </c>
      <c r="D2928" t="s">
        <v>10551</v>
      </c>
      <c r="I2928" t="s">
        <v>10552</v>
      </c>
      <c r="P2928" t="s">
        <v>3929</v>
      </c>
      <c r="S2928" t="s">
        <v>10553</v>
      </c>
    </row>
    <row r="2929" spans="1:19" ht="33.75" customHeight="1" x14ac:dyDescent="0.2">
      <c r="A2929" t="s">
        <v>10554</v>
      </c>
      <c r="D2929" t="s">
        <v>10555</v>
      </c>
      <c r="I2929" t="s">
        <v>10556</v>
      </c>
      <c r="P2929" t="s">
        <v>3929</v>
      </c>
      <c r="S2929" t="s">
        <v>10557</v>
      </c>
    </row>
    <row r="2930" spans="1:19" ht="33.75" customHeight="1" x14ac:dyDescent="0.2">
      <c r="A2930" t="s">
        <v>10558</v>
      </c>
      <c r="D2930" t="s">
        <v>10559</v>
      </c>
      <c r="I2930" t="s">
        <v>10560</v>
      </c>
      <c r="P2930" t="s">
        <v>3929</v>
      </c>
      <c r="S2930" t="s">
        <v>10561</v>
      </c>
    </row>
    <row r="2931" spans="1:19" ht="33.75" customHeight="1" x14ac:dyDescent="0.2">
      <c r="A2931" t="s">
        <v>10562</v>
      </c>
      <c r="D2931" t="s">
        <v>10563</v>
      </c>
      <c r="I2931" t="s">
        <v>10564</v>
      </c>
      <c r="P2931" t="s">
        <v>3929</v>
      </c>
      <c r="S2931" t="s">
        <v>10565</v>
      </c>
    </row>
    <row r="2932" spans="1:19" ht="33.75" customHeight="1" x14ac:dyDescent="0.2">
      <c r="A2932" t="s">
        <v>10566</v>
      </c>
      <c r="D2932" t="s">
        <v>10567</v>
      </c>
      <c r="I2932" t="s">
        <v>10568</v>
      </c>
      <c r="P2932" t="s">
        <v>3929</v>
      </c>
      <c r="S2932" t="s">
        <v>10490</v>
      </c>
    </row>
    <row r="2933" spans="1:19" ht="33.75" customHeight="1" x14ac:dyDescent="0.2">
      <c r="A2933" t="s">
        <v>10569</v>
      </c>
      <c r="D2933" t="s">
        <v>10570</v>
      </c>
      <c r="I2933" t="s">
        <v>10571</v>
      </c>
      <c r="P2933" t="s">
        <v>3929</v>
      </c>
      <c r="S2933" t="s">
        <v>10572</v>
      </c>
    </row>
    <row r="2934" spans="1:19" ht="33.75" customHeight="1" x14ac:dyDescent="0.2">
      <c r="A2934" t="s">
        <v>10573</v>
      </c>
      <c r="D2934" t="s">
        <v>10574</v>
      </c>
      <c r="I2934" t="s">
        <v>10575</v>
      </c>
      <c r="P2934" t="s">
        <v>3929</v>
      </c>
      <c r="S2934" t="s">
        <v>10545</v>
      </c>
    </row>
    <row r="2935" spans="1:19" ht="33.75" customHeight="1" x14ac:dyDescent="0.2">
      <c r="A2935" t="s">
        <v>10576</v>
      </c>
      <c r="D2935" t="s">
        <v>10577</v>
      </c>
      <c r="I2935" t="s">
        <v>10578</v>
      </c>
      <c r="P2935" t="s">
        <v>3929</v>
      </c>
      <c r="S2935" t="s">
        <v>10579</v>
      </c>
    </row>
    <row r="2936" spans="1:19" ht="33.75" customHeight="1" x14ac:dyDescent="0.2">
      <c r="A2936" t="s">
        <v>10580</v>
      </c>
      <c r="D2936" t="s">
        <v>10581</v>
      </c>
      <c r="I2936" t="s">
        <v>10582</v>
      </c>
      <c r="P2936" t="s">
        <v>3929</v>
      </c>
      <c r="S2936" t="s">
        <v>10583</v>
      </c>
    </row>
    <row r="2937" spans="1:19" ht="33.75" customHeight="1" x14ac:dyDescent="0.2">
      <c r="A2937" t="s">
        <v>10584</v>
      </c>
      <c r="D2937" t="s">
        <v>10585</v>
      </c>
      <c r="I2937" t="s">
        <v>10586</v>
      </c>
      <c r="P2937" t="s">
        <v>3929</v>
      </c>
      <c r="S2937" t="s">
        <v>10587</v>
      </c>
    </row>
    <row r="2938" spans="1:19" ht="33.75" customHeight="1" x14ac:dyDescent="0.2">
      <c r="A2938" t="s">
        <v>10588</v>
      </c>
      <c r="D2938" t="s">
        <v>10589</v>
      </c>
      <c r="I2938" t="s">
        <v>10590</v>
      </c>
      <c r="P2938" t="s">
        <v>3929</v>
      </c>
      <c r="S2938" t="s">
        <v>10591</v>
      </c>
    </row>
    <row r="2939" spans="1:19" ht="33.75" customHeight="1" x14ac:dyDescent="0.2">
      <c r="A2939" t="s">
        <v>10592</v>
      </c>
      <c r="D2939" t="s">
        <v>10593</v>
      </c>
      <c r="I2939" t="s">
        <v>10594</v>
      </c>
      <c r="P2939" t="s">
        <v>3929</v>
      </c>
      <c r="S2939" t="s">
        <v>10595</v>
      </c>
    </row>
    <row r="2940" spans="1:19" ht="33.75" customHeight="1" x14ac:dyDescent="0.2">
      <c r="A2940" t="s">
        <v>10596</v>
      </c>
      <c r="D2940" t="s">
        <v>10597</v>
      </c>
      <c r="I2940" t="s">
        <v>10598</v>
      </c>
      <c r="P2940" t="s">
        <v>3929</v>
      </c>
      <c r="S2940" t="s">
        <v>10490</v>
      </c>
    </row>
    <row r="2941" spans="1:19" ht="33.75" customHeight="1" x14ac:dyDescent="0.2">
      <c r="A2941" t="s">
        <v>10599</v>
      </c>
      <c r="D2941" t="s">
        <v>10600</v>
      </c>
      <c r="I2941" t="s">
        <v>10601</v>
      </c>
      <c r="P2941" t="s">
        <v>3929</v>
      </c>
      <c r="S2941" t="s">
        <v>10475</v>
      </c>
    </row>
    <row r="2942" spans="1:19" ht="33.75" customHeight="1" x14ac:dyDescent="0.2">
      <c r="A2942" t="s">
        <v>10602</v>
      </c>
      <c r="D2942" t="s">
        <v>10603</v>
      </c>
      <c r="I2942" t="s">
        <v>10604</v>
      </c>
      <c r="P2942" t="s">
        <v>3929</v>
      </c>
      <c r="S2942" t="s">
        <v>10471</v>
      </c>
    </row>
    <row r="2943" spans="1:19" ht="33.75" customHeight="1" x14ac:dyDescent="0.2">
      <c r="A2943" t="s">
        <v>10605</v>
      </c>
      <c r="D2943" t="s">
        <v>10606</v>
      </c>
      <c r="I2943" t="s">
        <v>10607</v>
      </c>
      <c r="P2943" t="s">
        <v>3929</v>
      </c>
      <c r="S2943" t="s">
        <v>10475</v>
      </c>
    </row>
    <row r="2944" spans="1:19" ht="33.75" customHeight="1" x14ac:dyDescent="0.2">
      <c r="A2944" t="s">
        <v>10608</v>
      </c>
      <c r="D2944" t="s">
        <v>10609</v>
      </c>
      <c r="I2944" t="s">
        <v>10610</v>
      </c>
      <c r="P2944" t="s">
        <v>3929</v>
      </c>
      <c r="S2944" t="s">
        <v>10471</v>
      </c>
    </row>
    <row r="2945" spans="1:19" ht="33.75" customHeight="1" x14ac:dyDescent="0.2">
      <c r="A2945" t="s">
        <v>10611</v>
      </c>
      <c r="D2945" t="s">
        <v>10612</v>
      </c>
      <c r="I2945" t="s">
        <v>10613</v>
      </c>
      <c r="P2945" t="s">
        <v>3929</v>
      </c>
      <c r="S2945" t="s">
        <v>10614</v>
      </c>
    </row>
    <row r="2946" spans="1:19" ht="33.75" customHeight="1" x14ac:dyDescent="0.2">
      <c r="A2946" t="s">
        <v>10615</v>
      </c>
      <c r="D2946" t="s">
        <v>10616</v>
      </c>
      <c r="I2946" t="s">
        <v>10617</v>
      </c>
      <c r="P2946" t="s">
        <v>3929</v>
      </c>
      <c r="S2946" t="s">
        <v>10618</v>
      </c>
    </row>
    <row r="2947" spans="1:19" ht="33.75" customHeight="1" x14ac:dyDescent="0.2">
      <c r="A2947" t="s">
        <v>10619</v>
      </c>
      <c r="D2947" t="s">
        <v>10620</v>
      </c>
      <c r="I2947" t="s">
        <v>10621</v>
      </c>
      <c r="P2947" t="s">
        <v>3929</v>
      </c>
      <c r="S2947" t="s">
        <v>10622</v>
      </c>
    </row>
    <row r="2948" spans="1:19" ht="33.75" customHeight="1" x14ac:dyDescent="0.2">
      <c r="A2948" t="s">
        <v>10623</v>
      </c>
      <c r="D2948" t="s">
        <v>10624</v>
      </c>
      <c r="I2948" t="s">
        <v>10625</v>
      </c>
      <c r="P2948" t="s">
        <v>3929</v>
      </c>
      <c r="S2948" t="s">
        <v>10626</v>
      </c>
    </row>
    <row r="2949" spans="1:19" ht="33.75" customHeight="1" x14ac:dyDescent="0.2">
      <c r="A2949" t="s">
        <v>10627</v>
      </c>
      <c r="D2949" t="s">
        <v>10628</v>
      </c>
      <c r="I2949" t="s">
        <v>10629</v>
      </c>
      <c r="P2949" t="s">
        <v>3929</v>
      </c>
      <c r="S2949" t="s">
        <v>10630</v>
      </c>
    </row>
    <row r="2950" spans="1:19" ht="33.75" customHeight="1" x14ac:dyDescent="0.2">
      <c r="A2950" t="s">
        <v>10631</v>
      </c>
      <c r="D2950" t="s">
        <v>10632</v>
      </c>
      <c r="I2950" t="s">
        <v>10633</v>
      </c>
      <c r="P2950" t="s">
        <v>3929</v>
      </c>
      <c r="S2950" t="s">
        <v>10471</v>
      </c>
    </row>
    <row r="2951" spans="1:19" ht="33.75" customHeight="1" x14ac:dyDescent="0.2">
      <c r="A2951" t="s">
        <v>10634</v>
      </c>
      <c r="D2951" t="s">
        <v>10635</v>
      </c>
      <c r="I2951" t="s">
        <v>10636</v>
      </c>
      <c r="P2951" t="s">
        <v>3929</v>
      </c>
      <c r="S2951" t="s">
        <v>10475</v>
      </c>
    </row>
    <row r="2952" spans="1:19" ht="33.75" customHeight="1" x14ac:dyDescent="0.2">
      <c r="A2952" t="s">
        <v>10637</v>
      </c>
      <c r="D2952" t="s">
        <v>10638</v>
      </c>
      <c r="I2952" t="s">
        <v>10639</v>
      </c>
      <c r="P2952" t="s">
        <v>3929</v>
      </c>
      <c r="S2952" t="s">
        <v>10640</v>
      </c>
    </row>
    <row r="2953" spans="1:19" ht="33.75" customHeight="1" x14ac:dyDescent="0.2">
      <c r="A2953" t="s">
        <v>10641</v>
      </c>
      <c r="D2953" t="s">
        <v>10642</v>
      </c>
      <c r="I2953" t="s">
        <v>10643</v>
      </c>
      <c r="P2953" t="s">
        <v>3929</v>
      </c>
      <c r="S2953" t="s">
        <v>10644</v>
      </c>
    </row>
    <row r="2954" spans="1:19" ht="33.75" customHeight="1" x14ac:dyDescent="0.2">
      <c r="A2954" t="s">
        <v>10645</v>
      </c>
      <c r="D2954" t="s">
        <v>10646</v>
      </c>
      <c r="I2954" t="s">
        <v>10647</v>
      </c>
      <c r="P2954" t="s">
        <v>3929</v>
      </c>
      <c r="S2954" t="s">
        <v>10557</v>
      </c>
    </row>
    <row r="2955" spans="1:19" ht="33.75" customHeight="1" x14ac:dyDescent="0.2">
      <c r="A2955" t="s">
        <v>10648</v>
      </c>
      <c r="D2955" t="s">
        <v>10649</v>
      </c>
      <c r="I2955" t="s">
        <v>10650</v>
      </c>
      <c r="P2955" t="s">
        <v>3929</v>
      </c>
      <c r="S2955" t="s">
        <v>10557</v>
      </c>
    </row>
    <row r="2956" spans="1:19" ht="33.75" customHeight="1" x14ac:dyDescent="0.2">
      <c r="A2956" t="s">
        <v>10651</v>
      </c>
      <c r="D2956" t="s">
        <v>10652</v>
      </c>
      <c r="I2956" t="s">
        <v>10653</v>
      </c>
      <c r="P2956" t="s">
        <v>3929</v>
      </c>
      <c r="S2956" t="s">
        <v>10654</v>
      </c>
    </row>
    <row r="2957" spans="1:19" ht="33.75" customHeight="1" x14ac:dyDescent="0.2">
      <c r="A2957" t="s">
        <v>10655</v>
      </c>
      <c r="D2957" t="s">
        <v>10656</v>
      </c>
      <c r="I2957" t="s">
        <v>10657</v>
      </c>
      <c r="P2957" t="s">
        <v>3929</v>
      </c>
      <c r="S2957" t="s">
        <v>10557</v>
      </c>
    </row>
    <row r="2958" spans="1:19" ht="33.75" customHeight="1" x14ac:dyDescent="0.2">
      <c r="A2958" t="s">
        <v>10658</v>
      </c>
      <c r="D2958" t="s">
        <v>10659</v>
      </c>
      <c r="I2958" t="s">
        <v>10660</v>
      </c>
      <c r="P2958" t="s">
        <v>3929</v>
      </c>
      <c r="S2958" t="s">
        <v>10572</v>
      </c>
    </row>
    <row r="2959" spans="1:19" ht="33.75" customHeight="1" x14ac:dyDescent="0.2">
      <c r="A2959" t="s">
        <v>10661</v>
      </c>
      <c r="D2959" t="s">
        <v>10662</v>
      </c>
      <c r="I2959" t="s">
        <v>10663</v>
      </c>
      <c r="P2959" t="s">
        <v>3929</v>
      </c>
      <c r="S2959" t="s">
        <v>10664</v>
      </c>
    </row>
    <row r="2960" spans="1:19" ht="33.75" customHeight="1" x14ac:dyDescent="0.2">
      <c r="A2960" t="s">
        <v>10665</v>
      </c>
      <c r="D2960" t="s">
        <v>10666</v>
      </c>
      <c r="I2960" t="s">
        <v>10667</v>
      </c>
      <c r="P2960" t="s">
        <v>3929</v>
      </c>
      <c r="S2960" t="s">
        <v>10668</v>
      </c>
    </row>
    <row r="2961" spans="1:19" ht="33.75" customHeight="1" x14ac:dyDescent="0.2">
      <c r="A2961" t="s">
        <v>10669</v>
      </c>
      <c r="D2961" t="s">
        <v>10670</v>
      </c>
      <c r="I2961" t="s">
        <v>10671</v>
      </c>
      <c r="P2961" t="s">
        <v>3929</v>
      </c>
      <c r="S2961" t="s">
        <v>10672</v>
      </c>
    </row>
    <row r="2962" spans="1:19" ht="33.75" customHeight="1" x14ac:dyDescent="0.2">
      <c r="A2962" t="s">
        <v>10673</v>
      </c>
      <c r="D2962" t="s">
        <v>10674</v>
      </c>
      <c r="I2962" t="s">
        <v>10675</v>
      </c>
      <c r="P2962" t="s">
        <v>3929</v>
      </c>
      <c r="S2962" t="s">
        <v>10557</v>
      </c>
    </row>
    <row r="2963" spans="1:19" ht="33.75" customHeight="1" x14ac:dyDescent="0.2">
      <c r="A2963" t="s">
        <v>10676</v>
      </c>
      <c r="D2963" t="s">
        <v>10677</v>
      </c>
      <c r="I2963" t="s">
        <v>10678</v>
      </c>
      <c r="P2963" t="s">
        <v>3929</v>
      </c>
      <c r="S2963" t="s">
        <v>10471</v>
      </c>
    </row>
    <row r="2964" spans="1:19" ht="33.75" customHeight="1" x14ac:dyDescent="0.2">
      <c r="A2964" t="s">
        <v>10679</v>
      </c>
      <c r="D2964" t="s">
        <v>10680</v>
      </c>
      <c r="I2964" t="s">
        <v>10681</v>
      </c>
      <c r="P2964" t="s">
        <v>3929</v>
      </c>
      <c r="S2964" t="s">
        <v>10475</v>
      </c>
    </row>
    <row r="2965" spans="1:19" ht="33.75" customHeight="1" x14ac:dyDescent="0.2">
      <c r="A2965" t="s">
        <v>10682</v>
      </c>
      <c r="D2965" t="s">
        <v>10683</v>
      </c>
      <c r="I2965" t="s">
        <v>10684</v>
      </c>
      <c r="P2965" t="s">
        <v>3929</v>
      </c>
      <c r="S2965" t="s">
        <v>10644</v>
      </c>
    </row>
    <row r="2966" spans="1:19" ht="33.75" customHeight="1" x14ac:dyDescent="0.2">
      <c r="A2966" t="s">
        <v>10685</v>
      </c>
      <c r="D2966" t="s">
        <v>10686</v>
      </c>
      <c r="I2966" t="s">
        <v>10687</v>
      </c>
      <c r="P2966" t="s">
        <v>3929</v>
      </c>
      <c r="S2966" t="s">
        <v>10471</v>
      </c>
    </row>
    <row r="2967" spans="1:19" ht="33.75" customHeight="1" x14ac:dyDescent="0.2">
      <c r="A2967" t="s">
        <v>10688</v>
      </c>
      <c r="D2967" t="s">
        <v>10689</v>
      </c>
      <c r="I2967" t="s">
        <v>10690</v>
      </c>
      <c r="P2967" t="s">
        <v>3929</v>
      </c>
      <c r="S2967" t="s">
        <v>10475</v>
      </c>
    </row>
    <row r="2968" spans="1:19" ht="33.75" customHeight="1" x14ac:dyDescent="0.2">
      <c r="A2968" t="s">
        <v>10691</v>
      </c>
      <c r="D2968" t="s">
        <v>10692</v>
      </c>
      <c r="I2968" t="s">
        <v>10693</v>
      </c>
      <c r="P2968" t="s">
        <v>3929</v>
      </c>
      <c r="S2968" t="s">
        <v>10694</v>
      </c>
    </row>
    <row r="2969" spans="1:19" ht="33.75" customHeight="1" x14ac:dyDescent="0.2">
      <c r="A2969" t="s">
        <v>10695</v>
      </c>
      <c r="D2969" t="s">
        <v>10696</v>
      </c>
      <c r="I2969" t="s">
        <v>10697</v>
      </c>
      <c r="P2969" t="s">
        <v>3929</v>
      </c>
      <c r="S2969" t="s">
        <v>10654</v>
      </c>
    </row>
    <row r="2970" spans="1:19" ht="33.75" customHeight="1" x14ac:dyDescent="0.2">
      <c r="A2970" t="s">
        <v>10698</v>
      </c>
      <c r="D2970" t="s">
        <v>10699</v>
      </c>
      <c r="I2970" t="s">
        <v>10700</v>
      </c>
      <c r="P2970" t="s">
        <v>3929</v>
      </c>
      <c r="S2970" t="s">
        <v>10701</v>
      </c>
    </row>
    <row r="2971" spans="1:19" ht="33.75" customHeight="1" x14ac:dyDescent="0.2">
      <c r="A2971" t="s">
        <v>10702</v>
      </c>
      <c r="D2971" t="s">
        <v>10703</v>
      </c>
      <c r="I2971" t="s">
        <v>10704</v>
      </c>
      <c r="P2971" t="s">
        <v>3929</v>
      </c>
      <c r="S2971" t="s">
        <v>10705</v>
      </c>
    </row>
    <row r="2972" spans="1:19" ht="33.75" customHeight="1" x14ac:dyDescent="0.2">
      <c r="A2972" t="s">
        <v>10706</v>
      </c>
      <c r="D2972" t="s">
        <v>10707</v>
      </c>
      <c r="I2972" t="s">
        <v>10708</v>
      </c>
      <c r="P2972" t="s">
        <v>3929</v>
      </c>
      <c r="S2972" t="s">
        <v>10709</v>
      </c>
    </row>
    <row r="2973" spans="1:19" ht="33.75" customHeight="1" x14ac:dyDescent="0.2">
      <c r="A2973" t="s">
        <v>10710</v>
      </c>
      <c r="D2973" t="s">
        <v>10711</v>
      </c>
      <c r="I2973" t="s">
        <v>10712</v>
      </c>
      <c r="P2973" t="s">
        <v>3929</v>
      </c>
      <c r="S2973" t="s">
        <v>10713</v>
      </c>
    </row>
    <row r="2974" spans="1:19" ht="33.75" customHeight="1" x14ac:dyDescent="0.2">
      <c r="A2974" t="s">
        <v>10714</v>
      </c>
      <c r="D2974" t="s">
        <v>10715</v>
      </c>
      <c r="I2974" t="s">
        <v>10716</v>
      </c>
      <c r="P2974" t="s">
        <v>3929</v>
      </c>
      <c r="S2974" t="s">
        <v>10717</v>
      </c>
    </row>
    <row r="2975" spans="1:19" ht="33.75" customHeight="1" x14ac:dyDescent="0.2">
      <c r="A2975" t="s">
        <v>10718</v>
      </c>
      <c r="D2975" t="s">
        <v>10719</v>
      </c>
      <c r="I2975" t="s">
        <v>10720</v>
      </c>
      <c r="P2975" t="s">
        <v>3929</v>
      </c>
      <c r="S2975" t="s">
        <v>10721</v>
      </c>
    </row>
    <row r="2976" spans="1:19" ht="33.75" customHeight="1" x14ac:dyDescent="0.2">
      <c r="A2976" t="s">
        <v>10722</v>
      </c>
      <c r="D2976" t="s">
        <v>10723</v>
      </c>
      <c r="I2976" t="s">
        <v>10724</v>
      </c>
      <c r="P2976" t="s">
        <v>3929</v>
      </c>
      <c r="S2976" t="s">
        <v>10572</v>
      </c>
    </row>
    <row r="2977" spans="1:19" ht="33.75" customHeight="1" x14ac:dyDescent="0.2">
      <c r="A2977" t="s">
        <v>10725</v>
      </c>
      <c r="D2977" t="s">
        <v>10726</v>
      </c>
      <c r="I2977" t="s">
        <v>10727</v>
      </c>
      <c r="P2977" t="s">
        <v>3929</v>
      </c>
      <c r="S2977" t="s">
        <v>10664</v>
      </c>
    </row>
    <row r="2978" spans="1:19" ht="33.75" customHeight="1" x14ac:dyDescent="0.2">
      <c r="A2978" t="s">
        <v>10728</v>
      </c>
      <c r="D2978" t="s">
        <v>10729</v>
      </c>
      <c r="I2978" t="s">
        <v>10730</v>
      </c>
      <c r="P2978" t="s">
        <v>3929</v>
      </c>
      <c r="S2978" t="s">
        <v>10668</v>
      </c>
    </row>
    <row r="2979" spans="1:19" ht="33.75" customHeight="1" x14ac:dyDescent="0.2">
      <c r="A2979" t="s">
        <v>10731</v>
      </c>
      <c r="D2979" t="s">
        <v>10732</v>
      </c>
      <c r="I2979" t="s">
        <v>10733</v>
      </c>
      <c r="P2979" t="s">
        <v>3929</v>
      </c>
      <c r="S2979" t="s">
        <v>10734</v>
      </c>
    </row>
    <row r="2980" spans="1:19" ht="33.75" customHeight="1" x14ac:dyDescent="0.2">
      <c r="A2980" t="s">
        <v>10735</v>
      </c>
      <c r="D2980" t="s">
        <v>10736</v>
      </c>
      <c r="I2980" t="s">
        <v>10737</v>
      </c>
      <c r="P2980" t="s">
        <v>3929</v>
      </c>
      <c r="S2980" t="s">
        <v>10471</v>
      </c>
    </row>
    <row r="2981" spans="1:19" ht="33.75" customHeight="1" x14ac:dyDescent="0.2">
      <c r="A2981" t="s">
        <v>10738</v>
      </c>
      <c r="D2981" t="s">
        <v>10739</v>
      </c>
      <c r="I2981" t="s">
        <v>10740</v>
      </c>
      <c r="P2981" t="s">
        <v>3929</v>
      </c>
      <c r="S2981" t="s">
        <v>10475</v>
      </c>
    </row>
    <row r="2982" spans="1:19" ht="33.75" customHeight="1" x14ac:dyDescent="0.2">
      <c r="A2982" t="s">
        <v>10741</v>
      </c>
      <c r="D2982" t="s">
        <v>10742</v>
      </c>
      <c r="I2982" t="s">
        <v>10743</v>
      </c>
      <c r="P2982" t="s">
        <v>3929</v>
      </c>
      <c r="S2982" t="s">
        <v>10490</v>
      </c>
    </row>
    <row r="2983" spans="1:19" ht="33.75" customHeight="1" x14ac:dyDescent="0.2">
      <c r="A2983" t="s">
        <v>10744</v>
      </c>
      <c r="D2983" t="s">
        <v>10745</v>
      </c>
      <c r="I2983" t="s">
        <v>10746</v>
      </c>
      <c r="P2983" t="s">
        <v>3929</v>
      </c>
      <c r="S2983" t="s">
        <v>10490</v>
      </c>
    </row>
    <row r="2984" spans="1:19" ht="33.75" customHeight="1" x14ac:dyDescent="0.2">
      <c r="A2984" t="s">
        <v>10747</v>
      </c>
      <c r="D2984" t="s">
        <v>10748</v>
      </c>
      <c r="I2984" t="s">
        <v>10749</v>
      </c>
      <c r="P2984" t="s">
        <v>3929</v>
      </c>
      <c r="S2984" t="s">
        <v>10750</v>
      </c>
    </row>
    <row r="2985" spans="1:19" ht="33.75" customHeight="1" x14ac:dyDescent="0.2">
      <c r="A2985" t="s">
        <v>10751</v>
      </c>
      <c r="D2985" t="s">
        <v>10752</v>
      </c>
      <c r="I2985" t="s">
        <v>10753</v>
      </c>
      <c r="P2985" t="s">
        <v>3929</v>
      </c>
      <c r="S2985" t="s">
        <v>10754</v>
      </c>
    </row>
    <row r="2986" spans="1:19" ht="33.75" customHeight="1" x14ac:dyDescent="0.2">
      <c r="A2986" t="s">
        <v>10755</v>
      </c>
      <c r="D2986" t="s">
        <v>10756</v>
      </c>
      <c r="I2986" t="s">
        <v>10757</v>
      </c>
      <c r="P2986" t="s">
        <v>3929</v>
      </c>
      <c r="S2986" t="s">
        <v>10557</v>
      </c>
    </row>
    <row r="2987" spans="1:19" ht="33.75" customHeight="1" x14ac:dyDescent="0.2">
      <c r="A2987" t="s">
        <v>10758</v>
      </c>
      <c r="D2987" t="s">
        <v>10759</v>
      </c>
      <c r="I2987" t="s">
        <v>10760</v>
      </c>
      <c r="P2987" t="s">
        <v>3929</v>
      </c>
      <c r="S2987" t="s">
        <v>10694</v>
      </c>
    </row>
    <row r="2988" spans="1:19" ht="33.75" customHeight="1" x14ac:dyDescent="0.2">
      <c r="A2988" t="s">
        <v>10761</v>
      </c>
      <c r="D2988" t="s">
        <v>10762</v>
      </c>
      <c r="I2988" t="s">
        <v>10763</v>
      </c>
      <c r="P2988" t="s">
        <v>3929</v>
      </c>
      <c r="S2988" t="s">
        <v>10754</v>
      </c>
    </row>
    <row r="2989" spans="1:19" ht="33.75" customHeight="1" x14ac:dyDescent="0.2">
      <c r="A2989" t="s">
        <v>10764</v>
      </c>
      <c r="D2989" t="s">
        <v>10765</v>
      </c>
      <c r="I2989" t="s">
        <v>10766</v>
      </c>
      <c r="P2989" t="s">
        <v>3929</v>
      </c>
      <c r="S2989" t="s">
        <v>10557</v>
      </c>
    </row>
    <row r="2990" spans="1:19" ht="33.75" customHeight="1" x14ac:dyDescent="0.2">
      <c r="A2990" t="s">
        <v>10767</v>
      </c>
      <c r="D2990" t="s">
        <v>10768</v>
      </c>
      <c r="I2990" t="s">
        <v>10769</v>
      </c>
      <c r="P2990" t="s">
        <v>3929</v>
      </c>
      <c r="S2990" t="s">
        <v>10455</v>
      </c>
    </row>
    <row r="2991" spans="1:19" ht="33.75" customHeight="1" x14ac:dyDescent="0.2">
      <c r="A2991" t="s">
        <v>10770</v>
      </c>
      <c r="D2991" t="s">
        <v>10771</v>
      </c>
      <c r="I2991" t="s">
        <v>10772</v>
      </c>
      <c r="P2991" t="s">
        <v>3929</v>
      </c>
      <c r="S2991" t="s">
        <v>10518</v>
      </c>
    </row>
    <row r="2992" spans="1:19" ht="33.75" customHeight="1" x14ac:dyDescent="0.2">
      <c r="A2992" t="s">
        <v>10773</v>
      </c>
      <c r="D2992" t="s">
        <v>10774</v>
      </c>
      <c r="I2992" t="s">
        <v>10775</v>
      </c>
      <c r="P2992" t="s">
        <v>3929</v>
      </c>
      <c r="S2992" t="s">
        <v>10475</v>
      </c>
    </row>
    <row r="2993" spans="1:19" ht="33.75" customHeight="1" x14ac:dyDescent="0.2">
      <c r="A2993" t="s">
        <v>10776</v>
      </c>
      <c r="D2993" t="s">
        <v>10777</v>
      </c>
      <c r="I2993" t="s">
        <v>10778</v>
      </c>
      <c r="P2993" t="s">
        <v>3929</v>
      </c>
      <c r="S2993" t="s">
        <v>10471</v>
      </c>
    </row>
    <row r="2994" spans="1:19" ht="33.75" customHeight="1" x14ac:dyDescent="0.2">
      <c r="A2994" t="s">
        <v>10779</v>
      </c>
      <c r="D2994" t="s">
        <v>10780</v>
      </c>
      <c r="I2994" t="s">
        <v>10781</v>
      </c>
      <c r="P2994" t="s">
        <v>3929</v>
      </c>
      <c r="S2994" t="s">
        <v>10782</v>
      </c>
    </row>
    <row r="2995" spans="1:19" ht="33.75" customHeight="1" x14ac:dyDescent="0.2">
      <c r="A2995" t="s">
        <v>10783</v>
      </c>
      <c r="D2995" t="s">
        <v>10784</v>
      </c>
      <c r="I2995" t="s">
        <v>10785</v>
      </c>
      <c r="P2995" t="s">
        <v>3929</v>
      </c>
      <c r="S2995" t="s">
        <v>10786</v>
      </c>
    </row>
    <row r="2996" spans="1:19" ht="33.75" customHeight="1" x14ac:dyDescent="0.2">
      <c r="A2996" t="s">
        <v>10787</v>
      </c>
      <c r="D2996" t="s">
        <v>10788</v>
      </c>
      <c r="I2996" t="s">
        <v>10789</v>
      </c>
      <c r="P2996" t="s">
        <v>3929</v>
      </c>
      <c r="S2996" t="s">
        <v>10790</v>
      </c>
    </row>
    <row r="2997" spans="1:19" ht="33.75" customHeight="1" x14ac:dyDescent="0.2">
      <c r="A2997" t="s">
        <v>10791</v>
      </c>
      <c r="D2997" t="s">
        <v>10792</v>
      </c>
      <c r="I2997" t="s">
        <v>10793</v>
      </c>
      <c r="P2997" t="s">
        <v>3929</v>
      </c>
      <c r="S2997" t="s">
        <v>10455</v>
      </c>
    </row>
    <row r="2998" spans="1:19" ht="33.75" customHeight="1" x14ac:dyDescent="0.2">
      <c r="A2998" t="s">
        <v>10794</v>
      </c>
      <c r="D2998" t="s">
        <v>10795</v>
      </c>
      <c r="I2998" t="s">
        <v>10796</v>
      </c>
      <c r="P2998" t="s">
        <v>3929</v>
      </c>
      <c r="S2998" t="s">
        <v>10557</v>
      </c>
    </row>
    <row r="2999" spans="1:19" ht="33.75" customHeight="1" x14ac:dyDescent="0.2">
      <c r="A2999" t="s">
        <v>10797</v>
      </c>
      <c r="D2999" t="s">
        <v>10798</v>
      </c>
      <c r="I2999" t="s">
        <v>10799</v>
      </c>
      <c r="P2999" t="s">
        <v>3929</v>
      </c>
      <c r="S2999" t="s">
        <v>10694</v>
      </c>
    </row>
    <row r="3000" spans="1:19" ht="33.75" customHeight="1" x14ac:dyDescent="0.2">
      <c r="A3000" t="s">
        <v>10800</v>
      </c>
      <c r="D3000" t="s">
        <v>10801</v>
      </c>
      <c r="I3000" t="s">
        <v>10802</v>
      </c>
      <c r="P3000" t="s">
        <v>3929</v>
      </c>
      <c r="S3000" t="s">
        <v>10471</v>
      </c>
    </row>
    <row r="3001" spans="1:19" ht="33.75" customHeight="1" x14ac:dyDescent="0.2">
      <c r="A3001" t="s">
        <v>10803</v>
      </c>
      <c r="D3001" t="s">
        <v>10804</v>
      </c>
      <c r="I3001" t="s">
        <v>10805</v>
      </c>
      <c r="P3001" t="s">
        <v>3929</v>
      </c>
      <c r="S3001" t="s">
        <v>10572</v>
      </c>
    </row>
    <row r="3002" spans="1:19" ht="33.75" customHeight="1" x14ac:dyDescent="0.2">
      <c r="A3002" t="s">
        <v>10806</v>
      </c>
      <c r="D3002" t="s">
        <v>10807</v>
      </c>
      <c r="I3002" t="s">
        <v>10808</v>
      </c>
      <c r="P3002" t="s">
        <v>3929</v>
      </c>
      <c r="S3002" t="s">
        <v>10664</v>
      </c>
    </row>
    <row r="3003" spans="1:19" ht="33.75" customHeight="1" x14ac:dyDescent="0.2">
      <c r="A3003" t="s">
        <v>10809</v>
      </c>
      <c r="D3003" t="s">
        <v>10810</v>
      </c>
      <c r="I3003" t="s">
        <v>10811</v>
      </c>
      <c r="P3003" t="s">
        <v>3929</v>
      </c>
      <c r="S3003" t="s">
        <v>10812</v>
      </c>
    </row>
    <row r="3004" spans="1:19" ht="33.75" customHeight="1" x14ac:dyDescent="0.2">
      <c r="A3004" t="s">
        <v>10813</v>
      </c>
      <c r="D3004" t="s">
        <v>10814</v>
      </c>
      <c r="I3004" t="s">
        <v>10815</v>
      </c>
      <c r="P3004" t="s">
        <v>3929</v>
      </c>
      <c r="S3004" t="s">
        <v>10640</v>
      </c>
    </row>
    <row r="3005" spans="1:19" ht="33.75" customHeight="1" x14ac:dyDescent="0.2">
      <c r="A3005" t="s">
        <v>10816</v>
      </c>
      <c r="D3005" t="s">
        <v>10817</v>
      </c>
      <c r="I3005" t="s">
        <v>10818</v>
      </c>
      <c r="P3005" t="s">
        <v>3929</v>
      </c>
      <c r="S3005" t="s">
        <v>10518</v>
      </c>
    </row>
    <row r="3006" spans="1:19" ht="33.75" customHeight="1" x14ac:dyDescent="0.2">
      <c r="A3006" t="s">
        <v>10819</v>
      </c>
      <c r="D3006" t="s">
        <v>10820</v>
      </c>
      <c r="I3006" t="s">
        <v>10821</v>
      </c>
      <c r="P3006" t="s">
        <v>3929</v>
      </c>
      <c r="S3006" t="s">
        <v>10822</v>
      </c>
    </row>
    <row r="3007" spans="1:19" ht="33.75" customHeight="1" x14ac:dyDescent="0.2">
      <c r="A3007" t="s">
        <v>10823</v>
      </c>
      <c r="D3007" t="s">
        <v>10824</v>
      </c>
      <c r="I3007" t="s">
        <v>10825</v>
      </c>
      <c r="P3007" t="s">
        <v>3929</v>
      </c>
      <c r="S3007" t="s">
        <v>10572</v>
      </c>
    </row>
    <row r="3008" spans="1:19" ht="33.75" customHeight="1" x14ac:dyDescent="0.2">
      <c r="A3008" t="s">
        <v>10826</v>
      </c>
      <c r="D3008" t="s">
        <v>10827</v>
      </c>
      <c r="I3008" t="s">
        <v>10828</v>
      </c>
      <c r="P3008" t="s">
        <v>3929</v>
      </c>
      <c r="S3008" t="s">
        <v>10664</v>
      </c>
    </row>
    <row r="3009" spans="1:19" ht="33.75" customHeight="1" x14ac:dyDescent="0.2">
      <c r="A3009" t="s">
        <v>10829</v>
      </c>
      <c r="D3009" t="s">
        <v>10830</v>
      </c>
      <c r="I3009" t="s">
        <v>10831</v>
      </c>
      <c r="P3009" t="s">
        <v>3929</v>
      </c>
      <c r="S3009" t="s">
        <v>10471</v>
      </c>
    </row>
    <row r="3010" spans="1:19" ht="33.75" customHeight="1" x14ac:dyDescent="0.2">
      <c r="A3010" t="s">
        <v>10832</v>
      </c>
      <c r="D3010" t="s">
        <v>10833</v>
      </c>
      <c r="I3010" t="s">
        <v>10834</v>
      </c>
      <c r="P3010" t="s">
        <v>3929</v>
      </c>
      <c r="S3010" t="s">
        <v>10475</v>
      </c>
    </row>
    <row r="3011" spans="1:19" ht="33.75" customHeight="1" x14ac:dyDescent="0.2">
      <c r="A3011" t="s">
        <v>10835</v>
      </c>
      <c r="D3011" t="s">
        <v>10836</v>
      </c>
      <c r="I3011" t="s">
        <v>10837</v>
      </c>
      <c r="P3011" t="s">
        <v>3929</v>
      </c>
      <c r="S3011" t="s">
        <v>10451</v>
      </c>
    </row>
    <row r="3012" spans="1:19" ht="33.75" customHeight="1" x14ac:dyDescent="0.2">
      <c r="A3012" t="s">
        <v>10838</v>
      </c>
      <c r="D3012" t="s">
        <v>10839</v>
      </c>
      <c r="I3012" t="s">
        <v>10840</v>
      </c>
      <c r="P3012" t="s">
        <v>3929</v>
      </c>
      <c r="S3012" t="s">
        <v>10841</v>
      </c>
    </row>
    <row r="3013" spans="1:19" ht="33.75" customHeight="1" x14ac:dyDescent="0.2">
      <c r="A3013" t="s">
        <v>10842</v>
      </c>
      <c r="D3013" t="s">
        <v>10843</v>
      </c>
      <c r="I3013" t="s">
        <v>10844</v>
      </c>
      <c r="P3013" t="s">
        <v>3929</v>
      </c>
      <c r="S3013" t="s">
        <v>10668</v>
      </c>
    </row>
    <row r="3014" spans="1:19" ht="33.75" customHeight="1" x14ac:dyDescent="0.2">
      <c r="A3014" t="s">
        <v>10845</v>
      </c>
      <c r="D3014" t="s">
        <v>10846</v>
      </c>
      <c r="I3014" t="s">
        <v>10847</v>
      </c>
      <c r="P3014" t="s">
        <v>3929</v>
      </c>
      <c r="S3014" t="s">
        <v>10672</v>
      </c>
    </row>
    <row r="3015" spans="1:19" ht="33.75" customHeight="1" x14ac:dyDescent="0.2">
      <c r="A3015" t="s">
        <v>10848</v>
      </c>
      <c r="D3015" t="s">
        <v>10849</v>
      </c>
      <c r="I3015" t="s">
        <v>10850</v>
      </c>
      <c r="P3015" t="s">
        <v>3929</v>
      </c>
      <c r="S3015" t="s">
        <v>10471</v>
      </c>
    </row>
    <row r="3016" spans="1:19" ht="33.75" customHeight="1" x14ac:dyDescent="0.2">
      <c r="A3016" t="s">
        <v>10851</v>
      </c>
      <c r="D3016" t="s">
        <v>10852</v>
      </c>
      <c r="I3016" t="s">
        <v>10853</v>
      </c>
      <c r="P3016" t="s">
        <v>3929</v>
      </c>
      <c r="S3016" t="s">
        <v>10475</v>
      </c>
    </row>
    <row r="3017" spans="1:19" ht="33.75" customHeight="1" x14ac:dyDescent="0.2">
      <c r="A3017" t="s">
        <v>10854</v>
      </c>
      <c r="D3017" t="s">
        <v>10855</v>
      </c>
      <c r="I3017" t="s">
        <v>10856</v>
      </c>
      <c r="P3017" t="s">
        <v>3929</v>
      </c>
      <c r="S3017" t="s">
        <v>10455</v>
      </c>
    </row>
    <row r="3018" spans="1:19" ht="33.75" customHeight="1" x14ac:dyDescent="0.2">
      <c r="A3018" t="s">
        <v>10857</v>
      </c>
      <c r="D3018" t="s">
        <v>10858</v>
      </c>
      <c r="I3018" t="s">
        <v>10859</v>
      </c>
      <c r="P3018" t="s">
        <v>3929</v>
      </c>
      <c r="S3018" t="s">
        <v>10618</v>
      </c>
    </row>
    <row r="3019" spans="1:19" ht="33.75" customHeight="1" x14ac:dyDescent="0.2">
      <c r="A3019" t="s">
        <v>10860</v>
      </c>
      <c r="D3019" t="s">
        <v>10861</v>
      </c>
      <c r="I3019" t="s">
        <v>10862</v>
      </c>
      <c r="P3019" t="s">
        <v>3929</v>
      </c>
      <c r="S3019" t="s">
        <v>10572</v>
      </c>
    </row>
    <row r="3020" spans="1:19" ht="33.75" customHeight="1" x14ac:dyDescent="0.2">
      <c r="A3020" t="s">
        <v>10863</v>
      </c>
      <c r="D3020" t="s">
        <v>10864</v>
      </c>
      <c r="I3020" t="s">
        <v>10865</v>
      </c>
      <c r="P3020" t="s">
        <v>3929</v>
      </c>
      <c r="S3020" t="s">
        <v>10471</v>
      </c>
    </row>
    <row r="3021" spans="1:19" ht="33.75" customHeight="1" x14ac:dyDescent="0.2">
      <c r="A3021" t="s">
        <v>10866</v>
      </c>
      <c r="D3021" t="s">
        <v>10867</v>
      </c>
      <c r="I3021" t="s">
        <v>10868</v>
      </c>
      <c r="P3021" t="s">
        <v>3929</v>
      </c>
      <c r="S3021" t="s">
        <v>10475</v>
      </c>
    </row>
    <row r="3022" spans="1:19" ht="33.75" customHeight="1" x14ac:dyDescent="0.2">
      <c r="A3022" t="s">
        <v>10869</v>
      </c>
      <c r="D3022" t="s">
        <v>10870</v>
      </c>
      <c r="I3022" t="s">
        <v>10871</v>
      </c>
      <c r="P3022" t="s">
        <v>3929</v>
      </c>
      <c r="S3022" t="s">
        <v>10872</v>
      </c>
    </row>
    <row r="3023" spans="1:19" ht="33.75" customHeight="1" x14ac:dyDescent="0.2">
      <c r="A3023" t="s">
        <v>10873</v>
      </c>
      <c r="D3023" t="s">
        <v>10874</v>
      </c>
      <c r="I3023" t="s">
        <v>10875</v>
      </c>
      <c r="P3023" t="s">
        <v>3929</v>
      </c>
      <c r="S3023" t="s">
        <v>10471</v>
      </c>
    </row>
    <row r="3024" spans="1:19" ht="33.75" customHeight="1" x14ac:dyDescent="0.2">
      <c r="A3024" t="s">
        <v>10876</v>
      </c>
      <c r="D3024" t="s">
        <v>10877</v>
      </c>
      <c r="I3024" t="s">
        <v>10878</v>
      </c>
      <c r="P3024" t="s">
        <v>3929</v>
      </c>
      <c r="S3024" t="s">
        <v>10475</v>
      </c>
    </row>
    <row r="3025" spans="1:19" ht="33.75" customHeight="1" x14ac:dyDescent="0.2">
      <c r="A3025" t="s">
        <v>10879</v>
      </c>
      <c r="D3025" t="s">
        <v>10880</v>
      </c>
      <c r="I3025" t="s">
        <v>10881</v>
      </c>
      <c r="P3025" t="s">
        <v>3929</v>
      </c>
      <c r="S3025" t="s">
        <v>10882</v>
      </c>
    </row>
    <row r="3026" spans="1:19" ht="33.75" customHeight="1" x14ac:dyDescent="0.2">
      <c r="A3026" t="s">
        <v>10883</v>
      </c>
      <c r="D3026" t="s">
        <v>10884</v>
      </c>
      <c r="I3026" t="s">
        <v>10885</v>
      </c>
      <c r="P3026" t="s">
        <v>3929</v>
      </c>
      <c r="S3026" t="s">
        <v>10455</v>
      </c>
    </row>
    <row r="3027" spans="1:19" ht="33.75" customHeight="1" x14ac:dyDescent="0.2">
      <c r="A3027" t="s">
        <v>10886</v>
      </c>
      <c r="D3027" t="s">
        <v>10887</v>
      </c>
      <c r="I3027" t="s">
        <v>10888</v>
      </c>
      <c r="P3027" t="s">
        <v>3929</v>
      </c>
      <c r="S3027" t="s">
        <v>10889</v>
      </c>
    </row>
    <row r="3028" spans="1:19" ht="33.75" customHeight="1" x14ac:dyDescent="0.2">
      <c r="A3028" t="s">
        <v>10890</v>
      </c>
      <c r="D3028" t="s">
        <v>10891</v>
      </c>
      <c r="I3028" t="s">
        <v>10892</v>
      </c>
      <c r="P3028" t="s">
        <v>3929</v>
      </c>
      <c r="S3028" t="s">
        <v>10893</v>
      </c>
    </row>
    <row r="3029" spans="1:19" ht="33.75" customHeight="1" x14ac:dyDescent="0.2">
      <c r="A3029" t="s">
        <v>10894</v>
      </c>
      <c r="D3029" t="s">
        <v>10895</v>
      </c>
      <c r="I3029" t="s">
        <v>10896</v>
      </c>
      <c r="P3029" t="s">
        <v>3929</v>
      </c>
      <c r="S3029" t="s">
        <v>10471</v>
      </c>
    </row>
    <row r="3030" spans="1:19" ht="33.75" customHeight="1" x14ac:dyDescent="0.2">
      <c r="A3030" t="s">
        <v>10897</v>
      </c>
      <c r="D3030" t="s">
        <v>10898</v>
      </c>
      <c r="I3030" t="s">
        <v>10899</v>
      </c>
      <c r="P3030" t="s">
        <v>3929</v>
      </c>
      <c r="S3030" t="s">
        <v>10475</v>
      </c>
    </row>
    <row r="3031" spans="1:19" ht="33.75" customHeight="1" x14ac:dyDescent="0.2">
      <c r="A3031" t="s">
        <v>10900</v>
      </c>
      <c r="D3031" t="s">
        <v>10901</v>
      </c>
      <c r="I3031" t="s">
        <v>10902</v>
      </c>
      <c r="P3031" t="s">
        <v>3929</v>
      </c>
      <c r="S3031" t="s">
        <v>10903</v>
      </c>
    </row>
    <row r="3032" spans="1:19" ht="33.75" customHeight="1" x14ac:dyDescent="0.2">
      <c r="A3032" t="s">
        <v>10904</v>
      </c>
      <c r="D3032" t="s">
        <v>10905</v>
      </c>
      <c r="I3032" t="s">
        <v>10906</v>
      </c>
      <c r="P3032" t="s">
        <v>3929</v>
      </c>
      <c r="S3032" t="s">
        <v>10907</v>
      </c>
    </row>
    <row r="3033" spans="1:19" ht="33.75" customHeight="1" x14ac:dyDescent="0.2">
      <c r="A3033" t="s">
        <v>10908</v>
      </c>
      <c r="D3033" t="s">
        <v>10909</v>
      </c>
      <c r="I3033" t="s">
        <v>10910</v>
      </c>
      <c r="P3033" t="s">
        <v>3929</v>
      </c>
      <c r="S3033" t="s">
        <v>10537</v>
      </c>
    </row>
    <row r="3034" spans="1:19" ht="33.75" customHeight="1" x14ac:dyDescent="0.2">
      <c r="A3034" t="s">
        <v>10911</v>
      </c>
      <c r="D3034" t="s">
        <v>10912</v>
      </c>
      <c r="I3034" t="s">
        <v>10913</v>
      </c>
      <c r="P3034" t="s">
        <v>3929</v>
      </c>
      <c r="S3034" t="s">
        <v>10914</v>
      </c>
    </row>
    <row r="3035" spans="1:19" ht="33.75" customHeight="1" x14ac:dyDescent="0.2">
      <c r="A3035" t="s">
        <v>10915</v>
      </c>
      <c r="D3035" t="s">
        <v>10916</v>
      </c>
      <c r="I3035" t="s">
        <v>10917</v>
      </c>
      <c r="P3035" t="s">
        <v>3929</v>
      </c>
      <c r="S3035" t="s">
        <v>10918</v>
      </c>
    </row>
    <row r="3036" spans="1:19" ht="33.75" customHeight="1" x14ac:dyDescent="0.2">
      <c r="A3036" t="s">
        <v>10919</v>
      </c>
      <c r="D3036" t="s">
        <v>10920</v>
      </c>
      <c r="I3036" t="s">
        <v>10921</v>
      </c>
      <c r="P3036" t="s">
        <v>3929</v>
      </c>
      <c r="S3036" t="s">
        <v>10922</v>
      </c>
    </row>
    <row r="3037" spans="1:19" ht="33.75" customHeight="1" x14ac:dyDescent="0.2">
      <c r="A3037" t="s">
        <v>10923</v>
      </c>
      <c r="D3037" t="s">
        <v>10924</v>
      </c>
      <c r="I3037" t="s">
        <v>10925</v>
      </c>
      <c r="P3037" t="s">
        <v>3929</v>
      </c>
      <c r="S3037" t="s">
        <v>10926</v>
      </c>
    </row>
    <row r="3038" spans="1:19" ht="33.75" customHeight="1" x14ac:dyDescent="0.2">
      <c r="A3038" t="s">
        <v>10927</v>
      </c>
      <c r="D3038" t="s">
        <v>10928</v>
      </c>
      <c r="I3038" t="s">
        <v>10929</v>
      </c>
      <c r="P3038" t="s">
        <v>3929</v>
      </c>
      <c r="S3038" t="s">
        <v>10930</v>
      </c>
    </row>
    <row r="3039" spans="1:19" ht="33.75" customHeight="1" x14ac:dyDescent="0.2">
      <c r="A3039" t="s">
        <v>10931</v>
      </c>
      <c r="D3039" t="s">
        <v>10932</v>
      </c>
      <c r="I3039" t="s">
        <v>10933</v>
      </c>
      <c r="P3039" t="s">
        <v>3929</v>
      </c>
      <c r="S3039" t="s">
        <v>10934</v>
      </c>
    </row>
    <row r="3040" spans="1:19" ht="33.75" customHeight="1" x14ac:dyDescent="0.2">
      <c r="A3040" t="s">
        <v>10935</v>
      </c>
      <c r="D3040" t="s">
        <v>10936</v>
      </c>
      <c r="I3040" t="s">
        <v>10937</v>
      </c>
      <c r="P3040" t="s">
        <v>3929</v>
      </c>
      <c r="S3040" t="s">
        <v>10938</v>
      </c>
    </row>
    <row r="3041" spans="1:19" ht="33.75" customHeight="1" x14ac:dyDescent="0.2">
      <c r="A3041" t="s">
        <v>10939</v>
      </c>
      <c r="D3041" t="s">
        <v>10940</v>
      </c>
      <c r="I3041" t="s">
        <v>10941</v>
      </c>
      <c r="P3041" t="s">
        <v>3929</v>
      </c>
      <c r="S3041" t="s">
        <v>10942</v>
      </c>
    </row>
    <row r="3042" spans="1:19" ht="33.75" customHeight="1" x14ac:dyDescent="0.2">
      <c r="A3042" t="s">
        <v>10943</v>
      </c>
      <c r="D3042" t="s">
        <v>10944</v>
      </c>
      <c r="I3042" t="s">
        <v>10945</v>
      </c>
      <c r="P3042" t="s">
        <v>3929</v>
      </c>
      <c r="S3042" t="s">
        <v>10872</v>
      </c>
    </row>
    <row r="3043" spans="1:19" ht="33.75" customHeight="1" x14ac:dyDescent="0.2">
      <c r="A3043" t="s">
        <v>10946</v>
      </c>
      <c r="D3043" t="s">
        <v>10947</v>
      </c>
      <c r="I3043" t="s">
        <v>10948</v>
      </c>
      <c r="P3043" t="s">
        <v>3929</v>
      </c>
      <c r="S3043" t="s">
        <v>10949</v>
      </c>
    </row>
    <row r="3044" spans="1:19" ht="33.75" customHeight="1" x14ac:dyDescent="0.2">
      <c r="A3044" t="s">
        <v>10950</v>
      </c>
      <c r="D3044" t="s">
        <v>10951</v>
      </c>
      <c r="I3044" t="s">
        <v>10952</v>
      </c>
      <c r="P3044" t="s">
        <v>3929</v>
      </c>
      <c r="S3044" t="s">
        <v>10953</v>
      </c>
    </row>
    <row r="3045" spans="1:19" ht="33.75" customHeight="1" x14ac:dyDescent="0.2">
      <c r="A3045" t="s">
        <v>10954</v>
      </c>
      <c r="D3045" t="s">
        <v>10955</v>
      </c>
      <c r="I3045" t="s">
        <v>10956</v>
      </c>
      <c r="P3045" t="s">
        <v>3929</v>
      </c>
      <c r="S3045" t="s">
        <v>10957</v>
      </c>
    </row>
    <row r="3046" spans="1:19" ht="33.75" customHeight="1" x14ac:dyDescent="0.2">
      <c r="A3046" t="s">
        <v>10958</v>
      </c>
      <c r="D3046" t="s">
        <v>10959</v>
      </c>
      <c r="I3046" t="s">
        <v>10960</v>
      </c>
      <c r="P3046" t="s">
        <v>3929</v>
      </c>
      <c r="S3046" t="s">
        <v>10961</v>
      </c>
    </row>
    <row r="3047" spans="1:19" ht="33.75" customHeight="1" x14ac:dyDescent="0.2">
      <c r="A3047" t="s">
        <v>10962</v>
      </c>
      <c r="D3047" t="s">
        <v>10963</v>
      </c>
      <c r="I3047" t="s">
        <v>10964</v>
      </c>
      <c r="P3047" t="s">
        <v>3929</v>
      </c>
      <c r="S3047" t="s">
        <v>10965</v>
      </c>
    </row>
    <row r="3048" spans="1:19" ht="33.75" customHeight="1" x14ac:dyDescent="0.2">
      <c r="A3048" t="s">
        <v>10966</v>
      </c>
      <c r="D3048" t="s">
        <v>10967</v>
      </c>
      <c r="I3048" t="s">
        <v>10968</v>
      </c>
      <c r="P3048" t="s">
        <v>3929</v>
      </c>
      <c r="S3048" t="s">
        <v>10969</v>
      </c>
    </row>
    <row r="3049" spans="1:19" ht="33.75" customHeight="1" x14ac:dyDescent="0.2">
      <c r="A3049" t="s">
        <v>10970</v>
      </c>
      <c r="D3049" t="s">
        <v>10971</v>
      </c>
      <c r="I3049" t="s">
        <v>10972</v>
      </c>
      <c r="P3049" t="s">
        <v>3929</v>
      </c>
      <c r="S3049" t="s">
        <v>10973</v>
      </c>
    </row>
    <row r="3050" spans="1:19" ht="33.75" customHeight="1" x14ac:dyDescent="0.2">
      <c r="A3050" t="s">
        <v>10974</v>
      </c>
      <c r="D3050" t="s">
        <v>10975</v>
      </c>
      <c r="I3050" t="s">
        <v>10976</v>
      </c>
      <c r="P3050" t="s">
        <v>3929</v>
      </c>
      <c r="S3050" t="s">
        <v>10977</v>
      </c>
    </row>
    <row r="3051" spans="1:19" ht="33.75" customHeight="1" x14ac:dyDescent="0.2">
      <c r="A3051" t="s">
        <v>10978</v>
      </c>
      <c r="D3051" t="s">
        <v>10979</v>
      </c>
      <c r="I3051" t="s">
        <v>10980</v>
      </c>
      <c r="P3051" t="s">
        <v>3929</v>
      </c>
      <c r="S3051" t="s">
        <v>10981</v>
      </c>
    </row>
    <row r="3052" spans="1:19" ht="33.75" customHeight="1" x14ac:dyDescent="0.2">
      <c r="A3052" t="s">
        <v>10982</v>
      </c>
      <c r="D3052" t="s">
        <v>10983</v>
      </c>
      <c r="I3052" t="s">
        <v>10984</v>
      </c>
      <c r="P3052" t="s">
        <v>3929</v>
      </c>
      <c r="S3052" t="s">
        <v>10985</v>
      </c>
    </row>
    <row r="3053" spans="1:19" ht="33.75" customHeight="1" x14ac:dyDescent="0.2">
      <c r="A3053" t="s">
        <v>10986</v>
      </c>
      <c r="D3053" t="s">
        <v>10987</v>
      </c>
      <c r="I3053" t="s">
        <v>10988</v>
      </c>
      <c r="P3053" t="s">
        <v>3929</v>
      </c>
      <c r="S3053" t="s">
        <v>10989</v>
      </c>
    </row>
    <row r="3054" spans="1:19" ht="33.75" customHeight="1" x14ac:dyDescent="0.2">
      <c r="A3054" t="s">
        <v>10990</v>
      </c>
      <c r="D3054" t="s">
        <v>10991</v>
      </c>
      <c r="I3054" t="s">
        <v>10992</v>
      </c>
      <c r="P3054" t="s">
        <v>3929</v>
      </c>
      <c r="S3054" t="s">
        <v>10557</v>
      </c>
    </row>
    <row r="3055" spans="1:19" ht="33.75" customHeight="1" x14ac:dyDescent="0.2">
      <c r="A3055" t="s">
        <v>10993</v>
      </c>
      <c r="D3055" t="s">
        <v>10994</v>
      </c>
      <c r="I3055" t="s">
        <v>10995</v>
      </c>
      <c r="P3055" t="s">
        <v>3929</v>
      </c>
      <c r="S3055" t="s">
        <v>10694</v>
      </c>
    </row>
    <row r="3056" spans="1:19" ht="33.75" customHeight="1" x14ac:dyDescent="0.2">
      <c r="A3056" t="s">
        <v>10996</v>
      </c>
      <c r="D3056" t="s">
        <v>10997</v>
      </c>
      <c r="I3056" t="s">
        <v>10998</v>
      </c>
      <c r="P3056" t="s">
        <v>3929</v>
      </c>
      <c r="S3056" t="s">
        <v>10572</v>
      </c>
    </row>
    <row r="3057" spans="1:19" ht="33.75" customHeight="1" x14ac:dyDescent="0.2">
      <c r="A3057" t="s">
        <v>10999</v>
      </c>
      <c r="D3057" t="s">
        <v>11000</v>
      </c>
      <c r="I3057" t="s">
        <v>11001</v>
      </c>
      <c r="P3057" t="s">
        <v>3929</v>
      </c>
      <c r="S3057" t="s">
        <v>10664</v>
      </c>
    </row>
    <row r="3058" spans="1:19" ht="33.75" customHeight="1" x14ac:dyDescent="0.2">
      <c r="A3058" t="s">
        <v>11002</v>
      </c>
      <c r="D3058" t="s">
        <v>11003</v>
      </c>
      <c r="I3058" t="s">
        <v>11004</v>
      </c>
      <c r="P3058" t="s">
        <v>3929</v>
      </c>
      <c r="S3058" t="s">
        <v>10668</v>
      </c>
    </row>
    <row r="3059" spans="1:19" ht="33.75" customHeight="1" x14ac:dyDescent="0.2">
      <c r="A3059" t="s">
        <v>11005</v>
      </c>
      <c r="D3059" t="s">
        <v>11006</v>
      </c>
      <c r="I3059" t="s">
        <v>11007</v>
      </c>
      <c r="P3059" t="s">
        <v>3929</v>
      </c>
      <c r="S3059" t="s">
        <v>10672</v>
      </c>
    </row>
    <row r="3060" spans="1:19" ht="33.75" customHeight="1" x14ac:dyDescent="0.2">
      <c r="A3060" t="s">
        <v>11008</v>
      </c>
      <c r="D3060" t="s">
        <v>11009</v>
      </c>
      <c r="I3060" t="s">
        <v>11010</v>
      </c>
      <c r="P3060" t="s">
        <v>3929</v>
      </c>
      <c r="S3060" t="s">
        <v>10812</v>
      </c>
    </row>
    <row r="3061" spans="1:19" ht="33.75" customHeight="1" x14ac:dyDescent="0.2">
      <c r="A3061" t="s">
        <v>11011</v>
      </c>
      <c r="D3061" t="s">
        <v>11012</v>
      </c>
      <c r="I3061" t="s">
        <v>11013</v>
      </c>
      <c r="P3061" t="s">
        <v>3929</v>
      </c>
      <c r="S3061" t="s">
        <v>11014</v>
      </c>
    </row>
    <row r="3062" spans="1:19" ht="33.75" customHeight="1" x14ac:dyDescent="0.2">
      <c r="A3062" t="s">
        <v>11015</v>
      </c>
      <c r="D3062" t="s">
        <v>11016</v>
      </c>
      <c r="I3062" t="s">
        <v>11017</v>
      </c>
      <c r="P3062" t="s">
        <v>3929</v>
      </c>
      <c r="S3062" t="s">
        <v>11018</v>
      </c>
    </row>
    <row r="3063" spans="1:19" ht="33.75" customHeight="1" x14ac:dyDescent="0.2">
      <c r="A3063" t="s">
        <v>11019</v>
      </c>
      <c r="D3063" t="s">
        <v>11020</v>
      </c>
      <c r="I3063" t="s">
        <v>11021</v>
      </c>
      <c r="P3063" t="s">
        <v>3929</v>
      </c>
      <c r="S3063" t="s">
        <v>11022</v>
      </c>
    </row>
    <row r="3064" spans="1:19" ht="33.75" customHeight="1" x14ac:dyDescent="0.2">
      <c r="A3064" t="s">
        <v>11023</v>
      </c>
      <c r="D3064" t="s">
        <v>11024</v>
      </c>
      <c r="I3064" t="s">
        <v>11025</v>
      </c>
      <c r="P3064" t="s">
        <v>3929</v>
      </c>
      <c r="S3064" t="s">
        <v>10557</v>
      </c>
    </row>
    <row r="3065" spans="1:19" ht="33.75" customHeight="1" x14ac:dyDescent="0.2">
      <c r="A3065" t="s">
        <v>11026</v>
      </c>
      <c r="D3065" t="s">
        <v>11027</v>
      </c>
      <c r="I3065" t="s">
        <v>11028</v>
      </c>
      <c r="P3065" t="s">
        <v>3929</v>
      </c>
      <c r="S3065" t="s">
        <v>11029</v>
      </c>
    </row>
    <row r="3066" spans="1:19" ht="33.75" customHeight="1" x14ac:dyDescent="0.2">
      <c r="A3066" t="s">
        <v>11030</v>
      </c>
      <c r="D3066" t="s">
        <v>11031</v>
      </c>
      <c r="I3066" t="s">
        <v>11032</v>
      </c>
      <c r="P3066" t="s">
        <v>3929</v>
      </c>
      <c r="S3066" t="s">
        <v>11033</v>
      </c>
    </row>
    <row r="3067" spans="1:19" ht="33.75" customHeight="1" x14ac:dyDescent="0.2">
      <c r="A3067" t="s">
        <v>11034</v>
      </c>
      <c r="D3067" t="s">
        <v>11035</v>
      </c>
      <c r="I3067" t="s">
        <v>11036</v>
      </c>
      <c r="P3067" t="s">
        <v>3929</v>
      </c>
      <c r="S3067" t="s">
        <v>11037</v>
      </c>
    </row>
    <row r="3068" spans="1:19" ht="33.75" customHeight="1" x14ac:dyDescent="0.2">
      <c r="A3068" t="s">
        <v>11038</v>
      </c>
      <c r="D3068" t="s">
        <v>11039</v>
      </c>
      <c r="I3068" t="s">
        <v>11040</v>
      </c>
      <c r="P3068" t="s">
        <v>3929</v>
      </c>
      <c r="S3068" t="s">
        <v>11041</v>
      </c>
    </row>
    <row r="3069" spans="1:19" ht="33.75" customHeight="1" x14ac:dyDescent="0.2">
      <c r="A3069" t="s">
        <v>11042</v>
      </c>
      <c r="D3069" t="s">
        <v>11043</v>
      </c>
      <c r="I3069" t="s">
        <v>11044</v>
      </c>
      <c r="P3069" t="s">
        <v>3929</v>
      </c>
      <c r="S3069" t="s">
        <v>11045</v>
      </c>
    </row>
    <row r="3070" spans="1:19" ht="33.75" customHeight="1" x14ac:dyDescent="0.2">
      <c r="A3070" t="s">
        <v>11046</v>
      </c>
      <c r="D3070" t="s">
        <v>11047</v>
      </c>
      <c r="I3070" t="s">
        <v>11048</v>
      </c>
      <c r="P3070" t="s">
        <v>3929</v>
      </c>
      <c r="S3070" t="s">
        <v>11049</v>
      </c>
    </row>
    <row r="3071" spans="1:19" ht="33.75" customHeight="1" x14ac:dyDescent="0.2">
      <c r="A3071" t="s">
        <v>11050</v>
      </c>
      <c r="D3071" t="s">
        <v>11051</v>
      </c>
      <c r="I3071" t="s">
        <v>11052</v>
      </c>
      <c r="P3071" t="s">
        <v>3929</v>
      </c>
      <c r="S3071" t="s">
        <v>11053</v>
      </c>
    </row>
    <row r="3072" spans="1:19" ht="33.75" customHeight="1" x14ac:dyDescent="0.2">
      <c r="A3072" t="s">
        <v>11054</v>
      </c>
      <c r="D3072" t="s">
        <v>11055</v>
      </c>
      <c r="I3072" t="s">
        <v>11056</v>
      </c>
      <c r="P3072" t="s">
        <v>3929</v>
      </c>
      <c r="S3072" t="s">
        <v>11057</v>
      </c>
    </row>
    <row r="3073" spans="1:19" ht="33.75" customHeight="1" x14ac:dyDescent="0.2">
      <c r="A3073" t="s">
        <v>11058</v>
      </c>
      <c r="D3073" t="s">
        <v>11059</v>
      </c>
      <c r="I3073" t="s">
        <v>11060</v>
      </c>
      <c r="P3073" t="s">
        <v>3929</v>
      </c>
      <c r="S3073" t="s">
        <v>10694</v>
      </c>
    </row>
    <row r="3074" spans="1:19" ht="33.75" customHeight="1" x14ac:dyDescent="0.2">
      <c r="A3074" t="s">
        <v>11061</v>
      </c>
      <c r="D3074" t="s">
        <v>11062</v>
      </c>
      <c r="I3074" t="s">
        <v>11063</v>
      </c>
      <c r="P3074" t="s">
        <v>3929</v>
      </c>
      <c r="S3074" t="s">
        <v>10918</v>
      </c>
    </row>
    <row r="3075" spans="1:19" ht="33.75" customHeight="1" x14ac:dyDescent="0.2">
      <c r="A3075" t="s">
        <v>11064</v>
      </c>
      <c r="D3075" t="s">
        <v>11065</v>
      </c>
      <c r="I3075" t="s">
        <v>11066</v>
      </c>
      <c r="P3075" t="s">
        <v>3929</v>
      </c>
      <c r="S3075" t="s">
        <v>11067</v>
      </c>
    </row>
    <row r="3076" spans="1:19" ht="33.75" customHeight="1" x14ac:dyDescent="0.2">
      <c r="A3076" t="s">
        <v>11068</v>
      </c>
      <c r="D3076" t="s">
        <v>11069</v>
      </c>
      <c r="I3076" t="s">
        <v>11070</v>
      </c>
      <c r="P3076" t="s">
        <v>3929</v>
      </c>
      <c r="S3076" t="s">
        <v>11071</v>
      </c>
    </row>
    <row r="3077" spans="1:19" ht="33.75" customHeight="1" x14ac:dyDescent="0.2">
      <c r="A3077" t="s">
        <v>11072</v>
      </c>
      <c r="D3077" t="s">
        <v>11073</v>
      </c>
      <c r="I3077" t="s">
        <v>11074</v>
      </c>
      <c r="P3077" t="s">
        <v>3929</v>
      </c>
      <c r="S3077" t="s">
        <v>10872</v>
      </c>
    </row>
    <row r="3078" spans="1:19" ht="33.75" customHeight="1" x14ac:dyDescent="0.2">
      <c r="A3078" t="s">
        <v>11075</v>
      </c>
      <c r="D3078" t="s">
        <v>11076</v>
      </c>
      <c r="I3078" t="s">
        <v>11077</v>
      </c>
      <c r="P3078" t="s">
        <v>3929</v>
      </c>
      <c r="S3078" t="s">
        <v>11078</v>
      </c>
    </row>
    <row r="3079" spans="1:19" ht="33.75" customHeight="1" x14ac:dyDescent="0.2">
      <c r="A3079" t="s">
        <v>11079</v>
      </c>
      <c r="D3079" t="s">
        <v>11080</v>
      </c>
      <c r="I3079" t="s">
        <v>11081</v>
      </c>
      <c r="P3079" t="s">
        <v>3929</v>
      </c>
      <c r="S3079" t="s">
        <v>11082</v>
      </c>
    </row>
    <row r="3080" spans="1:19" ht="33.75" customHeight="1" x14ac:dyDescent="0.2">
      <c r="A3080" t="s">
        <v>11083</v>
      </c>
      <c r="D3080" t="s">
        <v>11084</v>
      </c>
      <c r="I3080" t="s">
        <v>11085</v>
      </c>
      <c r="P3080" t="s">
        <v>3929</v>
      </c>
      <c r="S3080" t="s">
        <v>10618</v>
      </c>
    </row>
    <row r="3081" spans="1:19" ht="33.75" customHeight="1" x14ac:dyDescent="0.2">
      <c r="A3081" t="s">
        <v>11086</v>
      </c>
      <c r="D3081" t="s">
        <v>11087</v>
      </c>
      <c r="I3081" t="s">
        <v>11088</v>
      </c>
      <c r="P3081" t="s">
        <v>3929</v>
      </c>
      <c r="S3081" t="s">
        <v>11089</v>
      </c>
    </row>
    <row r="3082" spans="1:19" ht="33.75" customHeight="1" x14ac:dyDescent="0.2">
      <c r="A3082" t="s">
        <v>11090</v>
      </c>
      <c r="D3082" t="s">
        <v>11091</v>
      </c>
      <c r="I3082" t="s">
        <v>11092</v>
      </c>
      <c r="P3082" t="s">
        <v>3929</v>
      </c>
      <c r="S3082" t="s">
        <v>11093</v>
      </c>
    </row>
    <row r="3083" spans="1:19" ht="33.75" customHeight="1" x14ac:dyDescent="0.2">
      <c r="A3083" t="s">
        <v>11094</v>
      </c>
      <c r="D3083" t="s">
        <v>11095</v>
      </c>
      <c r="I3083" t="s">
        <v>11096</v>
      </c>
      <c r="P3083" t="s">
        <v>3929</v>
      </c>
      <c r="S3083" t="s">
        <v>11097</v>
      </c>
    </row>
    <row r="3084" spans="1:19" ht="33.75" customHeight="1" x14ac:dyDescent="0.2">
      <c r="A3084" t="s">
        <v>11098</v>
      </c>
      <c r="D3084" t="s">
        <v>11099</v>
      </c>
      <c r="I3084" t="s">
        <v>11100</v>
      </c>
      <c r="P3084" t="s">
        <v>3929</v>
      </c>
      <c r="S3084" t="s">
        <v>10618</v>
      </c>
    </row>
    <row r="3085" spans="1:19" ht="33.75" customHeight="1" x14ac:dyDescent="0.2">
      <c r="A3085" t="s">
        <v>11101</v>
      </c>
      <c r="D3085" t="s">
        <v>11102</v>
      </c>
      <c r="I3085" t="s">
        <v>11103</v>
      </c>
      <c r="P3085" t="s">
        <v>3929</v>
      </c>
      <c r="S3085" t="s">
        <v>11104</v>
      </c>
    </row>
    <row r="3086" spans="1:19" ht="33.75" customHeight="1" x14ac:dyDescent="0.2">
      <c r="A3086" t="s">
        <v>11105</v>
      </c>
      <c r="D3086" t="s">
        <v>11106</v>
      </c>
      <c r="I3086" t="s">
        <v>11107</v>
      </c>
      <c r="P3086" t="s">
        <v>3929</v>
      </c>
      <c r="S3086" t="s">
        <v>11108</v>
      </c>
    </row>
    <row r="3087" spans="1:19" ht="33.75" customHeight="1" x14ac:dyDescent="0.2">
      <c r="A3087" t="s">
        <v>11109</v>
      </c>
      <c r="D3087" t="s">
        <v>11110</v>
      </c>
      <c r="I3087" t="s">
        <v>11111</v>
      </c>
      <c r="P3087" t="s">
        <v>3929</v>
      </c>
      <c r="S3087" t="s">
        <v>10822</v>
      </c>
    </row>
    <row r="3088" spans="1:19" ht="33.75" customHeight="1" x14ac:dyDescent="0.2">
      <c r="A3088" t="s">
        <v>11112</v>
      </c>
      <c r="D3088" t="s">
        <v>11113</v>
      </c>
      <c r="I3088" t="s">
        <v>11114</v>
      </c>
      <c r="P3088" t="s">
        <v>3929</v>
      </c>
      <c r="S3088" t="s">
        <v>10953</v>
      </c>
    </row>
    <row r="3089" spans="1:19" ht="33.75" customHeight="1" x14ac:dyDescent="0.2">
      <c r="A3089" t="s">
        <v>11115</v>
      </c>
      <c r="D3089" t="s">
        <v>11116</v>
      </c>
      <c r="I3089" t="s">
        <v>11117</v>
      </c>
      <c r="P3089" t="s">
        <v>3929</v>
      </c>
      <c r="S3089" t="s">
        <v>10949</v>
      </c>
    </row>
    <row r="3090" spans="1:19" ht="33.75" customHeight="1" x14ac:dyDescent="0.2">
      <c r="A3090" t="s">
        <v>11118</v>
      </c>
      <c r="D3090" t="s">
        <v>11119</v>
      </c>
      <c r="I3090" t="s">
        <v>11120</v>
      </c>
      <c r="P3090" t="s">
        <v>3929</v>
      </c>
      <c r="S3090" t="s">
        <v>11121</v>
      </c>
    </row>
    <row r="3091" spans="1:19" ht="33.75" customHeight="1" x14ac:dyDescent="0.2">
      <c r="A3091" t="s">
        <v>11122</v>
      </c>
      <c r="D3091" t="s">
        <v>11123</v>
      </c>
      <c r="I3091" t="s">
        <v>11124</v>
      </c>
      <c r="P3091" t="s">
        <v>3929</v>
      </c>
      <c r="S3091" t="s">
        <v>10872</v>
      </c>
    </row>
    <row r="3092" spans="1:19" ht="33.75" customHeight="1" x14ac:dyDescent="0.2">
      <c r="A3092" t="s">
        <v>11125</v>
      </c>
      <c r="D3092" t="s">
        <v>11126</v>
      </c>
      <c r="I3092" t="s">
        <v>11127</v>
      </c>
      <c r="P3092" t="s">
        <v>3929</v>
      </c>
      <c r="S3092" t="s">
        <v>11128</v>
      </c>
    </row>
    <row r="3093" spans="1:19" ht="33.75" customHeight="1" x14ac:dyDescent="0.2">
      <c r="A3093" t="s">
        <v>11129</v>
      </c>
      <c r="D3093" t="s">
        <v>11130</v>
      </c>
      <c r="I3093" t="s">
        <v>11131</v>
      </c>
      <c r="P3093" t="s">
        <v>3929</v>
      </c>
      <c r="S3093" t="s">
        <v>11132</v>
      </c>
    </row>
    <row r="3094" spans="1:19" ht="33.75" customHeight="1" x14ac:dyDescent="0.2">
      <c r="A3094" t="s">
        <v>11133</v>
      </c>
      <c r="D3094" t="s">
        <v>11134</v>
      </c>
      <c r="I3094" t="s">
        <v>11135</v>
      </c>
      <c r="P3094" t="s">
        <v>3929</v>
      </c>
      <c r="S3094" t="s">
        <v>11136</v>
      </c>
    </row>
    <row r="3095" spans="1:19" ht="33.75" customHeight="1" x14ac:dyDescent="0.2">
      <c r="A3095" t="s">
        <v>11137</v>
      </c>
      <c r="D3095" t="s">
        <v>11138</v>
      </c>
      <c r="I3095" t="s">
        <v>11139</v>
      </c>
      <c r="P3095" t="s">
        <v>3929</v>
      </c>
      <c r="S3095" t="s">
        <v>10614</v>
      </c>
    </row>
    <row r="3096" spans="1:19" ht="33.75" customHeight="1" x14ac:dyDescent="0.2">
      <c r="A3096" t="s">
        <v>11140</v>
      </c>
      <c r="D3096" t="s">
        <v>11141</v>
      </c>
      <c r="I3096" t="s">
        <v>11142</v>
      </c>
      <c r="P3096" t="s">
        <v>3929</v>
      </c>
      <c r="S3096" t="s">
        <v>11143</v>
      </c>
    </row>
    <row r="3097" spans="1:19" ht="33.75" customHeight="1" x14ac:dyDescent="0.2">
      <c r="A3097" t="s">
        <v>11144</v>
      </c>
      <c r="D3097" t="s">
        <v>11145</v>
      </c>
      <c r="I3097" t="s">
        <v>11146</v>
      </c>
      <c r="P3097" t="s">
        <v>3929</v>
      </c>
      <c r="S3097" t="s">
        <v>11147</v>
      </c>
    </row>
    <row r="3098" spans="1:19" ht="33.75" customHeight="1" x14ac:dyDescent="0.2">
      <c r="A3098" t="s">
        <v>11148</v>
      </c>
      <c r="D3098" t="s">
        <v>11149</v>
      </c>
      <c r="I3098" t="s">
        <v>11150</v>
      </c>
      <c r="P3098" t="s">
        <v>3929</v>
      </c>
      <c r="S3098" t="s">
        <v>11151</v>
      </c>
    </row>
    <row r="3099" spans="1:19" ht="33.75" customHeight="1" x14ac:dyDescent="0.2">
      <c r="A3099" t="s">
        <v>11152</v>
      </c>
      <c r="D3099" t="s">
        <v>11153</v>
      </c>
      <c r="I3099" t="s">
        <v>11154</v>
      </c>
      <c r="P3099" t="s">
        <v>3929</v>
      </c>
      <c r="S3099" t="s">
        <v>11155</v>
      </c>
    </row>
    <row r="3100" spans="1:19" ht="33.75" customHeight="1" x14ac:dyDescent="0.2">
      <c r="A3100" t="s">
        <v>11156</v>
      </c>
      <c r="D3100" t="s">
        <v>11157</v>
      </c>
      <c r="I3100" t="s">
        <v>11158</v>
      </c>
      <c r="P3100" t="s">
        <v>3929</v>
      </c>
      <c r="S3100" t="s">
        <v>11159</v>
      </c>
    </row>
    <row r="3101" spans="1:19" ht="33.75" customHeight="1" x14ac:dyDescent="0.2">
      <c r="A3101" t="s">
        <v>11160</v>
      </c>
      <c r="D3101" t="s">
        <v>11161</v>
      </c>
      <c r="I3101" t="s">
        <v>11162</v>
      </c>
      <c r="P3101" t="s">
        <v>3929</v>
      </c>
      <c r="S3101" t="s">
        <v>11163</v>
      </c>
    </row>
    <row r="3102" spans="1:19" ht="33.75" customHeight="1" x14ac:dyDescent="0.2">
      <c r="A3102" t="s">
        <v>11164</v>
      </c>
      <c r="D3102" t="s">
        <v>11165</v>
      </c>
      <c r="I3102" t="s">
        <v>11166</v>
      </c>
      <c r="P3102" t="s">
        <v>3929</v>
      </c>
      <c r="S3102" t="s">
        <v>10537</v>
      </c>
    </row>
    <row r="3103" spans="1:19" ht="33.75" customHeight="1" x14ac:dyDescent="0.2">
      <c r="A3103" t="s">
        <v>11167</v>
      </c>
      <c r="D3103" t="s">
        <v>11168</v>
      </c>
      <c r="I3103" t="s">
        <v>11169</v>
      </c>
      <c r="P3103" t="s">
        <v>3929</v>
      </c>
      <c r="S3103" t="s">
        <v>11170</v>
      </c>
    </row>
    <row r="3104" spans="1:19" ht="33.75" customHeight="1" x14ac:dyDescent="0.2">
      <c r="A3104" t="s">
        <v>11171</v>
      </c>
      <c r="D3104" t="s">
        <v>11172</v>
      </c>
      <c r="I3104" t="s">
        <v>11173</v>
      </c>
      <c r="P3104" t="s">
        <v>3929</v>
      </c>
      <c r="S3104" t="s">
        <v>10451</v>
      </c>
    </row>
    <row r="3105" spans="1:19" ht="33.75" customHeight="1" x14ac:dyDescent="0.2">
      <c r="A3105" t="s">
        <v>11174</v>
      </c>
      <c r="D3105" t="s">
        <v>11175</v>
      </c>
      <c r="I3105" t="s">
        <v>11176</v>
      </c>
      <c r="P3105" t="s">
        <v>3929</v>
      </c>
      <c r="S3105" t="s">
        <v>11177</v>
      </c>
    </row>
    <row r="3106" spans="1:19" ht="33.75" customHeight="1" x14ac:dyDescent="0.2">
      <c r="A3106" t="s">
        <v>11178</v>
      </c>
      <c r="D3106" t="s">
        <v>11179</v>
      </c>
      <c r="I3106" t="s">
        <v>11180</v>
      </c>
      <c r="P3106" t="s">
        <v>3929</v>
      </c>
      <c r="S3106" t="s">
        <v>10903</v>
      </c>
    </row>
    <row r="3107" spans="1:19" ht="33.75" customHeight="1" x14ac:dyDescent="0.2">
      <c r="A3107" t="s">
        <v>11181</v>
      </c>
      <c r="D3107" t="s">
        <v>11182</v>
      </c>
      <c r="I3107" t="s">
        <v>11183</v>
      </c>
      <c r="P3107" t="s">
        <v>3929</v>
      </c>
      <c r="S3107" t="s">
        <v>10907</v>
      </c>
    </row>
    <row r="3108" spans="1:19" ht="33.75" customHeight="1" x14ac:dyDescent="0.2">
      <c r="A3108" t="s">
        <v>11184</v>
      </c>
      <c r="D3108" t="s">
        <v>11185</v>
      </c>
      <c r="I3108" t="s">
        <v>11186</v>
      </c>
      <c r="P3108" t="s">
        <v>3929</v>
      </c>
      <c r="S3108" t="s">
        <v>10537</v>
      </c>
    </row>
    <row r="3109" spans="1:19" ht="33.75" customHeight="1" x14ac:dyDescent="0.2">
      <c r="A3109" t="s">
        <v>11187</v>
      </c>
      <c r="D3109" t="s">
        <v>11188</v>
      </c>
      <c r="I3109" t="s">
        <v>11189</v>
      </c>
      <c r="P3109" t="s">
        <v>3929</v>
      </c>
      <c r="S3109" t="s">
        <v>11190</v>
      </c>
    </row>
    <row r="3110" spans="1:19" ht="33.75" customHeight="1" x14ac:dyDescent="0.2">
      <c r="A3110" t="s">
        <v>11191</v>
      </c>
      <c r="D3110" t="s">
        <v>11192</v>
      </c>
      <c r="I3110" t="s">
        <v>11193</v>
      </c>
      <c r="P3110" t="s">
        <v>3929</v>
      </c>
      <c r="S3110" t="s">
        <v>11194</v>
      </c>
    </row>
    <row r="3111" spans="1:19" ht="33.75" customHeight="1" x14ac:dyDescent="0.2">
      <c r="A3111" t="s">
        <v>11195</v>
      </c>
      <c r="D3111" t="s">
        <v>11196</v>
      </c>
      <c r="I3111" t="s">
        <v>11197</v>
      </c>
      <c r="P3111" t="s">
        <v>3929</v>
      </c>
      <c r="S3111" t="s">
        <v>11198</v>
      </c>
    </row>
    <row r="3112" spans="1:19" ht="33.75" customHeight="1" x14ac:dyDescent="0.2">
      <c r="A3112" t="s">
        <v>11199</v>
      </c>
      <c r="D3112" t="s">
        <v>11200</v>
      </c>
      <c r="I3112" t="s">
        <v>11201</v>
      </c>
      <c r="P3112" t="s">
        <v>3929</v>
      </c>
      <c r="S3112" t="s">
        <v>11202</v>
      </c>
    </row>
    <row r="3113" spans="1:19" ht="33.75" customHeight="1" x14ac:dyDescent="0.2">
      <c r="A3113" t="s">
        <v>11203</v>
      </c>
      <c r="D3113" t="s">
        <v>11204</v>
      </c>
      <c r="I3113" t="s">
        <v>11205</v>
      </c>
      <c r="P3113" t="s">
        <v>3929</v>
      </c>
      <c r="S3113" t="s">
        <v>11206</v>
      </c>
    </row>
    <row r="3114" spans="1:19" ht="33.75" customHeight="1" x14ac:dyDescent="0.2">
      <c r="A3114" t="s">
        <v>11207</v>
      </c>
      <c r="D3114" t="s">
        <v>11208</v>
      </c>
      <c r="I3114" t="s">
        <v>11209</v>
      </c>
      <c r="P3114" t="s">
        <v>3929</v>
      </c>
      <c r="S3114" t="s">
        <v>11210</v>
      </c>
    </row>
    <row r="3115" spans="1:19" ht="33.75" customHeight="1" x14ac:dyDescent="0.2">
      <c r="A3115" t="s">
        <v>11211</v>
      </c>
      <c r="D3115" t="s">
        <v>11212</v>
      </c>
      <c r="I3115" t="s">
        <v>11213</v>
      </c>
      <c r="P3115" t="s">
        <v>3929</v>
      </c>
      <c r="S3115" t="s">
        <v>10471</v>
      </c>
    </row>
    <row r="3116" spans="1:19" ht="33.75" customHeight="1" x14ac:dyDescent="0.2">
      <c r="A3116" t="s">
        <v>11214</v>
      </c>
      <c r="D3116" t="s">
        <v>11215</v>
      </c>
      <c r="I3116" t="s">
        <v>11216</v>
      </c>
      <c r="P3116" t="s">
        <v>3929</v>
      </c>
      <c r="S3116" t="s">
        <v>10475</v>
      </c>
    </row>
    <row r="3117" spans="1:19" ht="33.75" customHeight="1" x14ac:dyDescent="0.2">
      <c r="A3117" t="s">
        <v>11217</v>
      </c>
      <c r="D3117" t="s">
        <v>11218</v>
      </c>
      <c r="I3117" t="s">
        <v>11219</v>
      </c>
      <c r="P3117" t="s">
        <v>3929</v>
      </c>
      <c r="S3117" t="s">
        <v>10872</v>
      </c>
    </row>
    <row r="3118" spans="1:19" ht="33.75" customHeight="1" x14ac:dyDescent="0.2">
      <c r="A3118" t="s">
        <v>11220</v>
      </c>
      <c r="D3118" t="s">
        <v>11221</v>
      </c>
      <c r="I3118" t="s">
        <v>11222</v>
      </c>
      <c r="P3118" t="s">
        <v>3929</v>
      </c>
      <c r="S3118" t="s">
        <v>11223</v>
      </c>
    </row>
    <row r="3119" spans="1:19" ht="33.75" customHeight="1" x14ac:dyDescent="0.2">
      <c r="A3119" t="s">
        <v>11224</v>
      </c>
      <c r="D3119" t="s">
        <v>11225</v>
      </c>
      <c r="I3119" t="s">
        <v>11226</v>
      </c>
      <c r="P3119" t="s">
        <v>3929</v>
      </c>
      <c r="S3119" t="s">
        <v>11227</v>
      </c>
    </row>
    <row r="3120" spans="1:19" ht="33.75" customHeight="1" x14ac:dyDescent="0.2">
      <c r="A3120" t="s">
        <v>11228</v>
      </c>
      <c r="D3120" t="s">
        <v>11229</v>
      </c>
      <c r="I3120" t="s">
        <v>11230</v>
      </c>
      <c r="P3120" t="s">
        <v>3929</v>
      </c>
      <c r="S3120" t="s">
        <v>11231</v>
      </c>
    </row>
    <row r="3121" spans="1:19" ht="33.75" customHeight="1" x14ac:dyDescent="0.2">
      <c r="A3121" t="s">
        <v>11232</v>
      </c>
      <c r="D3121" t="s">
        <v>11233</v>
      </c>
      <c r="I3121" t="s">
        <v>11234</v>
      </c>
      <c r="P3121" t="s">
        <v>3929</v>
      </c>
      <c r="S3121" t="s">
        <v>11235</v>
      </c>
    </row>
    <row r="3122" spans="1:19" ht="33.75" customHeight="1" x14ac:dyDescent="0.2">
      <c r="A3122" t="s">
        <v>11236</v>
      </c>
      <c r="D3122" t="s">
        <v>11237</v>
      </c>
      <c r="I3122" t="s">
        <v>11238</v>
      </c>
      <c r="P3122" t="s">
        <v>3929</v>
      </c>
      <c r="S3122" t="s">
        <v>11239</v>
      </c>
    </row>
    <row r="3123" spans="1:19" ht="33.75" customHeight="1" x14ac:dyDescent="0.2">
      <c r="A3123" t="s">
        <v>11240</v>
      </c>
      <c r="D3123" t="s">
        <v>11241</v>
      </c>
      <c r="I3123" t="s">
        <v>11242</v>
      </c>
      <c r="P3123" t="s">
        <v>3929</v>
      </c>
      <c r="S3123" t="s">
        <v>11243</v>
      </c>
    </row>
    <row r="3124" spans="1:19" ht="33.75" customHeight="1" x14ac:dyDescent="0.2">
      <c r="A3124" t="s">
        <v>11244</v>
      </c>
      <c r="D3124" t="s">
        <v>11245</v>
      </c>
      <c r="I3124" t="s">
        <v>11246</v>
      </c>
      <c r="P3124" t="s">
        <v>3929</v>
      </c>
      <c r="S3124" t="s">
        <v>11247</v>
      </c>
    </row>
    <row r="3125" spans="1:19" ht="33.75" customHeight="1" x14ac:dyDescent="0.2">
      <c r="A3125" t="s">
        <v>11248</v>
      </c>
      <c r="D3125" t="s">
        <v>11249</v>
      </c>
      <c r="I3125" t="s">
        <v>11250</v>
      </c>
      <c r="P3125" t="s">
        <v>3929</v>
      </c>
      <c r="S3125" t="s">
        <v>11251</v>
      </c>
    </row>
    <row r="3126" spans="1:19" ht="33.75" customHeight="1" x14ac:dyDescent="0.2">
      <c r="A3126" t="s">
        <v>11252</v>
      </c>
      <c r="D3126" t="s">
        <v>11253</v>
      </c>
      <c r="I3126" t="s">
        <v>11254</v>
      </c>
      <c r="P3126" t="s">
        <v>3929</v>
      </c>
      <c r="S3126" t="s">
        <v>11255</v>
      </c>
    </row>
    <row r="3127" spans="1:19" ht="33.75" customHeight="1" x14ac:dyDescent="0.2">
      <c r="A3127" t="s">
        <v>11256</v>
      </c>
      <c r="D3127" t="s">
        <v>11257</v>
      </c>
      <c r="I3127" t="s">
        <v>11258</v>
      </c>
      <c r="P3127" t="s">
        <v>3929</v>
      </c>
      <c r="S3127" t="s">
        <v>11259</v>
      </c>
    </row>
    <row r="3128" spans="1:19" ht="33.75" customHeight="1" x14ac:dyDescent="0.2">
      <c r="A3128" t="s">
        <v>11260</v>
      </c>
      <c r="D3128" t="s">
        <v>11261</v>
      </c>
      <c r="I3128" t="s">
        <v>11262</v>
      </c>
      <c r="P3128" t="s">
        <v>3929</v>
      </c>
      <c r="S3128" t="s">
        <v>11263</v>
      </c>
    </row>
    <row r="3129" spans="1:19" ht="33.75" customHeight="1" x14ac:dyDescent="0.2">
      <c r="A3129" t="s">
        <v>11264</v>
      </c>
      <c r="D3129" t="s">
        <v>11265</v>
      </c>
      <c r="I3129" t="s">
        <v>11266</v>
      </c>
      <c r="P3129" t="s">
        <v>3929</v>
      </c>
      <c r="S3129" t="s">
        <v>11267</v>
      </c>
    </row>
    <row r="3130" spans="1:19" ht="33.75" customHeight="1" x14ac:dyDescent="0.2">
      <c r="A3130" t="s">
        <v>11268</v>
      </c>
      <c r="D3130" t="s">
        <v>11269</v>
      </c>
      <c r="I3130" t="s">
        <v>11270</v>
      </c>
      <c r="P3130" t="s">
        <v>3929</v>
      </c>
      <c r="S3130" t="s">
        <v>11271</v>
      </c>
    </row>
    <row r="3131" spans="1:19" ht="33.75" customHeight="1" x14ac:dyDescent="0.2">
      <c r="A3131" t="s">
        <v>11272</v>
      </c>
      <c r="D3131" t="s">
        <v>11273</v>
      </c>
      <c r="I3131" t="s">
        <v>11274</v>
      </c>
      <c r="P3131" t="s">
        <v>3929</v>
      </c>
      <c r="S3131" t="s">
        <v>10618</v>
      </c>
    </row>
    <row r="3132" spans="1:19" ht="33.75" customHeight="1" x14ac:dyDescent="0.2">
      <c r="A3132" t="s">
        <v>11275</v>
      </c>
      <c r="D3132" t="s">
        <v>11276</v>
      </c>
      <c r="I3132" t="s">
        <v>11277</v>
      </c>
      <c r="P3132" t="s">
        <v>3929</v>
      </c>
      <c r="S3132" t="s">
        <v>11278</v>
      </c>
    </row>
    <row r="3133" spans="1:19" ht="33.75" customHeight="1" x14ac:dyDescent="0.2">
      <c r="A3133" t="s">
        <v>11279</v>
      </c>
      <c r="D3133" t="s">
        <v>11280</v>
      </c>
      <c r="I3133" t="s">
        <v>11281</v>
      </c>
      <c r="P3133" t="s">
        <v>3929</v>
      </c>
      <c r="S3133" t="s">
        <v>11282</v>
      </c>
    </row>
    <row r="3134" spans="1:19" ht="33.75" customHeight="1" x14ac:dyDescent="0.2">
      <c r="A3134" t="s">
        <v>11283</v>
      </c>
      <c r="D3134" t="s">
        <v>11284</v>
      </c>
      <c r="I3134" t="s">
        <v>11285</v>
      </c>
      <c r="P3134" t="s">
        <v>3929</v>
      </c>
      <c r="S3134" t="s">
        <v>11286</v>
      </c>
    </row>
    <row r="3135" spans="1:19" ht="33.75" customHeight="1" x14ac:dyDescent="0.2">
      <c r="A3135" t="s">
        <v>11287</v>
      </c>
      <c r="D3135" t="s">
        <v>11288</v>
      </c>
      <c r="I3135" t="s">
        <v>11289</v>
      </c>
      <c r="P3135" t="s">
        <v>3929</v>
      </c>
      <c r="S3135" t="s">
        <v>11290</v>
      </c>
    </row>
    <row r="3136" spans="1:19" ht="33.75" customHeight="1" x14ac:dyDescent="0.2">
      <c r="A3136" t="s">
        <v>11291</v>
      </c>
      <c r="D3136" t="s">
        <v>11292</v>
      </c>
      <c r="I3136" t="s">
        <v>11293</v>
      </c>
      <c r="P3136" t="s">
        <v>3929</v>
      </c>
      <c r="S3136" t="s">
        <v>11294</v>
      </c>
    </row>
    <row r="3137" spans="1:19" ht="33.75" customHeight="1" x14ac:dyDescent="0.2">
      <c r="A3137" t="s">
        <v>11295</v>
      </c>
      <c r="D3137" t="s">
        <v>11296</v>
      </c>
      <c r="I3137" t="s">
        <v>11297</v>
      </c>
      <c r="P3137" t="s">
        <v>3929</v>
      </c>
      <c r="S3137" t="s">
        <v>11298</v>
      </c>
    </row>
    <row r="3138" spans="1:19" ht="33.75" customHeight="1" x14ac:dyDescent="0.2">
      <c r="A3138" t="s">
        <v>11299</v>
      </c>
      <c r="D3138" t="s">
        <v>11300</v>
      </c>
      <c r="I3138" t="s">
        <v>11301</v>
      </c>
      <c r="P3138" t="s">
        <v>3929</v>
      </c>
      <c r="S3138" t="s">
        <v>11302</v>
      </c>
    </row>
    <row r="3139" spans="1:19" ht="33.75" customHeight="1" x14ac:dyDescent="0.2">
      <c r="A3139" t="s">
        <v>11303</v>
      </c>
      <c r="D3139" t="s">
        <v>11304</v>
      </c>
      <c r="I3139" t="s">
        <v>11305</v>
      </c>
      <c r="P3139" t="s">
        <v>3929</v>
      </c>
      <c r="S3139" t="s">
        <v>11306</v>
      </c>
    </row>
    <row r="3140" spans="1:19" ht="33.75" customHeight="1" x14ac:dyDescent="0.2">
      <c r="A3140" t="s">
        <v>11307</v>
      </c>
      <c r="D3140" t="s">
        <v>11308</v>
      </c>
      <c r="I3140" t="s">
        <v>11309</v>
      </c>
      <c r="P3140" t="s">
        <v>3929</v>
      </c>
      <c r="S3140" t="s">
        <v>11310</v>
      </c>
    </row>
    <row r="3141" spans="1:19" ht="33.75" customHeight="1" x14ac:dyDescent="0.2">
      <c r="A3141" t="s">
        <v>11311</v>
      </c>
      <c r="D3141" t="s">
        <v>11312</v>
      </c>
      <c r="I3141" t="s">
        <v>11313</v>
      </c>
      <c r="P3141" t="s">
        <v>3929</v>
      </c>
      <c r="S3141" t="s">
        <v>11314</v>
      </c>
    </row>
    <row r="3142" spans="1:19" ht="33.75" customHeight="1" x14ac:dyDescent="0.2">
      <c r="A3142" t="s">
        <v>11315</v>
      </c>
      <c r="D3142" t="s">
        <v>11316</v>
      </c>
      <c r="I3142" t="s">
        <v>11317</v>
      </c>
      <c r="P3142" t="s">
        <v>3929</v>
      </c>
      <c r="S3142" t="s">
        <v>11318</v>
      </c>
    </row>
    <row r="3143" spans="1:19" ht="33.75" customHeight="1" x14ac:dyDescent="0.2">
      <c r="A3143" t="s">
        <v>11319</v>
      </c>
      <c r="D3143" t="s">
        <v>11320</v>
      </c>
      <c r="I3143" t="s">
        <v>11321</v>
      </c>
      <c r="P3143" t="s">
        <v>3929</v>
      </c>
      <c r="S3143" t="s">
        <v>11322</v>
      </c>
    </row>
    <row r="3144" spans="1:19" ht="33.75" customHeight="1" x14ac:dyDescent="0.2">
      <c r="A3144" t="s">
        <v>11323</v>
      </c>
      <c r="D3144" t="s">
        <v>11324</v>
      </c>
      <c r="I3144" t="s">
        <v>11325</v>
      </c>
      <c r="P3144" t="s">
        <v>3929</v>
      </c>
      <c r="S3144" t="s">
        <v>11326</v>
      </c>
    </row>
    <row r="3145" spans="1:19" ht="33.75" customHeight="1" x14ac:dyDescent="0.2">
      <c r="A3145" t="s">
        <v>11327</v>
      </c>
      <c r="D3145" t="s">
        <v>11328</v>
      </c>
      <c r="I3145" t="s">
        <v>11329</v>
      </c>
      <c r="P3145" t="s">
        <v>3929</v>
      </c>
      <c r="S3145" t="s">
        <v>11330</v>
      </c>
    </row>
    <row r="3146" spans="1:19" ht="33.75" customHeight="1" x14ac:dyDescent="0.2">
      <c r="A3146" t="s">
        <v>11331</v>
      </c>
      <c r="D3146" t="s">
        <v>11332</v>
      </c>
      <c r="I3146" t="s">
        <v>11333</v>
      </c>
      <c r="P3146" t="s">
        <v>3929</v>
      </c>
      <c r="S3146" t="s">
        <v>11334</v>
      </c>
    </row>
    <row r="3147" spans="1:19" ht="33.75" customHeight="1" x14ac:dyDescent="0.2">
      <c r="A3147" t="s">
        <v>11335</v>
      </c>
      <c r="D3147" t="s">
        <v>11336</v>
      </c>
      <c r="I3147" t="s">
        <v>11337</v>
      </c>
      <c r="P3147" t="s">
        <v>3929</v>
      </c>
      <c r="S3147" t="s">
        <v>11338</v>
      </c>
    </row>
    <row r="3148" spans="1:19" ht="33.75" customHeight="1" x14ac:dyDescent="0.2">
      <c r="A3148" t="s">
        <v>11339</v>
      </c>
      <c r="D3148" t="s">
        <v>11340</v>
      </c>
      <c r="I3148" t="s">
        <v>11341</v>
      </c>
      <c r="P3148" t="s">
        <v>3929</v>
      </c>
      <c r="S3148" t="s">
        <v>10451</v>
      </c>
    </row>
    <row r="3149" spans="1:19" ht="33.75" customHeight="1" x14ac:dyDescent="0.2">
      <c r="A3149" t="s">
        <v>11342</v>
      </c>
      <c r="D3149" t="s">
        <v>11343</v>
      </c>
      <c r="I3149" t="s">
        <v>11344</v>
      </c>
      <c r="P3149" t="s">
        <v>3929</v>
      </c>
      <c r="S3149" t="s">
        <v>11345</v>
      </c>
    </row>
    <row r="3150" spans="1:19" ht="33.75" customHeight="1" x14ac:dyDescent="0.2">
      <c r="A3150" t="s">
        <v>11346</v>
      </c>
      <c r="D3150" t="s">
        <v>11347</v>
      </c>
      <c r="I3150" t="s">
        <v>11348</v>
      </c>
      <c r="P3150" t="s">
        <v>3929</v>
      </c>
      <c r="S3150" t="s">
        <v>11349</v>
      </c>
    </row>
    <row r="3151" spans="1:19" ht="33.75" customHeight="1" x14ac:dyDescent="0.2">
      <c r="A3151" t="s">
        <v>11350</v>
      </c>
      <c r="D3151" t="s">
        <v>11351</v>
      </c>
      <c r="I3151" t="s">
        <v>11352</v>
      </c>
      <c r="P3151" t="s">
        <v>3929</v>
      </c>
      <c r="S3151" t="s">
        <v>10471</v>
      </c>
    </row>
    <row r="3152" spans="1:19" ht="33.75" customHeight="1" x14ac:dyDescent="0.2">
      <c r="A3152" t="s">
        <v>11353</v>
      </c>
      <c r="D3152" t="s">
        <v>11354</v>
      </c>
      <c r="I3152" t="s">
        <v>11355</v>
      </c>
      <c r="P3152" t="s">
        <v>3929</v>
      </c>
      <c r="S3152" t="s">
        <v>10475</v>
      </c>
    </row>
    <row r="3153" spans="1:19" ht="33.75" customHeight="1" x14ac:dyDescent="0.2">
      <c r="A3153" t="s">
        <v>11356</v>
      </c>
      <c r="D3153" t="s">
        <v>11357</v>
      </c>
      <c r="I3153" t="s">
        <v>11358</v>
      </c>
      <c r="P3153" t="s">
        <v>3929</v>
      </c>
      <c r="S3153" t="s">
        <v>10640</v>
      </c>
    </row>
    <row r="3154" spans="1:19" ht="33.75" customHeight="1" x14ac:dyDescent="0.2">
      <c r="A3154" t="s">
        <v>11359</v>
      </c>
      <c r="D3154" t="s">
        <v>11360</v>
      </c>
      <c r="I3154" t="s">
        <v>11361</v>
      </c>
      <c r="P3154" t="s">
        <v>3929</v>
      </c>
      <c r="S3154" t="s">
        <v>11362</v>
      </c>
    </row>
    <row r="3155" spans="1:19" ht="33.75" customHeight="1" x14ac:dyDescent="0.2">
      <c r="A3155" t="s">
        <v>11363</v>
      </c>
      <c r="D3155" t="s">
        <v>11364</v>
      </c>
      <c r="I3155" t="s">
        <v>11365</v>
      </c>
      <c r="P3155" t="s">
        <v>3929</v>
      </c>
      <c r="S3155" t="s">
        <v>11366</v>
      </c>
    </row>
    <row r="3156" spans="1:19" ht="33.75" customHeight="1" x14ac:dyDescent="0.2">
      <c r="A3156" t="s">
        <v>11367</v>
      </c>
      <c r="D3156" t="s">
        <v>11368</v>
      </c>
      <c r="I3156" t="s">
        <v>11369</v>
      </c>
      <c r="P3156" t="s">
        <v>3929</v>
      </c>
      <c r="S3156" t="s">
        <v>11370</v>
      </c>
    </row>
    <row r="3157" spans="1:19" ht="33.75" customHeight="1" x14ac:dyDescent="0.2">
      <c r="A3157" t="s">
        <v>11371</v>
      </c>
      <c r="D3157" t="s">
        <v>11372</v>
      </c>
      <c r="I3157" t="s">
        <v>11373</v>
      </c>
      <c r="P3157" t="s">
        <v>3929</v>
      </c>
      <c r="S3157" t="s">
        <v>11374</v>
      </c>
    </row>
    <row r="3158" spans="1:19" ht="33.75" customHeight="1" x14ac:dyDescent="0.2">
      <c r="A3158" t="s">
        <v>11375</v>
      </c>
      <c r="D3158" t="s">
        <v>11376</v>
      </c>
      <c r="I3158" t="s">
        <v>11377</v>
      </c>
      <c r="P3158" t="s">
        <v>3929</v>
      </c>
      <c r="S3158" t="s">
        <v>10949</v>
      </c>
    </row>
    <row r="3159" spans="1:19" ht="33.75" customHeight="1" x14ac:dyDescent="0.2">
      <c r="A3159" t="s">
        <v>11378</v>
      </c>
      <c r="D3159" t="s">
        <v>11379</v>
      </c>
      <c r="I3159" t="s">
        <v>11380</v>
      </c>
      <c r="P3159" t="s">
        <v>3929</v>
      </c>
      <c r="S3159" t="s">
        <v>10953</v>
      </c>
    </row>
    <row r="3160" spans="1:19" ht="33.75" customHeight="1" x14ac:dyDescent="0.2">
      <c r="A3160" t="s">
        <v>11381</v>
      </c>
      <c r="D3160" t="s">
        <v>11382</v>
      </c>
      <c r="I3160" t="s">
        <v>11383</v>
      </c>
      <c r="P3160" t="s">
        <v>3929</v>
      </c>
      <c r="S3160" t="s">
        <v>11384</v>
      </c>
    </row>
    <row r="3161" spans="1:19" ht="33.75" customHeight="1" x14ac:dyDescent="0.2">
      <c r="A3161" t="s">
        <v>11385</v>
      </c>
      <c r="D3161" t="s">
        <v>11386</v>
      </c>
      <c r="I3161" t="s">
        <v>11387</v>
      </c>
      <c r="P3161" t="s">
        <v>3929</v>
      </c>
      <c r="S3161" t="s">
        <v>11388</v>
      </c>
    </row>
    <row r="3162" spans="1:19" ht="33.75" customHeight="1" x14ac:dyDescent="0.2">
      <c r="A3162" t="s">
        <v>11389</v>
      </c>
      <c r="D3162" t="s">
        <v>11390</v>
      </c>
      <c r="I3162" t="s">
        <v>11391</v>
      </c>
      <c r="P3162" t="s">
        <v>3929</v>
      </c>
      <c r="S3162" t="s">
        <v>11392</v>
      </c>
    </row>
    <row r="3163" spans="1:19" ht="33.75" customHeight="1" x14ac:dyDescent="0.2">
      <c r="A3163" t="s">
        <v>11393</v>
      </c>
      <c r="D3163" t="s">
        <v>11394</v>
      </c>
      <c r="I3163" t="s">
        <v>11395</v>
      </c>
      <c r="P3163" t="s">
        <v>3929</v>
      </c>
      <c r="S3163" t="s">
        <v>11396</v>
      </c>
    </row>
    <row r="3164" spans="1:19" ht="33.75" customHeight="1" x14ac:dyDescent="0.2">
      <c r="A3164" t="s">
        <v>11397</v>
      </c>
      <c r="D3164" t="s">
        <v>11398</v>
      </c>
      <c r="I3164" t="s">
        <v>11399</v>
      </c>
      <c r="P3164" t="s">
        <v>3929</v>
      </c>
      <c r="S3164" t="s">
        <v>11400</v>
      </c>
    </row>
    <row r="3165" spans="1:19" ht="33.75" customHeight="1" x14ac:dyDescent="0.2">
      <c r="A3165" t="s">
        <v>11401</v>
      </c>
      <c r="D3165" t="s">
        <v>11402</v>
      </c>
      <c r="I3165" t="s">
        <v>11403</v>
      </c>
      <c r="P3165" t="s">
        <v>3929</v>
      </c>
      <c r="S3165" t="s">
        <v>11404</v>
      </c>
    </row>
    <row r="3166" spans="1:19" ht="33.75" customHeight="1" x14ac:dyDescent="0.2">
      <c r="A3166" t="s">
        <v>11405</v>
      </c>
      <c r="D3166" t="s">
        <v>11406</v>
      </c>
      <c r="I3166" t="s">
        <v>11407</v>
      </c>
      <c r="P3166" t="s">
        <v>3929</v>
      </c>
      <c r="S3166" t="s">
        <v>11408</v>
      </c>
    </row>
    <row r="3167" spans="1:19" ht="33.75" customHeight="1" x14ac:dyDescent="0.2">
      <c r="A3167" t="s">
        <v>11409</v>
      </c>
      <c r="D3167" t="s">
        <v>11410</v>
      </c>
      <c r="I3167" t="s">
        <v>11411</v>
      </c>
      <c r="P3167" t="s">
        <v>3929</v>
      </c>
      <c r="S3167" t="s">
        <v>11412</v>
      </c>
    </row>
    <row r="3168" spans="1:19" ht="33.75" customHeight="1" x14ac:dyDescent="0.2">
      <c r="A3168" t="s">
        <v>11413</v>
      </c>
      <c r="D3168" t="s">
        <v>11414</v>
      </c>
      <c r="I3168" t="s">
        <v>11415</v>
      </c>
      <c r="P3168" t="s">
        <v>3929</v>
      </c>
      <c r="S3168" t="s">
        <v>11416</v>
      </c>
    </row>
    <row r="3169" spans="1:19" ht="33.75" customHeight="1" x14ac:dyDescent="0.2">
      <c r="A3169" t="s">
        <v>11417</v>
      </c>
      <c r="D3169" t="s">
        <v>11418</v>
      </c>
      <c r="I3169" t="s">
        <v>11419</v>
      </c>
      <c r="P3169" t="s">
        <v>3929</v>
      </c>
      <c r="S3169" t="s">
        <v>11420</v>
      </c>
    </row>
    <row r="3170" spans="1:19" ht="33.75" customHeight="1" x14ac:dyDescent="0.2">
      <c r="A3170" t="s">
        <v>11421</v>
      </c>
      <c r="D3170" t="s">
        <v>11422</v>
      </c>
      <c r="I3170" t="s">
        <v>11423</v>
      </c>
      <c r="P3170" t="s">
        <v>3929</v>
      </c>
      <c r="S3170" t="s">
        <v>11424</v>
      </c>
    </row>
    <row r="3171" spans="1:19" ht="33.75" customHeight="1" x14ac:dyDescent="0.2">
      <c r="A3171" t="s">
        <v>11425</v>
      </c>
      <c r="D3171" t="s">
        <v>11426</v>
      </c>
      <c r="I3171" t="s">
        <v>11427</v>
      </c>
      <c r="P3171" t="s">
        <v>3929</v>
      </c>
      <c r="S3171" t="s">
        <v>11428</v>
      </c>
    </row>
    <row r="3172" spans="1:19" ht="33.75" customHeight="1" x14ac:dyDescent="0.2">
      <c r="A3172" t="s">
        <v>11429</v>
      </c>
      <c r="D3172" t="s">
        <v>11430</v>
      </c>
      <c r="I3172" t="s">
        <v>11431</v>
      </c>
      <c r="P3172" t="s">
        <v>3929</v>
      </c>
      <c r="S3172" t="s">
        <v>11432</v>
      </c>
    </row>
    <row r="3173" spans="1:19" ht="33.75" customHeight="1" x14ac:dyDescent="0.2">
      <c r="A3173" t="s">
        <v>11433</v>
      </c>
      <c r="D3173" t="s">
        <v>11434</v>
      </c>
      <c r="I3173" t="s">
        <v>11435</v>
      </c>
      <c r="P3173" t="s">
        <v>3929</v>
      </c>
      <c r="S3173" t="s">
        <v>11436</v>
      </c>
    </row>
    <row r="3174" spans="1:19" ht="33.75" customHeight="1" x14ac:dyDescent="0.2">
      <c r="A3174" t="s">
        <v>11437</v>
      </c>
      <c r="D3174" t="s">
        <v>11438</v>
      </c>
      <c r="I3174" t="s">
        <v>11439</v>
      </c>
      <c r="P3174" t="s">
        <v>3929</v>
      </c>
      <c r="S3174" t="s">
        <v>11440</v>
      </c>
    </row>
    <row r="3175" spans="1:19" ht="33.75" customHeight="1" x14ac:dyDescent="0.2">
      <c r="A3175" t="s">
        <v>11441</v>
      </c>
      <c r="D3175" t="s">
        <v>11442</v>
      </c>
      <c r="I3175" t="s">
        <v>11443</v>
      </c>
      <c r="P3175" t="s">
        <v>3929</v>
      </c>
      <c r="S3175" t="s">
        <v>11306</v>
      </c>
    </row>
    <row r="3176" spans="1:19" ht="33.75" customHeight="1" x14ac:dyDescent="0.2">
      <c r="A3176" t="s">
        <v>11444</v>
      </c>
      <c r="D3176" t="s">
        <v>11445</v>
      </c>
      <c r="I3176" t="s">
        <v>11446</v>
      </c>
      <c r="P3176" t="s">
        <v>3929</v>
      </c>
      <c r="S3176" t="s">
        <v>11447</v>
      </c>
    </row>
    <row r="3177" spans="1:19" ht="33.75" customHeight="1" x14ac:dyDescent="0.2">
      <c r="A3177" t="s">
        <v>11448</v>
      </c>
      <c r="D3177" t="s">
        <v>11449</v>
      </c>
      <c r="I3177" t="s">
        <v>11450</v>
      </c>
      <c r="P3177" t="s">
        <v>3929</v>
      </c>
      <c r="S3177" t="s">
        <v>10618</v>
      </c>
    </row>
    <row r="3178" spans="1:19" ht="33.75" customHeight="1" x14ac:dyDescent="0.2">
      <c r="A3178" t="s">
        <v>11451</v>
      </c>
      <c r="D3178" t="s">
        <v>11452</v>
      </c>
      <c r="I3178" t="s">
        <v>11453</v>
      </c>
      <c r="P3178" t="s">
        <v>3929</v>
      </c>
      <c r="S3178" t="s">
        <v>11454</v>
      </c>
    </row>
    <row r="3179" spans="1:19" ht="33.75" customHeight="1" x14ac:dyDescent="0.2">
      <c r="A3179" t="s">
        <v>11455</v>
      </c>
      <c r="D3179" t="s">
        <v>11456</v>
      </c>
      <c r="I3179" t="s">
        <v>11457</v>
      </c>
      <c r="P3179" t="s">
        <v>3929</v>
      </c>
      <c r="S3179" t="s">
        <v>11458</v>
      </c>
    </row>
    <row r="3180" spans="1:19" ht="33.75" customHeight="1" x14ac:dyDescent="0.2">
      <c r="A3180" t="s">
        <v>11459</v>
      </c>
      <c r="D3180" t="s">
        <v>11460</v>
      </c>
      <c r="I3180" t="s">
        <v>11461</v>
      </c>
      <c r="P3180" t="s">
        <v>3929</v>
      </c>
      <c r="S3180" t="s">
        <v>11412</v>
      </c>
    </row>
    <row r="3181" spans="1:19" ht="33.75" customHeight="1" x14ac:dyDescent="0.2">
      <c r="A3181" t="s">
        <v>11462</v>
      </c>
      <c r="D3181" t="s">
        <v>11463</v>
      </c>
      <c r="I3181" t="s">
        <v>11464</v>
      </c>
      <c r="P3181" t="s">
        <v>3929</v>
      </c>
      <c r="S3181" t="s">
        <v>11465</v>
      </c>
    </row>
    <row r="3182" spans="1:19" ht="33.75" customHeight="1" x14ac:dyDescent="0.2">
      <c r="A3182" t="s">
        <v>11466</v>
      </c>
      <c r="D3182" t="s">
        <v>11467</v>
      </c>
      <c r="I3182" t="s">
        <v>11468</v>
      </c>
      <c r="P3182" t="s">
        <v>3929</v>
      </c>
      <c r="S3182" t="s">
        <v>11428</v>
      </c>
    </row>
    <row r="3183" spans="1:19" ht="33.75" customHeight="1" x14ac:dyDescent="0.2">
      <c r="A3183" t="s">
        <v>11469</v>
      </c>
      <c r="D3183" t="s">
        <v>11470</v>
      </c>
      <c r="I3183" t="s">
        <v>11471</v>
      </c>
      <c r="P3183" t="s">
        <v>3929</v>
      </c>
      <c r="S3183" t="s">
        <v>10557</v>
      </c>
    </row>
    <row r="3184" spans="1:19" ht="33.75" customHeight="1" x14ac:dyDescent="0.2">
      <c r="A3184" t="s">
        <v>11472</v>
      </c>
      <c r="D3184" t="s">
        <v>11473</v>
      </c>
      <c r="I3184" t="s">
        <v>11474</v>
      </c>
      <c r="P3184" t="s">
        <v>3929</v>
      </c>
      <c r="S3184" t="s">
        <v>11475</v>
      </c>
    </row>
    <row r="3185" spans="1:19" ht="33.75" customHeight="1" x14ac:dyDescent="0.2">
      <c r="A3185" t="s">
        <v>11476</v>
      </c>
      <c r="D3185" t="s">
        <v>11477</v>
      </c>
      <c r="I3185" t="s">
        <v>11478</v>
      </c>
      <c r="P3185" t="s">
        <v>3929</v>
      </c>
      <c r="S3185" t="s">
        <v>11479</v>
      </c>
    </row>
    <row r="3186" spans="1:19" ht="33.75" customHeight="1" x14ac:dyDescent="0.2">
      <c r="A3186" t="s">
        <v>11480</v>
      </c>
      <c r="D3186" t="s">
        <v>11481</v>
      </c>
      <c r="I3186" t="s">
        <v>11482</v>
      </c>
      <c r="P3186" t="s">
        <v>3929</v>
      </c>
      <c r="S3186" t="s">
        <v>11412</v>
      </c>
    </row>
    <row r="3187" spans="1:19" ht="33.75" customHeight="1" x14ac:dyDescent="0.2">
      <c r="A3187" t="s">
        <v>11483</v>
      </c>
      <c r="D3187" t="s">
        <v>11484</v>
      </c>
      <c r="I3187" t="s">
        <v>11485</v>
      </c>
      <c r="P3187" t="s">
        <v>3929</v>
      </c>
      <c r="S3187" t="s">
        <v>10557</v>
      </c>
    </row>
    <row r="3188" spans="1:19" ht="33.75" customHeight="1" x14ac:dyDescent="0.2">
      <c r="A3188" t="s">
        <v>11486</v>
      </c>
      <c r="D3188" t="s">
        <v>11487</v>
      </c>
      <c r="I3188" t="s">
        <v>11488</v>
      </c>
      <c r="P3188" t="s">
        <v>3929</v>
      </c>
      <c r="S3188" t="s">
        <v>11489</v>
      </c>
    </row>
    <row r="3189" spans="1:19" ht="33.75" customHeight="1" x14ac:dyDescent="0.2">
      <c r="A3189" t="s">
        <v>11490</v>
      </c>
      <c r="D3189" t="s">
        <v>11491</v>
      </c>
      <c r="I3189" t="s">
        <v>11492</v>
      </c>
      <c r="P3189" t="s">
        <v>3929</v>
      </c>
      <c r="S3189" t="s">
        <v>11493</v>
      </c>
    </row>
    <row r="3190" spans="1:19" ht="33.75" customHeight="1" x14ac:dyDescent="0.2">
      <c r="A3190" t="s">
        <v>11494</v>
      </c>
      <c r="D3190" t="s">
        <v>11495</v>
      </c>
      <c r="I3190" t="s">
        <v>11496</v>
      </c>
      <c r="P3190" t="s">
        <v>3929</v>
      </c>
      <c r="S3190" t="s">
        <v>11497</v>
      </c>
    </row>
    <row r="3191" spans="1:19" ht="33.75" customHeight="1" x14ac:dyDescent="0.2">
      <c r="A3191" t="s">
        <v>11498</v>
      </c>
      <c r="D3191" t="s">
        <v>11499</v>
      </c>
      <c r="I3191" t="s">
        <v>11500</v>
      </c>
      <c r="P3191" t="s">
        <v>3929</v>
      </c>
      <c r="S3191" t="s">
        <v>11501</v>
      </c>
    </row>
    <row r="3192" spans="1:19" ht="33.75" customHeight="1" x14ac:dyDescent="0.2">
      <c r="A3192" t="s">
        <v>11502</v>
      </c>
      <c r="D3192" t="s">
        <v>11503</v>
      </c>
      <c r="I3192" t="s">
        <v>11504</v>
      </c>
      <c r="P3192" t="s">
        <v>3929</v>
      </c>
      <c r="S3192" t="s">
        <v>11505</v>
      </c>
    </row>
    <row r="3193" spans="1:19" ht="33.75" customHeight="1" x14ac:dyDescent="0.2">
      <c r="A3193" t="s">
        <v>11506</v>
      </c>
      <c r="D3193" t="s">
        <v>11507</v>
      </c>
      <c r="I3193" t="s">
        <v>11508</v>
      </c>
      <c r="P3193" t="s">
        <v>3929</v>
      </c>
      <c r="S3193" t="s">
        <v>11509</v>
      </c>
    </row>
    <row r="3194" spans="1:19" ht="33.75" customHeight="1" x14ac:dyDescent="0.2">
      <c r="A3194" t="s">
        <v>11510</v>
      </c>
      <c r="D3194" t="s">
        <v>11511</v>
      </c>
      <c r="I3194" t="s">
        <v>11512</v>
      </c>
      <c r="P3194" t="s">
        <v>3929</v>
      </c>
      <c r="S3194" t="s">
        <v>11513</v>
      </c>
    </row>
    <row r="3195" spans="1:19" ht="33.75" customHeight="1" x14ac:dyDescent="0.2">
      <c r="A3195" t="s">
        <v>11514</v>
      </c>
      <c r="D3195" t="s">
        <v>11515</v>
      </c>
      <c r="I3195" t="s">
        <v>11516</v>
      </c>
      <c r="P3195" t="s">
        <v>3929</v>
      </c>
      <c r="S3195" t="s">
        <v>11517</v>
      </c>
    </row>
    <row r="3196" spans="1:19" ht="33.75" customHeight="1" x14ac:dyDescent="0.2">
      <c r="A3196" t="s">
        <v>11518</v>
      </c>
      <c r="D3196" t="s">
        <v>11519</v>
      </c>
      <c r="I3196" t="s">
        <v>11520</v>
      </c>
      <c r="P3196" t="s">
        <v>3929</v>
      </c>
      <c r="S3196" t="s">
        <v>10903</v>
      </c>
    </row>
    <row r="3197" spans="1:19" ht="33.75" customHeight="1" x14ac:dyDescent="0.2">
      <c r="A3197" t="s">
        <v>11521</v>
      </c>
      <c r="D3197" t="s">
        <v>11522</v>
      </c>
      <c r="I3197" t="s">
        <v>11523</v>
      </c>
      <c r="P3197" t="s">
        <v>3929</v>
      </c>
      <c r="S3197" t="s">
        <v>10907</v>
      </c>
    </row>
    <row r="3198" spans="1:19" ht="33.75" customHeight="1" x14ac:dyDescent="0.2">
      <c r="A3198" t="s">
        <v>11524</v>
      </c>
      <c r="D3198" t="s">
        <v>11525</v>
      </c>
      <c r="I3198" t="s">
        <v>11526</v>
      </c>
      <c r="P3198" t="s">
        <v>3929</v>
      </c>
      <c r="S3198" t="s">
        <v>10872</v>
      </c>
    </row>
    <row r="3199" spans="1:19" ht="33.75" customHeight="1" x14ac:dyDescent="0.2">
      <c r="A3199" t="s">
        <v>11527</v>
      </c>
      <c r="D3199" t="s">
        <v>11528</v>
      </c>
      <c r="I3199" t="s">
        <v>11529</v>
      </c>
      <c r="P3199" t="s">
        <v>3929</v>
      </c>
      <c r="S3199" t="s">
        <v>11530</v>
      </c>
    </row>
    <row r="3200" spans="1:19" ht="33.75" customHeight="1" x14ac:dyDescent="0.2">
      <c r="A3200" t="s">
        <v>11531</v>
      </c>
      <c r="D3200" t="s">
        <v>11532</v>
      </c>
      <c r="I3200" t="s">
        <v>11533</v>
      </c>
      <c r="P3200" t="s">
        <v>3929</v>
      </c>
      <c r="S3200" t="s">
        <v>11534</v>
      </c>
    </row>
    <row r="3201" spans="1:19" ht="33.75" customHeight="1" x14ac:dyDescent="0.2">
      <c r="A3201" t="s">
        <v>11535</v>
      </c>
      <c r="D3201" t="s">
        <v>11536</v>
      </c>
      <c r="I3201" t="s">
        <v>11537</v>
      </c>
      <c r="P3201" t="s">
        <v>3929</v>
      </c>
      <c r="S3201" t="s">
        <v>11538</v>
      </c>
    </row>
    <row r="3202" spans="1:19" ht="33.75" customHeight="1" x14ac:dyDescent="0.2">
      <c r="A3202" t="s">
        <v>11539</v>
      </c>
      <c r="D3202" t="s">
        <v>11540</v>
      </c>
      <c r="I3202" t="s">
        <v>11541</v>
      </c>
      <c r="P3202" t="s">
        <v>3929</v>
      </c>
      <c r="S3202" t="s">
        <v>11542</v>
      </c>
    </row>
    <row r="3203" spans="1:19" ht="33.75" customHeight="1" x14ac:dyDescent="0.2">
      <c r="A3203" t="s">
        <v>11543</v>
      </c>
      <c r="D3203" t="s">
        <v>11544</v>
      </c>
      <c r="I3203" t="s">
        <v>11545</v>
      </c>
      <c r="P3203" t="s">
        <v>3929</v>
      </c>
      <c r="S3203" t="s">
        <v>11546</v>
      </c>
    </row>
    <row r="3204" spans="1:19" ht="33.75" customHeight="1" x14ac:dyDescent="0.2">
      <c r="A3204" t="s">
        <v>11547</v>
      </c>
      <c r="D3204" t="s">
        <v>11548</v>
      </c>
      <c r="I3204" t="s">
        <v>11549</v>
      </c>
      <c r="P3204" t="s">
        <v>3929</v>
      </c>
      <c r="S3204" t="s">
        <v>11550</v>
      </c>
    </row>
    <row r="3205" spans="1:19" ht="33.75" customHeight="1" x14ac:dyDescent="0.2">
      <c r="A3205" t="s">
        <v>11551</v>
      </c>
      <c r="D3205" t="s">
        <v>11552</v>
      </c>
      <c r="I3205" t="s">
        <v>11553</v>
      </c>
      <c r="P3205" t="s">
        <v>3929</v>
      </c>
      <c r="S3205" t="s">
        <v>11554</v>
      </c>
    </row>
    <row r="3206" spans="1:19" ht="33.75" customHeight="1" x14ac:dyDescent="0.2">
      <c r="A3206" t="s">
        <v>11555</v>
      </c>
      <c r="D3206" t="s">
        <v>11556</v>
      </c>
      <c r="I3206" t="s">
        <v>11557</v>
      </c>
      <c r="P3206" t="s">
        <v>3929</v>
      </c>
      <c r="S3206" t="s">
        <v>11558</v>
      </c>
    </row>
    <row r="3207" spans="1:19" ht="33.75" customHeight="1" x14ac:dyDescent="0.2">
      <c r="A3207" t="s">
        <v>11559</v>
      </c>
      <c r="D3207" t="s">
        <v>11560</v>
      </c>
      <c r="I3207" t="s">
        <v>11561</v>
      </c>
      <c r="P3207" t="s">
        <v>3929</v>
      </c>
      <c r="S3207" t="s">
        <v>11562</v>
      </c>
    </row>
    <row r="3208" spans="1:19" ht="33.75" customHeight="1" x14ac:dyDescent="0.2">
      <c r="A3208" t="s">
        <v>11563</v>
      </c>
      <c r="D3208" t="s">
        <v>11564</v>
      </c>
      <c r="I3208" t="s">
        <v>11565</v>
      </c>
      <c r="P3208" t="s">
        <v>3929</v>
      </c>
      <c r="S3208" t="s">
        <v>11566</v>
      </c>
    </row>
    <row r="3209" spans="1:19" ht="33.75" customHeight="1" x14ac:dyDescent="0.2">
      <c r="A3209" t="s">
        <v>11567</v>
      </c>
      <c r="D3209" t="s">
        <v>11568</v>
      </c>
      <c r="I3209" t="s">
        <v>11569</v>
      </c>
      <c r="P3209" t="s">
        <v>3929</v>
      </c>
      <c r="S3209" t="s">
        <v>11570</v>
      </c>
    </row>
    <row r="3210" spans="1:19" ht="33.75" customHeight="1" x14ac:dyDescent="0.2">
      <c r="A3210" t="s">
        <v>11571</v>
      </c>
      <c r="D3210" t="s">
        <v>11572</v>
      </c>
      <c r="I3210" t="s">
        <v>11573</v>
      </c>
      <c r="P3210" t="s">
        <v>3929</v>
      </c>
      <c r="S3210" t="s">
        <v>11574</v>
      </c>
    </row>
    <row r="3211" spans="1:19" ht="33.75" customHeight="1" x14ac:dyDescent="0.2">
      <c r="A3211" t="s">
        <v>11575</v>
      </c>
      <c r="D3211" t="s">
        <v>11576</v>
      </c>
      <c r="I3211" t="s">
        <v>11577</v>
      </c>
      <c r="P3211" t="s">
        <v>3929</v>
      </c>
      <c r="S3211" t="s">
        <v>11578</v>
      </c>
    </row>
    <row r="3212" spans="1:19" ht="33.75" customHeight="1" x14ac:dyDescent="0.2">
      <c r="A3212" t="s">
        <v>11579</v>
      </c>
      <c r="D3212" t="s">
        <v>11580</v>
      </c>
      <c r="I3212" t="s">
        <v>11581</v>
      </c>
      <c r="P3212" t="s">
        <v>3929</v>
      </c>
      <c r="S3212" t="s">
        <v>11475</v>
      </c>
    </row>
    <row r="3213" spans="1:19" ht="33.75" customHeight="1" x14ac:dyDescent="0.2">
      <c r="A3213" t="s">
        <v>11582</v>
      </c>
      <c r="D3213" t="s">
        <v>11583</v>
      </c>
      <c r="I3213" t="s">
        <v>11584</v>
      </c>
      <c r="P3213" t="s">
        <v>3929</v>
      </c>
      <c r="S3213" t="s">
        <v>11479</v>
      </c>
    </row>
    <row r="3214" spans="1:19" ht="33.75" customHeight="1" x14ac:dyDescent="0.2">
      <c r="A3214" t="s">
        <v>11585</v>
      </c>
      <c r="D3214" t="s">
        <v>11586</v>
      </c>
      <c r="I3214" t="s">
        <v>11587</v>
      </c>
      <c r="P3214" t="s">
        <v>3929</v>
      </c>
      <c r="S3214" t="s">
        <v>11588</v>
      </c>
    </row>
    <row r="3215" spans="1:19" ht="33.75" customHeight="1" x14ac:dyDescent="0.2">
      <c r="A3215" t="s">
        <v>11589</v>
      </c>
      <c r="D3215" t="s">
        <v>11590</v>
      </c>
      <c r="I3215" t="s">
        <v>11591</v>
      </c>
      <c r="P3215" t="s">
        <v>3929</v>
      </c>
      <c r="S3215" t="s">
        <v>11592</v>
      </c>
    </row>
    <row r="3216" spans="1:19" ht="33.75" customHeight="1" x14ac:dyDescent="0.2">
      <c r="A3216" t="s">
        <v>11593</v>
      </c>
      <c r="D3216" t="s">
        <v>11594</v>
      </c>
      <c r="I3216" t="s">
        <v>11595</v>
      </c>
      <c r="P3216" t="s">
        <v>3929</v>
      </c>
      <c r="S3216" t="s">
        <v>11596</v>
      </c>
    </row>
    <row r="3217" spans="1:19" ht="33.75" customHeight="1" x14ac:dyDescent="0.2">
      <c r="A3217" t="s">
        <v>11597</v>
      </c>
      <c r="D3217" t="s">
        <v>11598</v>
      </c>
      <c r="I3217" t="s">
        <v>11599</v>
      </c>
      <c r="P3217" t="s">
        <v>3929</v>
      </c>
      <c r="S3217" t="s">
        <v>10903</v>
      </c>
    </row>
    <row r="3218" spans="1:19" ht="33.75" customHeight="1" x14ac:dyDescent="0.2">
      <c r="A3218" t="s">
        <v>11600</v>
      </c>
      <c r="D3218" t="s">
        <v>11601</v>
      </c>
      <c r="I3218" t="s">
        <v>11602</v>
      </c>
      <c r="P3218" t="s">
        <v>3929</v>
      </c>
      <c r="S3218" t="s">
        <v>10907</v>
      </c>
    </row>
    <row r="3219" spans="1:19" ht="33.75" customHeight="1" x14ac:dyDescent="0.2">
      <c r="A3219" t="s">
        <v>11603</v>
      </c>
      <c r="D3219" t="s">
        <v>11604</v>
      </c>
      <c r="I3219" t="s">
        <v>11605</v>
      </c>
      <c r="P3219" t="s">
        <v>3929</v>
      </c>
      <c r="S3219" t="s">
        <v>11606</v>
      </c>
    </row>
    <row r="3220" spans="1:19" ht="33.75" customHeight="1" x14ac:dyDescent="0.2">
      <c r="A3220" t="s">
        <v>11607</v>
      </c>
      <c r="D3220" t="s">
        <v>11608</v>
      </c>
      <c r="I3220" t="s">
        <v>11609</v>
      </c>
      <c r="P3220" t="s">
        <v>3929</v>
      </c>
      <c r="S3220" t="s">
        <v>11610</v>
      </c>
    </row>
    <row r="3221" spans="1:19" ht="33.75" customHeight="1" x14ac:dyDescent="0.2">
      <c r="A3221" t="s">
        <v>11611</v>
      </c>
      <c r="D3221" t="s">
        <v>11612</v>
      </c>
      <c r="I3221" t="s">
        <v>11613</v>
      </c>
      <c r="P3221" t="s">
        <v>3929</v>
      </c>
      <c r="S3221" t="s">
        <v>11412</v>
      </c>
    </row>
    <row r="3222" spans="1:19" ht="33.75" customHeight="1" x14ac:dyDescent="0.2">
      <c r="A3222" t="s">
        <v>11614</v>
      </c>
      <c r="D3222" t="s">
        <v>11615</v>
      </c>
      <c r="I3222" t="s">
        <v>11616</v>
      </c>
      <c r="P3222" t="s">
        <v>3929</v>
      </c>
      <c r="S3222" t="s">
        <v>11318</v>
      </c>
    </row>
    <row r="3223" spans="1:19" ht="33.75" customHeight="1" x14ac:dyDescent="0.2">
      <c r="A3223" t="s">
        <v>11617</v>
      </c>
      <c r="D3223" t="s">
        <v>11618</v>
      </c>
      <c r="I3223" t="s">
        <v>11619</v>
      </c>
      <c r="P3223" t="s">
        <v>3929</v>
      </c>
      <c r="S3223" t="s">
        <v>11620</v>
      </c>
    </row>
    <row r="3224" spans="1:19" ht="33.75" customHeight="1" x14ac:dyDescent="0.2">
      <c r="A3224" t="s">
        <v>11621</v>
      </c>
      <c r="D3224" t="s">
        <v>11622</v>
      </c>
      <c r="I3224" t="s">
        <v>11623</v>
      </c>
      <c r="P3224" t="s">
        <v>3929</v>
      </c>
      <c r="S3224" t="s">
        <v>10903</v>
      </c>
    </row>
    <row r="3225" spans="1:19" ht="33.75" customHeight="1" x14ac:dyDescent="0.2">
      <c r="A3225" t="s">
        <v>11624</v>
      </c>
      <c r="D3225" t="s">
        <v>11625</v>
      </c>
      <c r="I3225" t="s">
        <v>11626</v>
      </c>
      <c r="P3225" t="s">
        <v>3929</v>
      </c>
      <c r="S3225" t="s">
        <v>10907</v>
      </c>
    </row>
    <row r="3226" spans="1:19" ht="33.75" customHeight="1" x14ac:dyDescent="0.2">
      <c r="A3226" t="s">
        <v>11627</v>
      </c>
      <c r="D3226" t="s">
        <v>11628</v>
      </c>
      <c r="I3226" t="s">
        <v>11629</v>
      </c>
      <c r="P3226" t="s">
        <v>3929</v>
      </c>
      <c r="S3226" t="s">
        <v>11588</v>
      </c>
    </row>
    <row r="3227" spans="1:19" ht="33.75" customHeight="1" x14ac:dyDescent="0.2">
      <c r="A3227" t="s">
        <v>11630</v>
      </c>
      <c r="D3227" t="s">
        <v>11631</v>
      </c>
      <c r="I3227" t="s">
        <v>11632</v>
      </c>
      <c r="P3227" t="s">
        <v>3929</v>
      </c>
      <c r="S3227" t="s">
        <v>10949</v>
      </c>
    </row>
    <row r="3228" spans="1:19" ht="33.75" customHeight="1" x14ac:dyDescent="0.2">
      <c r="A3228" t="s">
        <v>11633</v>
      </c>
      <c r="D3228" t="s">
        <v>11634</v>
      </c>
      <c r="I3228" t="s">
        <v>11635</v>
      </c>
      <c r="P3228" t="s">
        <v>3929</v>
      </c>
      <c r="S3228" t="s">
        <v>10953</v>
      </c>
    </row>
    <row r="3229" spans="1:19" ht="33.75" customHeight="1" x14ac:dyDescent="0.2">
      <c r="A3229" t="s">
        <v>11636</v>
      </c>
      <c r="D3229" t="s">
        <v>11637</v>
      </c>
      <c r="I3229" t="s">
        <v>11638</v>
      </c>
      <c r="P3229" t="s">
        <v>3929</v>
      </c>
      <c r="S3229" t="s">
        <v>11639</v>
      </c>
    </row>
    <row r="3230" spans="1:19" ht="33.75" customHeight="1" x14ac:dyDescent="0.2">
      <c r="A3230" t="s">
        <v>11640</v>
      </c>
      <c r="D3230" t="s">
        <v>11641</v>
      </c>
      <c r="I3230" t="s">
        <v>11642</v>
      </c>
      <c r="P3230" t="s">
        <v>3929</v>
      </c>
      <c r="S3230" t="s">
        <v>11643</v>
      </c>
    </row>
    <row r="3231" spans="1:19" ht="33.75" customHeight="1" x14ac:dyDescent="0.2">
      <c r="A3231" t="s">
        <v>11644</v>
      </c>
      <c r="D3231" t="s">
        <v>11645</v>
      </c>
      <c r="I3231" t="s">
        <v>11646</v>
      </c>
      <c r="P3231" t="s">
        <v>3929</v>
      </c>
      <c r="S3231" t="s">
        <v>11647</v>
      </c>
    </row>
    <row r="3232" spans="1:19" ht="33.75" customHeight="1" x14ac:dyDescent="0.2">
      <c r="A3232" t="s">
        <v>11648</v>
      </c>
      <c r="D3232" t="s">
        <v>11649</v>
      </c>
      <c r="I3232" t="s">
        <v>11650</v>
      </c>
      <c r="P3232" t="s">
        <v>3929</v>
      </c>
      <c r="S3232" t="s">
        <v>11651</v>
      </c>
    </row>
    <row r="3233" spans="1:19" ht="33.75" customHeight="1" x14ac:dyDescent="0.2">
      <c r="A3233" t="s">
        <v>11652</v>
      </c>
      <c r="D3233" t="s">
        <v>11653</v>
      </c>
      <c r="I3233" t="s">
        <v>11654</v>
      </c>
      <c r="P3233" t="s">
        <v>3929</v>
      </c>
      <c r="S3233" t="s">
        <v>10949</v>
      </c>
    </row>
    <row r="3234" spans="1:19" ht="33.75" customHeight="1" x14ac:dyDescent="0.2">
      <c r="A3234" t="s">
        <v>11655</v>
      </c>
      <c r="D3234" t="s">
        <v>11656</v>
      </c>
      <c r="I3234" t="s">
        <v>11657</v>
      </c>
      <c r="P3234" t="s">
        <v>3929</v>
      </c>
      <c r="S3234" t="s">
        <v>11658</v>
      </c>
    </row>
    <row r="3235" spans="1:19" ht="33.75" customHeight="1" x14ac:dyDescent="0.2">
      <c r="A3235" t="s">
        <v>11659</v>
      </c>
      <c r="D3235" t="s">
        <v>11660</v>
      </c>
      <c r="I3235" t="s">
        <v>11661</v>
      </c>
      <c r="P3235" t="s">
        <v>3929</v>
      </c>
      <c r="S3235" t="s">
        <v>11662</v>
      </c>
    </row>
    <row r="3236" spans="1:19" ht="33.75" customHeight="1" x14ac:dyDescent="0.2">
      <c r="A3236" t="s">
        <v>11663</v>
      </c>
      <c r="D3236" t="s">
        <v>11664</v>
      </c>
      <c r="I3236" t="s">
        <v>11665</v>
      </c>
      <c r="P3236" t="s">
        <v>3929</v>
      </c>
      <c r="S3236" t="s">
        <v>11666</v>
      </c>
    </row>
    <row r="3237" spans="1:19" ht="33.75" customHeight="1" x14ac:dyDescent="0.2">
      <c r="A3237" t="s">
        <v>11667</v>
      </c>
      <c r="D3237" t="s">
        <v>11668</v>
      </c>
      <c r="I3237" t="s">
        <v>11669</v>
      </c>
      <c r="P3237" t="s">
        <v>3929</v>
      </c>
      <c r="S3237" t="s">
        <v>11670</v>
      </c>
    </row>
    <row r="3238" spans="1:19" ht="33.75" customHeight="1" x14ac:dyDescent="0.2">
      <c r="A3238" t="s">
        <v>11671</v>
      </c>
      <c r="D3238" t="s">
        <v>11672</v>
      </c>
      <c r="I3238" t="s">
        <v>11673</v>
      </c>
      <c r="P3238" t="s">
        <v>3929</v>
      </c>
      <c r="S3238" t="s">
        <v>11674</v>
      </c>
    </row>
    <row r="3239" spans="1:19" ht="33.75" customHeight="1" x14ac:dyDescent="0.2">
      <c r="A3239" t="s">
        <v>11675</v>
      </c>
      <c r="D3239" t="s">
        <v>11676</v>
      </c>
      <c r="I3239" t="s">
        <v>11677</v>
      </c>
      <c r="P3239" t="s">
        <v>3929</v>
      </c>
      <c r="S3239" t="s">
        <v>11678</v>
      </c>
    </row>
    <row r="3240" spans="1:19" ht="33.75" customHeight="1" x14ac:dyDescent="0.2">
      <c r="A3240" t="s">
        <v>11679</v>
      </c>
      <c r="D3240" t="s">
        <v>11680</v>
      </c>
      <c r="I3240" t="s">
        <v>11681</v>
      </c>
      <c r="P3240" t="s">
        <v>3929</v>
      </c>
      <c r="S3240" t="s">
        <v>10451</v>
      </c>
    </row>
    <row r="3241" spans="1:19" ht="33.75" customHeight="1" x14ac:dyDescent="0.2">
      <c r="A3241" t="s">
        <v>11682</v>
      </c>
      <c r="D3241" t="s">
        <v>11683</v>
      </c>
      <c r="I3241" t="s">
        <v>11684</v>
      </c>
      <c r="P3241" t="s">
        <v>3929</v>
      </c>
      <c r="S3241" t="s">
        <v>11685</v>
      </c>
    </row>
    <row r="3242" spans="1:19" ht="33.75" customHeight="1" x14ac:dyDescent="0.2">
      <c r="A3242" t="s">
        <v>11686</v>
      </c>
      <c r="D3242" t="s">
        <v>11687</v>
      </c>
      <c r="I3242" t="s">
        <v>11688</v>
      </c>
      <c r="P3242" t="s">
        <v>3929</v>
      </c>
      <c r="S3242" t="s">
        <v>11689</v>
      </c>
    </row>
    <row r="3243" spans="1:19" ht="33.75" customHeight="1" x14ac:dyDescent="0.2">
      <c r="A3243" t="s">
        <v>11690</v>
      </c>
      <c r="D3243" t="s">
        <v>11691</v>
      </c>
      <c r="I3243" t="s">
        <v>11692</v>
      </c>
      <c r="P3243" t="s">
        <v>3929</v>
      </c>
      <c r="S3243" t="s">
        <v>11693</v>
      </c>
    </row>
    <row r="3244" spans="1:19" ht="33.75" customHeight="1" x14ac:dyDescent="0.2">
      <c r="A3244" t="s">
        <v>11694</v>
      </c>
      <c r="D3244" t="s">
        <v>11695</v>
      </c>
      <c r="I3244" t="s">
        <v>11696</v>
      </c>
      <c r="P3244" t="s">
        <v>3929</v>
      </c>
      <c r="S3244" t="s">
        <v>11697</v>
      </c>
    </row>
    <row r="3245" spans="1:19" ht="33.75" customHeight="1" x14ac:dyDescent="0.2">
      <c r="A3245" t="s">
        <v>11698</v>
      </c>
      <c r="D3245" t="s">
        <v>11699</v>
      </c>
      <c r="I3245" t="s">
        <v>11700</v>
      </c>
      <c r="P3245" t="s">
        <v>3929</v>
      </c>
      <c r="S3245" t="s">
        <v>11701</v>
      </c>
    </row>
    <row r="3246" spans="1:19" ht="33.75" customHeight="1" x14ac:dyDescent="0.2">
      <c r="A3246" t="s">
        <v>11702</v>
      </c>
      <c r="D3246" t="s">
        <v>11703</v>
      </c>
      <c r="I3246" t="s">
        <v>11704</v>
      </c>
      <c r="P3246" t="s">
        <v>3929</v>
      </c>
      <c r="S3246" t="s">
        <v>11705</v>
      </c>
    </row>
    <row r="3247" spans="1:19" ht="33.75" customHeight="1" x14ac:dyDescent="0.2">
      <c r="A3247" t="s">
        <v>11706</v>
      </c>
      <c r="D3247" t="s">
        <v>11707</v>
      </c>
      <c r="I3247" t="s">
        <v>11708</v>
      </c>
      <c r="P3247" t="s">
        <v>3929</v>
      </c>
      <c r="S3247" t="s">
        <v>11709</v>
      </c>
    </row>
    <row r="3248" spans="1:19" ht="33.75" customHeight="1" x14ac:dyDescent="0.2">
      <c r="A3248" t="s">
        <v>11710</v>
      </c>
      <c r="D3248" t="s">
        <v>11711</v>
      </c>
      <c r="I3248" t="s">
        <v>11712</v>
      </c>
      <c r="P3248" t="s">
        <v>3929</v>
      </c>
      <c r="S3248" t="s">
        <v>11713</v>
      </c>
    </row>
    <row r="3249" spans="1:19" ht="33.75" customHeight="1" x14ac:dyDescent="0.2">
      <c r="A3249" t="s">
        <v>11714</v>
      </c>
      <c r="D3249" t="s">
        <v>11715</v>
      </c>
      <c r="I3249" t="s">
        <v>11716</v>
      </c>
      <c r="P3249" t="s">
        <v>3929</v>
      </c>
      <c r="S3249" t="s">
        <v>11717</v>
      </c>
    </row>
    <row r="3250" spans="1:19" ht="33.75" customHeight="1" x14ac:dyDescent="0.2">
      <c r="A3250" t="s">
        <v>11718</v>
      </c>
      <c r="D3250" t="s">
        <v>11719</v>
      </c>
      <c r="I3250" t="s">
        <v>11720</v>
      </c>
      <c r="P3250" t="s">
        <v>3929</v>
      </c>
      <c r="S3250" t="s">
        <v>11701</v>
      </c>
    </row>
    <row r="3251" spans="1:19" ht="33.75" customHeight="1" x14ac:dyDescent="0.2">
      <c r="A3251" t="s">
        <v>11721</v>
      </c>
      <c r="D3251" t="s">
        <v>11722</v>
      </c>
      <c r="I3251" t="s">
        <v>11723</v>
      </c>
      <c r="P3251" t="s">
        <v>3929</v>
      </c>
      <c r="S3251" t="s">
        <v>11724</v>
      </c>
    </row>
    <row r="3252" spans="1:19" ht="33.75" customHeight="1" x14ac:dyDescent="0.2">
      <c r="A3252" t="s">
        <v>11725</v>
      </c>
      <c r="D3252" t="s">
        <v>11726</v>
      </c>
      <c r="I3252" t="s">
        <v>11727</v>
      </c>
      <c r="P3252" t="s">
        <v>3929</v>
      </c>
      <c r="S3252" t="s">
        <v>11728</v>
      </c>
    </row>
    <row r="3253" spans="1:19" ht="33.75" customHeight="1" x14ac:dyDescent="0.2">
      <c r="A3253" t="s">
        <v>11729</v>
      </c>
      <c r="D3253" t="s">
        <v>11730</v>
      </c>
      <c r="I3253" t="s">
        <v>11731</v>
      </c>
      <c r="P3253" t="s">
        <v>3929</v>
      </c>
      <c r="S3253" t="s">
        <v>11732</v>
      </c>
    </row>
    <row r="3254" spans="1:19" ht="33.75" customHeight="1" x14ac:dyDescent="0.2">
      <c r="A3254" t="s">
        <v>11733</v>
      </c>
      <c r="D3254" t="s">
        <v>11734</v>
      </c>
      <c r="I3254" t="s">
        <v>11735</v>
      </c>
      <c r="P3254" t="s">
        <v>3929</v>
      </c>
      <c r="S3254" t="s">
        <v>11736</v>
      </c>
    </row>
    <row r="3255" spans="1:19" ht="33.75" customHeight="1" x14ac:dyDescent="0.2">
      <c r="A3255" t="s">
        <v>11737</v>
      </c>
      <c r="D3255" t="s">
        <v>11738</v>
      </c>
      <c r="I3255" t="s">
        <v>11739</v>
      </c>
      <c r="P3255" t="s">
        <v>3929</v>
      </c>
      <c r="S3255" t="s">
        <v>11740</v>
      </c>
    </row>
    <row r="3256" spans="1:19" ht="33.75" customHeight="1" x14ac:dyDescent="0.2">
      <c r="A3256" t="s">
        <v>11741</v>
      </c>
      <c r="D3256" t="s">
        <v>11742</v>
      </c>
      <c r="I3256" t="s">
        <v>11743</v>
      </c>
      <c r="P3256" t="s">
        <v>3929</v>
      </c>
      <c r="S3256" t="s">
        <v>11744</v>
      </c>
    </row>
    <row r="3257" spans="1:19" ht="33.75" customHeight="1" x14ac:dyDescent="0.2">
      <c r="A3257" t="s">
        <v>11745</v>
      </c>
      <c r="D3257" t="s">
        <v>11746</v>
      </c>
      <c r="I3257" t="s">
        <v>11747</v>
      </c>
      <c r="P3257" t="s">
        <v>3929</v>
      </c>
      <c r="S3257" t="s">
        <v>11748</v>
      </c>
    </row>
    <row r="3258" spans="1:19" ht="33.75" customHeight="1" x14ac:dyDescent="0.2">
      <c r="A3258" t="s">
        <v>11749</v>
      </c>
      <c r="D3258" t="s">
        <v>11750</v>
      </c>
      <c r="I3258" t="s">
        <v>11751</v>
      </c>
      <c r="P3258" t="s">
        <v>3929</v>
      </c>
      <c r="S3258" t="s">
        <v>11752</v>
      </c>
    </row>
    <row r="3259" spans="1:19" ht="33.75" customHeight="1" x14ac:dyDescent="0.2">
      <c r="A3259" t="s">
        <v>11753</v>
      </c>
      <c r="D3259" t="s">
        <v>11754</v>
      </c>
      <c r="I3259" t="s">
        <v>11755</v>
      </c>
      <c r="P3259" t="s">
        <v>3929</v>
      </c>
      <c r="S3259" t="s">
        <v>11756</v>
      </c>
    </row>
    <row r="3260" spans="1:19" ht="33.75" customHeight="1" x14ac:dyDescent="0.2">
      <c r="A3260" t="s">
        <v>11757</v>
      </c>
      <c r="D3260" t="s">
        <v>11758</v>
      </c>
      <c r="I3260" t="s">
        <v>11759</v>
      </c>
      <c r="P3260" t="s">
        <v>3929</v>
      </c>
      <c r="S3260" t="s">
        <v>11760</v>
      </c>
    </row>
    <row r="3261" spans="1:19" ht="33.75" customHeight="1" x14ac:dyDescent="0.2">
      <c r="A3261" t="s">
        <v>11761</v>
      </c>
      <c r="D3261" t="s">
        <v>11762</v>
      </c>
      <c r="I3261" t="s">
        <v>11763</v>
      </c>
      <c r="P3261" t="s">
        <v>3929</v>
      </c>
      <c r="S3261" t="s">
        <v>11764</v>
      </c>
    </row>
    <row r="3262" spans="1:19" ht="33.75" customHeight="1" x14ac:dyDescent="0.2">
      <c r="A3262" t="s">
        <v>11765</v>
      </c>
      <c r="D3262" t="s">
        <v>11766</v>
      </c>
      <c r="I3262" t="s">
        <v>11767</v>
      </c>
      <c r="P3262" t="s">
        <v>3929</v>
      </c>
      <c r="S3262" t="s">
        <v>11768</v>
      </c>
    </row>
    <row r="3263" spans="1:19" ht="33.75" customHeight="1" x14ac:dyDescent="0.2">
      <c r="A3263" t="s">
        <v>11769</v>
      </c>
      <c r="D3263" t="s">
        <v>11770</v>
      </c>
      <c r="I3263" t="s">
        <v>11771</v>
      </c>
      <c r="P3263" t="s">
        <v>3929</v>
      </c>
      <c r="S3263" t="s">
        <v>11772</v>
      </c>
    </row>
    <row r="3264" spans="1:19" ht="33.75" customHeight="1" x14ac:dyDescent="0.2">
      <c r="A3264" t="s">
        <v>11773</v>
      </c>
      <c r="D3264" t="s">
        <v>11774</v>
      </c>
      <c r="I3264" t="s">
        <v>11775</v>
      </c>
      <c r="P3264" t="s">
        <v>3929</v>
      </c>
      <c r="S3264" t="s">
        <v>11776</v>
      </c>
    </row>
    <row r="3265" spans="1:19" ht="33.75" customHeight="1" x14ac:dyDescent="0.2">
      <c r="A3265" t="s">
        <v>11777</v>
      </c>
      <c r="D3265" t="s">
        <v>11778</v>
      </c>
      <c r="I3265" t="s">
        <v>11779</v>
      </c>
      <c r="P3265" t="s">
        <v>3929</v>
      </c>
      <c r="S3265" t="s">
        <v>11780</v>
      </c>
    </row>
    <row r="3266" spans="1:19" ht="33.75" customHeight="1" x14ac:dyDescent="0.2">
      <c r="A3266" t="s">
        <v>11781</v>
      </c>
      <c r="D3266" t="s">
        <v>11782</v>
      </c>
      <c r="I3266" t="s">
        <v>11783</v>
      </c>
      <c r="P3266" t="s">
        <v>3929</v>
      </c>
      <c r="S3266" t="s">
        <v>11784</v>
      </c>
    </row>
    <row r="3267" spans="1:19" ht="33.75" customHeight="1" x14ac:dyDescent="0.2">
      <c r="A3267" t="s">
        <v>11785</v>
      </c>
      <c r="D3267" t="s">
        <v>11786</v>
      </c>
      <c r="I3267" t="s">
        <v>11787</v>
      </c>
      <c r="P3267" t="s">
        <v>3929</v>
      </c>
      <c r="S3267" t="s">
        <v>11788</v>
      </c>
    </row>
    <row r="3268" spans="1:19" ht="33.75" customHeight="1" x14ac:dyDescent="0.2">
      <c r="A3268" t="s">
        <v>11789</v>
      </c>
      <c r="D3268" t="s">
        <v>11790</v>
      </c>
      <c r="I3268" t="s">
        <v>11791</v>
      </c>
      <c r="P3268" t="s">
        <v>3929</v>
      </c>
      <c r="S3268" t="s">
        <v>11792</v>
      </c>
    </row>
    <row r="3269" spans="1:19" ht="33.75" customHeight="1" x14ac:dyDescent="0.2">
      <c r="A3269" t="s">
        <v>11793</v>
      </c>
      <c r="D3269" t="s">
        <v>11794</v>
      </c>
      <c r="I3269" t="s">
        <v>11795</v>
      </c>
      <c r="P3269" t="s">
        <v>3929</v>
      </c>
      <c r="S3269" t="s">
        <v>10572</v>
      </c>
    </row>
    <row r="3270" spans="1:19" ht="33.75" customHeight="1" x14ac:dyDescent="0.2">
      <c r="A3270" t="s">
        <v>11796</v>
      </c>
      <c r="D3270" t="s">
        <v>11797</v>
      </c>
      <c r="I3270" t="s">
        <v>11798</v>
      </c>
      <c r="P3270" t="s">
        <v>3929</v>
      </c>
      <c r="S3270" t="s">
        <v>11799</v>
      </c>
    </row>
    <row r="3271" spans="1:19" ht="33.75" customHeight="1" x14ac:dyDescent="0.2">
      <c r="A3271" t="s">
        <v>11800</v>
      </c>
      <c r="D3271" t="s">
        <v>11801</v>
      </c>
      <c r="I3271" t="s">
        <v>11802</v>
      </c>
      <c r="P3271" t="s">
        <v>3929</v>
      </c>
      <c r="S3271" t="s">
        <v>11803</v>
      </c>
    </row>
    <row r="3272" spans="1:19" ht="33.75" customHeight="1" x14ac:dyDescent="0.2">
      <c r="A3272" t="s">
        <v>11804</v>
      </c>
      <c r="D3272" t="s">
        <v>11805</v>
      </c>
      <c r="I3272" t="s">
        <v>11806</v>
      </c>
      <c r="P3272" t="s">
        <v>3929</v>
      </c>
      <c r="S3272" t="s">
        <v>11475</v>
      </c>
    </row>
    <row r="3273" spans="1:19" ht="33.75" customHeight="1" x14ac:dyDescent="0.2">
      <c r="A3273" t="s">
        <v>11807</v>
      </c>
      <c r="D3273" t="s">
        <v>11808</v>
      </c>
      <c r="I3273" t="s">
        <v>11809</v>
      </c>
      <c r="P3273" t="s">
        <v>3929</v>
      </c>
      <c r="S3273" t="s">
        <v>11479</v>
      </c>
    </row>
    <row r="3274" spans="1:19" ht="33.75" customHeight="1" x14ac:dyDescent="0.2">
      <c r="A3274" t="s">
        <v>11810</v>
      </c>
      <c r="D3274" t="s">
        <v>11811</v>
      </c>
      <c r="I3274" t="s">
        <v>11812</v>
      </c>
      <c r="P3274" t="s">
        <v>3929</v>
      </c>
      <c r="S3274" t="s">
        <v>11813</v>
      </c>
    </row>
    <row r="3275" spans="1:19" ht="33.75" customHeight="1" x14ac:dyDescent="0.2">
      <c r="A3275" t="s">
        <v>11814</v>
      </c>
      <c r="D3275" t="s">
        <v>11815</v>
      </c>
      <c r="I3275" t="s">
        <v>11816</v>
      </c>
      <c r="P3275" t="s">
        <v>3929</v>
      </c>
      <c r="S3275" t="s">
        <v>11817</v>
      </c>
    </row>
    <row r="3276" spans="1:19" ht="33.75" customHeight="1" x14ac:dyDescent="0.2">
      <c r="A3276" t="s">
        <v>11818</v>
      </c>
      <c r="D3276" t="s">
        <v>11819</v>
      </c>
      <c r="I3276" t="s">
        <v>11820</v>
      </c>
      <c r="P3276" t="s">
        <v>3929</v>
      </c>
      <c r="S3276" t="s">
        <v>11788</v>
      </c>
    </row>
    <row r="3277" spans="1:19" ht="33.75" customHeight="1" x14ac:dyDescent="0.2">
      <c r="A3277" t="s">
        <v>11821</v>
      </c>
      <c r="D3277" t="s">
        <v>11822</v>
      </c>
      <c r="I3277" t="s">
        <v>11823</v>
      </c>
      <c r="P3277" t="s">
        <v>3929</v>
      </c>
      <c r="S3277" t="s">
        <v>11824</v>
      </c>
    </row>
    <row r="3278" spans="1:19" ht="33.75" customHeight="1" x14ac:dyDescent="0.2">
      <c r="A3278" t="s">
        <v>11825</v>
      </c>
      <c r="D3278" t="s">
        <v>11826</v>
      </c>
      <c r="I3278" t="s">
        <v>11827</v>
      </c>
      <c r="P3278" t="s">
        <v>3929</v>
      </c>
      <c r="S3278" t="s">
        <v>11828</v>
      </c>
    </row>
    <row r="3279" spans="1:19" ht="33.75" customHeight="1" x14ac:dyDescent="0.2">
      <c r="A3279" t="s">
        <v>11829</v>
      </c>
      <c r="D3279" t="s">
        <v>11830</v>
      </c>
      <c r="I3279" t="s">
        <v>11831</v>
      </c>
      <c r="P3279" t="s">
        <v>3929</v>
      </c>
      <c r="S3279" t="s">
        <v>11832</v>
      </c>
    </row>
    <row r="3280" spans="1:19" ht="33.75" customHeight="1" x14ac:dyDescent="0.2">
      <c r="A3280" t="s">
        <v>11833</v>
      </c>
      <c r="D3280" t="s">
        <v>11834</v>
      </c>
      <c r="I3280" t="s">
        <v>11835</v>
      </c>
      <c r="P3280" t="s">
        <v>3929</v>
      </c>
      <c r="S3280" t="s">
        <v>11836</v>
      </c>
    </row>
    <row r="3281" spans="1:19" ht="33.75" customHeight="1" x14ac:dyDescent="0.2">
      <c r="A3281" t="s">
        <v>11837</v>
      </c>
      <c r="D3281" t="s">
        <v>11838</v>
      </c>
      <c r="I3281" t="s">
        <v>11839</v>
      </c>
      <c r="P3281" t="s">
        <v>3929</v>
      </c>
      <c r="S3281" t="s">
        <v>11840</v>
      </c>
    </row>
    <row r="3282" spans="1:19" ht="33.75" customHeight="1" x14ac:dyDescent="0.2">
      <c r="A3282" t="s">
        <v>11841</v>
      </c>
      <c r="D3282" t="s">
        <v>11842</v>
      </c>
      <c r="I3282" t="s">
        <v>11843</v>
      </c>
      <c r="P3282" t="s">
        <v>3929</v>
      </c>
      <c r="S3282" t="s">
        <v>11844</v>
      </c>
    </row>
    <row r="3283" spans="1:19" ht="33.75" customHeight="1" x14ac:dyDescent="0.2">
      <c r="A3283" t="s">
        <v>11845</v>
      </c>
      <c r="D3283" t="s">
        <v>11846</v>
      </c>
      <c r="I3283" t="s">
        <v>11847</v>
      </c>
      <c r="P3283" t="s">
        <v>3929</v>
      </c>
      <c r="S3283" t="s">
        <v>11848</v>
      </c>
    </row>
    <row r="3284" spans="1:19" ht="33.75" customHeight="1" x14ac:dyDescent="0.2">
      <c r="A3284" t="s">
        <v>11849</v>
      </c>
      <c r="D3284" t="s">
        <v>11850</v>
      </c>
      <c r="I3284" t="s">
        <v>11851</v>
      </c>
      <c r="P3284" t="s">
        <v>3929</v>
      </c>
      <c r="S3284" t="s">
        <v>11852</v>
      </c>
    </row>
    <row r="3285" spans="1:19" ht="33.75" customHeight="1" x14ac:dyDescent="0.2">
      <c r="A3285" t="s">
        <v>11853</v>
      </c>
      <c r="D3285" t="s">
        <v>11854</v>
      </c>
      <c r="I3285" t="s">
        <v>11855</v>
      </c>
      <c r="P3285" t="s">
        <v>3929</v>
      </c>
      <c r="S3285" t="s">
        <v>11856</v>
      </c>
    </row>
    <row r="3286" spans="1:19" ht="33.75" customHeight="1" x14ac:dyDescent="0.2">
      <c r="A3286" t="s">
        <v>11857</v>
      </c>
      <c r="D3286" t="s">
        <v>11858</v>
      </c>
      <c r="I3286" t="s">
        <v>11859</v>
      </c>
      <c r="P3286" t="s">
        <v>3929</v>
      </c>
      <c r="S3286" t="s">
        <v>11860</v>
      </c>
    </row>
    <row r="3287" spans="1:19" ht="33.75" customHeight="1" x14ac:dyDescent="0.2">
      <c r="A3287" t="s">
        <v>11861</v>
      </c>
      <c r="D3287" t="s">
        <v>11862</v>
      </c>
      <c r="I3287" t="s">
        <v>11863</v>
      </c>
      <c r="P3287" t="s">
        <v>3929</v>
      </c>
      <c r="S3287" t="s">
        <v>11864</v>
      </c>
    </row>
    <row r="3288" spans="1:19" ht="33.75" customHeight="1" x14ac:dyDescent="0.2">
      <c r="A3288" t="s">
        <v>11865</v>
      </c>
      <c r="D3288" t="s">
        <v>11866</v>
      </c>
      <c r="I3288" t="s">
        <v>11867</v>
      </c>
      <c r="P3288" t="s">
        <v>3929</v>
      </c>
      <c r="S3288" t="s">
        <v>11868</v>
      </c>
    </row>
    <row r="3289" spans="1:19" ht="33.75" customHeight="1" x14ac:dyDescent="0.2">
      <c r="A3289" t="s">
        <v>11869</v>
      </c>
      <c r="D3289" t="s">
        <v>11870</v>
      </c>
      <c r="I3289" t="s">
        <v>11871</v>
      </c>
      <c r="P3289" t="s">
        <v>3929</v>
      </c>
      <c r="S3289" t="s">
        <v>11872</v>
      </c>
    </row>
    <row r="3290" spans="1:19" ht="33.75" customHeight="1" x14ac:dyDescent="0.2">
      <c r="A3290" t="s">
        <v>11873</v>
      </c>
      <c r="D3290" t="s">
        <v>11874</v>
      </c>
      <c r="I3290" t="s">
        <v>11875</v>
      </c>
      <c r="P3290" t="s">
        <v>3929</v>
      </c>
      <c r="S3290" t="s">
        <v>11876</v>
      </c>
    </row>
    <row r="3291" spans="1:19" ht="33.75" customHeight="1" x14ac:dyDescent="0.2">
      <c r="A3291" t="s">
        <v>11877</v>
      </c>
      <c r="D3291" t="s">
        <v>11878</v>
      </c>
      <c r="I3291" t="s">
        <v>11879</v>
      </c>
      <c r="P3291" t="s">
        <v>3929</v>
      </c>
      <c r="S3291" t="s">
        <v>11880</v>
      </c>
    </row>
    <row r="3292" spans="1:19" ht="33.75" customHeight="1" x14ac:dyDescent="0.2">
      <c r="A3292" t="s">
        <v>11881</v>
      </c>
      <c r="D3292" t="s">
        <v>11882</v>
      </c>
      <c r="I3292" t="s">
        <v>11883</v>
      </c>
      <c r="P3292" t="s">
        <v>3929</v>
      </c>
      <c r="S3292" t="s">
        <v>11884</v>
      </c>
    </row>
    <row r="3293" spans="1:19" ht="33.75" customHeight="1" x14ac:dyDescent="0.2">
      <c r="A3293" t="s">
        <v>11885</v>
      </c>
      <c r="D3293" t="s">
        <v>11886</v>
      </c>
      <c r="I3293" t="s">
        <v>11887</v>
      </c>
      <c r="P3293" t="s">
        <v>3929</v>
      </c>
      <c r="S3293" t="s">
        <v>11888</v>
      </c>
    </row>
    <row r="3294" spans="1:19" ht="33.75" customHeight="1" x14ac:dyDescent="0.2">
      <c r="A3294" t="s">
        <v>11889</v>
      </c>
      <c r="D3294" t="s">
        <v>11890</v>
      </c>
      <c r="I3294" t="s">
        <v>11891</v>
      </c>
      <c r="P3294" t="s">
        <v>3929</v>
      </c>
      <c r="S3294" t="s">
        <v>11892</v>
      </c>
    </row>
    <row r="3295" spans="1:19" ht="33.75" customHeight="1" x14ac:dyDescent="0.2">
      <c r="A3295" t="s">
        <v>11893</v>
      </c>
      <c r="D3295" t="s">
        <v>11894</v>
      </c>
      <c r="I3295" t="s">
        <v>11895</v>
      </c>
      <c r="P3295" t="s">
        <v>3929</v>
      </c>
      <c r="S3295" t="s">
        <v>11896</v>
      </c>
    </row>
    <row r="3296" spans="1:19" ht="33.75" customHeight="1" x14ac:dyDescent="0.2">
      <c r="A3296" t="s">
        <v>11897</v>
      </c>
      <c r="D3296" t="s">
        <v>11898</v>
      </c>
      <c r="I3296" t="s">
        <v>11899</v>
      </c>
      <c r="P3296" t="s">
        <v>3929</v>
      </c>
      <c r="S3296" t="s">
        <v>11900</v>
      </c>
    </row>
    <row r="3297" spans="1:19" ht="33.75" customHeight="1" x14ac:dyDescent="0.2">
      <c r="A3297" t="s">
        <v>11901</v>
      </c>
      <c r="D3297" t="s">
        <v>11902</v>
      </c>
      <c r="I3297" t="s">
        <v>11903</v>
      </c>
      <c r="P3297" t="s">
        <v>3929</v>
      </c>
      <c r="S3297" t="s">
        <v>11904</v>
      </c>
    </row>
    <row r="3298" spans="1:19" ht="33.75" customHeight="1" x14ac:dyDescent="0.2">
      <c r="A3298" t="s">
        <v>11905</v>
      </c>
      <c r="D3298" t="s">
        <v>11906</v>
      </c>
      <c r="I3298" t="s">
        <v>11907</v>
      </c>
      <c r="P3298" t="s">
        <v>3929</v>
      </c>
      <c r="S3298" t="s">
        <v>10537</v>
      </c>
    </row>
    <row r="3299" spans="1:19" ht="33.75" customHeight="1" x14ac:dyDescent="0.2">
      <c r="A3299" t="s">
        <v>11908</v>
      </c>
      <c r="D3299" t="s">
        <v>11909</v>
      </c>
      <c r="I3299" t="s">
        <v>11910</v>
      </c>
      <c r="P3299" t="s">
        <v>3929</v>
      </c>
      <c r="S3299" t="s">
        <v>11911</v>
      </c>
    </row>
    <row r="3300" spans="1:19" ht="33.75" customHeight="1" x14ac:dyDescent="0.2">
      <c r="A3300" t="s">
        <v>11912</v>
      </c>
      <c r="D3300" t="s">
        <v>11913</v>
      </c>
      <c r="I3300" t="s">
        <v>11914</v>
      </c>
      <c r="P3300" t="s">
        <v>3929</v>
      </c>
      <c r="S3300" t="s">
        <v>10903</v>
      </c>
    </row>
    <row r="3301" spans="1:19" ht="33.75" customHeight="1" x14ac:dyDescent="0.2">
      <c r="A3301" t="s">
        <v>11915</v>
      </c>
      <c r="D3301" t="s">
        <v>11916</v>
      </c>
      <c r="I3301" t="s">
        <v>11917</v>
      </c>
      <c r="P3301" t="s">
        <v>3929</v>
      </c>
      <c r="S3301" t="s">
        <v>10907</v>
      </c>
    </row>
    <row r="3302" spans="1:19" ht="33.75" customHeight="1" x14ac:dyDescent="0.2">
      <c r="A3302" t="s">
        <v>11918</v>
      </c>
      <c r="D3302" t="s">
        <v>11919</v>
      </c>
      <c r="I3302" t="s">
        <v>11920</v>
      </c>
      <c r="P3302" t="s">
        <v>3929</v>
      </c>
      <c r="S3302" t="s">
        <v>10644</v>
      </c>
    </row>
    <row r="3303" spans="1:19" ht="33.75" customHeight="1" x14ac:dyDescent="0.2">
      <c r="A3303" t="s">
        <v>11921</v>
      </c>
      <c r="D3303" t="s">
        <v>11922</v>
      </c>
      <c r="I3303" t="s">
        <v>11923</v>
      </c>
      <c r="P3303" t="s">
        <v>3929</v>
      </c>
      <c r="S3303" t="s">
        <v>11924</v>
      </c>
    </row>
    <row r="3304" spans="1:19" ht="33.75" customHeight="1" x14ac:dyDescent="0.2">
      <c r="A3304" t="s">
        <v>11925</v>
      </c>
      <c r="D3304" t="s">
        <v>11926</v>
      </c>
      <c r="I3304" t="s">
        <v>11927</v>
      </c>
      <c r="P3304" t="s">
        <v>3929</v>
      </c>
      <c r="S3304" t="s">
        <v>11928</v>
      </c>
    </row>
    <row r="3305" spans="1:19" ht="33.75" customHeight="1" x14ac:dyDescent="0.2">
      <c r="A3305" t="s">
        <v>11929</v>
      </c>
      <c r="D3305" t="s">
        <v>11930</v>
      </c>
      <c r="I3305" t="s">
        <v>11931</v>
      </c>
      <c r="P3305" t="s">
        <v>3929</v>
      </c>
      <c r="S3305" t="s">
        <v>11932</v>
      </c>
    </row>
    <row r="3306" spans="1:19" ht="33.75" customHeight="1" x14ac:dyDescent="0.2">
      <c r="A3306" t="s">
        <v>11933</v>
      </c>
      <c r="D3306" t="s">
        <v>11934</v>
      </c>
      <c r="I3306" t="s">
        <v>11935</v>
      </c>
      <c r="P3306" t="s">
        <v>3929</v>
      </c>
      <c r="S3306" t="s">
        <v>11326</v>
      </c>
    </row>
    <row r="3307" spans="1:19" ht="33.75" customHeight="1" x14ac:dyDescent="0.2">
      <c r="A3307" t="s">
        <v>11936</v>
      </c>
      <c r="D3307" t="s">
        <v>11937</v>
      </c>
      <c r="I3307" t="s">
        <v>11938</v>
      </c>
      <c r="P3307" t="s">
        <v>3929</v>
      </c>
      <c r="S3307" t="s">
        <v>11939</v>
      </c>
    </row>
    <row r="3308" spans="1:19" ht="33.75" customHeight="1" x14ac:dyDescent="0.2">
      <c r="A3308" t="s">
        <v>11940</v>
      </c>
      <c r="D3308" t="s">
        <v>11941</v>
      </c>
      <c r="I3308" t="s">
        <v>11942</v>
      </c>
      <c r="P3308" t="s">
        <v>3929</v>
      </c>
      <c r="S3308" t="s">
        <v>10903</v>
      </c>
    </row>
    <row r="3309" spans="1:19" ht="33.75" customHeight="1" x14ac:dyDescent="0.2">
      <c r="A3309" t="s">
        <v>11943</v>
      </c>
      <c r="D3309" t="s">
        <v>11944</v>
      </c>
      <c r="I3309" t="s">
        <v>11945</v>
      </c>
      <c r="P3309" t="s">
        <v>3929</v>
      </c>
      <c r="S3309" t="s">
        <v>10907</v>
      </c>
    </row>
    <row r="3310" spans="1:19" ht="33.75" customHeight="1" x14ac:dyDescent="0.2">
      <c r="A3310" t="s">
        <v>11946</v>
      </c>
      <c r="D3310" t="s">
        <v>11947</v>
      </c>
      <c r="I3310" t="s">
        <v>11948</v>
      </c>
      <c r="P3310" t="s">
        <v>3929</v>
      </c>
      <c r="S3310" t="s">
        <v>10644</v>
      </c>
    </row>
    <row r="3311" spans="1:19" ht="33.75" customHeight="1" x14ac:dyDescent="0.2">
      <c r="A3311" t="s">
        <v>11949</v>
      </c>
      <c r="D3311" t="s">
        <v>11950</v>
      </c>
      <c r="I3311" t="s">
        <v>11951</v>
      </c>
      <c r="P3311" t="s">
        <v>3929</v>
      </c>
      <c r="S3311" t="s">
        <v>10618</v>
      </c>
    </row>
    <row r="3312" spans="1:19" ht="33.75" customHeight="1" x14ac:dyDescent="0.2">
      <c r="A3312" t="s">
        <v>11952</v>
      </c>
      <c r="D3312" t="s">
        <v>11953</v>
      </c>
      <c r="I3312" t="s">
        <v>11954</v>
      </c>
      <c r="P3312" t="s">
        <v>3929</v>
      </c>
      <c r="S3312" t="s">
        <v>11955</v>
      </c>
    </row>
    <row r="3313" spans="1:19" ht="33.75" customHeight="1" x14ac:dyDescent="0.2">
      <c r="A3313" t="s">
        <v>11956</v>
      </c>
      <c r="D3313" t="s">
        <v>11957</v>
      </c>
      <c r="I3313" t="s">
        <v>11958</v>
      </c>
      <c r="P3313" t="s">
        <v>3929</v>
      </c>
      <c r="S3313" t="s">
        <v>11959</v>
      </c>
    </row>
    <row r="3314" spans="1:19" ht="33.75" customHeight="1" x14ac:dyDescent="0.2">
      <c r="A3314" t="s">
        <v>11960</v>
      </c>
      <c r="D3314" t="s">
        <v>11961</v>
      </c>
      <c r="I3314" t="s">
        <v>11962</v>
      </c>
      <c r="P3314" t="s">
        <v>3929</v>
      </c>
      <c r="S3314" t="s">
        <v>11963</v>
      </c>
    </row>
    <row r="3315" spans="1:19" ht="33.75" customHeight="1" x14ac:dyDescent="0.2">
      <c r="A3315" t="s">
        <v>11964</v>
      </c>
      <c r="D3315" t="s">
        <v>11965</v>
      </c>
      <c r="I3315" t="s">
        <v>11966</v>
      </c>
      <c r="P3315" t="s">
        <v>3929</v>
      </c>
      <c r="S3315" t="s">
        <v>11967</v>
      </c>
    </row>
    <row r="3316" spans="1:19" ht="33.75" customHeight="1" x14ac:dyDescent="0.2">
      <c r="A3316" t="s">
        <v>11968</v>
      </c>
      <c r="D3316" t="s">
        <v>11969</v>
      </c>
      <c r="I3316" t="s">
        <v>11970</v>
      </c>
      <c r="P3316" t="s">
        <v>3929</v>
      </c>
      <c r="S3316" t="s">
        <v>11971</v>
      </c>
    </row>
    <row r="3317" spans="1:19" ht="33.75" customHeight="1" x14ac:dyDescent="0.2">
      <c r="A3317" t="s">
        <v>11972</v>
      </c>
      <c r="D3317" t="s">
        <v>11973</v>
      </c>
      <c r="I3317" t="s">
        <v>11974</v>
      </c>
      <c r="P3317" t="s">
        <v>3929</v>
      </c>
      <c r="S3317" t="s">
        <v>11975</v>
      </c>
    </row>
    <row r="3318" spans="1:19" ht="33.75" customHeight="1" x14ac:dyDescent="0.2">
      <c r="A3318" t="s">
        <v>11976</v>
      </c>
      <c r="D3318" t="s">
        <v>11977</v>
      </c>
      <c r="I3318" t="s">
        <v>11978</v>
      </c>
      <c r="P3318" t="s">
        <v>3929</v>
      </c>
      <c r="S3318" t="s">
        <v>11979</v>
      </c>
    </row>
    <row r="3319" spans="1:19" ht="33.75" customHeight="1" x14ac:dyDescent="0.2">
      <c r="A3319" t="s">
        <v>11980</v>
      </c>
      <c r="D3319" t="s">
        <v>11981</v>
      </c>
      <c r="I3319" t="s">
        <v>11982</v>
      </c>
      <c r="P3319" t="s">
        <v>3929</v>
      </c>
      <c r="S3319" t="s">
        <v>11983</v>
      </c>
    </row>
    <row r="3320" spans="1:19" ht="33.75" customHeight="1" x14ac:dyDescent="0.2">
      <c r="A3320" t="s">
        <v>11984</v>
      </c>
      <c r="D3320" t="s">
        <v>11985</v>
      </c>
      <c r="I3320" t="s">
        <v>11986</v>
      </c>
      <c r="P3320" t="s">
        <v>3929</v>
      </c>
      <c r="S3320" t="s">
        <v>11987</v>
      </c>
    </row>
    <row r="3321" spans="1:19" ht="33.75" customHeight="1" x14ac:dyDescent="0.2">
      <c r="A3321" t="s">
        <v>11988</v>
      </c>
      <c r="D3321" t="s">
        <v>11989</v>
      </c>
      <c r="I3321" t="s">
        <v>11990</v>
      </c>
      <c r="P3321" t="s">
        <v>3929</v>
      </c>
      <c r="S3321" t="s">
        <v>11991</v>
      </c>
    </row>
    <row r="3322" spans="1:19" ht="33.75" customHeight="1" x14ac:dyDescent="0.2">
      <c r="A3322" t="s">
        <v>11992</v>
      </c>
      <c r="D3322" t="s">
        <v>11993</v>
      </c>
      <c r="I3322" t="s">
        <v>11994</v>
      </c>
      <c r="P3322" t="s">
        <v>3929</v>
      </c>
      <c r="S3322" t="s">
        <v>11995</v>
      </c>
    </row>
    <row r="3323" spans="1:19" ht="33.75" customHeight="1" x14ac:dyDescent="0.2">
      <c r="A3323" t="s">
        <v>11996</v>
      </c>
      <c r="D3323" t="s">
        <v>11997</v>
      </c>
      <c r="I3323" t="s">
        <v>11998</v>
      </c>
      <c r="P3323" t="s">
        <v>3929</v>
      </c>
      <c r="S3323" t="s">
        <v>11999</v>
      </c>
    </row>
    <row r="3324" spans="1:19" ht="33.75" customHeight="1" x14ac:dyDescent="0.2">
      <c r="A3324" t="s">
        <v>12000</v>
      </c>
      <c r="D3324" t="s">
        <v>12001</v>
      </c>
      <c r="I3324" t="s">
        <v>12002</v>
      </c>
      <c r="P3324" t="s">
        <v>3929</v>
      </c>
      <c r="S3324" t="s">
        <v>11326</v>
      </c>
    </row>
    <row r="3325" spans="1:19" ht="33.75" customHeight="1" x14ac:dyDescent="0.2">
      <c r="A3325" t="s">
        <v>12003</v>
      </c>
      <c r="D3325" t="s">
        <v>12004</v>
      </c>
      <c r="I3325" t="s">
        <v>12005</v>
      </c>
      <c r="P3325" t="s">
        <v>3929</v>
      </c>
      <c r="S3325" t="s">
        <v>12006</v>
      </c>
    </row>
    <row r="3326" spans="1:19" ht="33.75" customHeight="1" x14ac:dyDescent="0.2">
      <c r="A3326" t="s">
        <v>12007</v>
      </c>
      <c r="D3326" t="s">
        <v>12008</v>
      </c>
      <c r="I3326" t="s">
        <v>12009</v>
      </c>
      <c r="P3326" t="s">
        <v>3929</v>
      </c>
      <c r="S3326" t="s">
        <v>12010</v>
      </c>
    </row>
    <row r="3327" spans="1:19" ht="33.75" customHeight="1" x14ac:dyDescent="0.2">
      <c r="A3327" t="s">
        <v>12011</v>
      </c>
      <c r="D3327" t="s">
        <v>12012</v>
      </c>
      <c r="I3327" t="s">
        <v>12013</v>
      </c>
      <c r="P3327" t="s">
        <v>3929</v>
      </c>
      <c r="S3327" t="s">
        <v>12014</v>
      </c>
    </row>
    <row r="3328" spans="1:19" ht="33.75" customHeight="1" x14ac:dyDescent="0.2">
      <c r="A3328" t="s">
        <v>12015</v>
      </c>
      <c r="D3328" t="s">
        <v>12016</v>
      </c>
      <c r="I3328" t="s">
        <v>12017</v>
      </c>
      <c r="P3328" t="s">
        <v>3929</v>
      </c>
      <c r="S3328" t="s">
        <v>12018</v>
      </c>
    </row>
    <row r="3329" spans="1:19" ht="33.75" customHeight="1" x14ac:dyDescent="0.2">
      <c r="A3329" t="s">
        <v>12019</v>
      </c>
      <c r="D3329" t="s">
        <v>12020</v>
      </c>
      <c r="I3329" t="s">
        <v>12021</v>
      </c>
      <c r="P3329" t="s">
        <v>3929</v>
      </c>
      <c r="S3329" t="s">
        <v>12022</v>
      </c>
    </row>
    <row r="3330" spans="1:19" ht="33.75" customHeight="1" x14ac:dyDescent="0.2">
      <c r="A3330" t="s">
        <v>12023</v>
      </c>
      <c r="D3330" t="s">
        <v>12024</v>
      </c>
      <c r="I3330" t="s">
        <v>12025</v>
      </c>
      <c r="P3330" t="s">
        <v>3929</v>
      </c>
      <c r="S3330" t="s">
        <v>12026</v>
      </c>
    </row>
    <row r="3331" spans="1:19" ht="33.75" customHeight="1" x14ac:dyDescent="0.2">
      <c r="A3331" t="s">
        <v>12027</v>
      </c>
      <c r="D3331" t="s">
        <v>12028</v>
      </c>
      <c r="I3331" t="s">
        <v>12029</v>
      </c>
      <c r="P3331" t="s">
        <v>3929</v>
      </c>
      <c r="S3331" t="s">
        <v>12030</v>
      </c>
    </row>
    <row r="3332" spans="1:19" ht="33.75" customHeight="1" x14ac:dyDescent="0.2">
      <c r="A3332" t="s">
        <v>12031</v>
      </c>
      <c r="D3332" t="s">
        <v>12032</v>
      </c>
      <c r="I3332" t="s">
        <v>12033</v>
      </c>
      <c r="P3332" t="s">
        <v>3929</v>
      </c>
      <c r="S3332" t="s">
        <v>12034</v>
      </c>
    </row>
    <row r="3333" spans="1:19" ht="33.75" customHeight="1" x14ac:dyDescent="0.2">
      <c r="A3333" t="s">
        <v>12035</v>
      </c>
      <c r="D3333" t="s">
        <v>12036</v>
      </c>
      <c r="I3333" t="s">
        <v>12037</v>
      </c>
      <c r="P3333" t="s">
        <v>3929</v>
      </c>
      <c r="S3333" t="s">
        <v>12038</v>
      </c>
    </row>
    <row r="3334" spans="1:19" ht="33.75" customHeight="1" x14ac:dyDescent="0.2">
      <c r="A3334" t="s">
        <v>12039</v>
      </c>
      <c r="D3334" t="s">
        <v>12040</v>
      </c>
      <c r="I3334" t="s">
        <v>12041</v>
      </c>
      <c r="P3334" t="s">
        <v>3929</v>
      </c>
      <c r="S3334" t="s">
        <v>12042</v>
      </c>
    </row>
    <row r="3335" spans="1:19" ht="33.75" customHeight="1" x14ac:dyDescent="0.2">
      <c r="A3335" t="s">
        <v>12043</v>
      </c>
      <c r="D3335" t="s">
        <v>12044</v>
      </c>
      <c r="I3335" t="s">
        <v>12045</v>
      </c>
      <c r="P3335" t="s">
        <v>3929</v>
      </c>
      <c r="S3335" t="s">
        <v>12046</v>
      </c>
    </row>
    <row r="3336" spans="1:19" ht="33.75" customHeight="1" x14ac:dyDescent="0.2">
      <c r="A3336" t="s">
        <v>12047</v>
      </c>
      <c r="D3336" t="s">
        <v>12048</v>
      </c>
      <c r="I3336" t="s">
        <v>12049</v>
      </c>
      <c r="P3336" t="s">
        <v>3929</v>
      </c>
      <c r="S3336" t="s">
        <v>12050</v>
      </c>
    </row>
    <row r="3337" spans="1:19" ht="33.75" customHeight="1" x14ac:dyDescent="0.2">
      <c r="A3337" t="s">
        <v>12051</v>
      </c>
      <c r="D3337" t="s">
        <v>12052</v>
      </c>
      <c r="I3337" t="s">
        <v>12053</v>
      </c>
      <c r="P3337" t="s">
        <v>3929</v>
      </c>
      <c r="S3337" t="s">
        <v>12054</v>
      </c>
    </row>
    <row r="3338" spans="1:19" ht="33.75" customHeight="1" x14ac:dyDescent="0.2">
      <c r="A3338" t="s">
        <v>12055</v>
      </c>
      <c r="D3338" t="s">
        <v>12056</v>
      </c>
      <c r="I3338" t="s">
        <v>12057</v>
      </c>
      <c r="P3338" t="s">
        <v>3929</v>
      </c>
      <c r="S3338" t="s">
        <v>12058</v>
      </c>
    </row>
    <row r="3339" spans="1:19" ht="33.75" customHeight="1" x14ac:dyDescent="0.2">
      <c r="A3339" t="s">
        <v>12059</v>
      </c>
      <c r="D3339" t="s">
        <v>12060</v>
      </c>
      <c r="I3339" t="s">
        <v>12061</v>
      </c>
      <c r="P3339" t="s">
        <v>3929</v>
      </c>
      <c r="S3339" t="s">
        <v>12062</v>
      </c>
    </row>
    <row r="3340" spans="1:19" ht="33.75" customHeight="1" x14ac:dyDescent="0.2">
      <c r="A3340" t="s">
        <v>12063</v>
      </c>
      <c r="D3340" t="s">
        <v>12064</v>
      </c>
      <c r="I3340" t="s">
        <v>12065</v>
      </c>
      <c r="P3340" t="s">
        <v>3929</v>
      </c>
      <c r="S3340" t="s">
        <v>12066</v>
      </c>
    </row>
    <row r="3341" spans="1:19" ht="33.75" customHeight="1" x14ac:dyDescent="0.2">
      <c r="A3341" t="s">
        <v>12067</v>
      </c>
      <c r="D3341" t="s">
        <v>12068</v>
      </c>
      <c r="I3341" t="s">
        <v>12069</v>
      </c>
      <c r="P3341" t="s">
        <v>3929</v>
      </c>
      <c r="S3341" t="s">
        <v>12070</v>
      </c>
    </row>
    <row r="3342" spans="1:19" ht="33.75" customHeight="1" x14ac:dyDescent="0.2">
      <c r="A3342" t="s">
        <v>12071</v>
      </c>
      <c r="D3342" t="s">
        <v>12072</v>
      </c>
      <c r="I3342" t="s">
        <v>12073</v>
      </c>
      <c r="P3342" t="s">
        <v>3929</v>
      </c>
      <c r="S3342" t="s">
        <v>11136</v>
      </c>
    </row>
    <row r="3343" spans="1:19" ht="33.75" customHeight="1" x14ac:dyDescent="0.2">
      <c r="A3343" t="s">
        <v>12074</v>
      </c>
      <c r="D3343" t="s">
        <v>12075</v>
      </c>
      <c r="I3343" t="s">
        <v>12076</v>
      </c>
      <c r="P3343" t="s">
        <v>3929</v>
      </c>
      <c r="S3343" t="s">
        <v>12077</v>
      </c>
    </row>
    <row r="3344" spans="1:19" ht="33.75" customHeight="1" x14ac:dyDescent="0.2">
      <c r="A3344" t="s">
        <v>12078</v>
      </c>
      <c r="D3344" t="s">
        <v>12079</v>
      </c>
      <c r="I3344" t="s">
        <v>12080</v>
      </c>
      <c r="P3344" t="s">
        <v>3929</v>
      </c>
      <c r="S3344" t="s">
        <v>12081</v>
      </c>
    </row>
    <row r="3345" spans="1:19" ht="33.75" customHeight="1" x14ac:dyDescent="0.2">
      <c r="A3345" t="s">
        <v>12082</v>
      </c>
      <c r="D3345" t="s">
        <v>12083</v>
      </c>
      <c r="I3345" t="s">
        <v>12084</v>
      </c>
      <c r="P3345" t="s">
        <v>3929</v>
      </c>
      <c r="S3345" t="s">
        <v>12085</v>
      </c>
    </row>
    <row r="3346" spans="1:19" ht="33.75" customHeight="1" x14ac:dyDescent="0.2">
      <c r="A3346" t="s">
        <v>12086</v>
      </c>
      <c r="D3346" t="s">
        <v>12087</v>
      </c>
      <c r="I3346" t="s">
        <v>12088</v>
      </c>
      <c r="P3346" t="s">
        <v>3929</v>
      </c>
      <c r="S3346" t="s">
        <v>12089</v>
      </c>
    </row>
    <row r="3347" spans="1:19" ht="33.75" customHeight="1" x14ac:dyDescent="0.2">
      <c r="A3347" t="s">
        <v>12090</v>
      </c>
      <c r="D3347" t="s">
        <v>12091</v>
      </c>
      <c r="I3347" t="s">
        <v>12092</v>
      </c>
      <c r="P3347" t="s">
        <v>3929</v>
      </c>
      <c r="S3347" t="s">
        <v>12093</v>
      </c>
    </row>
    <row r="3348" spans="1:19" ht="33.75" customHeight="1" x14ac:dyDescent="0.2">
      <c r="A3348" t="s">
        <v>12094</v>
      </c>
      <c r="D3348" t="s">
        <v>12095</v>
      </c>
      <c r="I3348" t="s">
        <v>12096</v>
      </c>
      <c r="P3348" t="s">
        <v>3929</v>
      </c>
      <c r="S3348" t="s">
        <v>12097</v>
      </c>
    </row>
    <row r="3349" spans="1:19" ht="33.75" customHeight="1" x14ac:dyDescent="0.2">
      <c r="A3349" t="s">
        <v>12098</v>
      </c>
      <c r="D3349" t="s">
        <v>12099</v>
      </c>
      <c r="I3349" t="s">
        <v>12100</v>
      </c>
      <c r="P3349" t="s">
        <v>3929</v>
      </c>
      <c r="S3349" t="s">
        <v>12101</v>
      </c>
    </row>
    <row r="3350" spans="1:19" ht="33.75" customHeight="1" x14ac:dyDescent="0.2">
      <c r="A3350" t="s">
        <v>12102</v>
      </c>
      <c r="D3350" t="s">
        <v>12103</v>
      </c>
      <c r="I3350" t="s">
        <v>12104</v>
      </c>
      <c r="P3350" t="s">
        <v>3929</v>
      </c>
      <c r="S3350" t="s">
        <v>12105</v>
      </c>
    </row>
    <row r="3351" spans="1:19" ht="33.75" customHeight="1" x14ac:dyDescent="0.2">
      <c r="A3351" t="s">
        <v>12106</v>
      </c>
      <c r="D3351" t="s">
        <v>12107</v>
      </c>
      <c r="I3351" t="s">
        <v>12108</v>
      </c>
      <c r="P3351" t="s">
        <v>3929</v>
      </c>
      <c r="S3351" t="s">
        <v>12109</v>
      </c>
    </row>
    <row r="3352" spans="1:19" ht="33.75" customHeight="1" x14ac:dyDescent="0.2">
      <c r="A3352" t="s">
        <v>12110</v>
      </c>
      <c r="D3352" t="s">
        <v>12111</v>
      </c>
      <c r="I3352" t="s">
        <v>12112</v>
      </c>
      <c r="P3352" t="s">
        <v>3929</v>
      </c>
      <c r="S3352" t="s">
        <v>12113</v>
      </c>
    </row>
    <row r="3353" spans="1:19" ht="33.75" customHeight="1" x14ac:dyDescent="0.2">
      <c r="A3353" t="s">
        <v>12114</v>
      </c>
      <c r="D3353" t="s">
        <v>12115</v>
      </c>
      <c r="I3353" t="s">
        <v>12116</v>
      </c>
      <c r="P3353" t="s">
        <v>3929</v>
      </c>
      <c r="S3353" t="s">
        <v>12117</v>
      </c>
    </row>
    <row r="3354" spans="1:19" ht="33.75" customHeight="1" x14ac:dyDescent="0.2">
      <c r="A3354" t="s">
        <v>12118</v>
      </c>
      <c r="D3354" t="s">
        <v>12119</v>
      </c>
      <c r="I3354" t="s">
        <v>12120</v>
      </c>
      <c r="P3354" t="s">
        <v>3929</v>
      </c>
      <c r="S3354" t="s">
        <v>12121</v>
      </c>
    </row>
    <row r="3355" spans="1:19" ht="33.75" customHeight="1" x14ac:dyDescent="0.2">
      <c r="A3355" t="s">
        <v>12122</v>
      </c>
      <c r="D3355" t="s">
        <v>12123</v>
      </c>
      <c r="I3355" t="s">
        <v>12124</v>
      </c>
      <c r="P3355" t="s">
        <v>3929</v>
      </c>
      <c r="S3355" t="s">
        <v>12125</v>
      </c>
    </row>
    <row r="3356" spans="1:19" ht="33.75" customHeight="1" x14ac:dyDescent="0.2">
      <c r="A3356" t="s">
        <v>12126</v>
      </c>
      <c r="D3356" t="s">
        <v>12127</v>
      </c>
      <c r="I3356" t="s">
        <v>12128</v>
      </c>
      <c r="P3356" t="s">
        <v>3929</v>
      </c>
      <c r="S3356" t="s">
        <v>12129</v>
      </c>
    </row>
    <row r="3357" spans="1:19" ht="33.75" customHeight="1" x14ac:dyDescent="0.2">
      <c r="A3357" t="s">
        <v>12130</v>
      </c>
      <c r="D3357" t="s">
        <v>12131</v>
      </c>
      <c r="I3357" t="s">
        <v>12132</v>
      </c>
      <c r="P3357" t="s">
        <v>3929</v>
      </c>
      <c r="S3357" t="s">
        <v>12133</v>
      </c>
    </row>
    <row r="3358" spans="1:19" ht="33.75" customHeight="1" x14ac:dyDescent="0.2">
      <c r="A3358" t="s">
        <v>12134</v>
      </c>
      <c r="D3358" t="s">
        <v>12135</v>
      </c>
      <c r="I3358" t="s">
        <v>12136</v>
      </c>
      <c r="P3358" t="s">
        <v>3929</v>
      </c>
      <c r="S3358" t="s">
        <v>12137</v>
      </c>
    </row>
    <row r="3359" spans="1:19" ht="33.75" customHeight="1" x14ac:dyDescent="0.2">
      <c r="A3359" t="s">
        <v>12138</v>
      </c>
      <c r="D3359" t="s">
        <v>12139</v>
      </c>
      <c r="I3359" t="s">
        <v>12140</v>
      </c>
      <c r="P3359" t="s">
        <v>3929</v>
      </c>
      <c r="S3359" t="s">
        <v>12141</v>
      </c>
    </row>
    <row r="3360" spans="1:19" ht="33.75" customHeight="1" x14ac:dyDescent="0.2">
      <c r="A3360" t="s">
        <v>12142</v>
      </c>
      <c r="D3360" t="s">
        <v>12143</v>
      </c>
      <c r="I3360" t="s">
        <v>12144</v>
      </c>
      <c r="P3360" t="s">
        <v>3929</v>
      </c>
      <c r="S3360" t="s">
        <v>12145</v>
      </c>
    </row>
    <row r="3361" spans="1:19" ht="33.75" customHeight="1" x14ac:dyDescent="0.2">
      <c r="A3361" t="s">
        <v>12146</v>
      </c>
      <c r="D3361" t="s">
        <v>12147</v>
      </c>
      <c r="I3361" t="s">
        <v>12148</v>
      </c>
      <c r="P3361" t="s">
        <v>3929</v>
      </c>
      <c r="S3361" t="s">
        <v>11701</v>
      </c>
    </row>
    <row r="3362" spans="1:19" ht="33.75" customHeight="1" x14ac:dyDescent="0.2">
      <c r="A3362" t="s">
        <v>12149</v>
      </c>
      <c r="D3362" t="s">
        <v>12150</v>
      </c>
      <c r="I3362" t="s">
        <v>12151</v>
      </c>
      <c r="P3362" t="s">
        <v>3929</v>
      </c>
      <c r="S3362" t="s">
        <v>12152</v>
      </c>
    </row>
    <row r="3363" spans="1:19" ht="33.75" customHeight="1" x14ac:dyDescent="0.2">
      <c r="A3363" t="s">
        <v>12153</v>
      </c>
      <c r="D3363" t="s">
        <v>12154</v>
      </c>
      <c r="I3363" t="s">
        <v>12155</v>
      </c>
      <c r="P3363" t="s">
        <v>3929</v>
      </c>
      <c r="S3363" t="s">
        <v>10471</v>
      </c>
    </row>
    <row r="3364" spans="1:19" ht="33.75" customHeight="1" x14ac:dyDescent="0.2">
      <c r="A3364" t="s">
        <v>12156</v>
      </c>
      <c r="D3364" t="s">
        <v>12157</v>
      </c>
      <c r="I3364" t="s">
        <v>12158</v>
      </c>
      <c r="P3364" t="s">
        <v>3929</v>
      </c>
      <c r="S3364" t="s">
        <v>10475</v>
      </c>
    </row>
    <row r="3365" spans="1:19" ht="33.75" customHeight="1" x14ac:dyDescent="0.2">
      <c r="A3365" t="s">
        <v>12159</v>
      </c>
      <c r="D3365" t="s">
        <v>12160</v>
      </c>
      <c r="I3365" t="s">
        <v>12161</v>
      </c>
      <c r="P3365" t="s">
        <v>3929</v>
      </c>
      <c r="S3365" t="s">
        <v>12162</v>
      </c>
    </row>
    <row r="3366" spans="1:19" ht="33.75" customHeight="1" x14ac:dyDescent="0.2">
      <c r="A3366" t="s">
        <v>12163</v>
      </c>
      <c r="D3366" t="s">
        <v>12164</v>
      </c>
      <c r="I3366" t="s">
        <v>12165</v>
      </c>
      <c r="P3366" t="s">
        <v>3929</v>
      </c>
      <c r="S3366" t="s">
        <v>12166</v>
      </c>
    </row>
    <row r="3367" spans="1:19" ht="33.75" customHeight="1" x14ac:dyDescent="0.2">
      <c r="A3367" t="s">
        <v>12167</v>
      </c>
      <c r="D3367" t="s">
        <v>12168</v>
      </c>
      <c r="I3367" t="s">
        <v>12169</v>
      </c>
      <c r="P3367" t="s">
        <v>3929</v>
      </c>
      <c r="S3367" t="s">
        <v>12170</v>
      </c>
    </row>
    <row r="3368" spans="1:19" ht="33.75" customHeight="1" x14ac:dyDescent="0.2">
      <c r="A3368" t="s">
        <v>12171</v>
      </c>
      <c r="D3368" t="s">
        <v>12172</v>
      </c>
      <c r="I3368" t="s">
        <v>12173</v>
      </c>
      <c r="P3368" t="s">
        <v>3929</v>
      </c>
      <c r="S3368" t="s">
        <v>12174</v>
      </c>
    </row>
    <row r="3369" spans="1:19" ht="33.75" customHeight="1" x14ac:dyDescent="0.2">
      <c r="A3369" t="s">
        <v>12175</v>
      </c>
      <c r="D3369" t="s">
        <v>12176</v>
      </c>
      <c r="I3369" t="s">
        <v>12177</v>
      </c>
      <c r="P3369" t="s">
        <v>3929</v>
      </c>
      <c r="S3369" t="s">
        <v>11752</v>
      </c>
    </row>
    <row r="3370" spans="1:19" ht="33.75" customHeight="1" x14ac:dyDescent="0.2">
      <c r="A3370" t="s">
        <v>12178</v>
      </c>
      <c r="D3370" t="s">
        <v>12179</v>
      </c>
      <c r="I3370" t="s">
        <v>12180</v>
      </c>
      <c r="P3370" t="s">
        <v>3929</v>
      </c>
      <c r="S3370" t="s">
        <v>12181</v>
      </c>
    </row>
    <row r="3371" spans="1:19" ht="33.75" customHeight="1" x14ac:dyDescent="0.2">
      <c r="A3371" t="s">
        <v>12182</v>
      </c>
      <c r="D3371" t="s">
        <v>12183</v>
      </c>
      <c r="I3371" t="s">
        <v>12184</v>
      </c>
      <c r="P3371" t="s">
        <v>3929</v>
      </c>
      <c r="S3371" t="s">
        <v>12185</v>
      </c>
    </row>
    <row r="3372" spans="1:19" ht="33.75" customHeight="1" x14ac:dyDescent="0.2">
      <c r="A3372" t="s">
        <v>12186</v>
      </c>
      <c r="D3372" t="s">
        <v>12187</v>
      </c>
      <c r="I3372" t="s">
        <v>12188</v>
      </c>
      <c r="P3372" t="s">
        <v>3929</v>
      </c>
      <c r="S3372" t="s">
        <v>12189</v>
      </c>
    </row>
    <row r="3373" spans="1:19" ht="33.75" customHeight="1" x14ac:dyDescent="0.2">
      <c r="A3373" t="s">
        <v>12190</v>
      </c>
      <c r="D3373" t="s">
        <v>12191</v>
      </c>
      <c r="I3373" t="s">
        <v>12192</v>
      </c>
      <c r="P3373" t="s">
        <v>3929</v>
      </c>
      <c r="S3373" t="s">
        <v>12193</v>
      </c>
    </row>
    <row r="3374" spans="1:19" ht="33.75" customHeight="1" x14ac:dyDescent="0.2">
      <c r="A3374" t="s">
        <v>12194</v>
      </c>
      <c r="D3374" t="s">
        <v>12195</v>
      </c>
      <c r="I3374" t="s">
        <v>12196</v>
      </c>
      <c r="P3374" t="s">
        <v>3929</v>
      </c>
      <c r="S3374" t="s">
        <v>12197</v>
      </c>
    </row>
    <row r="3375" spans="1:19" ht="33.75" customHeight="1" x14ac:dyDescent="0.2">
      <c r="A3375" t="s">
        <v>12198</v>
      </c>
      <c r="D3375" t="s">
        <v>12199</v>
      </c>
      <c r="I3375" t="s">
        <v>12200</v>
      </c>
      <c r="P3375" t="s">
        <v>3929</v>
      </c>
      <c r="S3375" t="s">
        <v>12201</v>
      </c>
    </row>
    <row r="3376" spans="1:19" ht="33.75" customHeight="1" x14ac:dyDescent="0.2">
      <c r="A3376" t="s">
        <v>12202</v>
      </c>
      <c r="D3376" t="s">
        <v>12203</v>
      </c>
      <c r="I3376" t="s">
        <v>12204</v>
      </c>
      <c r="P3376" t="s">
        <v>3929</v>
      </c>
      <c r="S3376" t="s">
        <v>10903</v>
      </c>
    </row>
    <row r="3377" spans="1:19" ht="33.75" customHeight="1" x14ac:dyDescent="0.2">
      <c r="A3377" t="s">
        <v>12205</v>
      </c>
      <c r="D3377" t="s">
        <v>12206</v>
      </c>
      <c r="I3377" t="s">
        <v>12207</v>
      </c>
      <c r="P3377" t="s">
        <v>3929</v>
      </c>
      <c r="S3377" t="s">
        <v>10907</v>
      </c>
    </row>
    <row r="3378" spans="1:19" ht="33.75" customHeight="1" x14ac:dyDescent="0.2">
      <c r="A3378" t="s">
        <v>12208</v>
      </c>
      <c r="D3378" t="s">
        <v>12209</v>
      </c>
      <c r="I3378" t="s">
        <v>12210</v>
      </c>
      <c r="P3378" t="s">
        <v>3929</v>
      </c>
      <c r="S3378" t="s">
        <v>10644</v>
      </c>
    </row>
    <row r="3379" spans="1:19" ht="33.75" customHeight="1" x14ac:dyDescent="0.2">
      <c r="A3379" t="s">
        <v>12211</v>
      </c>
      <c r="D3379" t="s">
        <v>12212</v>
      </c>
      <c r="I3379" t="s">
        <v>12213</v>
      </c>
      <c r="P3379" t="s">
        <v>3929</v>
      </c>
      <c r="S3379" t="s">
        <v>10451</v>
      </c>
    </row>
    <row r="3380" spans="1:19" ht="33.75" customHeight="1" x14ac:dyDescent="0.2">
      <c r="A3380" t="s">
        <v>12214</v>
      </c>
      <c r="D3380" t="s">
        <v>12215</v>
      </c>
      <c r="I3380" t="s">
        <v>12216</v>
      </c>
      <c r="P3380" t="s">
        <v>3929</v>
      </c>
      <c r="S3380" t="s">
        <v>12217</v>
      </c>
    </row>
    <row r="3381" spans="1:19" ht="33.75" customHeight="1" x14ac:dyDescent="0.2">
      <c r="A3381" t="s">
        <v>12218</v>
      </c>
      <c r="D3381" t="s">
        <v>12219</v>
      </c>
      <c r="I3381" t="s">
        <v>12220</v>
      </c>
      <c r="P3381" t="s">
        <v>3929</v>
      </c>
      <c r="S3381" t="s">
        <v>12221</v>
      </c>
    </row>
    <row r="3382" spans="1:19" ht="33.75" customHeight="1" x14ac:dyDescent="0.2">
      <c r="A3382" t="s">
        <v>12222</v>
      </c>
      <c r="D3382" t="s">
        <v>12223</v>
      </c>
      <c r="I3382" t="s">
        <v>12224</v>
      </c>
      <c r="P3382" t="s">
        <v>3929</v>
      </c>
      <c r="S3382" t="s">
        <v>12225</v>
      </c>
    </row>
    <row r="3383" spans="1:19" ht="33.75" customHeight="1" x14ac:dyDescent="0.2">
      <c r="A3383" t="s">
        <v>12226</v>
      </c>
      <c r="D3383" t="s">
        <v>12227</v>
      </c>
      <c r="I3383" t="s">
        <v>12228</v>
      </c>
      <c r="P3383" t="s">
        <v>3929</v>
      </c>
      <c r="S3383" t="s">
        <v>10903</v>
      </c>
    </row>
    <row r="3384" spans="1:19" ht="33.75" customHeight="1" x14ac:dyDescent="0.2">
      <c r="A3384" t="s">
        <v>12229</v>
      </c>
      <c r="D3384" t="s">
        <v>12230</v>
      </c>
      <c r="I3384" t="s">
        <v>12231</v>
      </c>
      <c r="P3384" t="s">
        <v>3929</v>
      </c>
      <c r="S3384" t="s">
        <v>10907</v>
      </c>
    </row>
    <row r="3385" spans="1:19" ht="33.75" customHeight="1" x14ac:dyDescent="0.2">
      <c r="A3385" t="s">
        <v>12232</v>
      </c>
      <c r="D3385" t="s">
        <v>12233</v>
      </c>
      <c r="I3385" t="s">
        <v>12234</v>
      </c>
      <c r="P3385" t="s">
        <v>3929</v>
      </c>
      <c r="S3385" t="s">
        <v>12235</v>
      </c>
    </row>
    <row r="3386" spans="1:19" ht="33.75" customHeight="1" x14ac:dyDescent="0.2">
      <c r="A3386" t="s">
        <v>12236</v>
      </c>
      <c r="D3386" t="s">
        <v>12237</v>
      </c>
      <c r="I3386" t="s">
        <v>12238</v>
      </c>
      <c r="P3386" t="s">
        <v>3929</v>
      </c>
      <c r="S3386" t="s">
        <v>10572</v>
      </c>
    </row>
    <row r="3387" spans="1:19" ht="33.75" customHeight="1" x14ac:dyDescent="0.2">
      <c r="A3387" t="s">
        <v>12239</v>
      </c>
      <c r="D3387" t="s">
        <v>12240</v>
      </c>
      <c r="I3387" t="s">
        <v>12241</v>
      </c>
      <c r="P3387" t="s">
        <v>3929</v>
      </c>
      <c r="S3387" t="s">
        <v>12242</v>
      </c>
    </row>
    <row r="3388" spans="1:19" ht="33.75" customHeight="1" x14ac:dyDescent="0.2">
      <c r="A3388" t="s">
        <v>12243</v>
      </c>
      <c r="D3388" t="s">
        <v>12244</v>
      </c>
      <c r="I3388" t="s">
        <v>12245</v>
      </c>
      <c r="P3388" t="s">
        <v>3929</v>
      </c>
      <c r="S3388" t="s">
        <v>12246</v>
      </c>
    </row>
    <row r="3389" spans="1:19" ht="33.75" customHeight="1" x14ac:dyDescent="0.2">
      <c r="A3389" t="s">
        <v>12247</v>
      </c>
      <c r="D3389" t="s">
        <v>12248</v>
      </c>
      <c r="I3389" t="s">
        <v>12249</v>
      </c>
      <c r="P3389" t="s">
        <v>3929</v>
      </c>
      <c r="S3389" t="s">
        <v>10754</v>
      </c>
    </row>
    <row r="3390" spans="1:19" ht="33.75" customHeight="1" x14ac:dyDescent="0.2">
      <c r="A3390" t="s">
        <v>12250</v>
      </c>
      <c r="D3390" t="s">
        <v>12251</v>
      </c>
      <c r="I3390" t="s">
        <v>12252</v>
      </c>
      <c r="P3390" t="s">
        <v>3929</v>
      </c>
      <c r="S3390" t="s">
        <v>12253</v>
      </c>
    </row>
    <row r="3391" spans="1:19" ht="33.75" customHeight="1" x14ac:dyDescent="0.2">
      <c r="A3391" t="s">
        <v>12254</v>
      </c>
      <c r="D3391" t="s">
        <v>12255</v>
      </c>
      <c r="I3391" t="s">
        <v>12256</v>
      </c>
      <c r="P3391" t="s">
        <v>3929</v>
      </c>
      <c r="S3391" t="s">
        <v>12257</v>
      </c>
    </row>
    <row r="3392" spans="1:19" ht="33.75" customHeight="1" x14ac:dyDescent="0.2">
      <c r="A3392" t="s">
        <v>12258</v>
      </c>
      <c r="D3392" t="s">
        <v>12259</v>
      </c>
      <c r="I3392" t="s">
        <v>12260</v>
      </c>
      <c r="P3392" t="s">
        <v>3929</v>
      </c>
      <c r="S3392" t="s">
        <v>12261</v>
      </c>
    </row>
    <row r="3393" spans="1:19" ht="33.75" customHeight="1" x14ac:dyDescent="0.2">
      <c r="A3393" t="s">
        <v>12262</v>
      </c>
      <c r="D3393" t="s">
        <v>12263</v>
      </c>
      <c r="I3393" t="s">
        <v>12264</v>
      </c>
      <c r="P3393" t="s">
        <v>3929</v>
      </c>
      <c r="S3393" t="s">
        <v>12265</v>
      </c>
    </row>
    <row r="3394" spans="1:19" ht="33.75" customHeight="1" x14ac:dyDescent="0.2">
      <c r="A3394" t="s">
        <v>12266</v>
      </c>
      <c r="D3394" t="s">
        <v>12267</v>
      </c>
      <c r="I3394" t="s">
        <v>12268</v>
      </c>
      <c r="P3394" t="s">
        <v>3929</v>
      </c>
      <c r="S3394" t="s">
        <v>12269</v>
      </c>
    </row>
    <row r="3395" spans="1:19" ht="33.75" customHeight="1" x14ac:dyDescent="0.2">
      <c r="A3395" t="s">
        <v>12270</v>
      </c>
      <c r="D3395" t="s">
        <v>12271</v>
      </c>
      <c r="I3395" t="s">
        <v>12272</v>
      </c>
      <c r="P3395" t="s">
        <v>3929</v>
      </c>
      <c r="S3395" t="s">
        <v>12273</v>
      </c>
    </row>
    <row r="3396" spans="1:19" ht="33.75" customHeight="1" x14ac:dyDescent="0.2">
      <c r="A3396" t="s">
        <v>12274</v>
      </c>
      <c r="D3396" t="s">
        <v>12275</v>
      </c>
      <c r="I3396" t="s">
        <v>12276</v>
      </c>
      <c r="P3396" t="s">
        <v>3929</v>
      </c>
      <c r="S3396" t="s">
        <v>12277</v>
      </c>
    </row>
    <row r="3397" spans="1:19" ht="33.75" customHeight="1" x14ac:dyDescent="0.2">
      <c r="A3397" t="s">
        <v>12278</v>
      </c>
      <c r="D3397" t="s">
        <v>12279</v>
      </c>
      <c r="I3397" t="s">
        <v>12280</v>
      </c>
      <c r="P3397" t="s">
        <v>3929</v>
      </c>
      <c r="S3397" t="s">
        <v>12281</v>
      </c>
    </row>
    <row r="3398" spans="1:19" ht="33.75" customHeight="1" x14ac:dyDescent="0.2">
      <c r="A3398" t="s">
        <v>12282</v>
      </c>
      <c r="D3398" t="s">
        <v>12283</v>
      </c>
      <c r="I3398" t="s">
        <v>12284</v>
      </c>
      <c r="P3398" t="s">
        <v>3929</v>
      </c>
      <c r="S3398" t="s">
        <v>11475</v>
      </c>
    </row>
    <row r="3399" spans="1:19" ht="33.75" customHeight="1" x14ac:dyDescent="0.2">
      <c r="A3399" t="s">
        <v>12285</v>
      </c>
      <c r="D3399" t="s">
        <v>12286</v>
      </c>
      <c r="I3399" t="s">
        <v>12287</v>
      </c>
      <c r="P3399" t="s">
        <v>3929</v>
      </c>
      <c r="S3399" t="s">
        <v>11479</v>
      </c>
    </row>
    <row r="3400" spans="1:19" ht="33.75" customHeight="1" x14ac:dyDescent="0.2">
      <c r="A3400" t="s">
        <v>12288</v>
      </c>
      <c r="D3400" t="s">
        <v>12289</v>
      </c>
      <c r="I3400" t="s">
        <v>12290</v>
      </c>
      <c r="P3400" t="s">
        <v>3929</v>
      </c>
      <c r="S3400" t="s">
        <v>11752</v>
      </c>
    </row>
    <row r="3401" spans="1:19" ht="33.75" customHeight="1" x14ac:dyDescent="0.2">
      <c r="A3401" t="s">
        <v>12291</v>
      </c>
      <c r="D3401" t="s">
        <v>12292</v>
      </c>
      <c r="I3401" t="s">
        <v>12293</v>
      </c>
      <c r="P3401" t="s">
        <v>3929</v>
      </c>
      <c r="S3401" t="s">
        <v>12294</v>
      </c>
    </row>
    <row r="3402" spans="1:19" ht="33.75" customHeight="1" x14ac:dyDescent="0.2">
      <c r="A3402" t="s">
        <v>12295</v>
      </c>
      <c r="D3402" t="s">
        <v>12296</v>
      </c>
      <c r="I3402" t="s">
        <v>12297</v>
      </c>
      <c r="P3402" t="s">
        <v>3929</v>
      </c>
      <c r="S3402" t="s">
        <v>12298</v>
      </c>
    </row>
    <row r="3403" spans="1:19" ht="33.75" customHeight="1" x14ac:dyDescent="0.2">
      <c r="A3403" t="s">
        <v>12299</v>
      </c>
      <c r="D3403" t="s">
        <v>12300</v>
      </c>
      <c r="I3403" t="s">
        <v>12301</v>
      </c>
      <c r="P3403" t="s">
        <v>3929</v>
      </c>
      <c r="S3403" t="s">
        <v>12302</v>
      </c>
    </row>
    <row r="3404" spans="1:19" ht="33.75" customHeight="1" x14ac:dyDescent="0.2">
      <c r="A3404" t="s">
        <v>12303</v>
      </c>
      <c r="D3404" t="s">
        <v>12304</v>
      </c>
      <c r="I3404" t="s">
        <v>12305</v>
      </c>
      <c r="P3404" t="s">
        <v>3929</v>
      </c>
      <c r="S3404" t="s">
        <v>12306</v>
      </c>
    </row>
    <row r="3405" spans="1:19" ht="33.75" customHeight="1" x14ac:dyDescent="0.2">
      <c r="A3405" t="s">
        <v>12307</v>
      </c>
      <c r="D3405" t="s">
        <v>12308</v>
      </c>
      <c r="I3405" t="s">
        <v>12309</v>
      </c>
      <c r="P3405" t="s">
        <v>3929</v>
      </c>
      <c r="S3405" t="s">
        <v>12310</v>
      </c>
    </row>
    <row r="3406" spans="1:19" ht="33.75" customHeight="1" x14ac:dyDescent="0.2">
      <c r="A3406" t="s">
        <v>12311</v>
      </c>
      <c r="D3406" t="s">
        <v>12312</v>
      </c>
      <c r="I3406" t="s">
        <v>12313</v>
      </c>
      <c r="P3406" t="s">
        <v>3929</v>
      </c>
      <c r="S3406" t="s">
        <v>12314</v>
      </c>
    </row>
    <row r="3407" spans="1:19" ht="33.75" customHeight="1" x14ac:dyDescent="0.2">
      <c r="A3407" t="s">
        <v>12315</v>
      </c>
      <c r="D3407" t="s">
        <v>12316</v>
      </c>
      <c r="I3407" t="s">
        <v>12317</v>
      </c>
      <c r="P3407" t="s">
        <v>3929</v>
      </c>
      <c r="S3407" t="s">
        <v>12318</v>
      </c>
    </row>
    <row r="3408" spans="1:19" ht="33.75" customHeight="1" x14ac:dyDescent="0.2">
      <c r="A3408" t="s">
        <v>12319</v>
      </c>
      <c r="D3408" t="s">
        <v>12320</v>
      </c>
      <c r="I3408" t="s">
        <v>12321</v>
      </c>
      <c r="P3408" t="s">
        <v>3929</v>
      </c>
      <c r="S3408" t="s">
        <v>11752</v>
      </c>
    </row>
    <row r="3409" spans="1:19" ht="33.75" customHeight="1" x14ac:dyDescent="0.2">
      <c r="A3409" t="s">
        <v>12322</v>
      </c>
      <c r="D3409" t="s">
        <v>12323</v>
      </c>
      <c r="I3409" t="s">
        <v>12324</v>
      </c>
      <c r="P3409" t="s">
        <v>3929</v>
      </c>
      <c r="S3409" t="s">
        <v>10644</v>
      </c>
    </row>
    <row r="3410" spans="1:19" ht="33.75" customHeight="1" x14ac:dyDescent="0.2">
      <c r="A3410" t="s">
        <v>12325</v>
      </c>
      <c r="D3410" t="s">
        <v>12326</v>
      </c>
      <c r="I3410" t="s">
        <v>12327</v>
      </c>
      <c r="P3410" t="s">
        <v>3929</v>
      </c>
      <c r="S3410" t="s">
        <v>12328</v>
      </c>
    </row>
    <row r="3411" spans="1:19" ht="33.75" customHeight="1" x14ac:dyDescent="0.2">
      <c r="A3411" t="s">
        <v>12329</v>
      </c>
      <c r="D3411" t="s">
        <v>12330</v>
      </c>
      <c r="I3411" t="s">
        <v>12331</v>
      </c>
      <c r="P3411" t="s">
        <v>3929</v>
      </c>
      <c r="S3411" t="s">
        <v>12332</v>
      </c>
    </row>
    <row r="3412" spans="1:19" ht="33.75" customHeight="1" x14ac:dyDescent="0.2">
      <c r="A3412" t="s">
        <v>12333</v>
      </c>
      <c r="D3412" t="s">
        <v>12334</v>
      </c>
      <c r="I3412" t="s">
        <v>12335</v>
      </c>
      <c r="P3412" t="s">
        <v>3929</v>
      </c>
      <c r="S3412" t="s">
        <v>12336</v>
      </c>
    </row>
    <row r="3413" spans="1:19" ht="33.75" customHeight="1" x14ac:dyDescent="0.2">
      <c r="A3413" t="s">
        <v>12337</v>
      </c>
      <c r="D3413" t="s">
        <v>12338</v>
      </c>
      <c r="I3413" t="s">
        <v>12339</v>
      </c>
      <c r="P3413" t="s">
        <v>3929</v>
      </c>
      <c r="S3413" t="s">
        <v>12340</v>
      </c>
    </row>
    <row r="3414" spans="1:19" ht="33.75" customHeight="1" x14ac:dyDescent="0.2">
      <c r="A3414" t="s">
        <v>12341</v>
      </c>
      <c r="D3414" t="s">
        <v>12342</v>
      </c>
      <c r="I3414" t="s">
        <v>12343</v>
      </c>
      <c r="P3414" t="s">
        <v>3929</v>
      </c>
      <c r="S3414" t="s">
        <v>12344</v>
      </c>
    </row>
    <row r="3415" spans="1:19" ht="33.75" customHeight="1" x14ac:dyDescent="0.2">
      <c r="A3415" t="s">
        <v>12345</v>
      </c>
      <c r="D3415" t="s">
        <v>12346</v>
      </c>
      <c r="I3415" t="s">
        <v>12347</v>
      </c>
      <c r="P3415" t="s">
        <v>3929</v>
      </c>
      <c r="S3415" t="s">
        <v>12348</v>
      </c>
    </row>
    <row r="3416" spans="1:19" ht="33.75" customHeight="1" x14ac:dyDescent="0.2">
      <c r="A3416" t="s">
        <v>12349</v>
      </c>
      <c r="D3416" t="s">
        <v>12350</v>
      </c>
      <c r="I3416" t="s">
        <v>12351</v>
      </c>
      <c r="P3416" t="s">
        <v>3929</v>
      </c>
      <c r="S3416" t="s">
        <v>12352</v>
      </c>
    </row>
    <row r="3417" spans="1:19" ht="33.75" customHeight="1" x14ac:dyDescent="0.2">
      <c r="A3417" t="s">
        <v>12353</v>
      </c>
      <c r="D3417" t="s">
        <v>12354</v>
      </c>
      <c r="I3417" t="s">
        <v>12355</v>
      </c>
      <c r="P3417" t="s">
        <v>3929</v>
      </c>
      <c r="S3417" t="s">
        <v>11963</v>
      </c>
    </row>
    <row r="3418" spans="1:19" ht="33.75" customHeight="1" x14ac:dyDescent="0.2">
      <c r="A3418" t="s">
        <v>12356</v>
      </c>
      <c r="D3418" t="s">
        <v>12357</v>
      </c>
      <c r="I3418" t="s">
        <v>12358</v>
      </c>
      <c r="P3418" t="s">
        <v>3929</v>
      </c>
      <c r="S3418" t="s">
        <v>11967</v>
      </c>
    </row>
    <row r="3419" spans="1:19" ht="33.75" customHeight="1" x14ac:dyDescent="0.2">
      <c r="A3419" t="s">
        <v>12359</v>
      </c>
      <c r="D3419" t="s">
        <v>12360</v>
      </c>
      <c r="I3419" t="s">
        <v>12361</v>
      </c>
      <c r="P3419" t="s">
        <v>3929</v>
      </c>
      <c r="S3419" t="s">
        <v>12362</v>
      </c>
    </row>
    <row r="3420" spans="1:19" ht="33.75" customHeight="1" x14ac:dyDescent="0.2">
      <c r="A3420" t="s">
        <v>12363</v>
      </c>
      <c r="D3420" t="s">
        <v>12364</v>
      </c>
      <c r="I3420" t="s">
        <v>12365</v>
      </c>
      <c r="P3420" t="s">
        <v>3929</v>
      </c>
      <c r="S3420" t="s">
        <v>12366</v>
      </c>
    </row>
    <row r="3421" spans="1:19" ht="33.75" customHeight="1" x14ac:dyDescent="0.2">
      <c r="A3421" t="s">
        <v>12367</v>
      </c>
      <c r="D3421" t="s">
        <v>12368</v>
      </c>
      <c r="I3421" t="s">
        <v>12369</v>
      </c>
      <c r="P3421" t="s">
        <v>3929</v>
      </c>
      <c r="S3421" t="s">
        <v>12370</v>
      </c>
    </row>
    <row r="3422" spans="1:19" ht="33.75" customHeight="1" x14ac:dyDescent="0.2">
      <c r="A3422" t="s">
        <v>12371</v>
      </c>
      <c r="D3422" t="s">
        <v>12372</v>
      </c>
      <c r="I3422" t="s">
        <v>12373</v>
      </c>
      <c r="P3422" t="s">
        <v>3929</v>
      </c>
      <c r="S3422" t="s">
        <v>12374</v>
      </c>
    </row>
    <row r="3423" spans="1:19" ht="33.75" customHeight="1" x14ac:dyDescent="0.2">
      <c r="A3423" t="s">
        <v>12375</v>
      </c>
      <c r="D3423" t="s">
        <v>12376</v>
      </c>
      <c r="I3423" t="s">
        <v>12377</v>
      </c>
      <c r="P3423" t="s">
        <v>3929</v>
      </c>
      <c r="S3423" t="s">
        <v>12378</v>
      </c>
    </row>
    <row r="3424" spans="1:19" ht="33.75" customHeight="1" x14ac:dyDescent="0.2">
      <c r="A3424" t="s">
        <v>12379</v>
      </c>
      <c r="D3424" t="s">
        <v>12380</v>
      </c>
      <c r="I3424" t="s">
        <v>12381</v>
      </c>
      <c r="P3424" t="s">
        <v>3929</v>
      </c>
      <c r="S3424" t="s">
        <v>12382</v>
      </c>
    </row>
    <row r="3425" spans="1:19" ht="33.75" customHeight="1" x14ac:dyDescent="0.2">
      <c r="A3425" t="s">
        <v>12383</v>
      </c>
      <c r="D3425" t="s">
        <v>12384</v>
      </c>
      <c r="I3425" t="s">
        <v>12385</v>
      </c>
      <c r="P3425" t="s">
        <v>3929</v>
      </c>
      <c r="S3425" t="s">
        <v>11428</v>
      </c>
    </row>
    <row r="3426" spans="1:19" ht="33.75" customHeight="1" x14ac:dyDescent="0.2">
      <c r="A3426" t="s">
        <v>12386</v>
      </c>
      <c r="D3426" t="s">
        <v>12387</v>
      </c>
      <c r="I3426" t="s">
        <v>12388</v>
      </c>
      <c r="P3426" t="s">
        <v>3929</v>
      </c>
      <c r="S3426" t="s">
        <v>12389</v>
      </c>
    </row>
    <row r="3427" spans="1:19" ht="33.75" customHeight="1" x14ac:dyDescent="0.2">
      <c r="A3427" t="s">
        <v>12390</v>
      </c>
      <c r="D3427" t="s">
        <v>12391</v>
      </c>
      <c r="I3427" t="s">
        <v>12392</v>
      </c>
      <c r="P3427" t="s">
        <v>3929</v>
      </c>
      <c r="S3427" t="s">
        <v>12393</v>
      </c>
    </row>
    <row r="3428" spans="1:19" ht="33.75" customHeight="1" x14ac:dyDescent="0.2">
      <c r="A3428" t="s">
        <v>12394</v>
      </c>
      <c r="D3428" t="s">
        <v>12395</v>
      </c>
      <c r="I3428" t="s">
        <v>12396</v>
      </c>
      <c r="P3428" t="s">
        <v>3929</v>
      </c>
      <c r="S3428" t="s">
        <v>12397</v>
      </c>
    </row>
    <row r="3429" spans="1:19" ht="33.75" customHeight="1" x14ac:dyDescent="0.2">
      <c r="A3429" t="s">
        <v>12398</v>
      </c>
      <c r="D3429" t="s">
        <v>12399</v>
      </c>
      <c r="I3429" t="s">
        <v>12400</v>
      </c>
      <c r="P3429" t="s">
        <v>3929</v>
      </c>
      <c r="S3429" t="s">
        <v>12401</v>
      </c>
    </row>
    <row r="3430" spans="1:19" ht="33.75" customHeight="1" x14ac:dyDescent="0.2">
      <c r="A3430" t="s">
        <v>12402</v>
      </c>
      <c r="D3430" t="s">
        <v>12403</v>
      </c>
      <c r="I3430" t="s">
        <v>12404</v>
      </c>
      <c r="P3430" t="s">
        <v>3929</v>
      </c>
      <c r="S3430" t="s">
        <v>11475</v>
      </c>
    </row>
    <row r="3431" spans="1:19" ht="33.75" customHeight="1" x14ac:dyDescent="0.2">
      <c r="A3431" t="s">
        <v>12405</v>
      </c>
      <c r="D3431" t="s">
        <v>12406</v>
      </c>
      <c r="I3431" t="s">
        <v>12407</v>
      </c>
      <c r="P3431" t="s">
        <v>3929</v>
      </c>
      <c r="S3431" t="s">
        <v>11479</v>
      </c>
    </row>
    <row r="3432" spans="1:19" ht="33.75" customHeight="1" x14ac:dyDescent="0.2">
      <c r="A3432" t="s">
        <v>12408</v>
      </c>
      <c r="D3432" t="s">
        <v>12409</v>
      </c>
      <c r="I3432" t="s">
        <v>12410</v>
      </c>
      <c r="P3432" t="s">
        <v>3929</v>
      </c>
      <c r="S3432" t="s">
        <v>10644</v>
      </c>
    </row>
    <row r="3433" spans="1:19" ht="33.75" customHeight="1" x14ac:dyDescent="0.2">
      <c r="A3433" t="s">
        <v>12411</v>
      </c>
      <c r="D3433" t="s">
        <v>12412</v>
      </c>
      <c r="I3433" t="s">
        <v>12413</v>
      </c>
      <c r="P3433" t="s">
        <v>3929</v>
      </c>
      <c r="S3433" t="s">
        <v>12352</v>
      </c>
    </row>
    <row r="3434" spans="1:19" ht="33.75" customHeight="1" x14ac:dyDescent="0.2">
      <c r="A3434" t="s">
        <v>12414</v>
      </c>
      <c r="D3434" t="s">
        <v>12415</v>
      </c>
      <c r="I3434" t="s">
        <v>12416</v>
      </c>
      <c r="P3434" t="s">
        <v>3929</v>
      </c>
      <c r="S3434" t="s">
        <v>12417</v>
      </c>
    </row>
    <row r="3435" spans="1:19" ht="33.75" customHeight="1" x14ac:dyDescent="0.2">
      <c r="A3435" t="s">
        <v>12418</v>
      </c>
      <c r="D3435" t="s">
        <v>12419</v>
      </c>
      <c r="I3435" t="s">
        <v>12420</v>
      </c>
      <c r="P3435" t="s">
        <v>3929</v>
      </c>
      <c r="S3435" t="s">
        <v>12421</v>
      </c>
    </row>
    <row r="3436" spans="1:19" ht="33.75" customHeight="1" x14ac:dyDescent="0.2">
      <c r="A3436" t="s">
        <v>12422</v>
      </c>
      <c r="D3436" t="s">
        <v>12423</v>
      </c>
      <c r="I3436" t="s">
        <v>12424</v>
      </c>
      <c r="P3436" t="s">
        <v>3929</v>
      </c>
      <c r="S3436" t="s">
        <v>12425</v>
      </c>
    </row>
    <row r="3437" spans="1:19" ht="33.75" customHeight="1" x14ac:dyDescent="0.2">
      <c r="A3437" t="s">
        <v>12426</v>
      </c>
      <c r="D3437" t="s">
        <v>12427</v>
      </c>
      <c r="I3437" t="s">
        <v>12428</v>
      </c>
      <c r="P3437" t="s">
        <v>3929</v>
      </c>
      <c r="S3437" t="s">
        <v>12429</v>
      </c>
    </row>
    <row r="3438" spans="1:19" ht="33.75" customHeight="1" x14ac:dyDescent="0.2">
      <c r="A3438" t="s">
        <v>12430</v>
      </c>
      <c r="D3438" t="s">
        <v>12431</v>
      </c>
      <c r="I3438" t="s">
        <v>12432</v>
      </c>
      <c r="P3438" t="s">
        <v>3929</v>
      </c>
      <c r="S3438" t="s">
        <v>12433</v>
      </c>
    </row>
    <row r="3439" spans="1:19" ht="33.75" customHeight="1" x14ac:dyDescent="0.2">
      <c r="A3439" t="s">
        <v>12434</v>
      </c>
      <c r="D3439" t="s">
        <v>12435</v>
      </c>
      <c r="I3439" t="s">
        <v>12436</v>
      </c>
      <c r="P3439" t="s">
        <v>3929</v>
      </c>
      <c r="S3439" t="s">
        <v>12437</v>
      </c>
    </row>
    <row r="3440" spans="1:19" ht="33.75" customHeight="1" x14ac:dyDescent="0.2">
      <c r="A3440" t="s">
        <v>12438</v>
      </c>
      <c r="D3440" t="s">
        <v>12439</v>
      </c>
      <c r="I3440" t="s">
        <v>12440</v>
      </c>
      <c r="P3440" t="s">
        <v>3929</v>
      </c>
      <c r="S3440" t="s">
        <v>12441</v>
      </c>
    </row>
    <row r="3441" spans="1:19" ht="33.75" customHeight="1" x14ac:dyDescent="0.2">
      <c r="A3441" t="s">
        <v>12442</v>
      </c>
      <c r="D3441" t="s">
        <v>12443</v>
      </c>
      <c r="I3441" t="s">
        <v>12444</v>
      </c>
      <c r="P3441" t="s">
        <v>3929</v>
      </c>
      <c r="S3441" t="s">
        <v>12445</v>
      </c>
    </row>
    <row r="3442" spans="1:19" ht="33.75" customHeight="1" x14ac:dyDescent="0.2">
      <c r="A3442" t="s">
        <v>12446</v>
      </c>
      <c r="D3442" t="s">
        <v>12447</v>
      </c>
      <c r="I3442" t="s">
        <v>12448</v>
      </c>
      <c r="P3442" t="s">
        <v>3929</v>
      </c>
      <c r="S3442" t="s">
        <v>12449</v>
      </c>
    </row>
    <row r="3443" spans="1:19" ht="33.75" customHeight="1" x14ac:dyDescent="0.2">
      <c r="A3443" t="s">
        <v>12450</v>
      </c>
      <c r="D3443" t="s">
        <v>12451</v>
      </c>
      <c r="I3443" t="s">
        <v>12452</v>
      </c>
      <c r="P3443" t="s">
        <v>3929</v>
      </c>
      <c r="S3443" t="s">
        <v>12453</v>
      </c>
    </row>
    <row r="3444" spans="1:19" ht="33.75" customHeight="1" x14ac:dyDescent="0.2">
      <c r="A3444" t="s">
        <v>12454</v>
      </c>
      <c r="D3444" t="s">
        <v>12455</v>
      </c>
      <c r="I3444" t="s">
        <v>12456</v>
      </c>
      <c r="P3444" t="s">
        <v>3929</v>
      </c>
      <c r="S3444" t="s">
        <v>12457</v>
      </c>
    </row>
    <row r="3445" spans="1:19" ht="33.75" customHeight="1" x14ac:dyDescent="0.2">
      <c r="A3445" t="s">
        <v>12458</v>
      </c>
      <c r="D3445" t="s">
        <v>12459</v>
      </c>
      <c r="I3445" t="s">
        <v>12460</v>
      </c>
      <c r="P3445" t="s">
        <v>3929</v>
      </c>
      <c r="S3445" t="s">
        <v>12461</v>
      </c>
    </row>
    <row r="3446" spans="1:19" ht="33.75" customHeight="1" x14ac:dyDescent="0.2">
      <c r="A3446" t="s">
        <v>12462</v>
      </c>
      <c r="D3446" t="s">
        <v>12463</v>
      </c>
      <c r="I3446" t="s">
        <v>12464</v>
      </c>
      <c r="P3446" t="s">
        <v>3929</v>
      </c>
      <c r="S3446" t="s">
        <v>12465</v>
      </c>
    </row>
    <row r="3447" spans="1:19" ht="33.75" customHeight="1" x14ac:dyDescent="0.2">
      <c r="A3447" t="s">
        <v>12466</v>
      </c>
      <c r="D3447" t="s">
        <v>12467</v>
      </c>
      <c r="I3447" t="s">
        <v>12468</v>
      </c>
      <c r="P3447" t="s">
        <v>3929</v>
      </c>
      <c r="S3447" t="s">
        <v>12469</v>
      </c>
    </row>
    <row r="3448" spans="1:19" ht="33.75" customHeight="1" x14ac:dyDescent="0.2">
      <c r="A3448" t="s">
        <v>12470</v>
      </c>
      <c r="D3448" t="s">
        <v>12471</v>
      </c>
      <c r="I3448" t="s">
        <v>12472</v>
      </c>
      <c r="P3448" t="s">
        <v>3929</v>
      </c>
      <c r="S3448" t="s">
        <v>12473</v>
      </c>
    </row>
    <row r="3449" spans="1:19" ht="33.75" customHeight="1" x14ac:dyDescent="0.2">
      <c r="A3449" t="s">
        <v>12474</v>
      </c>
      <c r="D3449" t="s">
        <v>12475</v>
      </c>
      <c r="I3449" t="s">
        <v>12476</v>
      </c>
      <c r="P3449" t="s">
        <v>3929</v>
      </c>
      <c r="S3449" t="s">
        <v>12401</v>
      </c>
    </row>
    <row r="3450" spans="1:19" ht="33.75" customHeight="1" x14ac:dyDescent="0.2">
      <c r="A3450" t="s">
        <v>12477</v>
      </c>
      <c r="D3450" t="s">
        <v>12478</v>
      </c>
      <c r="I3450" t="s">
        <v>12479</v>
      </c>
      <c r="P3450" t="s">
        <v>3929</v>
      </c>
      <c r="S3450" t="s">
        <v>12480</v>
      </c>
    </row>
    <row r="3451" spans="1:19" ht="33.75" customHeight="1" x14ac:dyDescent="0.2">
      <c r="A3451" t="s">
        <v>12481</v>
      </c>
      <c r="D3451" t="s">
        <v>12482</v>
      </c>
      <c r="I3451" t="s">
        <v>12483</v>
      </c>
      <c r="P3451" t="s">
        <v>3929</v>
      </c>
      <c r="S3451" t="s">
        <v>12484</v>
      </c>
    </row>
    <row r="3452" spans="1:19" ht="33.75" customHeight="1" x14ac:dyDescent="0.2">
      <c r="A3452" t="s">
        <v>12485</v>
      </c>
      <c r="D3452" t="s">
        <v>12486</v>
      </c>
      <c r="I3452" t="s">
        <v>12487</v>
      </c>
      <c r="P3452" t="s">
        <v>3929</v>
      </c>
      <c r="S3452" t="s">
        <v>12488</v>
      </c>
    </row>
    <row r="3453" spans="1:19" ht="33.75" customHeight="1" x14ac:dyDescent="0.2">
      <c r="A3453" t="s">
        <v>12489</v>
      </c>
      <c r="D3453" t="s">
        <v>12490</v>
      </c>
      <c r="I3453" t="s">
        <v>12491</v>
      </c>
      <c r="P3453" t="s">
        <v>3929</v>
      </c>
      <c r="S3453" t="s">
        <v>12492</v>
      </c>
    </row>
    <row r="3454" spans="1:19" ht="33.75" customHeight="1" x14ac:dyDescent="0.2">
      <c r="A3454" t="s">
        <v>12493</v>
      </c>
      <c r="D3454" t="s">
        <v>12494</v>
      </c>
      <c r="I3454" t="s">
        <v>12495</v>
      </c>
      <c r="P3454" t="s">
        <v>3929</v>
      </c>
      <c r="S3454" t="s">
        <v>12496</v>
      </c>
    </row>
    <row r="3455" spans="1:19" ht="33.75" customHeight="1" x14ac:dyDescent="0.2">
      <c r="A3455" t="s">
        <v>12497</v>
      </c>
      <c r="D3455" t="s">
        <v>12498</v>
      </c>
      <c r="I3455" t="s">
        <v>12499</v>
      </c>
      <c r="P3455" t="s">
        <v>3929</v>
      </c>
      <c r="S3455" t="s">
        <v>12500</v>
      </c>
    </row>
    <row r="3456" spans="1:19" ht="33.75" customHeight="1" x14ac:dyDescent="0.2">
      <c r="A3456" t="s">
        <v>12501</v>
      </c>
      <c r="D3456" t="s">
        <v>12502</v>
      </c>
      <c r="I3456" t="s">
        <v>12503</v>
      </c>
      <c r="P3456" t="s">
        <v>3929</v>
      </c>
      <c r="S3456" t="s">
        <v>11963</v>
      </c>
    </row>
    <row r="3457" spans="1:19" ht="33.75" customHeight="1" x14ac:dyDescent="0.2">
      <c r="A3457" t="s">
        <v>12504</v>
      </c>
      <c r="D3457" t="s">
        <v>12505</v>
      </c>
      <c r="I3457" t="s">
        <v>12506</v>
      </c>
      <c r="P3457" t="s">
        <v>3929</v>
      </c>
      <c r="S3457" t="s">
        <v>11967</v>
      </c>
    </row>
    <row r="3458" spans="1:19" ht="33.75" customHeight="1" x14ac:dyDescent="0.2">
      <c r="A3458" t="s">
        <v>12507</v>
      </c>
      <c r="D3458" t="s">
        <v>12508</v>
      </c>
      <c r="I3458" t="s">
        <v>12509</v>
      </c>
      <c r="P3458" t="s">
        <v>3929</v>
      </c>
      <c r="S3458" t="s">
        <v>12510</v>
      </c>
    </row>
    <row r="3459" spans="1:19" ht="33.75" customHeight="1" x14ac:dyDescent="0.2">
      <c r="A3459" t="s">
        <v>12511</v>
      </c>
      <c r="D3459" t="s">
        <v>12512</v>
      </c>
      <c r="I3459" t="s">
        <v>12513</v>
      </c>
      <c r="P3459" t="s">
        <v>3929</v>
      </c>
      <c r="S3459" t="s">
        <v>10754</v>
      </c>
    </row>
    <row r="3460" spans="1:19" ht="33.75" customHeight="1" x14ac:dyDescent="0.2">
      <c r="A3460" t="s">
        <v>12514</v>
      </c>
      <c r="D3460" t="s">
        <v>12515</v>
      </c>
      <c r="I3460" t="s">
        <v>12516</v>
      </c>
      <c r="P3460" t="s">
        <v>3929</v>
      </c>
      <c r="S3460" t="s">
        <v>12517</v>
      </c>
    </row>
    <row r="3461" spans="1:19" ht="33.75" customHeight="1" x14ac:dyDescent="0.2">
      <c r="A3461" t="s">
        <v>12518</v>
      </c>
      <c r="D3461" t="s">
        <v>12519</v>
      </c>
      <c r="I3461" t="s">
        <v>12520</v>
      </c>
      <c r="P3461" t="s">
        <v>3929</v>
      </c>
      <c r="S3461" t="s">
        <v>11963</v>
      </c>
    </row>
    <row r="3462" spans="1:19" ht="33.75" customHeight="1" x14ac:dyDescent="0.2">
      <c r="A3462" t="s">
        <v>12521</v>
      </c>
      <c r="D3462" t="s">
        <v>12522</v>
      </c>
      <c r="I3462" t="s">
        <v>12523</v>
      </c>
      <c r="P3462" t="s">
        <v>3929</v>
      </c>
      <c r="S3462" t="s">
        <v>11967</v>
      </c>
    </row>
    <row r="3463" spans="1:19" ht="33.75" customHeight="1" x14ac:dyDescent="0.2">
      <c r="A3463" t="s">
        <v>12524</v>
      </c>
      <c r="D3463" t="s">
        <v>12525</v>
      </c>
      <c r="I3463" t="s">
        <v>12526</v>
      </c>
      <c r="P3463" t="s">
        <v>3929</v>
      </c>
      <c r="S3463" t="s">
        <v>12510</v>
      </c>
    </row>
    <row r="3464" spans="1:19" ht="33.75" customHeight="1" x14ac:dyDescent="0.2">
      <c r="A3464" t="s">
        <v>12527</v>
      </c>
      <c r="D3464" t="s">
        <v>12528</v>
      </c>
      <c r="I3464" t="s">
        <v>12529</v>
      </c>
      <c r="P3464" t="s">
        <v>3929</v>
      </c>
      <c r="S3464" t="s">
        <v>10754</v>
      </c>
    </row>
    <row r="3465" spans="1:19" ht="33.75" customHeight="1" x14ac:dyDescent="0.2">
      <c r="A3465" t="s">
        <v>12530</v>
      </c>
      <c r="D3465" t="s">
        <v>12531</v>
      </c>
      <c r="I3465" t="s">
        <v>12532</v>
      </c>
      <c r="P3465" t="s">
        <v>3929</v>
      </c>
      <c r="S3465" t="s">
        <v>12401</v>
      </c>
    </row>
    <row r="3466" spans="1:19" ht="33.75" customHeight="1" x14ac:dyDescent="0.2">
      <c r="A3466" t="s">
        <v>12533</v>
      </c>
      <c r="D3466" t="s">
        <v>12534</v>
      </c>
      <c r="I3466" t="s">
        <v>12535</v>
      </c>
      <c r="P3466" t="s">
        <v>3929</v>
      </c>
      <c r="S3466" t="s">
        <v>11963</v>
      </c>
    </row>
    <row r="3467" spans="1:19" ht="33.75" customHeight="1" x14ac:dyDescent="0.2">
      <c r="A3467" t="s">
        <v>12536</v>
      </c>
      <c r="D3467" t="s">
        <v>12537</v>
      </c>
      <c r="I3467" t="s">
        <v>12538</v>
      </c>
      <c r="P3467" t="s">
        <v>3929</v>
      </c>
      <c r="S3467" t="s">
        <v>11967</v>
      </c>
    </row>
    <row r="3468" spans="1:19" ht="33.75" customHeight="1" x14ac:dyDescent="0.2">
      <c r="A3468" t="s">
        <v>12539</v>
      </c>
      <c r="D3468" t="s">
        <v>12540</v>
      </c>
      <c r="I3468" t="s">
        <v>12541</v>
      </c>
      <c r="P3468" t="s">
        <v>3929</v>
      </c>
      <c r="S3468" t="s">
        <v>12510</v>
      </c>
    </row>
    <row r="3469" spans="1:19" ht="33.75" customHeight="1" x14ac:dyDescent="0.2">
      <c r="A3469" t="s">
        <v>12542</v>
      </c>
      <c r="D3469" t="s">
        <v>12543</v>
      </c>
      <c r="I3469" t="s">
        <v>12544</v>
      </c>
      <c r="P3469" t="s">
        <v>3929</v>
      </c>
      <c r="S3469" t="s">
        <v>10754</v>
      </c>
    </row>
    <row r="3470" spans="1:19" ht="33.75" customHeight="1" x14ac:dyDescent="0.2">
      <c r="A3470" t="s">
        <v>12545</v>
      </c>
      <c r="D3470" t="s">
        <v>12546</v>
      </c>
      <c r="I3470" t="s">
        <v>12547</v>
      </c>
      <c r="P3470" t="s">
        <v>3929</v>
      </c>
      <c r="S3470" t="s">
        <v>12548</v>
      </c>
    </row>
    <row r="3471" spans="1:19" ht="33.75" customHeight="1" x14ac:dyDescent="0.2">
      <c r="A3471" t="s">
        <v>12549</v>
      </c>
      <c r="D3471" t="s">
        <v>12550</v>
      </c>
      <c r="I3471" t="s">
        <v>12551</v>
      </c>
      <c r="P3471" t="s">
        <v>3929</v>
      </c>
      <c r="S3471" t="s">
        <v>12401</v>
      </c>
    </row>
    <row r="3472" spans="1:19" ht="33.75" customHeight="1" x14ac:dyDescent="0.2">
      <c r="A3472" t="s">
        <v>12552</v>
      </c>
      <c r="D3472" t="s">
        <v>12553</v>
      </c>
      <c r="I3472" t="s">
        <v>12554</v>
      </c>
      <c r="P3472" t="s">
        <v>3929</v>
      </c>
      <c r="S3472" t="s">
        <v>11963</v>
      </c>
    </row>
    <row r="3473" spans="1:19" ht="33.75" customHeight="1" x14ac:dyDescent="0.2">
      <c r="A3473" t="s">
        <v>12555</v>
      </c>
      <c r="D3473" t="s">
        <v>12556</v>
      </c>
      <c r="I3473" t="s">
        <v>12557</v>
      </c>
      <c r="P3473" t="s">
        <v>3929</v>
      </c>
      <c r="S3473" t="s">
        <v>11967</v>
      </c>
    </row>
    <row r="3474" spans="1:19" ht="33.75" customHeight="1" x14ac:dyDescent="0.2">
      <c r="A3474" t="s">
        <v>12558</v>
      </c>
      <c r="D3474" t="s">
        <v>12559</v>
      </c>
      <c r="I3474" t="s">
        <v>12560</v>
      </c>
      <c r="P3474" t="s">
        <v>3929</v>
      </c>
      <c r="S3474" t="s">
        <v>12510</v>
      </c>
    </row>
    <row r="3475" spans="1:19" ht="33.75" customHeight="1" x14ac:dyDescent="0.2">
      <c r="A3475" t="s">
        <v>12561</v>
      </c>
      <c r="D3475" t="s">
        <v>12562</v>
      </c>
      <c r="I3475" t="s">
        <v>12563</v>
      </c>
      <c r="P3475" t="s">
        <v>3929</v>
      </c>
      <c r="S3475" t="s">
        <v>10754</v>
      </c>
    </row>
    <row r="3476" spans="1:19" ht="33.75" customHeight="1" x14ac:dyDescent="0.2">
      <c r="A3476" t="s">
        <v>12564</v>
      </c>
      <c r="D3476" t="s">
        <v>12565</v>
      </c>
      <c r="I3476" t="s">
        <v>12566</v>
      </c>
      <c r="P3476" t="s">
        <v>3929</v>
      </c>
      <c r="S3476" t="s">
        <v>10754</v>
      </c>
    </row>
    <row r="3477" spans="1:19" ht="33.75" customHeight="1" x14ac:dyDescent="0.2">
      <c r="A3477" t="s">
        <v>12567</v>
      </c>
      <c r="D3477" t="s">
        <v>12568</v>
      </c>
      <c r="I3477" t="s">
        <v>12569</v>
      </c>
      <c r="P3477" t="s">
        <v>3929</v>
      </c>
      <c r="S3477" t="s">
        <v>11963</v>
      </c>
    </row>
    <row r="3478" spans="1:19" ht="33.75" customHeight="1" x14ac:dyDescent="0.2">
      <c r="A3478" t="s">
        <v>12570</v>
      </c>
      <c r="D3478" t="s">
        <v>12571</v>
      </c>
      <c r="I3478" t="s">
        <v>12572</v>
      </c>
      <c r="P3478" t="s">
        <v>3929</v>
      </c>
      <c r="S3478" t="s">
        <v>11967</v>
      </c>
    </row>
    <row r="3479" spans="1:19" ht="33.75" customHeight="1" x14ac:dyDescent="0.2">
      <c r="A3479" t="s">
        <v>12573</v>
      </c>
      <c r="D3479" t="s">
        <v>12574</v>
      </c>
      <c r="I3479" t="s">
        <v>12575</v>
      </c>
      <c r="P3479" t="s">
        <v>3929</v>
      </c>
      <c r="S3479" t="s">
        <v>12510</v>
      </c>
    </row>
    <row r="3480" spans="1:19" ht="33.75" customHeight="1" x14ac:dyDescent="0.2">
      <c r="A3480" t="s">
        <v>12576</v>
      </c>
      <c r="D3480" t="s">
        <v>12577</v>
      </c>
      <c r="I3480" t="s">
        <v>12578</v>
      </c>
      <c r="P3480" t="s">
        <v>3929</v>
      </c>
      <c r="S3480" t="s">
        <v>12579</v>
      </c>
    </row>
    <row r="3481" spans="1:19" ht="33.75" customHeight="1" x14ac:dyDescent="0.2">
      <c r="A3481" t="s">
        <v>12580</v>
      </c>
      <c r="D3481" t="s">
        <v>12581</v>
      </c>
      <c r="I3481" t="s">
        <v>12582</v>
      </c>
      <c r="P3481" t="s">
        <v>3929</v>
      </c>
      <c r="S3481" t="s">
        <v>12583</v>
      </c>
    </row>
    <row r="3482" spans="1:19" ht="33.75" customHeight="1" x14ac:dyDescent="0.2">
      <c r="A3482" t="s">
        <v>12584</v>
      </c>
      <c r="D3482" t="s">
        <v>12585</v>
      </c>
      <c r="I3482" t="s">
        <v>12586</v>
      </c>
      <c r="P3482" t="s">
        <v>3929</v>
      </c>
      <c r="S3482" t="s">
        <v>10754</v>
      </c>
    </row>
    <row r="3483" spans="1:19" ht="33.75" customHeight="1" x14ac:dyDescent="0.2">
      <c r="A3483" t="s">
        <v>12587</v>
      </c>
      <c r="D3483" t="s">
        <v>12588</v>
      </c>
      <c r="I3483" t="s">
        <v>12589</v>
      </c>
      <c r="P3483" t="s">
        <v>3929</v>
      </c>
      <c r="S3483" t="s">
        <v>11963</v>
      </c>
    </row>
    <row r="3484" spans="1:19" ht="33.75" customHeight="1" x14ac:dyDescent="0.2">
      <c r="A3484" t="s">
        <v>12590</v>
      </c>
      <c r="D3484" t="s">
        <v>12591</v>
      </c>
      <c r="I3484" t="s">
        <v>12592</v>
      </c>
      <c r="P3484" t="s">
        <v>3929</v>
      </c>
      <c r="S3484" t="s">
        <v>11967</v>
      </c>
    </row>
    <row r="3485" spans="1:19" ht="33.75" customHeight="1" x14ac:dyDescent="0.2">
      <c r="A3485" t="s">
        <v>12593</v>
      </c>
      <c r="D3485" t="s">
        <v>12594</v>
      </c>
      <c r="I3485" t="s">
        <v>12595</v>
      </c>
      <c r="P3485" t="s">
        <v>3929</v>
      </c>
      <c r="S3485" t="s">
        <v>12510</v>
      </c>
    </row>
    <row r="3486" spans="1:19" ht="33.75" customHeight="1" x14ac:dyDescent="0.2">
      <c r="A3486" t="s">
        <v>12596</v>
      </c>
      <c r="D3486" t="s">
        <v>12597</v>
      </c>
      <c r="I3486" t="s">
        <v>12598</v>
      </c>
      <c r="P3486" t="s">
        <v>3929</v>
      </c>
      <c r="S3486" t="s">
        <v>12401</v>
      </c>
    </row>
    <row r="3487" spans="1:19" ht="33.75" customHeight="1" x14ac:dyDescent="0.2">
      <c r="A3487" t="s">
        <v>12599</v>
      </c>
      <c r="D3487" t="s">
        <v>12600</v>
      </c>
      <c r="I3487" t="s">
        <v>12601</v>
      </c>
      <c r="P3487" t="s">
        <v>3929</v>
      </c>
      <c r="S3487" t="s">
        <v>12602</v>
      </c>
    </row>
    <row r="3488" spans="1:19" ht="33.75" customHeight="1" x14ac:dyDescent="0.2">
      <c r="A3488" t="s">
        <v>12603</v>
      </c>
      <c r="D3488" t="s">
        <v>12604</v>
      </c>
      <c r="I3488" t="s">
        <v>12605</v>
      </c>
      <c r="P3488" t="s">
        <v>3929</v>
      </c>
      <c r="S3488" t="s">
        <v>10754</v>
      </c>
    </row>
    <row r="3489" spans="1:19" ht="33.75" customHeight="1" x14ac:dyDescent="0.2">
      <c r="A3489" t="s">
        <v>12606</v>
      </c>
      <c r="D3489" t="s">
        <v>12607</v>
      </c>
      <c r="I3489" t="s">
        <v>12608</v>
      </c>
      <c r="P3489" t="s">
        <v>3929</v>
      </c>
      <c r="S3489" t="s">
        <v>11963</v>
      </c>
    </row>
    <row r="3490" spans="1:19" ht="33.75" customHeight="1" x14ac:dyDescent="0.2">
      <c r="A3490" t="s">
        <v>12609</v>
      </c>
      <c r="D3490" t="s">
        <v>12610</v>
      </c>
      <c r="I3490" t="s">
        <v>12611</v>
      </c>
      <c r="P3490" t="s">
        <v>3929</v>
      </c>
      <c r="S3490" t="s">
        <v>11967</v>
      </c>
    </row>
    <row r="3491" spans="1:19" ht="33.75" customHeight="1" x14ac:dyDescent="0.2">
      <c r="A3491" t="s">
        <v>12612</v>
      </c>
      <c r="D3491" t="s">
        <v>12613</v>
      </c>
      <c r="I3491" t="s">
        <v>12614</v>
      </c>
      <c r="P3491" t="s">
        <v>3929</v>
      </c>
      <c r="S3491" t="s">
        <v>12510</v>
      </c>
    </row>
    <row r="3492" spans="1:19" ht="33.75" customHeight="1" x14ac:dyDescent="0.2">
      <c r="A3492" t="s">
        <v>12615</v>
      </c>
      <c r="D3492" t="s">
        <v>12616</v>
      </c>
      <c r="I3492" t="s">
        <v>12617</v>
      </c>
      <c r="P3492" t="s">
        <v>3929</v>
      </c>
      <c r="S3492" t="s">
        <v>12401</v>
      </c>
    </row>
    <row r="3493" spans="1:19" ht="33.75" customHeight="1" x14ac:dyDescent="0.2">
      <c r="A3493" t="s">
        <v>12618</v>
      </c>
      <c r="D3493" t="s">
        <v>12619</v>
      </c>
      <c r="I3493" t="s">
        <v>12620</v>
      </c>
      <c r="P3493" t="s">
        <v>3929</v>
      </c>
      <c r="S3493" t="s">
        <v>11963</v>
      </c>
    </row>
    <row r="3494" spans="1:19" ht="33.75" customHeight="1" x14ac:dyDescent="0.2">
      <c r="A3494" t="s">
        <v>12621</v>
      </c>
      <c r="D3494" t="s">
        <v>12622</v>
      </c>
      <c r="I3494" t="s">
        <v>12623</v>
      </c>
      <c r="P3494" t="s">
        <v>3929</v>
      </c>
      <c r="S3494" t="s">
        <v>11967</v>
      </c>
    </row>
    <row r="3495" spans="1:19" ht="33.75" customHeight="1" x14ac:dyDescent="0.2">
      <c r="A3495" t="s">
        <v>12624</v>
      </c>
      <c r="D3495" t="s">
        <v>12625</v>
      </c>
      <c r="I3495" t="s">
        <v>12626</v>
      </c>
      <c r="P3495" t="s">
        <v>3929</v>
      </c>
      <c r="S3495" t="s">
        <v>12510</v>
      </c>
    </row>
    <row r="3496" spans="1:19" ht="33.75" customHeight="1" x14ac:dyDescent="0.2">
      <c r="A3496" t="s">
        <v>12627</v>
      </c>
      <c r="D3496" t="s">
        <v>12628</v>
      </c>
      <c r="I3496" t="s">
        <v>12629</v>
      </c>
      <c r="P3496" t="s">
        <v>3929</v>
      </c>
      <c r="S3496" t="s">
        <v>12401</v>
      </c>
    </row>
    <row r="3497" spans="1:19" ht="33.75" customHeight="1" x14ac:dyDescent="0.2">
      <c r="A3497" t="s">
        <v>12630</v>
      </c>
      <c r="D3497" t="s">
        <v>12631</v>
      </c>
      <c r="I3497" t="s">
        <v>12632</v>
      </c>
      <c r="P3497" t="s">
        <v>3929</v>
      </c>
      <c r="S3497" t="s">
        <v>12633</v>
      </c>
    </row>
    <row r="3498" spans="1:19" ht="33.75" customHeight="1" x14ac:dyDescent="0.2">
      <c r="A3498" t="s">
        <v>12634</v>
      </c>
      <c r="D3498" t="s">
        <v>12635</v>
      </c>
      <c r="I3498" t="s">
        <v>12636</v>
      </c>
      <c r="P3498" t="s">
        <v>3929</v>
      </c>
      <c r="S3498" t="s">
        <v>10754</v>
      </c>
    </row>
    <row r="3499" spans="1:19" ht="33.75" customHeight="1" x14ac:dyDescent="0.2">
      <c r="A3499" t="s">
        <v>12637</v>
      </c>
      <c r="D3499" t="s">
        <v>12638</v>
      </c>
      <c r="I3499" t="s">
        <v>12639</v>
      </c>
      <c r="P3499" t="s">
        <v>3929</v>
      </c>
      <c r="S3499" t="s">
        <v>11963</v>
      </c>
    </row>
    <row r="3500" spans="1:19" ht="33.75" customHeight="1" x14ac:dyDescent="0.2">
      <c r="A3500" t="s">
        <v>12640</v>
      </c>
      <c r="D3500" t="s">
        <v>12641</v>
      </c>
      <c r="I3500" t="s">
        <v>12642</v>
      </c>
      <c r="P3500" t="s">
        <v>3929</v>
      </c>
      <c r="S3500" t="s">
        <v>11967</v>
      </c>
    </row>
    <row r="3501" spans="1:19" ht="33.75" customHeight="1" x14ac:dyDescent="0.2">
      <c r="A3501" t="s">
        <v>12643</v>
      </c>
      <c r="D3501" t="s">
        <v>12644</v>
      </c>
      <c r="I3501" t="s">
        <v>12645</v>
      </c>
      <c r="P3501" t="s">
        <v>3929</v>
      </c>
      <c r="S3501" t="s">
        <v>12510</v>
      </c>
    </row>
    <row r="3502" spans="1:19" ht="33.75" customHeight="1" x14ac:dyDescent="0.2">
      <c r="A3502" t="s">
        <v>12646</v>
      </c>
      <c r="D3502" t="s">
        <v>12647</v>
      </c>
      <c r="I3502" t="s">
        <v>12648</v>
      </c>
      <c r="P3502" t="s">
        <v>3929</v>
      </c>
      <c r="S3502" t="s">
        <v>12401</v>
      </c>
    </row>
    <row r="3503" spans="1:19" ht="33.75" customHeight="1" x14ac:dyDescent="0.2">
      <c r="A3503" t="s">
        <v>12649</v>
      </c>
      <c r="D3503" t="s">
        <v>12650</v>
      </c>
      <c r="I3503" t="s">
        <v>12651</v>
      </c>
      <c r="P3503" t="s">
        <v>3929</v>
      </c>
      <c r="S3503" t="s">
        <v>10754</v>
      </c>
    </row>
    <row r="3504" spans="1:19" ht="33.75" customHeight="1" x14ac:dyDescent="0.2">
      <c r="A3504" t="s">
        <v>12652</v>
      </c>
      <c r="D3504" t="s">
        <v>12653</v>
      </c>
      <c r="I3504" t="s">
        <v>12654</v>
      </c>
      <c r="P3504" t="s">
        <v>3929</v>
      </c>
      <c r="S3504" t="s">
        <v>11963</v>
      </c>
    </row>
    <row r="3505" spans="1:19" ht="33.75" customHeight="1" x14ac:dyDescent="0.2">
      <c r="A3505" t="s">
        <v>12655</v>
      </c>
      <c r="D3505" t="s">
        <v>12656</v>
      </c>
      <c r="I3505" t="s">
        <v>12657</v>
      </c>
      <c r="P3505" t="s">
        <v>3929</v>
      </c>
      <c r="S3505" t="s">
        <v>11967</v>
      </c>
    </row>
    <row r="3506" spans="1:19" ht="33.75" customHeight="1" x14ac:dyDescent="0.2">
      <c r="A3506" t="s">
        <v>12658</v>
      </c>
      <c r="D3506" t="s">
        <v>12659</v>
      </c>
      <c r="I3506" t="s">
        <v>12660</v>
      </c>
      <c r="P3506" t="s">
        <v>3929</v>
      </c>
      <c r="S3506" t="s">
        <v>12510</v>
      </c>
    </row>
    <row r="3507" spans="1:19" ht="33.75" customHeight="1" x14ac:dyDescent="0.2">
      <c r="A3507" t="s">
        <v>12661</v>
      </c>
      <c r="D3507" t="s">
        <v>12662</v>
      </c>
      <c r="I3507" t="s">
        <v>12663</v>
      </c>
      <c r="P3507" t="s">
        <v>3929</v>
      </c>
      <c r="S3507" t="s">
        <v>12401</v>
      </c>
    </row>
    <row r="3508" spans="1:19" ht="33.75" customHeight="1" x14ac:dyDescent="0.2">
      <c r="A3508" t="s">
        <v>12664</v>
      </c>
      <c r="D3508" t="s">
        <v>12665</v>
      </c>
      <c r="I3508" t="s">
        <v>12666</v>
      </c>
      <c r="P3508" t="s">
        <v>3929</v>
      </c>
      <c r="S3508" t="s">
        <v>10754</v>
      </c>
    </row>
    <row r="3509" spans="1:19" ht="33.75" customHeight="1" x14ac:dyDescent="0.2">
      <c r="A3509" t="s">
        <v>12667</v>
      </c>
      <c r="D3509" t="s">
        <v>12668</v>
      </c>
      <c r="I3509" t="s">
        <v>12669</v>
      </c>
      <c r="P3509" t="s">
        <v>3929</v>
      </c>
      <c r="S3509" t="s">
        <v>11963</v>
      </c>
    </row>
    <row r="3510" spans="1:19" ht="33.75" customHeight="1" x14ac:dyDescent="0.2">
      <c r="A3510" t="s">
        <v>12670</v>
      </c>
      <c r="D3510" t="s">
        <v>12671</v>
      </c>
      <c r="I3510" t="s">
        <v>12672</v>
      </c>
      <c r="P3510" t="s">
        <v>3929</v>
      </c>
      <c r="S3510" t="s">
        <v>11967</v>
      </c>
    </row>
    <row r="3511" spans="1:19" ht="33.75" customHeight="1" x14ac:dyDescent="0.2">
      <c r="A3511" t="s">
        <v>12673</v>
      </c>
      <c r="D3511" t="s">
        <v>12674</v>
      </c>
      <c r="I3511" t="s">
        <v>12675</v>
      </c>
      <c r="P3511" t="s">
        <v>3929</v>
      </c>
      <c r="S3511" t="s">
        <v>12510</v>
      </c>
    </row>
    <row r="3512" spans="1:19" ht="33.75" customHeight="1" x14ac:dyDescent="0.2">
      <c r="A3512" t="s">
        <v>12676</v>
      </c>
      <c r="D3512" t="s">
        <v>12677</v>
      </c>
      <c r="I3512" t="s">
        <v>12678</v>
      </c>
      <c r="P3512" t="s">
        <v>3929</v>
      </c>
      <c r="S3512" t="s">
        <v>12679</v>
      </c>
    </row>
    <row r="3513" spans="1:19" ht="33.75" customHeight="1" x14ac:dyDescent="0.2">
      <c r="A3513" t="s">
        <v>12680</v>
      </c>
      <c r="D3513" t="s">
        <v>12681</v>
      </c>
      <c r="I3513" t="s">
        <v>12682</v>
      </c>
      <c r="P3513" t="s">
        <v>3929</v>
      </c>
      <c r="S3513" t="s">
        <v>12401</v>
      </c>
    </row>
    <row r="3514" spans="1:19" ht="33.75" customHeight="1" x14ac:dyDescent="0.2">
      <c r="A3514" t="s">
        <v>12683</v>
      </c>
      <c r="D3514" t="s">
        <v>12684</v>
      </c>
      <c r="I3514" t="s">
        <v>12685</v>
      </c>
      <c r="P3514" t="s">
        <v>3929</v>
      </c>
      <c r="S3514" t="s">
        <v>11963</v>
      </c>
    </row>
    <row r="3515" spans="1:19" ht="33.75" customHeight="1" x14ac:dyDescent="0.2">
      <c r="A3515" t="s">
        <v>12686</v>
      </c>
      <c r="D3515" t="s">
        <v>12687</v>
      </c>
      <c r="I3515" t="s">
        <v>12688</v>
      </c>
      <c r="P3515" t="s">
        <v>3929</v>
      </c>
      <c r="S3515" t="s">
        <v>11967</v>
      </c>
    </row>
    <row r="3516" spans="1:19" ht="33.75" customHeight="1" x14ac:dyDescent="0.2">
      <c r="A3516" t="s">
        <v>12689</v>
      </c>
      <c r="D3516" t="s">
        <v>12690</v>
      </c>
      <c r="I3516" t="s">
        <v>12691</v>
      </c>
      <c r="P3516" t="s">
        <v>3929</v>
      </c>
      <c r="S3516" t="s">
        <v>12510</v>
      </c>
    </row>
    <row r="3517" spans="1:19" ht="33.75" customHeight="1" x14ac:dyDescent="0.2">
      <c r="A3517" t="s">
        <v>12692</v>
      </c>
      <c r="D3517" t="s">
        <v>12693</v>
      </c>
      <c r="I3517" t="s">
        <v>12694</v>
      </c>
      <c r="P3517" t="s">
        <v>3929</v>
      </c>
      <c r="S3517" t="s">
        <v>12679</v>
      </c>
    </row>
    <row r="3518" spans="1:19" ht="33.75" customHeight="1" x14ac:dyDescent="0.2">
      <c r="A3518" t="s">
        <v>12695</v>
      </c>
      <c r="D3518" t="s">
        <v>12696</v>
      </c>
      <c r="I3518" t="s">
        <v>12697</v>
      </c>
      <c r="P3518" t="s">
        <v>3929</v>
      </c>
      <c r="S3518" t="s">
        <v>12496</v>
      </c>
    </row>
    <row r="3519" spans="1:19" ht="33.75" customHeight="1" x14ac:dyDescent="0.2">
      <c r="A3519" t="s">
        <v>12698</v>
      </c>
      <c r="D3519" t="s">
        <v>12699</v>
      </c>
      <c r="I3519" t="s">
        <v>12700</v>
      </c>
      <c r="P3519" t="s">
        <v>3929</v>
      </c>
      <c r="S3519" t="s">
        <v>12701</v>
      </c>
    </row>
    <row r="3520" spans="1:19" ht="33.75" customHeight="1" x14ac:dyDescent="0.2">
      <c r="A3520" t="s">
        <v>12702</v>
      </c>
      <c r="D3520" t="s">
        <v>12703</v>
      </c>
      <c r="I3520" t="s">
        <v>12704</v>
      </c>
      <c r="P3520" t="s">
        <v>3929</v>
      </c>
      <c r="S3520" t="s">
        <v>12401</v>
      </c>
    </row>
    <row r="3521" spans="1:19" ht="33.75" customHeight="1" x14ac:dyDescent="0.2">
      <c r="A3521" t="s">
        <v>12705</v>
      </c>
      <c r="D3521" t="s">
        <v>12706</v>
      </c>
      <c r="I3521" t="s">
        <v>12707</v>
      </c>
      <c r="P3521" t="s">
        <v>3929</v>
      </c>
      <c r="S3521" t="s">
        <v>12496</v>
      </c>
    </row>
    <row r="3522" spans="1:19" ht="33.75" customHeight="1" x14ac:dyDescent="0.2">
      <c r="A3522" t="s">
        <v>12708</v>
      </c>
      <c r="D3522" t="s">
        <v>12709</v>
      </c>
      <c r="I3522" t="s">
        <v>12710</v>
      </c>
      <c r="P3522" t="s">
        <v>3929</v>
      </c>
      <c r="S3522" t="s">
        <v>11963</v>
      </c>
    </row>
    <row r="3523" spans="1:19" ht="33.75" customHeight="1" x14ac:dyDescent="0.2">
      <c r="A3523" t="s">
        <v>12711</v>
      </c>
      <c r="D3523" t="s">
        <v>12712</v>
      </c>
      <c r="I3523" t="s">
        <v>12713</v>
      </c>
      <c r="P3523" t="s">
        <v>3929</v>
      </c>
      <c r="S3523" t="s">
        <v>11967</v>
      </c>
    </row>
    <row r="3524" spans="1:19" ht="33.75" customHeight="1" x14ac:dyDescent="0.2">
      <c r="A3524" t="s">
        <v>12714</v>
      </c>
      <c r="D3524" t="s">
        <v>12715</v>
      </c>
      <c r="I3524" t="s">
        <v>12716</v>
      </c>
      <c r="P3524" t="s">
        <v>3929</v>
      </c>
      <c r="S3524" t="s">
        <v>12510</v>
      </c>
    </row>
    <row r="3525" spans="1:19" ht="33.75" customHeight="1" x14ac:dyDescent="0.2">
      <c r="A3525" t="s">
        <v>12717</v>
      </c>
      <c r="D3525" t="s">
        <v>12718</v>
      </c>
      <c r="I3525" t="s">
        <v>12719</v>
      </c>
      <c r="P3525" t="s">
        <v>3929</v>
      </c>
      <c r="S3525" t="s">
        <v>12679</v>
      </c>
    </row>
    <row r="3526" spans="1:19" ht="33.75" customHeight="1" x14ac:dyDescent="0.2">
      <c r="A3526" t="s">
        <v>12720</v>
      </c>
      <c r="D3526" t="s">
        <v>12721</v>
      </c>
      <c r="I3526" t="s">
        <v>12722</v>
      </c>
      <c r="P3526" t="s">
        <v>3929</v>
      </c>
      <c r="S3526" t="s">
        <v>12723</v>
      </c>
    </row>
    <row r="3527" spans="1:19" ht="33.75" customHeight="1" x14ac:dyDescent="0.2">
      <c r="A3527" t="s">
        <v>12724</v>
      </c>
      <c r="D3527" t="s">
        <v>12725</v>
      </c>
      <c r="I3527" t="s">
        <v>12726</v>
      </c>
      <c r="P3527" t="s">
        <v>3929</v>
      </c>
      <c r="S3527" t="s">
        <v>11963</v>
      </c>
    </row>
    <row r="3528" spans="1:19" ht="33.75" customHeight="1" x14ac:dyDescent="0.2">
      <c r="A3528" t="s">
        <v>12727</v>
      </c>
      <c r="D3528" t="s">
        <v>12728</v>
      </c>
      <c r="I3528" t="s">
        <v>12729</v>
      </c>
      <c r="P3528" t="s">
        <v>3929</v>
      </c>
      <c r="S3528" t="s">
        <v>11967</v>
      </c>
    </row>
    <row r="3529" spans="1:19" ht="33.75" customHeight="1" x14ac:dyDescent="0.2">
      <c r="A3529" t="s">
        <v>12730</v>
      </c>
      <c r="D3529" t="s">
        <v>12731</v>
      </c>
      <c r="I3529" t="s">
        <v>12732</v>
      </c>
      <c r="P3529" t="s">
        <v>3929</v>
      </c>
      <c r="S3529" t="s">
        <v>12510</v>
      </c>
    </row>
    <row r="3530" spans="1:19" ht="33.75" customHeight="1" x14ac:dyDescent="0.2">
      <c r="A3530" t="s">
        <v>12733</v>
      </c>
      <c r="D3530" t="s">
        <v>12734</v>
      </c>
      <c r="I3530" t="s">
        <v>12735</v>
      </c>
      <c r="P3530" t="s">
        <v>3929</v>
      </c>
      <c r="S3530" t="s">
        <v>12736</v>
      </c>
    </row>
    <row r="3531" spans="1:19" ht="33.75" customHeight="1" x14ac:dyDescent="0.2">
      <c r="A3531" t="s">
        <v>12737</v>
      </c>
      <c r="D3531" t="s">
        <v>12738</v>
      </c>
      <c r="I3531" t="s">
        <v>12739</v>
      </c>
      <c r="P3531" t="s">
        <v>3929</v>
      </c>
      <c r="S3531" t="s">
        <v>10754</v>
      </c>
    </row>
    <row r="3532" spans="1:19" ht="33.75" customHeight="1" x14ac:dyDescent="0.2">
      <c r="A3532" t="s">
        <v>12740</v>
      </c>
      <c r="D3532" t="s">
        <v>12741</v>
      </c>
      <c r="I3532" t="s">
        <v>12742</v>
      </c>
      <c r="P3532" t="s">
        <v>3929</v>
      </c>
      <c r="S3532" t="s">
        <v>11963</v>
      </c>
    </row>
    <row r="3533" spans="1:19" ht="33.75" customHeight="1" x14ac:dyDescent="0.2">
      <c r="A3533" t="s">
        <v>12743</v>
      </c>
      <c r="D3533" t="s">
        <v>12744</v>
      </c>
      <c r="I3533" t="s">
        <v>12745</v>
      </c>
      <c r="P3533" t="s">
        <v>3929</v>
      </c>
      <c r="S3533" t="s">
        <v>11967</v>
      </c>
    </row>
    <row r="3534" spans="1:19" ht="33.75" customHeight="1" x14ac:dyDescent="0.2">
      <c r="A3534" t="s">
        <v>12746</v>
      </c>
      <c r="D3534" t="s">
        <v>12747</v>
      </c>
      <c r="I3534" t="s">
        <v>12748</v>
      </c>
      <c r="P3534" t="s">
        <v>3929</v>
      </c>
      <c r="S3534" t="s">
        <v>12510</v>
      </c>
    </row>
    <row r="3535" spans="1:19" ht="33.75" customHeight="1" x14ac:dyDescent="0.2">
      <c r="A3535" t="s">
        <v>12749</v>
      </c>
      <c r="D3535" t="s">
        <v>12750</v>
      </c>
      <c r="I3535" t="s">
        <v>12751</v>
      </c>
      <c r="P3535" t="s">
        <v>3929</v>
      </c>
      <c r="S3535" t="s">
        <v>12602</v>
      </c>
    </row>
    <row r="3536" spans="1:19" ht="33.75" customHeight="1" x14ac:dyDescent="0.2">
      <c r="A3536" t="s">
        <v>12752</v>
      </c>
      <c r="D3536" t="s">
        <v>12753</v>
      </c>
      <c r="I3536" t="s">
        <v>12754</v>
      </c>
      <c r="P3536" t="s">
        <v>3929</v>
      </c>
      <c r="S3536" t="s">
        <v>10754</v>
      </c>
    </row>
    <row r="3537" spans="1:19" ht="33.75" customHeight="1" x14ac:dyDescent="0.2">
      <c r="A3537" t="s">
        <v>12755</v>
      </c>
      <c r="D3537" t="s">
        <v>12756</v>
      </c>
      <c r="I3537" t="s">
        <v>12757</v>
      </c>
      <c r="P3537" t="s">
        <v>3929</v>
      </c>
      <c r="S3537" t="s">
        <v>12484</v>
      </c>
    </row>
    <row r="3538" spans="1:19" ht="33.75" customHeight="1" x14ac:dyDescent="0.2">
      <c r="A3538" t="s">
        <v>12758</v>
      </c>
      <c r="D3538" t="s">
        <v>12759</v>
      </c>
      <c r="I3538" t="s">
        <v>12760</v>
      </c>
      <c r="P3538" t="s">
        <v>3929</v>
      </c>
      <c r="S3538" t="s">
        <v>12761</v>
      </c>
    </row>
    <row r="3539" spans="1:19" ht="33.75" customHeight="1" x14ac:dyDescent="0.2">
      <c r="A3539" t="s">
        <v>12762</v>
      </c>
      <c r="D3539" t="s">
        <v>12763</v>
      </c>
      <c r="I3539" t="s">
        <v>12764</v>
      </c>
      <c r="P3539" t="s">
        <v>3929</v>
      </c>
      <c r="S3539" t="s">
        <v>12484</v>
      </c>
    </row>
    <row r="3540" spans="1:19" ht="33.75" customHeight="1" x14ac:dyDescent="0.2">
      <c r="A3540" t="s">
        <v>12765</v>
      </c>
      <c r="D3540" t="s">
        <v>12766</v>
      </c>
      <c r="I3540" t="s">
        <v>12767</v>
      </c>
      <c r="P3540" t="s">
        <v>3929</v>
      </c>
      <c r="S3540" t="s">
        <v>12761</v>
      </c>
    </row>
    <row r="3541" spans="1:19" ht="33.75" customHeight="1" x14ac:dyDescent="0.2">
      <c r="A3541" t="s">
        <v>12768</v>
      </c>
      <c r="D3541" t="s">
        <v>12769</v>
      </c>
      <c r="I3541" t="s">
        <v>12770</v>
      </c>
      <c r="P3541" t="s">
        <v>3929</v>
      </c>
      <c r="S3541" t="s">
        <v>11963</v>
      </c>
    </row>
    <row r="3542" spans="1:19" ht="33.75" customHeight="1" x14ac:dyDescent="0.2">
      <c r="A3542" t="s">
        <v>12771</v>
      </c>
      <c r="D3542" t="s">
        <v>12772</v>
      </c>
      <c r="I3542" t="s">
        <v>12773</v>
      </c>
      <c r="P3542" t="s">
        <v>3929</v>
      </c>
      <c r="S3542" t="s">
        <v>11967</v>
      </c>
    </row>
    <row r="3543" spans="1:19" ht="33.75" customHeight="1" x14ac:dyDescent="0.2">
      <c r="A3543" t="s">
        <v>12774</v>
      </c>
      <c r="D3543" t="s">
        <v>12775</v>
      </c>
      <c r="I3543" t="s">
        <v>12776</v>
      </c>
      <c r="P3543" t="s">
        <v>3929</v>
      </c>
      <c r="S3543" t="s">
        <v>12510</v>
      </c>
    </row>
    <row r="3544" spans="1:19" ht="33.75" customHeight="1" x14ac:dyDescent="0.2">
      <c r="A3544" t="s">
        <v>12777</v>
      </c>
      <c r="D3544" t="s">
        <v>12778</v>
      </c>
      <c r="I3544" t="s">
        <v>12779</v>
      </c>
      <c r="P3544" t="s">
        <v>3929</v>
      </c>
      <c r="S3544" t="s">
        <v>10754</v>
      </c>
    </row>
    <row r="3545" spans="1:19" ht="33.75" customHeight="1" x14ac:dyDescent="0.2">
      <c r="A3545" t="s">
        <v>12780</v>
      </c>
      <c r="D3545" t="s">
        <v>12781</v>
      </c>
      <c r="I3545" t="s">
        <v>12782</v>
      </c>
      <c r="P3545" t="s">
        <v>3929</v>
      </c>
      <c r="S3545" t="s">
        <v>12401</v>
      </c>
    </row>
    <row r="3546" spans="1:19" ht="33.75" customHeight="1" x14ac:dyDescent="0.2">
      <c r="A3546" t="s">
        <v>12783</v>
      </c>
      <c r="D3546" t="s">
        <v>12784</v>
      </c>
      <c r="I3546" t="s">
        <v>12785</v>
      </c>
      <c r="P3546" t="s">
        <v>3929</v>
      </c>
      <c r="S3546" t="s">
        <v>11963</v>
      </c>
    </row>
    <row r="3547" spans="1:19" ht="33.75" customHeight="1" x14ac:dyDescent="0.2">
      <c r="A3547" t="s">
        <v>12786</v>
      </c>
      <c r="D3547" t="s">
        <v>12787</v>
      </c>
      <c r="I3547" t="s">
        <v>12788</v>
      </c>
      <c r="P3547" t="s">
        <v>3929</v>
      </c>
      <c r="S3547" t="s">
        <v>11967</v>
      </c>
    </row>
    <row r="3548" spans="1:19" ht="33.75" customHeight="1" x14ac:dyDescent="0.2">
      <c r="A3548" t="s">
        <v>12789</v>
      </c>
      <c r="D3548" t="s">
        <v>12790</v>
      </c>
      <c r="I3548" t="s">
        <v>12791</v>
      </c>
      <c r="P3548" t="s">
        <v>3929</v>
      </c>
      <c r="S3548" t="s">
        <v>12510</v>
      </c>
    </row>
    <row r="3549" spans="1:19" ht="33.75" customHeight="1" x14ac:dyDescent="0.2">
      <c r="A3549" t="s">
        <v>12792</v>
      </c>
      <c r="D3549" t="s">
        <v>12793</v>
      </c>
      <c r="I3549" t="s">
        <v>12794</v>
      </c>
      <c r="P3549" t="s">
        <v>3929</v>
      </c>
      <c r="S3549" t="s">
        <v>10754</v>
      </c>
    </row>
    <row r="3550" spans="1:19" ht="33.75" customHeight="1" x14ac:dyDescent="0.2">
      <c r="A3550" t="s">
        <v>12795</v>
      </c>
      <c r="D3550" t="s">
        <v>12796</v>
      </c>
      <c r="I3550" t="s">
        <v>12797</v>
      </c>
      <c r="P3550" t="s">
        <v>3929</v>
      </c>
      <c r="S3550" t="s">
        <v>12401</v>
      </c>
    </row>
    <row r="3551" spans="1:19" ht="33.75" customHeight="1" x14ac:dyDescent="0.2">
      <c r="A3551" t="s">
        <v>12798</v>
      </c>
      <c r="D3551" t="s">
        <v>12799</v>
      </c>
      <c r="I3551" t="s">
        <v>12800</v>
      </c>
      <c r="P3551" t="s">
        <v>3929</v>
      </c>
      <c r="S3551" t="s">
        <v>11963</v>
      </c>
    </row>
    <row r="3552" spans="1:19" ht="33.75" customHeight="1" x14ac:dyDescent="0.2">
      <c r="A3552" t="s">
        <v>12801</v>
      </c>
      <c r="D3552" t="s">
        <v>12802</v>
      </c>
      <c r="I3552" t="s">
        <v>12803</v>
      </c>
      <c r="P3552" t="s">
        <v>3929</v>
      </c>
      <c r="S3552" t="s">
        <v>11967</v>
      </c>
    </row>
    <row r="3553" spans="1:19" ht="33.75" customHeight="1" x14ac:dyDescent="0.2">
      <c r="A3553" t="s">
        <v>12804</v>
      </c>
      <c r="D3553" t="s">
        <v>12805</v>
      </c>
      <c r="I3553" t="s">
        <v>12806</v>
      </c>
      <c r="P3553" t="s">
        <v>3929</v>
      </c>
      <c r="S3553" t="s">
        <v>12510</v>
      </c>
    </row>
    <row r="3554" spans="1:19" ht="33.75" customHeight="1" x14ac:dyDescent="0.2">
      <c r="A3554" t="s">
        <v>12807</v>
      </c>
      <c r="D3554" t="s">
        <v>12808</v>
      </c>
      <c r="I3554" t="s">
        <v>12809</v>
      </c>
      <c r="P3554" t="s">
        <v>3929</v>
      </c>
      <c r="S3554" t="s">
        <v>10754</v>
      </c>
    </row>
    <row r="3555" spans="1:19" ht="33.75" customHeight="1" x14ac:dyDescent="0.2">
      <c r="A3555" t="s">
        <v>12810</v>
      </c>
      <c r="D3555" t="s">
        <v>12811</v>
      </c>
      <c r="I3555" t="s">
        <v>12812</v>
      </c>
      <c r="P3555" t="s">
        <v>3929</v>
      </c>
      <c r="S3555" t="s">
        <v>11963</v>
      </c>
    </row>
    <row r="3556" spans="1:19" ht="33.75" customHeight="1" x14ac:dyDescent="0.2">
      <c r="A3556" t="s">
        <v>12813</v>
      </c>
      <c r="D3556" t="s">
        <v>12814</v>
      </c>
      <c r="I3556" t="s">
        <v>12815</v>
      </c>
      <c r="P3556" t="s">
        <v>3929</v>
      </c>
      <c r="S3556" t="s">
        <v>11967</v>
      </c>
    </row>
    <row r="3557" spans="1:19" ht="33.75" customHeight="1" x14ac:dyDescent="0.2">
      <c r="A3557" t="s">
        <v>12816</v>
      </c>
      <c r="D3557" t="s">
        <v>12817</v>
      </c>
      <c r="I3557" t="s">
        <v>12818</v>
      </c>
      <c r="P3557" t="s">
        <v>3929</v>
      </c>
      <c r="S3557" t="s">
        <v>12510</v>
      </c>
    </row>
    <row r="3558" spans="1:19" ht="33.75" customHeight="1" x14ac:dyDescent="0.2">
      <c r="A3558" t="s">
        <v>12819</v>
      </c>
      <c r="D3558" t="s">
        <v>12820</v>
      </c>
      <c r="I3558" t="s">
        <v>12821</v>
      </c>
      <c r="P3558" t="s">
        <v>3929</v>
      </c>
      <c r="S3558" t="s">
        <v>12484</v>
      </c>
    </row>
    <row r="3559" spans="1:19" ht="33.75" customHeight="1" x14ac:dyDescent="0.2">
      <c r="A3559" t="s">
        <v>12822</v>
      </c>
      <c r="D3559" t="s">
        <v>12823</v>
      </c>
      <c r="I3559" t="s">
        <v>12824</v>
      </c>
      <c r="P3559" t="s">
        <v>3929</v>
      </c>
      <c r="S3559" t="s">
        <v>12761</v>
      </c>
    </row>
    <row r="3560" spans="1:19" ht="33.75" customHeight="1" x14ac:dyDescent="0.2">
      <c r="A3560" t="s">
        <v>12825</v>
      </c>
      <c r="D3560" t="s">
        <v>12826</v>
      </c>
      <c r="I3560" t="s">
        <v>12827</v>
      </c>
      <c r="P3560" t="s">
        <v>3929</v>
      </c>
      <c r="S3560" t="s">
        <v>10754</v>
      </c>
    </row>
    <row r="3561" spans="1:19" ht="33.75" customHeight="1" x14ac:dyDescent="0.2">
      <c r="A3561" t="s">
        <v>12828</v>
      </c>
      <c r="D3561" t="s">
        <v>12829</v>
      </c>
      <c r="I3561" t="s">
        <v>12830</v>
      </c>
      <c r="P3561" t="s">
        <v>3929</v>
      </c>
      <c r="S3561" t="s">
        <v>11963</v>
      </c>
    </row>
    <row r="3562" spans="1:19" ht="33.75" customHeight="1" x14ac:dyDescent="0.2">
      <c r="A3562" t="s">
        <v>12831</v>
      </c>
      <c r="D3562" t="s">
        <v>12832</v>
      </c>
      <c r="I3562" t="s">
        <v>12833</v>
      </c>
      <c r="P3562" t="s">
        <v>3929</v>
      </c>
      <c r="S3562" t="s">
        <v>11967</v>
      </c>
    </row>
    <row r="3563" spans="1:19" ht="33.75" customHeight="1" x14ac:dyDescent="0.2">
      <c r="A3563" t="s">
        <v>12834</v>
      </c>
      <c r="D3563" t="s">
        <v>12835</v>
      </c>
      <c r="I3563" t="s">
        <v>12836</v>
      </c>
      <c r="P3563" t="s">
        <v>3929</v>
      </c>
      <c r="S3563" t="s">
        <v>12837</v>
      </c>
    </row>
    <row r="3564" spans="1:19" ht="33.75" customHeight="1" x14ac:dyDescent="0.2">
      <c r="A3564" t="s">
        <v>12838</v>
      </c>
      <c r="D3564" t="s">
        <v>12839</v>
      </c>
      <c r="I3564" t="s">
        <v>12840</v>
      </c>
      <c r="P3564" t="s">
        <v>3929</v>
      </c>
      <c r="S3564" t="s">
        <v>12841</v>
      </c>
    </row>
    <row r="3565" spans="1:19" ht="33.75" customHeight="1" x14ac:dyDescent="0.2">
      <c r="A3565" t="s">
        <v>12842</v>
      </c>
      <c r="D3565" t="s">
        <v>12843</v>
      </c>
      <c r="I3565" t="s">
        <v>12844</v>
      </c>
      <c r="P3565" t="s">
        <v>3929</v>
      </c>
      <c r="S3565" t="s">
        <v>12401</v>
      </c>
    </row>
    <row r="3566" spans="1:19" ht="33.75" customHeight="1" x14ac:dyDescent="0.2">
      <c r="A3566" t="s">
        <v>12845</v>
      </c>
      <c r="D3566" t="s">
        <v>12846</v>
      </c>
      <c r="I3566" t="s">
        <v>12847</v>
      </c>
      <c r="P3566" t="s">
        <v>3929</v>
      </c>
      <c r="S3566" t="s">
        <v>10754</v>
      </c>
    </row>
    <row r="3567" spans="1:19" ht="33.75" customHeight="1" x14ac:dyDescent="0.2">
      <c r="A3567" t="s">
        <v>12848</v>
      </c>
      <c r="D3567" t="s">
        <v>12849</v>
      </c>
      <c r="I3567" t="s">
        <v>12850</v>
      </c>
      <c r="P3567" t="s">
        <v>3929</v>
      </c>
      <c r="S3567" t="s">
        <v>11963</v>
      </c>
    </row>
    <row r="3568" spans="1:19" ht="33.75" customHeight="1" x14ac:dyDescent="0.2">
      <c r="A3568" t="s">
        <v>12851</v>
      </c>
      <c r="D3568" t="s">
        <v>12852</v>
      </c>
      <c r="I3568" t="s">
        <v>12853</v>
      </c>
      <c r="P3568" t="s">
        <v>3929</v>
      </c>
      <c r="S3568" t="s">
        <v>11967</v>
      </c>
    </row>
    <row r="3569" spans="1:19" ht="33.75" customHeight="1" x14ac:dyDescent="0.2">
      <c r="A3569" t="s">
        <v>12854</v>
      </c>
      <c r="D3569" t="s">
        <v>12855</v>
      </c>
      <c r="I3569" t="s">
        <v>12856</v>
      </c>
      <c r="P3569" t="s">
        <v>3929</v>
      </c>
      <c r="S3569" t="s">
        <v>12510</v>
      </c>
    </row>
    <row r="3570" spans="1:19" ht="33.75" customHeight="1" x14ac:dyDescent="0.2">
      <c r="A3570" t="s">
        <v>12857</v>
      </c>
      <c r="D3570" t="s">
        <v>12858</v>
      </c>
      <c r="I3570" t="s">
        <v>12859</v>
      </c>
      <c r="P3570" t="s">
        <v>3929</v>
      </c>
      <c r="S3570" t="s">
        <v>12401</v>
      </c>
    </row>
    <row r="3571" spans="1:19" ht="33.75" customHeight="1" x14ac:dyDescent="0.2">
      <c r="A3571" t="s">
        <v>12860</v>
      </c>
      <c r="D3571" t="s">
        <v>12861</v>
      </c>
      <c r="I3571" t="s">
        <v>12862</v>
      </c>
      <c r="P3571" t="s">
        <v>3929</v>
      </c>
      <c r="S3571" t="s">
        <v>10754</v>
      </c>
    </row>
    <row r="3572" spans="1:19" ht="33.75" customHeight="1" x14ac:dyDescent="0.2">
      <c r="A3572" t="s">
        <v>12863</v>
      </c>
      <c r="D3572" t="s">
        <v>12864</v>
      </c>
      <c r="I3572" t="s">
        <v>12865</v>
      </c>
      <c r="P3572" t="s">
        <v>3929</v>
      </c>
      <c r="S3572" t="s">
        <v>12496</v>
      </c>
    </row>
    <row r="3573" spans="1:19" ht="33.75" customHeight="1" x14ac:dyDescent="0.2">
      <c r="A3573" t="s">
        <v>12866</v>
      </c>
      <c r="D3573" t="s">
        <v>12867</v>
      </c>
      <c r="I3573" t="s">
        <v>12868</v>
      </c>
      <c r="P3573" t="s">
        <v>3929</v>
      </c>
      <c r="S3573" t="s">
        <v>12869</v>
      </c>
    </row>
    <row r="3574" spans="1:19" ht="33.75" customHeight="1" x14ac:dyDescent="0.2">
      <c r="A3574" t="s">
        <v>12870</v>
      </c>
      <c r="D3574" t="s">
        <v>12871</v>
      </c>
      <c r="I3574" t="s">
        <v>12872</v>
      </c>
      <c r="P3574" t="s">
        <v>3929</v>
      </c>
      <c r="S3574" t="s">
        <v>12873</v>
      </c>
    </row>
    <row r="3575" spans="1:19" ht="33.75" customHeight="1" x14ac:dyDescent="0.2">
      <c r="A3575" t="s">
        <v>12874</v>
      </c>
      <c r="D3575" t="s">
        <v>12875</v>
      </c>
      <c r="I3575" t="s">
        <v>12876</v>
      </c>
      <c r="P3575" t="s">
        <v>3929</v>
      </c>
      <c r="S3575" t="s">
        <v>12877</v>
      </c>
    </row>
    <row r="3576" spans="1:19" ht="33.75" customHeight="1" x14ac:dyDescent="0.2">
      <c r="A3576" t="s">
        <v>12878</v>
      </c>
      <c r="D3576" t="s">
        <v>12879</v>
      </c>
      <c r="I3576" t="s">
        <v>12880</v>
      </c>
      <c r="P3576" t="s">
        <v>3929</v>
      </c>
      <c r="S3576" t="s">
        <v>12881</v>
      </c>
    </row>
    <row r="3577" spans="1:19" ht="33.75" customHeight="1" x14ac:dyDescent="0.2">
      <c r="A3577" t="s">
        <v>12882</v>
      </c>
      <c r="D3577" t="s">
        <v>12883</v>
      </c>
      <c r="I3577" t="s">
        <v>12884</v>
      </c>
      <c r="P3577" t="s">
        <v>3929</v>
      </c>
      <c r="S3577" t="s">
        <v>12885</v>
      </c>
    </row>
    <row r="3578" spans="1:19" ht="33.75" customHeight="1" x14ac:dyDescent="0.2">
      <c r="A3578" t="s">
        <v>12886</v>
      </c>
      <c r="D3578" t="s">
        <v>12887</v>
      </c>
      <c r="I3578" t="s">
        <v>12888</v>
      </c>
      <c r="P3578" t="s">
        <v>3929</v>
      </c>
      <c r="S3578" t="s">
        <v>12889</v>
      </c>
    </row>
    <row r="3579" spans="1:19" ht="33.75" customHeight="1" x14ac:dyDescent="0.2">
      <c r="A3579" t="s">
        <v>12890</v>
      </c>
      <c r="D3579" t="s">
        <v>12891</v>
      </c>
      <c r="I3579" t="s">
        <v>12892</v>
      </c>
      <c r="P3579" t="s">
        <v>3929</v>
      </c>
      <c r="S3579" t="s">
        <v>12893</v>
      </c>
    </row>
    <row r="3580" spans="1:19" ht="33.75" customHeight="1" x14ac:dyDescent="0.2">
      <c r="A3580" t="s">
        <v>12894</v>
      </c>
      <c r="D3580" t="s">
        <v>12895</v>
      </c>
      <c r="I3580" t="s">
        <v>12896</v>
      </c>
      <c r="P3580" t="s">
        <v>3929</v>
      </c>
      <c r="S3580" t="s">
        <v>12897</v>
      </c>
    </row>
    <row r="3581" spans="1:19" ht="33.75" customHeight="1" x14ac:dyDescent="0.2">
      <c r="A3581" t="s">
        <v>12898</v>
      </c>
      <c r="D3581" t="s">
        <v>12899</v>
      </c>
      <c r="I3581" t="s">
        <v>12900</v>
      </c>
      <c r="P3581" t="s">
        <v>3929</v>
      </c>
      <c r="S3581" t="s">
        <v>12901</v>
      </c>
    </row>
    <row r="3582" spans="1:19" ht="33.75" customHeight="1" x14ac:dyDescent="0.2">
      <c r="A3582" t="s">
        <v>12902</v>
      </c>
      <c r="D3582" t="s">
        <v>12903</v>
      </c>
      <c r="I3582" t="s">
        <v>12904</v>
      </c>
      <c r="P3582" t="s">
        <v>3929</v>
      </c>
      <c r="S3582" t="s">
        <v>12905</v>
      </c>
    </row>
    <row r="3583" spans="1:19" ht="33.75" customHeight="1" x14ac:dyDescent="0.2">
      <c r="A3583" t="s">
        <v>12906</v>
      </c>
      <c r="D3583" t="s">
        <v>12907</v>
      </c>
      <c r="I3583" t="s">
        <v>12908</v>
      </c>
      <c r="P3583" t="s">
        <v>3929</v>
      </c>
      <c r="S3583" t="s">
        <v>12909</v>
      </c>
    </row>
    <row r="3584" spans="1:19" ht="33.75" customHeight="1" x14ac:dyDescent="0.2">
      <c r="A3584" t="s">
        <v>12910</v>
      </c>
      <c r="D3584" t="s">
        <v>12911</v>
      </c>
      <c r="I3584" t="s">
        <v>12912</v>
      </c>
      <c r="P3584" t="s">
        <v>3929</v>
      </c>
      <c r="S3584" t="s">
        <v>12913</v>
      </c>
    </row>
    <row r="3585" spans="1:19" ht="33.75" customHeight="1" x14ac:dyDescent="0.2">
      <c r="A3585" t="s">
        <v>12914</v>
      </c>
      <c r="D3585" t="s">
        <v>12915</v>
      </c>
      <c r="I3585" t="s">
        <v>12916</v>
      </c>
      <c r="P3585" t="s">
        <v>3929</v>
      </c>
      <c r="S3585" t="s">
        <v>12917</v>
      </c>
    </row>
    <row r="3586" spans="1:19" ht="33.75" customHeight="1" x14ac:dyDescent="0.2">
      <c r="A3586" t="s">
        <v>12918</v>
      </c>
      <c r="D3586" t="s">
        <v>12919</v>
      </c>
      <c r="I3586" t="s">
        <v>12920</v>
      </c>
      <c r="P3586" t="s">
        <v>3929</v>
      </c>
      <c r="S3586" t="s">
        <v>12921</v>
      </c>
    </row>
    <row r="3587" spans="1:19" ht="33.75" customHeight="1" x14ac:dyDescent="0.2">
      <c r="A3587" t="s">
        <v>12922</v>
      </c>
      <c r="D3587" t="s">
        <v>12923</v>
      </c>
      <c r="I3587" t="s">
        <v>12924</v>
      </c>
      <c r="P3587" t="s">
        <v>3929</v>
      </c>
      <c r="S3587" t="s">
        <v>12925</v>
      </c>
    </row>
    <row r="3588" spans="1:19" ht="33.75" customHeight="1" x14ac:dyDescent="0.2">
      <c r="A3588" t="s">
        <v>12926</v>
      </c>
      <c r="D3588" t="s">
        <v>12927</v>
      </c>
      <c r="I3588" t="s">
        <v>12928</v>
      </c>
      <c r="P3588" t="s">
        <v>3929</v>
      </c>
      <c r="S3588" t="s">
        <v>12929</v>
      </c>
    </row>
    <row r="3589" spans="1:19" ht="33.75" customHeight="1" x14ac:dyDescent="0.2">
      <c r="A3589" t="s">
        <v>12930</v>
      </c>
      <c r="D3589" t="s">
        <v>12931</v>
      </c>
      <c r="I3589" t="s">
        <v>12932</v>
      </c>
      <c r="P3589" t="s">
        <v>3929</v>
      </c>
      <c r="S3589" t="s">
        <v>12933</v>
      </c>
    </row>
    <row r="3590" spans="1:19" ht="33.75" customHeight="1" x14ac:dyDescent="0.2">
      <c r="A3590" t="s">
        <v>12934</v>
      </c>
      <c r="D3590" t="s">
        <v>12935</v>
      </c>
      <c r="I3590" t="s">
        <v>12936</v>
      </c>
      <c r="P3590" t="s">
        <v>3929</v>
      </c>
      <c r="S3590" t="s">
        <v>12937</v>
      </c>
    </row>
    <row r="3591" spans="1:19" ht="33.75" customHeight="1" x14ac:dyDescent="0.2">
      <c r="A3591" t="s">
        <v>12938</v>
      </c>
      <c r="D3591" t="s">
        <v>12939</v>
      </c>
      <c r="I3591" t="s">
        <v>12940</v>
      </c>
      <c r="P3591" t="s">
        <v>3929</v>
      </c>
      <c r="S3591" t="s">
        <v>12941</v>
      </c>
    </row>
    <row r="3592" spans="1:19" ht="33.75" customHeight="1" x14ac:dyDescent="0.2">
      <c r="A3592" t="s">
        <v>12942</v>
      </c>
      <c r="D3592" t="s">
        <v>12943</v>
      </c>
      <c r="I3592" t="s">
        <v>12944</v>
      </c>
      <c r="P3592" t="s">
        <v>3929</v>
      </c>
      <c r="S3592" t="s">
        <v>12945</v>
      </c>
    </row>
    <row r="3593" spans="1:19" ht="33.75" customHeight="1" x14ac:dyDescent="0.2">
      <c r="A3593" t="s">
        <v>12946</v>
      </c>
      <c r="D3593" t="s">
        <v>12947</v>
      </c>
      <c r="I3593" t="s">
        <v>12948</v>
      </c>
      <c r="P3593" t="s">
        <v>3929</v>
      </c>
      <c r="S3593" t="s">
        <v>12949</v>
      </c>
    </row>
    <row r="3594" spans="1:19" ht="33.75" customHeight="1" x14ac:dyDescent="0.2">
      <c r="A3594" t="s">
        <v>12950</v>
      </c>
      <c r="D3594" t="s">
        <v>12951</v>
      </c>
      <c r="I3594" t="s">
        <v>12952</v>
      </c>
      <c r="P3594" t="s">
        <v>3929</v>
      </c>
      <c r="S3594" t="s">
        <v>12953</v>
      </c>
    </row>
    <row r="3595" spans="1:19" ht="33.75" customHeight="1" x14ac:dyDescent="0.2">
      <c r="A3595" t="s">
        <v>12954</v>
      </c>
      <c r="D3595" t="s">
        <v>12955</v>
      </c>
      <c r="I3595" t="s">
        <v>12956</v>
      </c>
      <c r="P3595" t="s">
        <v>3929</v>
      </c>
      <c r="S3595" t="s">
        <v>12957</v>
      </c>
    </row>
    <row r="3596" spans="1:19" ht="33.75" customHeight="1" x14ac:dyDescent="0.2">
      <c r="A3596" t="s">
        <v>12958</v>
      </c>
      <c r="D3596" t="s">
        <v>12959</v>
      </c>
      <c r="I3596" t="s">
        <v>12960</v>
      </c>
      <c r="P3596" t="s">
        <v>3929</v>
      </c>
      <c r="S3596" t="s">
        <v>12401</v>
      </c>
    </row>
    <row r="3597" spans="1:19" ht="33.75" customHeight="1" x14ac:dyDescent="0.2">
      <c r="A3597" t="s">
        <v>12961</v>
      </c>
      <c r="D3597" t="s">
        <v>12962</v>
      </c>
      <c r="I3597" t="s">
        <v>12963</v>
      </c>
      <c r="P3597" t="s">
        <v>3929</v>
      </c>
      <c r="S3597" t="s">
        <v>12964</v>
      </c>
    </row>
    <row r="3598" spans="1:19" ht="33.75" customHeight="1" x14ac:dyDescent="0.2">
      <c r="A3598" t="s">
        <v>12965</v>
      </c>
      <c r="D3598" t="s">
        <v>12966</v>
      </c>
      <c r="I3598" t="s">
        <v>12967</v>
      </c>
      <c r="P3598" t="s">
        <v>3929</v>
      </c>
      <c r="S3598" t="s">
        <v>10754</v>
      </c>
    </row>
    <row r="3599" spans="1:19" ht="33.75" customHeight="1" x14ac:dyDescent="0.2">
      <c r="A3599" t="s">
        <v>12968</v>
      </c>
      <c r="D3599" t="s">
        <v>12969</v>
      </c>
      <c r="I3599" t="s">
        <v>12970</v>
      </c>
      <c r="P3599" t="s">
        <v>3929</v>
      </c>
      <c r="S3599" t="s">
        <v>12971</v>
      </c>
    </row>
    <row r="3600" spans="1:19" ht="33.75" customHeight="1" x14ac:dyDescent="0.2">
      <c r="A3600" t="s">
        <v>12972</v>
      </c>
      <c r="D3600" t="s">
        <v>12973</v>
      </c>
      <c r="I3600" t="s">
        <v>12974</v>
      </c>
      <c r="P3600" t="s">
        <v>3929</v>
      </c>
      <c r="S3600" t="s">
        <v>12975</v>
      </c>
    </row>
    <row r="3601" spans="1:19" ht="33.75" customHeight="1" x14ac:dyDescent="0.2">
      <c r="A3601" t="s">
        <v>12976</v>
      </c>
      <c r="D3601" t="s">
        <v>12977</v>
      </c>
      <c r="I3601" t="s">
        <v>12978</v>
      </c>
      <c r="P3601" t="s">
        <v>3929</v>
      </c>
      <c r="S3601" t="s">
        <v>11475</v>
      </c>
    </row>
    <row r="3602" spans="1:19" ht="33.75" customHeight="1" x14ac:dyDescent="0.2">
      <c r="A3602" t="s">
        <v>12979</v>
      </c>
      <c r="D3602" t="s">
        <v>12980</v>
      </c>
      <c r="I3602" t="s">
        <v>12981</v>
      </c>
      <c r="P3602" t="s">
        <v>3929</v>
      </c>
      <c r="S3602" t="s">
        <v>11479</v>
      </c>
    </row>
    <row r="3603" spans="1:19" ht="33.75" customHeight="1" x14ac:dyDescent="0.2">
      <c r="A3603" t="s">
        <v>12982</v>
      </c>
      <c r="D3603" t="s">
        <v>12983</v>
      </c>
      <c r="I3603" t="s">
        <v>12984</v>
      </c>
      <c r="P3603" t="s">
        <v>3929</v>
      </c>
      <c r="S3603" t="s">
        <v>12174</v>
      </c>
    </row>
    <row r="3604" spans="1:19" ht="33.75" customHeight="1" x14ac:dyDescent="0.2">
      <c r="A3604" t="s">
        <v>12985</v>
      </c>
      <c r="D3604" t="s">
        <v>12986</v>
      </c>
      <c r="I3604" t="s">
        <v>12987</v>
      </c>
      <c r="P3604" t="s">
        <v>3929</v>
      </c>
      <c r="S3604" t="s">
        <v>12988</v>
      </c>
    </row>
    <row r="3605" spans="1:19" ht="33.75" customHeight="1" x14ac:dyDescent="0.2">
      <c r="A3605" t="s">
        <v>12989</v>
      </c>
      <c r="D3605" t="s">
        <v>12990</v>
      </c>
      <c r="I3605" t="s">
        <v>12991</v>
      </c>
      <c r="P3605" t="s">
        <v>3929</v>
      </c>
      <c r="S3605" t="s">
        <v>11752</v>
      </c>
    </row>
    <row r="3606" spans="1:19" ht="33.75" customHeight="1" x14ac:dyDescent="0.2">
      <c r="A3606" t="s">
        <v>12992</v>
      </c>
      <c r="D3606" t="s">
        <v>12993</v>
      </c>
      <c r="I3606" t="s">
        <v>12994</v>
      </c>
      <c r="P3606" t="s">
        <v>3929</v>
      </c>
      <c r="S3606" t="s">
        <v>12995</v>
      </c>
    </row>
    <row r="3607" spans="1:19" ht="33.75" customHeight="1" x14ac:dyDescent="0.2">
      <c r="A3607" t="s">
        <v>12996</v>
      </c>
      <c r="D3607" t="s">
        <v>12997</v>
      </c>
      <c r="I3607" t="s">
        <v>12998</v>
      </c>
      <c r="P3607" t="s">
        <v>3929</v>
      </c>
      <c r="S3607" t="s">
        <v>12999</v>
      </c>
    </row>
    <row r="3608" spans="1:19" ht="33.75" customHeight="1" x14ac:dyDescent="0.2">
      <c r="A3608" t="s">
        <v>13000</v>
      </c>
      <c r="D3608" t="s">
        <v>13001</v>
      </c>
      <c r="I3608" t="s">
        <v>13002</v>
      </c>
      <c r="P3608" t="s">
        <v>3929</v>
      </c>
      <c r="S3608" t="s">
        <v>13003</v>
      </c>
    </row>
    <row r="3609" spans="1:19" ht="33.75" customHeight="1" x14ac:dyDescent="0.2">
      <c r="A3609" t="s">
        <v>13004</v>
      </c>
      <c r="D3609" t="s">
        <v>13005</v>
      </c>
      <c r="I3609" t="s">
        <v>13006</v>
      </c>
      <c r="P3609" t="s">
        <v>3929</v>
      </c>
      <c r="S3609" t="s">
        <v>13007</v>
      </c>
    </row>
    <row r="3610" spans="1:19" ht="33.75" customHeight="1" x14ac:dyDescent="0.2">
      <c r="A3610" t="s">
        <v>13008</v>
      </c>
      <c r="D3610" t="s">
        <v>13009</v>
      </c>
      <c r="I3610" t="s">
        <v>13010</v>
      </c>
      <c r="P3610" t="s">
        <v>3929</v>
      </c>
      <c r="S3610" t="s">
        <v>13011</v>
      </c>
    </row>
    <row r="3611" spans="1:19" ht="33.75" customHeight="1" x14ac:dyDescent="0.2">
      <c r="A3611" t="s">
        <v>13012</v>
      </c>
      <c r="D3611" t="s">
        <v>13013</v>
      </c>
      <c r="I3611" t="s">
        <v>13014</v>
      </c>
      <c r="P3611" t="s">
        <v>3929</v>
      </c>
      <c r="S3611" t="s">
        <v>10754</v>
      </c>
    </row>
    <row r="3612" spans="1:19" ht="33.75" customHeight="1" x14ac:dyDescent="0.2">
      <c r="A3612" t="s">
        <v>13015</v>
      </c>
      <c r="D3612" t="s">
        <v>13016</v>
      </c>
      <c r="I3612" t="s">
        <v>13017</v>
      </c>
      <c r="P3612" t="s">
        <v>3929</v>
      </c>
      <c r="S3612" t="s">
        <v>13018</v>
      </c>
    </row>
    <row r="3613" spans="1:19" ht="33.75" customHeight="1" x14ac:dyDescent="0.2">
      <c r="A3613" t="s">
        <v>13019</v>
      </c>
      <c r="D3613" t="s">
        <v>13020</v>
      </c>
      <c r="I3613" t="s">
        <v>13021</v>
      </c>
      <c r="P3613" t="s">
        <v>3929</v>
      </c>
      <c r="S3613" t="s">
        <v>13022</v>
      </c>
    </row>
    <row r="3614" spans="1:19" ht="33.75" customHeight="1" x14ac:dyDescent="0.2">
      <c r="A3614" t="s">
        <v>13023</v>
      </c>
      <c r="D3614" t="s">
        <v>13024</v>
      </c>
      <c r="I3614" t="s">
        <v>13025</v>
      </c>
      <c r="P3614" t="s">
        <v>3929</v>
      </c>
      <c r="S3614" t="s">
        <v>13026</v>
      </c>
    </row>
    <row r="3615" spans="1:19" ht="33.75" customHeight="1" x14ac:dyDescent="0.2">
      <c r="A3615" t="s">
        <v>13027</v>
      </c>
      <c r="D3615" t="s">
        <v>13028</v>
      </c>
      <c r="I3615" t="s">
        <v>13029</v>
      </c>
      <c r="P3615" t="s">
        <v>3929</v>
      </c>
      <c r="S3615" t="s">
        <v>11136</v>
      </c>
    </row>
    <row r="3616" spans="1:19" ht="33.75" customHeight="1" x14ac:dyDescent="0.2">
      <c r="A3616" t="s">
        <v>13030</v>
      </c>
      <c r="D3616" t="s">
        <v>13031</v>
      </c>
      <c r="I3616" t="s">
        <v>13032</v>
      </c>
      <c r="P3616" t="s">
        <v>3929</v>
      </c>
      <c r="S3616" t="s">
        <v>12077</v>
      </c>
    </row>
    <row r="3617" spans="1:19" ht="33.75" customHeight="1" x14ac:dyDescent="0.2">
      <c r="A3617" t="s">
        <v>13033</v>
      </c>
      <c r="D3617" t="s">
        <v>13034</v>
      </c>
      <c r="I3617" t="s">
        <v>13035</v>
      </c>
      <c r="P3617" t="s">
        <v>3929</v>
      </c>
      <c r="S3617" t="s">
        <v>10618</v>
      </c>
    </row>
    <row r="3618" spans="1:19" ht="33.75" customHeight="1" x14ac:dyDescent="0.2">
      <c r="A3618" t="s">
        <v>13036</v>
      </c>
      <c r="D3618" t="s">
        <v>13037</v>
      </c>
      <c r="I3618" t="s">
        <v>13038</v>
      </c>
      <c r="P3618" t="s">
        <v>3929</v>
      </c>
      <c r="S3618" t="s">
        <v>13039</v>
      </c>
    </row>
    <row r="3619" spans="1:19" ht="33.75" customHeight="1" x14ac:dyDescent="0.2">
      <c r="A3619" t="s">
        <v>13040</v>
      </c>
      <c r="D3619" t="s">
        <v>13041</v>
      </c>
      <c r="I3619" t="s">
        <v>13042</v>
      </c>
      <c r="P3619" t="s">
        <v>3929</v>
      </c>
      <c r="S3619" t="s">
        <v>13043</v>
      </c>
    </row>
    <row r="3620" spans="1:19" ht="33.75" customHeight="1" x14ac:dyDescent="0.2">
      <c r="A3620" t="s">
        <v>13044</v>
      </c>
      <c r="D3620" t="s">
        <v>13045</v>
      </c>
      <c r="I3620" t="s">
        <v>13046</v>
      </c>
      <c r="P3620" t="s">
        <v>3929</v>
      </c>
      <c r="S3620" t="s">
        <v>13047</v>
      </c>
    </row>
    <row r="3621" spans="1:19" ht="33.75" customHeight="1" x14ac:dyDescent="0.2">
      <c r="A3621" t="s">
        <v>13048</v>
      </c>
      <c r="D3621" t="s">
        <v>13049</v>
      </c>
      <c r="I3621" t="s">
        <v>13050</v>
      </c>
      <c r="P3621" t="s">
        <v>3929</v>
      </c>
      <c r="S3621" t="s">
        <v>13051</v>
      </c>
    </row>
    <row r="3622" spans="1:19" ht="33.75" customHeight="1" x14ac:dyDescent="0.2">
      <c r="A3622" t="s">
        <v>13052</v>
      </c>
      <c r="D3622" t="s">
        <v>13053</v>
      </c>
      <c r="I3622" t="s">
        <v>13054</v>
      </c>
      <c r="P3622" t="s">
        <v>3929</v>
      </c>
      <c r="S3622" t="s">
        <v>13055</v>
      </c>
    </row>
    <row r="3623" spans="1:19" ht="33.75" customHeight="1" x14ac:dyDescent="0.2">
      <c r="A3623" t="s">
        <v>13056</v>
      </c>
      <c r="D3623" t="s">
        <v>13057</v>
      </c>
      <c r="I3623" t="s">
        <v>13058</v>
      </c>
      <c r="P3623" t="s">
        <v>3929</v>
      </c>
      <c r="S3623" t="s">
        <v>13059</v>
      </c>
    </row>
    <row r="3624" spans="1:19" ht="33.75" customHeight="1" x14ac:dyDescent="0.2">
      <c r="A3624" t="s">
        <v>13060</v>
      </c>
      <c r="D3624" t="s">
        <v>13061</v>
      </c>
      <c r="I3624" t="s">
        <v>13062</v>
      </c>
      <c r="P3624" t="s">
        <v>3929</v>
      </c>
      <c r="S3624" t="s">
        <v>13063</v>
      </c>
    </row>
    <row r="3625" spans="1:19" ht="33.75" customHeight="1" x14ac:dyDescent="0.2">
      <c r="A3625" t="s">
        <v>13064</v>
      </c>
      <c r="D3625" t="s">
        <v>13065</v>
      </c>
      <c r="I3625" t="s">
        <v>13066</v>
      </c>
      <c r="P3625" t="s">
        <v>3929</v>
      </c>
      <c r="S3625" t="s">
        <v>11475</v>
      </c>
    </row>
    <row r="3626" spans="1:19" ht="33.75" customHeight="1" x14ac:dyDescent="0.2">
      <c r="A3626" t="s">
        <v>13067</v>
      </c>
      <c r="D3626" t="s">
        <v>13068</v>
      </c>
      <c r="I3626" t="s">
        <v>13069</v>
      </c>
      <c r="P3626" t="s">
        <v>3929</v>
      </c>
      <c r="S3626" t="s">
        <v>11479</v>
      </c>
    </row>
    <row r="3627" spans="1:19" ht="33.75" customHeight="1" x14ac:dyDescent="0.2">
      <c r="A3627" t="s">
        <v>13070</v>
      </c>
      <c r="D3627" t="s">
        <v>13071</v>
      </c>
      <c r="I3627" t="s">
        <v>13072</v>
      </c>
      <c r="P3627" t="s">
        <v>3929</v>
      </c>
      <c r="S3627" t="s">
        <v>12174</v>
      </c>
    </row>
    <row r="3628" spans="1:19" ht="33.75" customHeight="1" x14ac:dyDescent="0.2">
      <c r="A3628" t="s">
        <v>13073</v>
      </c>
      <c r="D3628" t="s">
        <v>13074</v>
      </c>
      <c r="I3628" t="s">
        <v>13075</v>
      </c>
      <c r="P3628" t="s">
        <v>3929</v>
      </c>
      <c r="S3628" t="s">
        <v>13076</v>
      </c>
    </row>
    <row r="3629" spans="1:19" ht="33.75" customHeight="1" x14ac:dyDescent="0.2">
      <c r="A3629" t="s">
        <v>13077</v>
      </c>
      <c r="D3629" t="s">
        <v>13078</v>
      </c>
      <c r="I3629" t="s">
        <v>13079</v>
      </c>
      <c r="P3629" t="s">
        <v>3929</v>
      </c>
      <c r="S3629" t="s">
        <v>12235</v>
      </c>
    </row>
    <row r="3630" spans="1:19" ht="33.75" customHeight="1" x14ac:dyDescent="0.2">
      <c r="A3630" t="s">
        <v>13080</v>
      </c>
      <c r="D3630" t="s">
        <v>13081</v>
      </c>
      <c r="I3630" t="s">
        <v>13082</v>
      </c>
      <c r="P3630" t="s">
        <v>3929</v>
      </c>
      <c r="S3630" t="s">
        <v>13083</v>
      </c>
    </row>
    <row r="3631" spans="1:19" ht="33.75" customHeight="1" x14ac:dyDescent="0.2">
      <c r="A3631" t="s">
        <v>13084</v>
      </c>
      <c r="D3631" t="s">
        <v>13085</v>
      </c>
      <c r="I3631" t="s">
        <v>13086</v>
      </c>
      <c r="P3631" t="s">
        <v>3929</v>
      </c>
      <c r="S3631" t="s">
        <v>13087</v>
      </c>
    </row>
    <row r="3632" spans="1:19" ht="33.75" customHeight="1" x14ac:dyDescent="0.2">
      <c r="A3632" t="s">
        <v>13088</v>
      </c>
      <c r="D3632" t="s">
        <v>13089</v>
      </c>
      <c r="I3632" t="s">
        <v>13090</v>
      </c>
      <c r="P3632" t="s">
        <v>3929</v>
      </c>
      <c r="S3632" t="s">
        <v>13091</v>
      </c>
    </row>
    <row r="3633" spans="1:19" ht="33.75" customHeight="1" x14ac:dyDescent="0.2">
      <c r="A3633" t="s">
        <v>13092</v>
      </c>
      <c r="D3633" t="s">
        <v>13093</v>
      </c>
      <c r="I3633" t="s">
        <v>13094</v>
      </c>
      <c r="P3633" t="s">
        <v>3929</v>
      </c>
      <c r="S3633" t="s">
        <v>13095</v>
      </c>
    </row>
    <row r="3634" spans="1:19" ht="33.75" customHeight="1" x14ac:dyDescent="0.2">
      <c r="A3634" t="s">
        <v>13096</v>
      </c>
      <c r="D3634" t="s">
        <v>13097</v>
      </c>
      <c r="I3634" t="s">
        <v>13098</v>
      </c>
      <c r="P3634" t="s">
        <v>3929</v>
      </c>
      <c r="S3634" t="s">
        <v>13099</v>
      </c>
    </row>
    <row r="3635" spans="1:19" ht="33.75" customHeight="1" x14ac:dyDescent="0.2">
      <c r="A3635" t="s">
        <v>13100</v>
      </c>
      <c r="D3635" t="s">
        <v>13101</v>
      </c>
      <c r="I3635" t="s">
        <v>13102</v>
      </c>
      <c r="P3635" t="s">
        <v>3929</v>
      </c>
      <c r="S3635" t="s">
        <v>13103</v>
      </c>
    </row>
    <row r="3636" spans="1:19" ht="33.75" customHeight="1" x14ac:dyDescent="0.2">
      <c r="A3636" t="s">
        <v>13104</v>
      </c>
      <c r="D3636" t="s">
        <v>13105</v>
      </c>
      <c r="I3636" t="s">
        <v>13106</v>
      </c>
      <c r="P3636" t="s">
        <v>3929</v>
      </c>
      <c r="S3636" t="s">
        <v>13107</v>
      </c>
    </row>
    <row r="3637" spans="1:19" ht="33.75" customHeight="1" x14ac:dyDescent="0.2">
      <c r="A3637" t="s">
        <v>13108</v>
      </c>
      <c r="D3637" t="s">
        <v>13109</v>
      </c>
      <c r="I3637" t="s">
        <v>13110</v>
      </c>
      <c r="P3637" t="s">
        <v>3929</v>
      </c>
      <c r="S3637" t="s">
        <v>12492</v>
      </c>
    </row>
    <row r="3638" spans="1:19" ht="33.75" customHeight="1" x14ac:dyDescent="0.2">
      <c r="A3638" t="s">
        <v>13111</v>
      </c>
      <c r="D3638" t="s">
        <v>13112</v>
      </c>
      <c r="I3638" t="s">
        <v>13113</v>
      </c>
      <c r="P3638" t="s">
        <v>3929</v>
      </c>
      <c r="S3638" t="s">
        <v>13114</v>
      </c>
    </row>
    <row r="3639" spans="1:19" ht="33.75" customHeight="1" x14ac:dyDescent="0.2">
      <c r="A3639" t="s">
        <v>13115</v>
      </c>
      <c r="D3639" t="s">
        <v>13116</v>
      </c>
      <c r="I3639" t="s">
        <v>13117</v>
      </c>
      <c r="P3639" t="s">
        <v>3929</v>
      </c>
      <c r="S3639" t="s">
        <v>13118</v>
      </c>
    </row>
    <row r="3640" spans="1:19" ht="33.75" customHeight="1" x14ac:dyDescent="0.2">
      <c r="A3640" t="s">
        <v>13119</v>
      </c>
      <c r="D3640" t="s">
        <v>13120</v>
      </c>
      <c r="I3640" t="s">
        <v>13121</v>
      </c>
      <c r="P3640" t="s">
        <v>3929</v>
      </c>
      <c r="S3640" t="s">
        <v>13122</v>
      </c>
    </row>
    <row r="3641" spans="1:19" ht="33.75" customHeight="1" x14ac:dyDescent="0.2">
      <c r="A3641" t="s">
        <v>13123</v>
      </c>
      <c r="D3641" t="s">
        <v>13124</v>
      </c>
      <c r="I3641" t="s">
        <v>13125</v>
      </c>
      <c r="P3641" t="s">
        <v>3929</v>
      </c>
      <c r="S3641" t="s">
        <v>13126</v>
      </c>
    </row>
    <row r="3642" spans="1:19" ht="33.75" customHeight="1" x14ac:dyDescent="0.2">
      <c r="A3642" t="s">
        <v>13127</v>
      </c>
      <c r="D3642" t="s">
        <v>13128</v>
      </c>
      <c r="I3642" t="s">
        <v>13129</v>
      </c>
      <c r="P3642" t="s">
        <v>3929</v>
      </c>
      <c r="S3642" t="s">
        <v>13130</v>
      </c>
    </row>
    <row r="3643" spans="1:19" ht="33.75" customHeight="1" x14ac:dyDescent="0.2">
      <c r="A3643" t="s">
        <v>13131</v>
      </c>
      <c r="D3643" t="s">
        <v>13132</v>
      </c>
      <c r="I3643" t="s">
        <v>13133</v>
      </c>
      <c r="P3643" t="s">
        <v>3929</v>
      </c>
      <c r="S3643" t="s">
        <v>13134</v>
      </c>
    </row>
    <row r="3644" spans="1:19" ht="33.75" customHeight="1" x14ac:dyDescent="0.2">
      <c r="A3644" t="s">
        <v>13135</v>
      </c>
      <c r="D3644" t="s">
        <v>13136</v>
      </c>
      <c r="I3644" t="s">
        <v>13137</v>
      </c>
      <c r="P3644" t="s">
        <v>3929</v>
      </c>
      <c r="S3644" t="s">
        <v>10537</v>
      </c>
    </row>
    <row r="3645" spans="1:19" ht="33.75" customHeight="1" x14ac:dyDescent="0.2">
      <c r="A3645" t="s">
        <v>13138</v>
      </c>
      <c r="D3645" t="s">
        <v>13139</v>
      </c>
      <c r="I3645" t="s">
        <v>13140</v>
      </c>
      <c r="P3645" t="s">
        <v>3929</v>
      </c>
      <c r="S3645" t="s">
        <v>13141</v>
      </c>
    </row>
    <row r="3646" spans="1:19" ht="33.75" customHeight="1" x14ac:dyDescent="0.2">
      <c r="A3646" t="s">
        <v>13142</v>
      </c>
      <c r="D3646" t="s">
        <v>13143</v>
      </c>
      <c r="I3646" t="s">
        <v>13144</v>
      </c>
      <c r="P3646" t="s">
        <v>3929</v>
      </c>
      <c r="S3646" t="s">
        <v>13145</v>
      </c>
    </row>
    <row r="3647" spans="1:19" ht="33.75" customHeight="1" x14ac:dyDescent="0.2">
      <c r="A3647" t="s">
        <v>13146</v>
      </c>
      <c r="D3647" t="s">
        <v>13147</v>
      </c>
      <c r="I3647" t="s">
        <v>13148</v>
      </c>
      <c r="P3647" t="s">
        <v>3929</v>
      </c>
      <c r="S3647" t="s">
        <v>10537</v>
      </c>
    </row>
    <row r="3648" spans="1:19" ht="33.75" customHeight="1" x14ac:dyDescent="0.2">
      <c r="A3648" t="s">
        <v>13149</v>
      </c>
      <c r="D3648" t="s">
        <v>13150</v>
      </c>
      <c r="I3648" t="s">
        <v>13151</v>
      </c>
      <c r="P3648" t="s">
        <v>3929</v>
      </c>
      <c r="S3648" t="s">
        <v>13152</v>
      </c>
    </row>
    <row r="3649" spans="1:19" ht="33.75" customHeight="1" x14ac:dyDescent="0.2">
      <c r="A3649" t="s">
        <v>13153</v>
      </c>
      <c r="D3649" t="s">
        <v>13154</v>
      </c>
      <c r="I3649" t="s">
        <v>13155</v>
      </c>
      <c r="P3649" t="s">
        <v>3929</v>
      </c>
      <c r="S3649" t="s">
        <v>13156</v>
      </c>
    </row>
    <row r="3650" spans="1:19" ht="33.75" customHeight="1" x14ac:dyDescent="0.2">
      <c r="A3650" t="s">
        <v>13157</v>
      </c>
      <c r="D3650" t="s">
        <v>13158</v>
      </c>
      <c r="I3650" t="s">
        <v>13159</v>
      </c>
      <c r="P3650" t="s">
        <v>3929</v>
      </c>
      <c r="S3650" t="s">
        <v>13160</v>
      </c>
    </row>
    <row r="3651" spans="1:19" ht="33.75" customHeight="1" x14ac:dyDescent="0.2">
      <c r="A3651" t="s">
        <v>13161</v>
      </c>
      <c r="D3651" t="s">
        <v>13162</v>
      </c>
      <c r="I3651" t="s">
        <v>13163</v>
      </c>
      <c r="P3651" t="s">
        <v>3929</v>
      </c>
      <c r="S3651" t="s">
        <v>13164</v>
      </c>
    </row>
    <row r="3652" spans="1:19" ht="33.75" customHeight="1" x14ac:dyDescent="0.2">
      <c r="A3652" t="s">
        <v>13165</v>
      </c>
      <c r="D3652" t="s">
        <v>13166</v>
      </c>
      <c r="I3652" t="s">
        <v>13167</v>
      </c>
      <c r="P3652" t="s">
        <v>3929</v>
      </c>
      <c r="S3652" t="s">
        <v>13168</v>
      </c>
    </row>
    <row r="3653" spans="1:19" ht="33.75" customHeight="1" x14ac:dyDescent="0.2">
      <c r="A3653" t="s">
        <v>13169</v>
      </c>
      <c r="D3653" t="s">
        <v>13170</v>
      </c>
      <c r="I3653" t="s">
        <v>13171</v>
      </c>
      <c r="P3653" t="s">
        <v>3929</v>
      </c>
      <c r="S3653" t="s">
        <v>13172</v>
      </c>
    </row>
    <row r="3654" spans="1:19" ht="33.75" customHeight="1" x14ac:dyDescent="0.2">
      <c r="A3654" t="s">
        <v>13173</v>
      </c>
      <c r="D3654" t="s">
        <v>13174</v>
      </c>
      <c r="I3654" t="s">
        <v>13175</v>
      </c>
      <c r="P3654" t="s">
        <v>3929</v>
      </c>
      <c r="S3654" t="s">
        <v>13176</v>
      </c>
    </row>
    <row r="3655" spans="1:19" ht="33.75" customHeight="1" x14ac:dyDescent="0.2">
      <c r="A3655" t="s">
        <v>13177</v>
      </c>
      <c r="D3655" t="s">
        <v>13178</v>
      </c>
      <c r="I3655" t="s">
        <v>13179</v>
      </c>
      <c r="P3655" t="s">
        <v>3929</v>
      </c>
      <c r="S3655" t="s">
        <v>13180</v>
      </c>
    </row>
    <row r="3656" spans="1:19" ht="33.75" customHeight="1" x14ac:dyDescent="0.2">
      <c r="A3656" t="s">
        <v>13181</v>
      </c>
      <c r="D3656" t="s">
        <v>13182</v>
      </c>
      <c r="I3656" t="s">
        <v>13183</v>
      </c>
      <c r="P3656" t="s">
        <v>3929</v>
      </c>
      <c r="S3656" t="s">
        <v>13184</v>
      </c>
    </row>
    <row r="3657" spans="1:19" ht="33.75" customHeight="1" x14ac:dyDescent="0.2">
      <c r="A3657" t="s">
        <v>13185</v>
      </c>
      <c r="D3657" t="s">
        <v>13186</v>
      </c>
      <c r="I3657" t="s">
        <v>13187</v>
      </c>
      <c r="P3657" t="s">
        <v>3929</v>
      </c>
      <c r="S3657" t="s">
        <v>13188</v>
      </c>
    </row>
    <row r="3658" spans="1:19" ht="33.75" customHeight="1" x14ac:dyDescent="0.2">
      <c r="A3658" t="s">
        <v>13189</v>
      </c>
      <c r="D3658" t="s">
        <v>13190</v>
      </c>
      <c r="I3658" t="s">
        <v>13191</v>
      </c>
      <c r="P3658" t="s">
        <v>3929</v>
      </c>
      <c r="S3658" t="s">
        <v>13192</v>
      </c>
    </row>
    <row r="3659" spans="1:19" ht="33.75" customHeight="1" x14ac:dyDescent="0.2">
      <c r="A3659" t="s">
        <v>13193</v>
      </c>
      <c r="D3659" t="s">
        <v>13194</v>
      </c>
      <c r="I3659" t="s">
        <v>13195</v>
      </c>
      <c r="P3659" t="s">
        <v>3929</v>
      </c>
      <c r="S3659" t="s">
        <v>13196</v>
      </c>
    </row>
    <row r="3660" spans="1:19" ht="33.75" customHeight="1" x14ac:dyDescent="0.2">
      <c r="A3660" t="s">
        <v>13197</v>
      </c>
      <c r="D3660" t="s">
        <v>13198</v>
      </c>
      <c r="I3660" t="s">
        <v>13199</v>
      </c>
      <c r="P3660" t="s">
        <v>3929</v>
      </c>
      <c r="S3660" t="s">
        <v>13200</v>
      </c>
    </row>
    <row r="3661" spans="1:19" ht="33.75" customHeight="1" x14ac:dyDescent="0.2">
      <c r="A3661" t="s">
        <v>13201</v>
      </c>
      <c r="D3661" t="s">
        <v>13202</v>
      </c>
      <c r="I3661" t="s">
        <v>13203</v>
      </c>
      <c r="P3661" t="s">
        <v>3929</v>
      </c>
      <c r="S3661" t="s">
        <v>13204</v>
      </c>
    </row>
    <row r="3662" spans="1:19" ht="33.75" customHeight="1" x14ac:dyDescent="0.2">
      <c r="A3662" t="s">
        <v>13205</v>
      </c>
      <c r="D3662" t="s">
        <v>13206</v>
      </c>
      <c r="I3662" t="s">
        <v>13207</v>
      </c>
      <c r="P3662" t="s">
        <v>3929</v>
      </c>
      <c r="S3662" t="s">
        <v>13208</v>
      </c>
    </row>
    <row r="3663" spans="1:19" ht="33.75" customHeight="1" x14ac:dyDescent="0.2">
      <c r="A3663" t="s">
        <v>13209</v>
      </c>
      <c r="D3663" t="s">
        <v>13210</v>
      </c>
      <c r="I3663" t="s">
        <v>13211</v>
      </c>
      <c r="P3663" t="s">
        <v>3929</v>
      </c>
      <c r="S3663" t="s">
        <v>13212</v>
      </c>
    </row>
    <row r="3664" spans="1:19" ht="33.75" customHeight="1" x14ac:dyDescent="0.2">
      <c r="A3664" t="s">
        <v>13213</v>
      </c>
      <c r="D3664" t="s">
        <v>13214</v>
      </c>
      <c r="I3664" t="s">
        <v>13215</v>
      </c>
      <c r="P3664" t="s">
        <v>3929</v>
      </c>
      <c r="S3664" t="s">
        <v>10644</v>
      </c>
    </row>
    <row r="3665" spans="1:19" ht="33.75" customHeight="1" x14ac:dyDescent="0.2">
      <c r="A3665" t="s">
        <v>13216</v>
      </c>
      <c r="D3665" t="s">
        <v>13217</v>
      </c>
      <c r="I3665" t="s">
        <v>13218</v>
      </c>
      <c r="P3665" t="s">
        <v>3929</v>
      </c>
      <c r="S3665" t="s">
        <v>10451</v>
      </c>
    </row>
    <row r="3666" spans="1:19" ht="33.75" customHeight="1" x14ac:dyDescent="0.2">
      <c r="A3666" t="s">
        <v>13219</v>
      </c>
      <c r="D3666" t="s">
        <v>13220</v>
      </c>
      <c r="I3666" t="s">
        <v>13221</v>
      </c>
      <c r="P3666" t="s">
        <v>3929</v>
      </c>
      <c r="S3666" t="s">
        <v>13222</v>
      </c>
    </row>
    <row r="3667" spans="1:19" ht="33.75" customHeight="1" x14ac:dyDescent="0.2">
      <c r="A3667" t="s">
        <v>13223</v>
      </c>
      <c r="D3667" t="s">
        <v>13224</v>
      </c>
      <c r="I3667" t="s">
        <v>13225</v>
      </c>
      <c r="P3667" t="s">
        <v>3929</v>
      </c>
      <c r="S3667" t="s">
        <v>13226</v>
      </c>
    </row>
    <row r="3668" spans="1:19" ht="33.75" customHeight="1" x14ac:dyDescent="0.2">
      <c r="A3668" t="s">
        <v>13227</v>
      </c>
      <c r="D3668" t="s">
        <v>13228</v>
      </c>
      <c r="I3668" t="s">
        <v>13229</v>
      </c>
      <c r="P3668" t="s">
        <v>3929</v>
      </c>
      <c r="S3668" t="s">
        <v>13230</v>
      </c>
    </row>
    <row r="3669" spans="1:19" ht="33.75" customHeight="1" x14ac:dyDescent="0.2">
      <c r="A3669" t="s">
        <v>13231</v>
      </c>
      <c r="D3669" t="s">
        <v>13232</v>
      </c>
      <c r="I3669" t="s">
        <v>13233</v>
      </c>
      <c r="P3669" t="s">
        <v>3929</v>
      </c>
      <c r="S3669" t="s">
        <v>11475</v>
      </c>
    </row>
    <row r="3670" spans="1:19" ht="33.75" customHeight="1" x14ac:dyDescent="0.2">
      <c r="A3670" t="s">
        <v>13234</v>
      </c>
      <c r="D3670" t="s">
        <v>13235</v>
      </c>
      <c r="I3670" t="s">
        <v>13236</v>
      </c>
      <c r="P3670" t="s">
        <v>3929</v>
      </c>
      <c r="S3670" t="s">
        <v>11701</v>
      </c>
    </row>
    <row r="3671" spans="1:19" ht="33.75" customHeight="1" x14ac:dyDescent="0.2">
      <c r="A3671" t="s">
        <v>13237</v>
      </c>
      <c r="D3671" t="s">
        <v>13238</v>
      </c>
      <c r="I3671" t="s">
        <v>13239</v>
      </c>
      <c r="P3671" t="s">
        <v>3929</v>
      </c>
      <c r="S3671" t="s">
        <v>13240</v>
      </c>
    </row>
    <row r="3672" spans="1:19" ht="33.75" customHeight="1" x14ac:dyDescent="0.2">
      <c r="A3672" t="s">
        <v>13241</v>
      </c>
      <c r="D3672" t="s">
        <v>13242</v>
      </c>
      <c r="I3672" t="s">
        <v>13243</v>
      </c>
      <c r="P3672" t="s">
        <v>3929</v>
      </c>
      <c r="S3672" t="s">
        <v>13244</v>
      </c>
    </row>
    <row r="3673" spans="1:19" ht="33.75" customHeight="1" x14ac:dyDescent="0.2">
      <c r="A3673" t="s">
        <v>13245</v>
      </c>
      <c r="D3673" t="s">
        <v>13246</v>
      </c>
      <c r="I3673" t="s">
        <v>13247</v>
      </c>
      <c r="P3673" t="s">
        <v>3929</v>
      </c>
      <c r="S3673" t="s">
        <v>13248</v>
      </c>
    </row>
    <row r="3674" spans="1:19" ht="33.75" customHeight="1" x14ac:dyDescent="0.2">
      <c r="A3674" t="s">
        <v>13249</v>
      </c>
      <c r="D3674" t="s">
        <v>13250</v>
      </c>
      <c r="I3674" t="s">
        <v>13251</v>
      </c>
      <c r="P3674" t="s">
        <v>3929</v>
      </c>
      <c r="S3674" t="s">
        <v>13252</v>
      </c>
    </row>
    <row r="3675" spans="1:19" ht="33.75" customHeight="1" x14ac:dyDescent="0.2">
      <c r="A3675" t="s">
        <v>13253</v>
      </c>
      <c r="D3675" t="s">
        <v>13254</v>
      </c>
      <c r="I3675" t="s">
        <v>13255</v>
      </c>
      <c r="P3675" t="s">
        <v>3929</v>
      </c>
      <c r="S3675" t="s">
        <v>13256</v>
      </c>
    </row>
    <row r="3676" spans="1:19" ht="33.75" customHeight="1" x14ac:dyDescent="0.2">
      <c r="A3676" t="s">
        <v>13257</v>
      </c>
      <c r="D3676" t="s">
        <v>13258</v>
      </c>
      <c r="I3676" t="s">
        <v>13259</v>
      </c>
      <c r="P3676" t="s">
        <v>3929</v>
      </c>
      <c r="S3676" t="s">
        <v>13260</v>
      </c>
    </row>
    <row r="3677" spans="1:19" ht="33.75" customHeight="1" x14ac:dyDescent="0.2">
      <c r="A3677" t="s">
        <v>13261</v>
      </c>
      <c r="D3677" t="s">
        <v>13262</v>
      </c>
      <c r="I3677" t="s">
        <v>13263</v>
      </c>
      <c r="P3677" t="s">
        <v>3929</v>
      </c>
      <c r="S3677" t="s">
        <v>13264</v>
      </c>
    </row>
    <row r="3678" spans="1:19" ht="33.75" customHeight="1" x14ac:dyDescent="0.2">
      <c r="A3678" t="s">
        <v>13265</v>
      </c>
      <c r="D3678" t="s">
        <v>13266</v>
      </c>
      <c r="I3678" t="s">
        <v>13267</v>
      </c>
      <c r="P3678" t="s">
        <v>3929</v>
      </c>
      <c r="S3678" t="s">
        <v>12761</v>
      </c>
    </row>
    <row r="3679" spans="1:19" ht="33.75" customHeight="1" x14ac:dyDescent="0.2">
      <c r="A3679" t="s">
        <v>13268</v>
      </c>
      <c r="D3679" t="s">
        <v>13269</v>
      </c>
      <c r="I3679" t="s">
        <v>13270</v>
      </c>
      <c r="P3679" t="s">
        <v>3929</v>
      </c>
      <c r="S3679" t="s">
        <v>10471</v>
      </c>
    </row>
    <row r="3680" spans="1:19" ht="33.75" customHeight="1" x14ac:dyDescent="0.2">
      <c r="A3680" t="s">
        <v>13271</v>
      </c>
      <c r="D3680" t="s">
        <v>13272</v>
      </c>
      <c r="I3680" t="s">
        <v>13273</v>
      </c>
      <c r="P3680" t="s">
        <v>3929</v>
      </c>
      <c r="S3680" t="s">
        <v>10475</v>
      </c>
    </row>
    <row r="3681" spans="1:19" ht="33.75" customHeight="1" x14ac:dyDescent="0.2">
      <c r="A3681" t="s">
        <v>13274</v>
      </c>
      <c r="D3681" t="s">
        <v>13275</v>
      </c>
      <c r="I3681" t="s">
        <v>13276</v>
      </c>
      <c r="P3681" t="s">
        <v>3929</v>
      </c>
      <c r="S3681" t="s">
        <v>10640</v>
      </c>
    </row>
    <row r="3682" spans="1:19" ht="33.75" customHeight="1" x14ac:dyDescent="0.2">
      <c r="A3682" t="s">
        <v>13277</v>
      </c>
      <c r="D3682" t="s">
        <v>13278</v>
      </c>
      <c r="I3682" t="s">
        <v>13279</v>
      </c>
      <c r="P3682" t="s">
        <v>3929</v>
      </c>
      <c r="S3682" t="s">
        <v>10694</v>
      </c>
    </row>
    <row r="3683" spans="1:19" ht="33.75" customHeight="1" x14ac:dyDescent="0.2">
      <c r="A3683" t="s">
        <v>13280</v>
      </c>
      <c r="D3683" t="s">
        <v>13281</v>
      </c>
      <c r="I3683" t="s">
        <v>13282</v>
      </c>
      <c r="P3683" t="s">
        <v>3929</v>
      </c>
      <c r="S3683" t="s">
        <v>13283</v>
      </c>
    </row>
    <row r="3684" spans="1:19" ht="33.75" customHeight="1" x14ac:dyDescent="0.2">
      <c r="A3684" t="s">
        <v>13284</v>
      </c>
      <c r="D3684" t="s">
        <v>13285</v>
      </c>
      <c r="I3684" t="s">
        <v>13286</v>
      </c>
      <c r="P3684" t="s">
        <v>3929</v>
      </c>
      <c r="S3684" t="s">
        <v>13287</v>
      </c>
    </row>
    <row r="3685" spans="1:19" ht="33.75" customHeight="1" x14ac:dyDescent="0.2">
      <c r="A3685" t="s">
        <v>13288</v>
      </c>
      <c r="D3685" t="s">
        <v>13289</v>
      </c>
      <c r="I3685" t="s">
        <v>13290</v>
      </c>
      <c r="P3685" t="s">
        <v>3929</v>
      </c>
      <c r="S3685" t="s">
        <v>13291</v>
      </c>
    </row>
    <row r="3686" spans="1:19" ht="33.75" customHeight="1" x14ac:dyDescent="0.2">
      <c r="A3686" t="s">
        <v>13292</v>
      </c>
      <c r="D3686" t="s">
        <v>13293</v>
      </c>
      <c r="I3686" t="s">
        <v>13294</v>
      </c>
      <c r="P3686" t="s">
        <v>3929</v>
      </c>
      <c r="S3686" t="s">
        <v>13295</v>
      </c>
    </row>
    <row r="3687" spans="1:19" ht="33.75" customHeight="1" x14ac:dyDescent="0.2">
      <c r="A3687" t="s">
        <v>13296</v>
      </c>
      <c r="D3687" t="s">
        <v>13297</v>
      </c>
      <c r="I3687" t="s">
        <v>13298</v>
      </c>
      <c r="P3687" t="s">
        <v>3929</v>
      </c>
      <c r="S3687" t="s">
        <v>13299</v>
      </c>
    </row>
    <row r="3688" spans="1:19" ht="33.75" customHeight="1" x14ac:dyDescent="0.2">
      <c r="A3688" t="s">
        <v>13300</v>
      </c>
      <c r="D3688" t="s">
        <v>13301</v>
      </c>
      <c r="I3688" t="s">
        <v>13302</v>
      </c>
      <c r="P3688" t="s">
        <v>3929</v>
      </c>
      <c r="S3688" t="s">
        <v>13303</v>
      </c>
    </row>
    <row r="3689" spans="1:19" ht="33.75" customHeight="1" x14ac:dyDescent="0.2">
      <c r="A3689" t="s">
        <v>13304</v>
      </c>
      <c r="D3689" t="s">
        <v>13305</v>
      </c>
      <c r="I3689" t="s">
        <v>13306</v>
      </c>
      <c r="P3689" t="s">
        <v>3929</v>
      </c>
      <c r="S3689" t="s">
        <v>10490</v>
      </c>
    </row>
    <row r="3690" spans="1:19" ht="33.75" customHeight="1" x14ac:dyDescent="0.2">
      <c r="A3690" t="s">
        <v>13307</v>
      </c>
      <c r="D3690" t="s">
        <v>13308</v>
      </c>
      <c r="I3690" t="s">
        <v>13309</v>
      </c>
      <c r="P3690" t="s">
        <v>3929</v>
      </c>
      <c r="S3690" t="s">
        <v>13310</v>
      </c>
    </row>
    <row r="3691" spans="1:19" ht="33.75" customHeight="1" x14ac:dyDescent="0.2">
      <c r="A3691" t="s">
        <v>13311</v>
      </c>
      <c r="D3691" t="s">
        <v>13312</v>
      </c>
      <c r="I3691" t="s">
        <v>13313</v>
      </c>
      <c r="P3691" t="s">
        <v>3929</v>
      </c>
      <c r="S3691" t="s">
        <v>13314</v>
      </c>
    </row>
    <row r="3692" spans="1:19" ht="33.75" customHeight="1" x14ac:dyDescent="0.2">
      <c r="A3692" t="s">
        <v>13315</v>
      </c>
      <c r="D3692" t="s">
        <v>13316</v>
      </c>
      <c r="I3692" t="s">
        <v>13317</v>
      </c>
      <c r="P3692" t="s">
        <v>3929</v>
      </c>
      <c r="S3692" t="s">
        <v>13318</v>
      </c>
    </row>
    <row r="3693" spans="1:19" ht="33.75" customHeight="1" x14ac:dyDescent="0.2">
      <c r="A3693" t="s">
        <v>13319</v>
      </c>
      <c r="D3693" t="s">
        <v>13320</v>
      </c>
      <c r="I3693" t="s">
        <v>13321</v>
      </c>
      <c r="P3693" t="s">
        <v>3929</v>
      </c>
      <c r="S3693" t="s">
        <v>13322</v>
      </c>
    </row>
    <row r="3694" spans="1:19" ht="33.75" customHeight="1" x14ac:dyDescent="0.2">
      <c r="A3694" t="s">
        <v>13323</v>
      </c>
      <c r="D3694" t="s">
        <v>13324</v>
      </c>
      <c r="I3694" t="s">
        <v>13325</v>
      </c>
      <c r="P3694" t="s">
        <v>3929</v>
      </c>
      <c r="S3694" t="s">
        <v>13326</v>
      </c>
    </row>
    <row r="3695" spans="1:19" ht="33.75" customHeight="1" x14ac:dyDescent="0.2">
      <c r="A3695" t="s">
        <v>13327</v>
      </c>
      <c r="D3695" t="s">
        <v>13328</v>
      </c>
      <c r="I3695" t="s">
        <v>13329</v>
      </c>
      <c r="P3695" t="s">
        <v>3929</v>
      </c>
      <c r="S3695" t="s">
        <v>13330</v>
      </c>
    </row>
    <row r="3696" spans="1:19" ht="33.75" customHeight="1" x14ac:dyDescent="0.2">
      <c r="A3696" t="s">
        <v>13331</v>
      </c>
      <c r="D3696" t="s">
        <v>13332</v>
      </c>
      <c r="I3696" t="s">
        <v>13333</v>
      </c>
      <c r="P3696" t="s">
        <v>3929</v>
      </c>
      <c r="S3696" t="s">
        <v>13334</v>
      </c>
    </row>
    <row r="3697" spans="1:19" ht="33.75" customHeight="1" x14ac:dyDescent="0.2">
      <c r="A3697" t="s">
        <v>13335</v>
      </c>
      <c r="D3697" t="s">
        <v>13336</v>
      </c>
      <c r="I3697" t="s">
        <v>13337</v>
      </c>
      <c r="P3697" t="s">
        <v>3929</v>
      </c>
      <c r="S3697" t="s">
        <v>13338</v>
      </c>
    </row>
    <row r="3698" spans="1:19" ht="33.75" customHeight="1" x14ac:dyDescent="0.2">
      <c r="A3698" t="s">
        <v>13339</v>
      </c>
      <c r="D3698" t="s">
        <v>13340</v>
      </c>
      <c r="I3698" t="s">
        <v>13341</v>
      </c>
      <c r="P3698" t="s">
        <v>3929</v>
      </c>
      <c r="S3698" t="s">
        <v>13342</v>
      </c>
    </row>
    <row r="3699" spans="1:19" ht="33.75" customHeight="1" x14ac:dyDescent="0.2">
      <c r="A3699" t="s">
        <v>13343</v>
      </c>
      <c r="D3699" t="s">
        <v>13344</v>
      </c>
      <c r="I3699" t="s">
        <v>13345</v>
      </c>
      <c r="P3699" t="s">
        <v>3929</v>
      </c>
      <c r="S3699" t="s">
        <v>13346</v>
      </c>
    </row>
    <row r="3700" spans="1:19" ht="33.75" customHeight="1" x14ac:dyDescent="0.2">
      <c r="A3700" t="s">
        <v>13347</v>
      </c>
      <c r="D3700" t="s">
        <v>13348</v>
      </c>
      <c r="I3700" t="s">
        <v>13349</v>
      </c>
      <c r="P3700" t="s">
        <v>3929</v>
      </c>
      <c r="S3700" t="s">
        <v>13350</v>
      </c>
    </row>
    <row r="3701" spans="1:19" ht="33.75" customHeight="1" x14ac:dyDescent="0.2">
      <c r="A3701" t="s">
        <v>13351</v>
      </c>
      <c r="D3701" t="s">
        <v>13352</v>
      </c>
      <c r="I3701" t="s">
        <v>13353</v>
      </c>
      <c r="P3701" t="s">
        <v>3929</v>
      </c>
      <c r="S3701" t="s">
        <v>13354</v>
      </c>
    </row>
    <row r="3702" spans="1:19" ht="33.75" customHeight="1" x14ac:dyDescent="0.2">
      <c r="A3702" t="s">
        <v>13355</v>
      </c>
      <c r="D3702" t="s">
        <v>13356</v>
      </c>
      <c r="I3702" t="s">
        <v>13357</v>
      </c>
      <c r="P3702" t="s">
        <v>3929</v>
      </c>
      <c r="S3702" t="s">
        <v>13358</v>
      </c>
    </row>
    <row r="3703" spans="1:19" ht="33.75" customHeight="1" x14ac:dyDescent="0.2">
      <c r="A3703" t="s">
        <v>13359</v>
      </c>
      <c r="D3703" t="s">
        <v>13360</v>
      </c>
      <c r="I3703" t="s">
        <v>13361</v>
      </c>
      <c r="P3703" t="s">
        <v>3929</v>
      </c>
      <c r="S3703" t="s">
        <v>13362</v>
      </c>
    </row>
    <row r="3704" spans="1:19" ht="33.75" customHeight="1" x14ac:dyDescent="0.2">
      <c r="A3704" t="s">
        <v>13363</v>
      </c>
      <c r="D3704" t="s">
        <v>13364</v>
      </c>
      <c r="I3704" t="s">
        <v>13365</v>
      </c>
      <c r="P3704" t="s">
        <v>3929</v>
      </c>
      <c r="S3704" t="s">
        <v>13366</v>
      </c>
    </row>
    <row r="3705" spans="1:19" ht="33.75" customHeight="1" x14ac:dyDescent="0.2">
      <c r="A3705" t="s">
        <v>13367</v>
      </c>
      <c r="D3705" t="s">
        <v>13368</v>
      </c>
      <c r="I3705" t="s">
        <v>13369</v>
      </c>
      <c r="P3705" t="s">
        <v>3929</v>
      </c>
      <c r="S3705" t="s">
        <v>13370</v>
      </c>
    </row>
    <row r="3706" spans="1:19" ht="33.75" customHeight="1" x14ac:dyDescent="0.2">
      <c r="A3706" t="s">
        <v>13371</v>
      </c>
      <c r="D3706" t="s">
        <v>13372</v>
      </c>
      <c r="I3706" t="s">
        <v>13373</v>
      </c>
      <c r="P3706" t="s">
        <v>3929</v>
      </c>
      <c r="S3706" t="s">
        <v>13374</v>
      </c>
    </row>
    <row r="3707" spans="1:19" ht="33.75" customHeight="1" x14ac:dyDescent="0.2">
      <c r="A3707" t="s">
        <v>13375</v>
      </c>
      <c r="D3707" t="s">
        <v>13376</v>
      </c>
      <c r="I3707" t="s">
        <v>13377</v>
      </c>
      <c r="P3707" t="s">
        <v>3929</v>
      </c>
      <c r="S3707" t="s">
        <v>10471</v>
      </c>
    </row>
    <row r="3708" spans="1:19" ht="33.75" customHeight="1" x14ac:dyDescent="0.2">
      <c r="A3708" t="s">
        <v>13378</v>
      </c>
      <c r="D3708" t="s">
        <v>13379</v>
      </c>
      <c r="I3708" t="s">
        <v>13380</v>
      </c>
      <c r="P3708" t="s">
        <v>3929</v>
      </c>
      <c r="S3708" t="s">
        <v>10475</v>
      </c>
    </row>
    <row r="3709" spans="1:19" ht="33.75" customHeight="1" x14ac:dyDescent="0.2">
      <c r="A3709" t="s">
        <v>13381</v>
      </c>
      <c r="D3709" t="s">
        <v>13382</v>
      </c>
      <c r="I3709" t="s">
        <v>13383</v>
      </c>
      <c r="P3709" t="s">
        <v>3929</v>
      </c>
      <c r="S3709" t="s">
        <v>10537</v>
      </c>
    </row>
    <row r="3710" spans="1:19" ht="33.75" customHeight="1" x14ac:dyDescent="0.2">
      <c r="A3710" t="s">
        <v>13384</v>
      </c>
      <c r="D3710" t="s">
        <v>13385</v>
      </c>
      <c r="I3710" t="s">
        <v>13386</v>
      </c>
      <c r="P3710" t="s">
        <v>3929</v>
      </c>
      <c r="S3710" t="s">
        <v>13387</v>
      </c>
    </row>
    <row r="3711" spans="1:19" ht="33.75" customHeight="1" x14ac:dyDescent="0.2">
      <c r="A3711" t="s">
        <v>13388</v>
      </c>
      <c r="D3711" t="s">
        <v>13389</v>
      </c>
      <c r="I3711" t="s">
        <v>13390</v>
      </c>
      <c r="P3711" t="s">
        <v>3929</v>
      </c>
      <c r="S3711" t="s">
        <v>13391</v>
      </c>
    </row>
    <row r="3712" spans="1:19" ht="33.75" customHeight="1" x14ac:dyDescent="0.2">
      <c r="A3712" t="s">
        <v>13392</v>
      </c>
      <c r="D3712" t="s">
        <v>13393</v>
      </c>
      <c r="I3712" t="s">
        <v>13394</v>
      </c>
      <c r="P3712" t="s">
        <v>3929</v>
      </c>
      <c r="S3712" t="s">
        <v>13395</v>
      </c>
    </row>
    <row r="3713" spans="1:19" ht="33.75" customHeight="1" x14ac:dyDescent="0.2">
      <c r="A3713" t="s">
        <v>13396</v>
      </c>
      <c r="D3713" t="s">
        <v>13397</v>
      </c>
      <c r="I3713" t="s">
        <v>13398</v>
      </c>
      <c r="P3713" t="s">
        <v>3929</v>
      </c>
      <c r="S3713" t="s">
        <v>13399</v>
      </c>
    </row>
    <row r="3714" spans="1:19" ht="33.75" customHeight="1" x14ac:dyDescent="0.2">
      <c r="A3714" t="s">
        <v>13400</v>
      </c>
      <c r="D3714" t="s">
        <v>13401</v>
      </c>
      <c r="I3714" t="s">
        <v>13402</v>
      </c>
      <c r="P3714" t="s">
        <v>3929</v>
      </c>
      <c r="S3714" t="s">
        <v>10471</v>
      </c>
    </row>
    <row r="3715" spans="1:19" ht="33.75" customHeight="1" x14ac:dyDescent="0.2">
      <c r="A3715" t="s">
        <v>13403</v>
      </c>
      <c r="D3715" t="s">
        <v>13404</v>
      </c>
      <c r="I3715" t="s">
        <v>13405</v>
      </c>
      <c r="P3715" t="s">
        <v>3929</v>
      </c>
      <c r="S3715" t="s">
        <v>10475</v>
      </c>
    </row>
    <row r="3716" spans="1:19" ht="33.75" customHeight="1" x14ac:dyDescent="0.2">
      <c r="A3716" t="s">
        <v>13406</v>
      </c>
      <c r="D3716" t="s">
        <v>13407</v>
      </c>
      <c r="I3716" t="s">
        <v>13408</v>
      </c>
      <c r="P3716" t="s">
        <v>3929</v>
      </c>
      <c r="S3716" t="s">
        <v>10694</v>
      </c>
    </row>
    <row r="3717" spans="1:19" ht="33.75" customHeight="1" x14ac:dyDescent="0.2">
      <c r="A3717" t="s">
        <v>13409</v>
      </c>
      <c r="D3717" t="s">
        <v>13410</v>
      </c>
      <c r="I3717" t="s">
        <v>13411</v>
      </c>
      <c r="P3717" t="s">
        <v>3929</v>
      </c>
      <c r="S3717" t="s">
        <v>13412</v>
      </c>
    </row>
    <row r="3718" spans="1:19" ht="33.75" customHeight="1" x14ac:dyDescent="0.2">
      <c r="A3718" t="s">
        <v>13413</v>
      </c>
      <c r="D3718" t="s">
        <v>13414</v>
      </c>
      <c r="I3718" t="s">
        <v>13415</v>
      </c>
      <c r="P3718" t="s">
        <v>3929</v>
      </c>
      <c r="S3718" t="s">
        <v>13416</v>
      </c>
    </row>
    <row r="3719" spans="1:19" ht="33.75" customHeight="1" x14ac:dyDescent="0.2">
      <c r="A3719" t="s">
        <v>13417</v>
      </c>
      <c r="D3719" t="s">
        <v>13418</v>
      </c>
      <c r="I3719" t="s">
        <v>13419</v>
      </c>
      <c r="P3719" t="s">
        <v>3929</v>
      </c>
      <c r="S3719" t="s">
        <v>13420</v>
      </c>
    </row>
    <row r="3720" spans="1:19" ht="33.75" customHeight="1" x14ac:dyDescent="0.2">
      <c r="A3720" t="s">
        <v>13421</v>
      </c>
      <c r="D3720" t="s">
        <v>13422</v>
      </c>
      <c r="I3720" t="s">
        <v>13423</v>
      </c>
      <c r="P3720" t="s">
        <v>3929</v>
      </c>
      <c r="S3720" t="s">
        <v>13424</v>
      </c>
    </row>
    <row r="3721" spans="1:19" ht="33.75" customHeight="1" x14ac:dyDescent="0.2">
      <c r="A3721" t="s">
        <v>13425</v>
      </c>
      <c r="D3721" t="s">
        <v>13426</v>
      </c>
      <c r="I3721" t="s">
        <v>13427</v>
      </c>
      <c r="P3721" t="s">
        <v>3929</v>
      </c>
      <c r="S3721" t="s">
        <v>13428</v>
      </c>
    </row>
    <row r="3722" spans="1:19" ht="33.75" customHeight="1" x14ac:dyDescent="0.2">
      <c r="A3722" t="s">
        <v>13429</v>
      </c>
      <c r="D3722" t="s">
        <v>13430</v>
      </c>
      <c r="I3722" t="s">
        <v>13431</v>
      </c>
      <c r="P3722" t="s">
        <v>3929</v>
      </c>
      <c r="S3722" t="s">
        <v>13432</v>
      </c>
    </row>
    <row r="3723" spans="1:19" ht="33.75" customHeight="1" x14ac:dyDescent="0.2">
      <c r="A3723" t="s">
        <v>13433</v>
      </c>
      <c r="D3723" t="s">
        <v>13434</v>
      </c>
      <c r="I3723" t="s">
        <v>13435</v>
      </c>
      <c r="P3723" t="s">
        <v>3929</v>
      </c>
      <c r="S3723" t="s">
        <v>13436</v>
      </c>
    </row>
    <row r="3724" spans="1:19" ht="33.75" customHeight="1" x14ac:dyDescent="0.2">
      <c r="A3724" t="s">
        <v>13437</v>
      </c>
      <c r="D3724" t="s">
        <v>13438</v>
      </c>
      <c r="I3724" t="s">
        <v>13439</v>
      </c>
      <c r="P3724" t="s">
        <v>3929</v>
      </c>
      <c r="S3724" t="s">
        <v>13440</v>
      </c>
    </row>
    <row r="3725" spans="1:19" ht="33.75" customHeight="1" x14ac:dyDescent="0.2">
      <c r="A3725" t="s">
        <v>13441</v>
      </c>
      <c r="D3725" t="s">
        <v>13442</v>
      </c>
      <c r="I3725" t="s">
        <v>13443</v>
      </c>
      <c r="P3725" t="s">
        <v>3929</v>
      </c>
      <c r="S3725" t="s">
        <v>13395</v>
      </c>
    </row>
    <row r="3726" spans="1:19" ht="33.75" customHeight="1" x14ac:dyDescent="0.2">
      <c r="A3726" t="s">
        <v>13444</v>
      </c>
      <c r="D3726" t="s">
        <v>13445</v>
      </c>
      <c r="I3726" t="s">
        <v>13446</v>
      </c>
      <c r="P3726" t="s">
        <v>3929</v>
      </c>
      <c r="S3726" t="s">
        <v>13447</v>
      </c>
    </row>
    <row r="3727" spans="1:19" ht="33.75" customHeight="1" x14ac:dyDescent="0.2">
      <c r="A3727" t="s">
        <v>13448</v>
      </c>
      <c r="D3727" t="s">
        <v>13449</v>
      </c>
      <c r="I3727" t="s">
        <v>13450</v>
      </c>
      <c r="P3727" t="s">
        <v>3929</v>
      </c>
      <c r="S3727" t="s">
        <v>13451</v>
      </c>
    </row>
    <row r="3728" spans="1:19" ht="33.75" customHeight="1" x14ac:dyDescent="0.2">
      <c r="A3728" t="s">
        <v>13452</v>
      </c>
      <c r="D3728" t="s">
        <v>13453</v>
      </c>
      <c r="I3728" t="s">
        <v>13454</v>
      </c>
      <c r="P3728" t="s">
        <v>3929</v>
      </c>
      <c r="S3728" t="s">
        <v>13455</v>
      </c>
    </row>
    <row r="3729" spans="1:19" ht="33.75" customHeight="1" x14ac:dyDescent="0.2">
      <c r="A3729" t="s">
        <v>13456</v>
      </c>
      <c r="D3729" t="s">
        <v>13457</v>
      </c>
      <c r="I3729" t="s">
        <v>13458</v>
      </c>
      <c r="P3729" t="s">
        <v>3929</v>
      </c>
      <c r="S3729" t="s">
        <v>13459</v>
      </c>
    </row>
    <row r="3730" spans="1:19" ht="33.75" customHeight="1" x14ac:dyDescent="0.2">
      <c r="A3730" t="s">
        <v>13460</v>
      </c>
      <c r="D3730" t="s">
        <v>13461</v>
      </c>
      <c r="I3730" t="s">
        <v>13462</v>
      </c>
      <c r="P3730" t="s">
        <v>3929</v>
      </c>
      <c r="S3730" t="s">
        <v>12484</v>
      </c>
    </row>
    <row r="3731" spans="1:19" ht="33.75" customHeight="1" x14ac:dyDescent="0.2">
      <c r="A3731" t="s">
        <v>13463</v>
      </c>
      <c r="D3731" t="s">
        <v>13464</v>
      </c>
      <c r="I3731" t="s">
        <v>13465</v>
      </c>
      <c r="P3731" t="s">
        <v>3929</v>
      </c>
      <c r="S3731" t="s">
        <v>13395</v>
      </c>
    </row>
    <row r="3732" spans="1:19" ht="33.75" customHeight="1" x14ac:dyDescent="0.2">
      <c r="A3732" t="s">
        <v>13466</v>
      </c>
      <c r="D3732" t="s">
        <v>13467</v>
      </c>
      <c r="I3732" t="s">
        <v>13468</v>
      </c>
      <c r="P3732" t="s">
        <v>3929</v>
      </c>
      <c r="S3732" t="s">
        <v>11517</v>
      </c>
    </row>
    <row r="3733" spans="1:19" ht="33.75" customHeight="1" x14ac:dyDescent="0.2">
      <c r="A3733" t="s">
        <v>13469</v>
      </c>
      <c r="D3733" t="s">
        <v>13470</v>
      </c>
      <c r="I3733" t="s">
        <v>13471</v>
      </c>
      <c r="P3733" t="s">
        <v>3929</v>
      </c>
      <c r="S3733" t="s">
        <v>13472</v>
      </c>
    </row>
    <row r="3734" spans="1:19" ht="33.75" customHeight="1" x14ac:dyDescent="0.2">
      <c r="A3734" t="s">
        <v>13473</v>
      </c>
      <c r="D3734" t="s">
        <v>13474</v>
      </c>
      <c r="I3734" t="s">
        <v>13475</v>
      </c>
      <c r="P3734" t="s">
        <v>3929</v>
      </c>
      <c r="S3734" t="s">
        <v>13476</v>
      </c>
    </row>
    <row r="3735" spans="1:19" ht="33.75" customHeight="1" x14ac:dyDescent="0.2">
      <c r="A3735" t="s">
        <v>13477</v>
      </c>
      <c r="D3735" t="s">
        <v>13478</v>
      </c>
      <c r="I3735" t="s">
        <v>13479</v>
      </c>
      <c r="P3735" t="s">
        <v>3929</v>
      </c>
      <c r="S3735" t="s">
        <v>11475</v>
      </c>
    </row>
    <row r="3736" spans="1:19" ht="33.75" customHeight="1" x14ac:dyDescent="0.2">
      <c r="A3736" t="s">
        <v>13480</v>
      </c>
      <c r="D3736" t="s">
        <v>13481</v>
      </c>
      <c r="I3736" t="s">
        <v>13482</v>
      </c>
      <c r="P3736" t="s">
        <v>3929</v>
      </c>
      <c r="S3736" t="s">
        <v>11479</v>
      </c>
    </row>
    <row r="3737" spans="1:19" ht="33.75" customHeight="1" x14ac:dyDescent="0.2">
      <c r="A3737" t="s">
        <v>13483</v>
      </c>
      <c r="D3737" t="s">
        <v>13484</v>
      </c>
      <c r="I3737" t="s">
        <v>13485</v>
      </c>
      <c r="P3737" t="s">
        <v>3929</v>
      </c>
      <c r="S3737" t="s">
        <v>10537</v>
      </c>
    </row>
    <row r="3738" spans="1:19" ht="33.75" customHeight="1" x14ac:dyDescent="0.2">
      <c r="A3738" t="s">
        <v>13486</v>
      </c>
      <c r="D3738" t="s">
        <v>13487</v>
      </c>
      <c r="I3738" t="s">
        <v>13488</v>
      </c>
      <c r="P3738" t="s">
        <v>3929</v>
      </c>
      <c r="S3738" t="s">
        <v>10618</v>
      </c>
    </row>
    <row r="3739" spans="1:19" ht="33.75" customHeight="1" x14ac:dyDescent="0.2">
      <c r="A3739" t="s">
        <v>13489</v>
      </c>
      <c r="D3739" t="s">
        <v>13490</v>
      </c>
      <c r="I3739" t="s">
        <v>13491</v>
      </c>
      <c r="P3739" t="s">
        <v>3929</v>
      </c>
      <c r="S3739" t="s">
        <v>13492</v>
      </c>
    </row>
    <row r="3740" spans="1:19" ht="33.75" customHeight="1" x14ac:dyDescent="0.2">
      <c r="A3740" t="s">
        <v>13493</v>
      </c>
      <c r="D3740" t="s">
        <v>13494</v>
      </c>
      <c r="I3740" t="s">
        <v>13495</v>
      </c>
      <c r="P3740" t="s">
        <v>3929</v>
      </c>
      <c r="S3740" t="s">
        <v>13496</v>
      </c>
    </row>
    <row r="3741" spans="1:19" ht="33.75" customHeight="1" x14ac:dyDescent="0.2">
      <c r="A3741" t="s">
        <v>13497</v>
      </c>
      <c r="D3741" t="s">
        <v>13498</v>
      </c>
      <c r="I3741" t="s">
        <v>13499</v>
      </c>
      <c r="P3741" t="s">
        <v>3929</v>
      </c>
      <c r="S3741" t="s">
        <v>13500</v>
      </c>
    </row>
    <row r="3742" spans="1:19" ht="33.75" customHeight="1" x14ac:dyDescent="0.2">
      <c r="A3742" t="s">
        <v>13501</v>
      </c>
      <c r="D3742" t="s">
        <v>13502</v>
      </c>
      <c r="I3742" t="s">
        <v>13503</v>
      </c>
      <c r="P3742" t="s">
        <v>3929</v>
      </c>
      <c r="S3742" t="s">
        <v>13504</v>
      </c>
    </row>
    <row r="3743" spans="1:19" ht="33.75" customHeight="1" x14ac:dyDescent="0.2">
      <c r="A3743" t="s">
        <v>13505</v>
      </c>
      <c r="D3743" t="s">
        <v>13506</v>
      </c>
      <c r="I3743" t="s">
        <v>13507</v>
      </c>
      <c r="P3743" t="s">
        <v>3929</v>
      </c>
      <c r="S3743" t="s">
        <v>13508</v>
      </c>
    </row>
    <row r="3744" spans="1:19" ht="33.75" customHeight="1" x14ac:dyDescent="0.2">
      <c r="A3744" t="s">
        <v>13509</v>
      </c>
      <c r="D3744" t="s">
        <v>13510</v>
      </c>
      <c r="I3744" t="s">
        <v>13511</v>
      </c>
      <c r="P3744" t="s">
        <v>3929</v>
      </c>
      <c r="S3744" t="s">
        <v>11701</v>
      </c>
    </row>
    <row r="3745" spans="1:19" ht="33.75" customHeight="1" x14ac:dyDescent="0.2">
      <c r="A3745" t="s">
        <v>13512</v>
      </c>
      <c r="D3745" t="s">
        <v>13513</v>
      </c>
      <c r="I3745" t="s">
        <v>13514</v>
      </c>
      <c r="P3745" t="s">
        <v>3929</v>
      </c>
      <c r="S3745" t="s">
        <v>13515</v>
      </c>
    </row>
    <row r="3746" spans="1:19" ht="33.75" customHeight="1" x14ac:dyDescent="0.2">
      <c r="A3746" t="s">
        <v>13516</v>
      </c>
      <c r="D3746" t="s">
        <v>13517</v>
      </c>
      <c r="I3746" t="s">
        <v>13518</v>
      </c>
      <c r="P3746" t="s">
        <v>3929</v>
      </c>
      <c r="S3746" t="s">
        <v>13519</v>
      </c>
    </row>
    <row r="3747" spans="1:19" ht="33.75" customHeight="1" x14ac:dyDescent="0.2">
      <c r="A3747" t="s">
        <v>13520</v>
      </c>
      <c r="D3747" t="s">
        <v>13521</v>
      </c>
      <c r="I3747" t="s">
        <v>13522</v>
      </c>
      <c r="P3747" t="s">
        <v>3929</v>
      </c>
      <c r="S3747" t="s">
        <v>13523</v>
      </c>
    </row>
    <row r="3748" spans="1:19" ht="33.75" customHeight="1" x14ac:dyDescent="0.2">
      <c r="A3748" t="s">
        <v>13524</v>
      </c>
      <c r="D3748" t="s">
        <v>13525</v>
      </c>
      <c r="I3748" t="s">
        <v>13526</v>
      </c>
      <c r="P3748" t="s">
        <v>3929</v>
      </c>
      <c r="S3748" t="s">
        <v>13527</v>
      </c>
    </row>
    <row r="3749" spans="1:19" ht="33.75" customHeight="1" x14ac:dyDescent="0.2">
      <c r="A3749" t="s">
        <v>13528</v>
      </c>
      <c r="D3749" t="s">
        <v>13529</v>
      </c>
      <c r="I3749" t="s">
        <v>13530</v>
      </c>
      <c r="P3749" t="s">
        <v>3929</v>
      </c>
      <c r="S3749" t="s">
        <v>13531</v>
      </c>
    </row>
    <row r="3750" spans="1:19" ht="33.75" customHeight="1" x14ac:dyDescent="0.2">
      <c r="A3750" t="s">
        <v>13532</v>
      </c>
      <c r="D3750" t="s">
        <v>13533</v>
      </c>
      <c r="I3750" t="s">
        <v>13534</v>
      </c>
      <c r="P3750" t="s">
        <v>3929</v>
      </c>
      <c r="S3750" t="s">
        <v>13535</v>
      </c>
    </row>
    <row r="3751" spans="1:19" ht="33.75" customHeight="1" x14ac:dyDescent="0.2">
      <c r="A3751" t="s">
        <v>13536</v>
      </c>
      <c r="D3751" t="s">
        <v>13537</v>
      </c>
      <c r="I3751" t="s">
        <v>13538</v>
      </c>
      <c r="P3751" t="s">
        <v>3929</v>
      </c>
      <c r="S3751" t="s">
        <v>13539</v>
      </c>
    </row>
    <row r="3752" spans="1:19" ht="33.75" customHeight="1" x14ac:dyDescent="0.2">
      <c r="A3752" t="s">
        <v>13540</v>
      </c>
      <c r="D3752" t="s">
        <v>13541</v>
      </c>
      <c r="I3752" t="s">
        <v>13542</v>
      </c>
      <c r="P3752" t="s">
        <v>3929</v>
      </c>
      <c r="S3752" t="s">
        <v>13543</v>
      </c>
    </row>
    <row r="3753" spans="1:19" ht="33.75" customHeight="1" x14ac:dyDescent="0.2">
      <c r="A3753" t="s">
        <v>13544</v>
      </c>
      <c r="D3753" t="s">
        <v>13545</v>
      </c>
      <c r="I3753" t="s">
        <v>13546</v>
      </c>
      <c r="P3753" t="s">
        <v>3929</v>
      </c>
      <c r="S3753" t="s">
        <v>13547</v>
      </c>
    </row>
    <row r="3754" spans="1:19" ht="33.75" customHeight="1" x14ac:dyDescent="0.2">
      <c r="A3754" t="s">
        <v>13548</v>
      </c>
      <c r="D3754" t="s">
        <v>13549</v>
      </c>
      <c r="I3754" t="s">
        <v>13550</v>
      </c>
      <c r="P3754" t="s">
        <v>3929</v>
      </c>
      <c r="S3754" t="s">
        <v>13551</v>
      </c>
    </row>
    <row r="3755" spans="1:19" ht="33.75" customHeight="1" x14ac:dyDescent="0.2">
      <c r="A3755" t="s">
        <v>13552</v>
      </c>
      <c r="D3755" t="s">
        <v>13553</v>
      </c>
      <c r="I3755" t="s">
        <v>13554</v>
      </c>
      <c r="P3755" t="s">
        <v>3929</v>
      </c>
      <c r="S3755" t="s">
        <v>10490</v>
      </c>
    </row>
    <row r="3756" spans="1:19" ht="33.75" customHeight="1" x14ac:dyDescent="0.2">
      <c r="A3756" t="s">
        <v>13555</v>
      </c>
      <c r="D3756" t="s">
        <v>13556</v>
      </c>
      <c r="I3756" t="s">
        <v>13557</v>
      </c>
      <c r="P3756" t="s">
        <v>3929</v>
      </c>
      <c r="S3756" t="s">
        <v>10754</v>
      </c>
    </row>
    <row r="3757" spans="1:19" ht="33.75" customHeight="1" x14ac:dyDescent="0.2">
      <c r="A3757" t="s">
        <v>13558</v>
      </c>
      <c r="D3757" t="s">
        <v>13559</v>
      </c>
      <c r="I3757" t="s">
        <v>13560</v>
      </c>
      <c r="P3757" t="s">
        <v>3929</v>
      </c>
      <c r="S3757" t="s">
        <v>13561</v>
      </c>
    </row>
    <row r="3758" spans="1:19" ht="33.75" customHeight="1" x14ac:dyDescent="0.2">
      <c r="A3758" t="s">
        <v>13562</v>
      </c>
      <c r="D3758" t="s">
        <v>13563</v>
      </c>
      <c r="I3758" t="s">
        <v>13564</v>
      </c>
      <c r="P3758" t="s">
        <v>3929</v>
      </c>
      <c r="S3758" t="s">
        <v>13565</v>
      </c>
    </row>
    <row r="3759" spans="1:19" ht="33.75" customHeight="1" x14ac:dyDescent="0.2">
      <c r="A3759" t="s">
        <v>13566</v>
      </c>
      <c r="D3759" t="s">
        <v>13567</v>
      </c>
      <c r="I3759" t="s">
        <v>13568</v>
      </c>
      <c r="P3759" t="s">
        <v>3929</v>
      </c>
      <c r="S3759" t="s">
        <v>13569</v>
      </c>
    </row>
    <row r="3760" spans="1:19" ht="33.75" customHeight="1" x14ac:dyDescent="0.2">
      <c r="A3760" t="s">
        <v>13570</v>
      </c>
      <c r="D3760" t="s">
        <v>13571</v>
      </c>
      <c r="I3760" t="s">
        <v>13572</v>
      </c>
      <c r="P3760" t="s">
        <v>3929</v>
      </c>
      <c r="S3760" t="s">
        <v>13569</v>
      </c>
    </row>
    <row r="3761" spans="1:19" ht="33.75" customHeight="1" x14ac:dyDescent="0.2">
      <c r="A3761" t="s">
        <v>13573</v>
      </c>
      <c r="D3761" t="s">
        <v>13574</v>
      </c>
      <c r="I3761" t="s">
        <v>13575</v>
      </c>
      <c r="P3761" t="s">
        <v>3929</v>
      </c>
      <c r="S3761" t="s">
        <v>13576</v>
      </c>
    </row>
    <row r="3762" spans="1:19" ht="33.75" customHeight="1" x14ac:dyDescent="0.2">
      <c r="A3762" t="s">
        <v>13577</v>
      </c>
      <c r="D3762" t="s">
        <v>13578</v>
      </c>
      <c r="I3762" t="s">
        <v>13579</v>
      </c>
      <c r="P3762" t="s">
        <v>3929</v>
      </c>
      <c r="S3762" t="s">
        <v>13580</v>
      </c>
    </row>
    <row r="3763" spans="1:19" ht="33.75" customHeight="1" x14ac:dyDescent="0.2">
      <c r="A3763" t="s">
        <v>13581</v>
      </c>
      <c r="D3763" t="s">
        <v>13582</v>
      </c>
      <c r="I3763" t="s">
        <v>13583</v>
      </c>
      <c r="P3763" t="s">
        <v>3929</v>
      </c>
      <c r="S3763" t="s">
        <v>13584</v>
      </c>
    </row>
    <row r="3764" spans="1:19" ht="33.75" customHeight="1" x14ac:dyDescent="0.2">
      <c r="A3764" t="s">
        <v>13585</v>
      </c>
      <c r="D3764" t="s">
        <v>13586</v>
      </c>
      <c r="I3764" t="s">
        <v>13587</v>
      </c>
      <c r="P3764" t="s">
        <v>3929</v>
      </c>
      <c r="S3764" t="s">
        <v>13588</v>
      </c>
    </row>
    <row r="3765" spans="1:19" ht="33.75" customHeight="1" x14ac:dyDescent="0.2">
      <c r="A3765" t="s">
        <v>13589</v>
      </c>
      <c r="D3765" t="s">
        <v>13590</v>
      </c>
      <c r="I3765" t="s">
        <v>13591</v>
      </c>
      <c r="P3765" t="s">
        <v>3929</v>
      </c>
      <c r="S3765" t="s">
        <v>13592</v>
      </c>
    </row>
    <row r="3766" spans="1:19" ht="33.75" customHeight="1" x14ac:dyDescent="0.2">
      <c r="A3766" t="s">
        <v>13593</v>
      </c>
      <c r="D3766" t="s">
        <v>13594</v>
      </c>
      <c r="I3766" t="s">
        <v>13595</v>
      </c>
      <c r="P3766" t="s">
        <v>3929</v>
      </c>
      <c r="S3766" t="s">
        <v>13596</v>
      </c>
    </row>
    <row r="3767" spans="1:19" ht="33.75" customHeight="1" x14ac:dyDescent="0.2">
      <c r="A3767" t="s">
        <v>13597</v>
      </c>
      <c r="D3767" t="s">
        <v>13598</v>
      </c>
      <c r="I3767" t="s">
        <v>13599</v>
      </c>
      <c r="P3767" t="s">
        <v>3929</v>
      </c>
      <c r="S3767" t="s">
        <v>13600</v>
      </c>
    </row>
    <row r="3768" spans="1:19" ht="33.75" customHeight="1" x14ac:dyDescent="0.2">
      <c r="A3768" t="s">
        <v>13601</v>
      </c>
      <c r="D3768" t="s">
        <v>13602</v>
      </c>
      <c r="I3768" t="s">
        <v>13603</v>
      </c>
      <c r="P3768" t="s">
        <v>3929</v>
      </c>
      <c r="S3768" t="s">
        <v>11475</v>
      </c>
    </row>
    <row r="3769" spans="1:19" ht="33.75" customHeight="1" x14ac:dyDescent="0.2">
      <c r="A3769" t="s">
        <v>13604</v>
      </c>
      <c r="D3769" t="s">
        <v>13605</v>
      </c>
      <c r="I3769" t="s">
        <v>13606</v>
      </c>
      <c r="P3769" t="s">
        <v>3929</v>
      </c>
      <c r="S3769" t="s">
        <v>11479</v>
      </c>
    </row>
    <row r="3770" spans="1:19" ht="33.75" customHeight="1" x14ac:dyDescent="0.2">
      <c r="A3770" t="s">
        <v>13607</v>
      </c>
      <c r="D3770" t="s">
        <v>13608</v>
      </c>
      <c r="I3770" t="s">
        <v>13609</v>
      </c>
      <c r="P3770" t="s">
        <v>3929</v>
      </c>
      <c r="S3770" t="s">
        <v>10490</v>
      </c>
    </row>
    <row r="3771" spans="1:19" ht="33.75" customHeight="1" x14ac:dyDescent="0.2">
      <c r="A3771" t="s">
        <v>13610</v>
      </c>
      <c r="D3771" t="s">
        <v>13611</v>
      </c>
      <c r="I3771" t="s">
        <v>13612</v>
      </c>
      <c r="P3771" t="s">
        <v>3929</v>
      </c>
      <c r="S3771" t="s">
        <v>10618</v>
      </c>
    </row>
    <row r="3772" spans="1:19" ht="33.75" customHeight="1" x14ac:dyDescent="0.2">
      <c r="A3772" t="s">
        <v>13613</v>
      </c>
      <c r="D3772" t="s">
        <v>13614</v>
      </c>
      <c r="I3772" t="s">
        <v>13615</v>
      </c>
      <c r="P3772" t="s">
        <v>3929</v>
      </c>
      <c r="S3772" t="s">
        <v>13616</v>
      </c>
    </row>
    <row r="3773" spans="1:19" ht="33.75" customHeight="1" x14ac:dyDescent="0.2">
      <c r="A3773" t="s">
        <v>13617</v>
      </c>
      <c r="D3773" t="s">
        <v>13618</v>
      </c>
      <c r="I3773" t="s">
        <v>13619</v>
      </c>
      <c r="P3773" t="s">
        <v>3929</v>
      </c>
      <c r="S3773" t="s">
        <v>13620</v>
      </c>
    </row>
    <row r="3774" spans="1:19" ht="33.75" customHeight="1" x14ac:dyDescent="0.2">
      <c r="A3774" t="s">
        <v>13621</v>
      </c>
      <c r="D3774" t="s">
        <v>13622</v>
      </c>
      <c r="I3774" t="s">
        <v>13623</v>
      </c>
      <c r="P3774" t="s">
        <v>3929</v>
      </c>
      <c r="S3774" t="s">
        <v>13624</v>
      </c>
    </row>
    <row r="3775" spans="1:19" ht="33.75" customHeight="1" x14ac:dyDescent="0.2">
      <c r="A3775" t="s">
        <v>13625</v>
      </c>
      <c r="D3775" t="s">
        <v>13626</v>
      </c>
      <c r="I3775" t="s">
        <v>13627</v>
      </c>
      <c r="P3775" t="s">
        <v>3929</v>
      </c>
      <c r="S3775" t="s">
        <v>13628</v>
      </c>
    </row>
    <row r="3776" spans="1:19" ht="33.75" customHeight="1" x14ac:dyDescent="0.2">
      <c r="A3776" t="s">
        <v>13629</v>
      </c>
      <c r="D3776" t="s">
        <v>13630</v>
      </c>
      <c r="I3776" t="s">
        <v>13631</v>
      </c>
      <c r="P3776" t="s">
        <v>3929</v>
      </c>
      <c r="S3776" t="s">
        <v>13632</v>
      </c>
    </row>
    <row r="3777" spans="1:19" ht="33.75" customHeight="1" x14ac:dyDescent="0.2">
      <c r="A3777" t="s">
        <v>13633</v>
      </c>
      <c r="D3777" t="s">
        <v>13634</v>
      </c>
      <c r="I3777" t="s">
        <v>13635</v>
      </c>
      <c r="P3777" t="s">
        <v>3929</v>
      </c>
      <c r="S3777" t="s">
        <v>13547</v>
      </c>
    </row>
    <row r="3778" spans="1:19" ht="33.75" customHeight="1" x14ac:dyDescent="0.2">
      <c r="A3778" t="s">
        <v>13636</v>
      </c>
      <c r="D3778" t="s">
        <v>13637</v>
      </c>
      <c r="I3778" t="s">
        <v>13638</v>
      </c>
      <c r="P3778" t="s">
        <v>3929</v>
      </c>
      <c r="S3778" t="s">
        <v>13358</v>
      </c>
    </row>
    <row r="3779" spans="1:19" ht="33.75" customHeight="1" x14ac:dyDescent="0.2">
      <c r="A3779" t="s">
        <v>13639</v>
      </c>
      <c r="D3779" t="s">
        <v>13640</v>
      </c>
      <c r="I3779" t="s">
        <v>13641</v>
      </c>
      <c r="P3779" t="s">
        <v>3929</v>
      </c>
      <c r="S3779" t="s">
        <v>13642</v>
      </c>
    </row>
    <row r="3780" spans="1:19" ht="33.75" customHeight="1" x14ac:dyDescent="0.2">
      <c r="A3780" t="s">
        <v>13643</v>
      </c>
      <c r="D3780" t="s">
        <v>13644</v>
      </c>
      <c r="I3780" t="s">
        <v>13645</v>
      </c>
      <c r="P3780" t="s">
        <v>3929</v>
      </c>
      <c r="S3780" t="s">
        <v>13646</v>
      </c>
    </row>
    <row r="3781" spans="1:19" ht="33.75" customHeight="1" x14ac:dyDescent="0.2">
      <c r="A3781" t="s">
        <v>13647</v>
      </c>
      <c r="D3781" t="s">
        <v>13648</v>
      </c>
      <c r="I3781" t="s">
        <v>13649</v>
      </c>
      <c r="P3781" t="s">
        <v>3929</v>
      </c>
      <c r="S3781" t="s">
        <v>13650</v>
      </c>
    </row>
    <row r="3782" spans="1:19" ht="33.75" customHeight="1" x14ac:dyDescent="0.2">
      <c r="A3782" t="s">
        <v>13651</v>
      </c>
      <c r="D3782" t="s">
        <v>13652</v>
      </c>
      <c r="I3782" t="s">
        <v>13653</v>
      </c>
      <c r="P3782" t="s">
        <v>3929</v>
      </c>
      <c r="S3782" t="s">
        <v>13654</v>
      </c>
    </row>
    <row r="3783" spans="1:19" ht="33.75" customHeight="1" x14ac:dyDescent="0.2">
      <c r="A3783" t="s">
        <v>13655</v>
      </c>
      <c r="D3783" t="s">
        <v>13656</v>
      </c>
      <c r="I3783" t="s">
        <v>13657</v>
      </c>
      <c r="P3783" t="s">
        <v>3929</v>
      </c>
      <c r="S3783" t="s">
        <v>13658</v>
      </c>
    </row>
    <row r="3784" spans="1:19" ht="33.75" customHeight="1" x14ac:dyDescent="0.2">
      <c r="A3784" t="s">
        <v>13659</v>
      </c>
      <c r="D3784" t="s">
        <v>13660</v>
      </c>
      <c r="I3784" t="s">
        <v>13661</v>
      </c>
      <c r="P3784" t="s">
        <v>3929</v>
      </c>
      <c r="S3784" t="s">
        <v>13662</v>
      </c>
    </row>
    <row r="3785" spans="1:19" ht="33.75" customHeight="1" x14ac:dyDescent="0.2">
      <c r="A3785" t="s">
        <v>13663</v>
      </c>
      <c r="D3785" t="s">
        <v>13664</v>
      </c>
      <c r="I3785" t="s">
        <v>13665</v>
      </c>
      <c r="P3785" t="s">
        <v>3929</v>
      </c>
      <c r="S3785" t="s">
        <v>13399</v>
      </c>
    </row>
    <row r="3786" spans="1:19" ht="33.75" customHeight="1" x14ac:dyDescent="0.2">
      <c r="A3786" t="s">
        <v>13666</v>
      </c>
      <c r="D3786" t="s">
        <v>13667</v>
      </c>
      <c r="I3786" t="s">
        <v>13668</v>
      </c>
      <c r="P3786" t="s">
        <v>3929</v>
      </c>
      <c r="S3786" t="s">
        <v>11475</v>
      </c>
    </row>
    <row r="3787" spans="1:19" ht="33.75" customHeight="1" x14ac:dyDescent="0.2">
      <c r="A3787" t="s">
        <v>13669</v>
      </c>
      <c r="D3787" t="s">
        <v>13670</v>
      </c>
      <c r="I3787" t="s">
        <v>13671</v>
      </c>
      <c r="P3787" t="s">
        <v>3929</v>
      </c>
      <c r="S3787" t="s">
        <v>11479</v>
      </c>
    </row>
    <row r="3788" spans="1:19" ht="33.75" customHeight="1" x14ac:dyDescent="0.2">
      <c r="A3788" t="s">
        <v>13672</v>
      </c>
      <c r="D3788" t="s">
        <v>13673</v>
      </c>
      <c r="I3788" t="s">
        <v>13674</v>
      </c>
      <c r="P3788" t="s">
        <v>3929</v>
      </c>
      <c r="S3788" t="s">
        <v>10490</v>
      </c>
    </row>
    <row r="3789" spans="1:19" ht="33.75" customHeight="1" x14ac:dyDescent="0.2">
      <c r="A3789" t="s">
        <v>13675</v>
      </c>
      <c r="D3789" t="s">
        <v>13676</v>
      </c>
      <c r="I3789" t="s">
        <v>13677</v>
      </c>
      <c r="P3789" t="s">
        <v>3929</v>
      </c>
      <c r="S3789" t="s">
        <v>10451</v>
      </c>
    </row>
    <row r="3790" spans="1:19" ht="33.75" customHeight="1" x14ac:dyDescent="0.2">
      <c r="A3790" t="s">
        <v>13678</v>
      </c>
      <c r="D3790" t="s">
        <v>13679</v>
      </c>
      <c r="I3790" t="s">
        <v>13680</v>
      </c>
      <c r="P3790" t="s">
        <v>3929</v>
      </c>
      <c r="S3790" t="s">
        <v>12548</v>
      </c>
    </row>
    <row r="3791" spans="1:19" ht="33.75" customHeight="1" x14ac:dyDescent="0.2">
      <c r="A3791" t="s">
        <v>13681</v>
      </c>
      <c r="D3791" t="s">
        <v>13682</v>
      </c>
      <c r="I3791" t="s">
        <v>13683</v>
      </c>
      <c r="P3791" t="s">
        <v>3929</v>
      </c>
      <c r="S3791" t="s">
        <v>13684</v>
      </c>
    </row>
    <row r="3792" spans="1:19" ht="33.75" customHeight="1" x14ac:dyDescent="0.2">
      <c r="A3792" t="s">
        <v>13685</v>
      </c>
      <c r="D3792" t="s">
        <v>13686</v>
      </c>
      <c r="I3792" t="s">
        <v>13687</v>
      </c>
      <c r="P3792" t="s">
        <v>3929</v>
      </c>
      <c r="S3792" t="s">
        <v>13688</v>
      </c>
    </row>
    <row r="3793" spans="1:19" ht="33.75" customHeight="1" x14ac:dyDescent="0.2">
      <c r="A3793" t="s">
        <v>13689</v>
      </c>
      <c r="D3793" t="s">
        <v>13690</v>
      </c>
      <c r="I3793" t="s">
        <v>13691</v>
      </c>
      <c r="P3793" t="s">
        <v>3929</v>
      </c>
      <c r="S3793" t="s">
        <v>13692</v>
      </c>
    </row>
    <row r="3794" spans="1:19" ht="33.75" customHeight="1" x14ac:dyDescent="0.2">
      <c r="A3794" t="s">
        <v>13693</v>
      </c>
      <c r="D3794" t="s">
        <v>13694</v>
      </c>
      <c r="I3794" t="s">
        <v>13695</v>
      </c>
      <c r="P3794" t="s">
        <v>3929</v>
      </c>
      <c r="S3794" t="s">
        <v>11701</v>
      </c>
    </row>
    <row r="3795" spans="1:19" ht="33.75" customHeight="1" x14ac:dyDescent="0.2">
      <c r="A3795" t="s">
        <v>13696</v>
      </c>
      <c r="D3795" t="s">
        <v>13697</v>
      </c>
      <c r="I3795" t="s">
        <v>13698</v>
      </c>
      <c r="P3795" t="s">
        <v>3929</v>
      </c>
      <c r="S3795" t="s">
        <v>13699</v>
      </c>
    </row>
    <row r="3796" spans="1:19" ht="33.75" customHeight="1" x14ac:dyDescent="0.2">
      <c r="A3796" t="s">
        <v>13700</v>
      </c>
      <c r="D3796" t="s">
        <v>13701</v>
      </c>
      <c r="I3796" t="s">
        <v>13702</v>
      </c>
      <c r="P3796" t="s">
        <v>3929</v>
      </c>
      <c r="S3796" t="s">
        <v>13703</v>
      </c>
    </row>
    <row r="3797" spans="1:19" ht="33.75" customHeight="1" x14ac:dyDescent="0.2">
      <c r="A3797" t="s">
        <v>13704</v>
      </c>
      <c r="D3797" t="s">
        <v>13705</v>
      </c>
      <c r="I3797" t="s">
        <v>13706</v>
      </c>
      <c r="P3797" t="s">
        <v>3929</v>
      </c>
      <c r="S3797" t="s">
        <v>13707</v>
      </c>
    </row>
    <row r="3798" spans="1:19" ht="33.75" customHeight="1" x14ac:dyDescent="0.2">
      <c r="A3798" t="s">
        <v>13708</v>
      </c>
      <c r="D3798" t="s">
        <v>13709</v>
      </c>
      <c r="I3798" t="s">
        <v>13710</v>
      </c>
      <c r="P3798" t="s">
        <v>3929</v>
      </c>
      <c r="S3798" t="s">
        <v>13711</v>
      </c>
    </row>
    <row r="3799" spans="1:19" ht="33.75" customHeight="1" x14ac:dyDescent="0.2">
      <c r="A3799" t="s">
        <v>13712</v>
      </c>
      <c r="D3799" t="s">
        <v>13713</v>
      </c>
      <c r="I3799" t="s">
        <v>13714</v>
      </c>
      <c r="P3799" t="s">
        <v>3929</v>
      </c>
      <c r="S3799" t="s">
        <v>13715</v>
      </c>
    </row>
    <row r="3800" spans="1:19" ht="33.75" customHeight="1" x14ac:dyDescent="0.2">
      <c r="A3800" t="s">
        <v>13716</v>
      </c>
      <c r="D3800" t="s">
        <v>13717</v>
      </c>
      <c r="I3800" t="s">
        <v>13718</v>
      </c>
      <c r="P3800" t="s">
        <v>3929</v>
      </c>
      <c r="S3800" t="s">
        <v>13719</v>
      </c>
    </row>
    <row r="3801" spans="1:19" ht="33.75" customHeight="1" x14ac:dyDescent="0.2">
      <c r="A3801" t="s">
        <v>13720</v>
      </c>
      <c r="D3801" t="s">
        <v>13721</v>
      </c>
      <c r="I3801" t="s">
        <v>13722</v>
      </c>
      <c r="P3801" t="s">
        <v>3929</v>
      </c>
      <c r="S3801" t="s">
        <v>12877</v>
      </c>
    </row>
    <row r="3802" spans="1:19" ht="33.75" customHeight="1" x14ac:dyDescent="0.2">
      <c r="A3802" t="s">
        <v>13723</v>
      </c>
      <c r="D3802" t="s">
        <v>13724</v>
      </c>
      <c r="I3802" t="s">
        <v>13725</v>
      </c>
      <c r="P3802" t="s">
        <v>3929</v>
      </c>
      <c r="S3802" t="s">
        <v>12881</v>
      </c>
    </row>
    <row r="3803" spans="1:19" ht="33.75" customHeight="1" x14ac:dyDescent="0.2">
      <c r="A3803" t="s">
        <v>13726</v>
      </c>
      <c r="D3803" t="s">
        <v>13727</v>
      </c>
      <c r="I3803" t="s">
        <v>13728</v>
      </c>
      <c r="P3803" t="s">
        <v>3929</v>
      </c>
      <c r="S3803" t="s">
        <v>13729</v>
      </c>
    </row>
    <row r="3804" spans="1:19" ht="33.75" customHeight="1" x14ac:dyDescent="0.2">
      <c r="A3804" t="s">
        <v>13730</v>
      </c>
      <c r="D3804" t="s">
        <v>13731</v>
      </c>
      <c r="I3804" t="s">
        <v>13732</v>
      </c>
      <c r="P3804" t="s">
        <v>3929</v>
      </c>
      <c r="S3804" t="s">
        <v>13733</v>
      </c>
    </row>
    <row r="3805" spans="1:19" ht="33.75" customHeight="1" x14ac:dyDescent="0.2">
      <c r="A3805" t="s">
        <v>13734</v>
      </c>
      <c r="D3805" t="s">
        <v>13735</v>
      </c>
      <c r="I3805" t="s">
        <v>13736</v>
      </c>
      <c r="P3805" t="s">
        <v>3929</v>
      </c>
      <c r="S3805" t="s">
        <v>10471</v>
      </c>
    </row>
    <row r="3806" spans="1:19" ht="33.75" customHeight="1" x14ac:dyDescent="0.2">
      <c r="A3806" t="s">
        <v>13737</v>
      </c>
      <c r="D3806" t="s">
        <v>13738</v>
      </c>
      <c r="I3806" t="s">
        <v>13739</v>
      </c>
      <c r="P3806" t="s">
        <v>3929</v>
      </c>
      <c r="S3806" t="s">
        <v>10475</v>
      </c>
    </row>
    <row r="3807" spans="1:19" ht="33.75" customHeight="1" x14ac:dyDescent="0.2">
      <c r="A3807" t="s">
        <v>13740</v>
      </c>
      <c r="D3807" t="s">
        <v>13741</v>
      </c>
      <c r="I3807" t="s">
        <v>13742</v>
      </c>
      <c r="P3807" t="s">
        <v>3929</v>
      </c>
      <c r="S3807" t="s">
        <v>10754</v>
      </c>
    </row>
    <row r="3808" spans="1:19" ht="33.75" customHeight="1" x14ac:dyDescent="0.2">
      <c r="A3808" t="s">
        <v>13743</v>
      </c>
      <c r="D3808" t="s">
        <v>13744</v>
      </c>
      <c r="I3808" t="s">
        <v>13745</v>
      </c>
      <c r="P3808" t="s">
        <v>3929</v>
      </c>
      <c r="S3808" t="s">
        <v>13746</v>
      </c>
    </row>
    <row r="3809" spans="1:22" ht="33.75" customHeight="1" x14ac:dyDescent="0.2">
      <c r="A3809" t="s">
        <v>13747</v>
      </c>
      <c r="D3809" t="s">
        <v>13748</v>
      </c>
      <c r="I3809" t="s">
        <v>13749</v>
      </c>
      <c r="P3809" t="s">
        <v>3929</v>
      </c>
      <c r="S3809" t="s">
        <v>10618</v>
      </c>
    </row>
    <row r="3810" spans="1:22" ht="33.75" customHeight="1" x14ac:dyDescent="0.2">
      <c r="A3810" t="s">
        <v>13750</v>
      </c>
      <c r="D3810" t="s">
        <v>13751</v>
      </c>
      <c r="I3810" t="s">
        <v>13752</v>
      </c>
      <c r="P3810" t="s">
        <v>3929</v>
      </c>
      <c r="S3810" t="s">
        <v>12352</v>
      </c>
    </row>
    <row r="3811" spans="1:22" ht="33.75" customHeight="1" x14ac:dyDescent="0.2">
      <c r="A3811" t="s">
        <v>13753</v>
      </c>
      <c r="D3811" t="s">
        <v>13754</v>
      </c>
      <c r="I3811" t="s">
        <v>13755</v>
      </c>
      <c r="P3811" t="s">
        <v>3929</v>
      </c>
      <c r="S3811" t="s">
        <v>13756</v>
      </c>
    </row>
    <row r="3812" spans="1:22" ht="33.75" customHeight="1" x14ac:dyDescent="0.2">
      <c r="A3812" t="s">
        <v>13757</v>
      </c>
      <c r="B3812" t="s">
        <v>13758</v>
      </c>
      <c r="D3812" t="s">
        <v>13759</v>
      </c>
      <c r="I3812" t="s">
        <v>13758</v>
      </c>
      <c r="L3812" t="s">
        <v>13760</v>
      </c>
      <c r="O3812">
        <v>6.5150462962962966E-2</v>
      </c>
      <c r="P3812" t="s">
        <v>3929</v>
      </c>
      <c r="S3812" t="s">
        <v>13761</v>
      </c>
      <c r="V3812" t="s">
        <v>13762</v>
      </c>
    </row>
    <row r="3813" spans="1:22" ht="33.75" customHeight="1" x14ac:dyDescent="0.2">
      <c r="A3813" t="s">
        <v>13763</v>
      </c>
      <c r="D3813" t="s">
        <v>13764</v>
      </c>
      <c r="I3813" t="s">
        <v>13765</v>
      </c>
      <c r="P3813" t="s">
        <v>3929</v>
      </c>
      <c r="S3813" t="s">
        <v>11475</v>
      </c>
    </row>
    <row r="3814" spans="1:22" ht="33.75" customHeight="1" x14ac:dyDescent="0.2">
      <c r="A3814" t="s">
        <v>13766</v>
      </c>
      <c r="D3814" t="s">
        <v>13767</v>
      </c>
      <c r="I3814" t="s">
        <v>13768</v>
      </c>
      <c r="P3814" t="s">
        <v>3929</v>
      </c>
      <c r="S3814" t="s">
        <v>11479</v>
      </c>
    </row>
    <row r="3815" spans="1:22" ht="33.75" customHeight="1" x14ac:dyDescent="0.2">
      <c r="A3815" t="s">
        <v>13769</v>
      </c>
      <c r="D3815" t="s">
        <v>13770</v>
      </c>
      <c r="I3815" t="s">
        <v>13771</v>
      </c>
      <c r="P3815" t="s">
        <v>3929</v>
      </c>
      <c r="S3815" t="s">
        <v>12174</v>
      </c>
    </row>
    <row r="3816" spans="1:22" ht="33.75" customHeight="1" x14ac:dyDescent="0.2">
      <c r="A3816" t="s">
        <v>13772</v>
      </c>
      <c r="D3816" t="s">
        <v>13773</v>
      </c>
      <c r="I3816" t="s">
        <v>13774</v>
      </c>
      <c r="P3816" t="s">
        <v>3929</v>
      </c>
      <c r="S3816" t="s">
        <v>10754</v>
      </c>
    </row>
    <row r="3817" spans="1:22" ht="33.75" customHeight="1" x14ac:dyDescent="0.2">
      <c r="A3817" t="s">
        <v>13775</v>
      </c>
      <c r="D3817" t="s">
        <v>13776</v>
      </c>
      <c r="I3817" t="s">
        <v>13777</v>
      </c>
      <c r="P3817" t="s">
        <v>3929</v>
      </c>
      <c r="S3817" t="s">
        <v>13256</v>
      </c>
    </row>
    <row r="3818" spans="1:22" ht="33.75" customHeight="1" x14ac:dyDescent="0.2">
      <c r="A3818" t="s">
        <v>13778</v>
      </c>
      <c r="D3818" t="s">
        <v>13779</v>
      </c>
      <c r="I3818" t="s">
        <v>13780</v>
      </c>
      <c r="P3818" t="s">
        <v>3929</v>
      </c>
      <c r="S3818" t="s">
        <v>13781</v>
      </c>
    </row>
    <row r="3819" spans="1:22" ht="33.75" customHeight="1" x14ac:dyDescent="0.2">
      <c r="A3819" t="s">
        <v>13782</v>
      </c>
      <c r="D3819" t="s">
        <v>13783</v>
      </c>
      <c r="I3819" t="s">
        <v>13784</v>
      </c>
      <c r="P3819" t="s">
        <v>3929</v>
      </c>
      <c r="S3819" t="s">
        <v>13785</v>
      </c>
    </row>
    <row r="3820" spans="1:22" ht="33.75" customHeight="1" x14ac:dyDescent="0.2">
      <c r="A3820" t="s">
        <v>13786</v>
      </c>
      <c r="D3820" t="s">
        <v>13787</v>
      </c>
      <c r="I3820" t="s">
        <v>13788</v>
      </c>
      <c r="P3820" t="s">
        <v>3929</v>
      </c>
      <c r="S3820" t="s">
        <v>13789</v>
      </c>
    </row>
    <row r="3821" spans="1:22" ht="33.75" customHeight="1" x14ac:dyDescent="0.2">
      <c r="A3821" t="s">
        <v>13790</v>
      </c>
      <c r="D3821" t="s">
        <v>13791</v>
      </c>
      <c r="I3821" t="s">
        <v>13792</v>
      </c>
      <c r="P3821" t="s">
        <v>3929</v>
      </c>
      <c r="S3821" t="s">
        <v>13793</v>
      </c>
    </row>
    <row r="3822" spans="1:22" ht="33.75" customHeight="1" x14ac:dyDescent="0.2">
      <c r="A3822" t="s">
        <v>13794</v>
      </c>
      <c r="D3822" t="s">
        <v>13795</v>
      </c>
      <c r="I3822" t="s">
        <v>13796</v>
      </c>
      <c r="P3822" t="s">
        <v>3929</v>
      </c>
      <c r="S3822" t="s">
        <v>13797</v>
      </c>
    </row>
    <row r="3823" spans="1:22" ht="33.75" customHeight="1" x14ac:dyDescent="0.2">
      <c r="A3823" t="s">
        <v>13798</v>
      </c>
      <c r="D3823" t="s">
        <v>13799</v>
      </c>
      <c r="I3823" t="s">
        <v>13800</v>
      </c>
      <c r="P3823" t="s">
        <v>3929</v>
      </c>
      <c r="S3823" t="s">
        <v>13801</v>
      </c>
    </row>
    <row r="3824" spans="1:22" ht="33.75" customHeight="1" x14ac:dyDescent="0.2">
      <c r="A3824" t="s">
        <v>13802</v>
      </c>
      <c r="D3824" t="s">
        <v>13803</v>
      </c>
      <c r="I3824" t="s">
        <v>13804</v>
      </c>
      <c r="P3824" t="s">
        <v>3929</v>
      </c>
      <c r="S3824" t="s">
        <v>13805</v>
      </c>
    </row>
    <row r="3825" spans="1:19" ht="33.75" customHeight="1" x14ac:dyDescent="0.2">
      <c r="A3825" t="s">
        <v>13806</v>
      </c>
      <c r="D3825" t="s">
        <v>13807</v>
      </c>
      <c r="I3825" t="s">
        <v>13808</v>
      </c>
      <c r="P3825" t="s">
        <v>3929</v>
      </c>
      <c r="S3825" t="s">
        <v>13809</v>
      </c>
    </row>
    <row r="3826" spans="1:19" ht="33.75" customHeight="1" x14ac:dyDescent="0.2">
      <c r="A3826" t="s">
        <v>13810</v>
      </c>
      <c r="D3826" t="s">
        <v>13811</v>
      </c>
      <c r="I3826" t="s">
        <v>13812</v>
      </c>
      <c r="P3826" t="s">
        <v>3929</v>
      </c>
      <c r="S3826" t="s">
        <v>13813</v>
      </c>
    </row>
    <row r="3827" spans="1:19" ht="33.75" customHeight="1" x14ac:dyDescent="0.2">
      <c r="A3827" t="s">
        <v>13814</v>
      </c>
      <c r="D3827" t="s">
        <v>13815</v>
      </c>
      <c r="I3827" t="s">
        <v>13816</v>
      </c>
      <c r="P3827" t="s">
        <v>3929</v>
      </c>
      <c r="S3827" t="s">
        <v>13817</v>
      </c>
    </row>
    <row r="3828" spans="1:19" ht="33.75" customHeight="1" x14ac:dyDescent="0.2">
      <c r="A3828" t="s">
        <v>13818</v>
      </c>
      <c r="D3828" t="s">
        <v>13819</v>
      </c>
      <c r="I3828" t="s">
        <v>13820</v>
      </c>
      <c r="P3828" t="s">
        <v>3929</v>
      </c>
      <c r="S3828" t="s">
        <v>13821</v>
      </c>
    </row>
    <row r="3829" spans="1:19" ht="33.75" customHeight="1" x14ac:dyDescent="0.2">
      <c r="A3829" t="s">
        <v>13822</v>
      </c>
      <c r="D3829" t="s">
        <v>13823</v>
      </c>
      <c r="I3829" t="s">
        <v>13824</v>
      </c>
      <c r="P3829" t="s">
        <v>3929</v>
      </c>
      <c r="S3829" t="s">
        <v>13825</v>
      </c>
    </row>
    <row r="3830" spans="1:19" ht="33.75" customHeight="1" x14ac:dyDescent="0.2">
      <c r="A3830" t="s">
        <v>13826</v>
      </c>
      <c r="D3830" t="s">
        <v>13827</v>
      </c>
      <c r="I3830" t="s">
        <v>13828</v>
      </c>
      <c r="P3830" t="s">
        <v>3929</v>
      </c>
      <c r="S3830" t="s">
        <v>13829</v>
      </c>
    </row>
    <row r="3831" spans="1:19" ht="33.75" customHeight="1" x14ac:dyDescent="0.2">
      <c r="A3831" t="s">
        <v>13830</v>
      </c>
      <c r="D3831" t="s">
        <v>13831</v>
      </c>
      <c r="I3831" t="s">
        <v>13832</v>
      </c>
      <c r="P3831" t="s">
        <v>3929</v>
      </c>
      <c r="S3831" t="s">
        <v>13833</v>
      </c>
    </row>
    <row r="3832" spans="1:19" ht="33.75" customHeight="1" x14ac:dyDescent="0.2">
      <c r="A3832" t="s">
        <v>13834</v>
      </c>
      <c r="D3832" t="s">
        <v>13835</v>
      </c>
      <c r="I3832" t="s">
        <v>13836</v>
      </c>
      <c r="P3832" t="s">
        <v>3929</v>
      </c>
      <c r="S3832" t="s">
        <v>13395</v>
      </c>
    </row>
    <row r="3833" spans="1:19" ht="33.75" customHeight="1" x14ac:dyDescent="0.2">
      <c r="A3833" t="s">
        <v>13837</v>
      </c>
      <c r="D3833" t="s">
        <v>13838</v>
      </c>
      <c r="I3833" t="s">
        <v>13839</v>
      </c>
      <c r="P3833" t="s">
        <v>3929</v>
      </c>
      <c r="S3833" t="s">
        <v>13447</v>
      </c>
    </row>
    <row r="3834" spans="1:19" ht="33.75" customHeight="1" x14ac:dyDescent="0.2">
      <c r="A3834" t="s">
        <v>13840</v>
      </c>
      <c r="D3834" t="s">
        <v>13841</v>
      </c>
      <c r="I3834" t="s">
        <v>13842</v>
      </c>
      <c r="P3834" t="s">
        <v>3929</v>
      </c>
      <c r="S3834" t="s">
        <v>13451</v>
      </c>
    </row>
    <row r="3835" spans="1:19" ht="33.75" customHeight="1" x14ac:dyDescent="0.2">
      <c r="A3835" t="s">
        <v>13843</v>
      </c>
      <c r="D3835" t="s">
        <v>13844</v>
      </c>
      <c r="I3835" t="s">
        <v>13845</v>
      </c>
      <c r="P3835" t="s">
        <v>3929</v>
      </c>
      <c r="S3835" t="s">
        <v>11475</v>
      </c>
    </row>
    <row r="3836" spans="1:19" ht="33.75" customHeight="1" x14ac:dyDescent="0.2">
      <c r="A3836" t="s">
        <v>13846</v>
      </c>
      <c r="D3836" t="s">
        <v>13847</v>
      </c>
      <c r="I3836" t="s">
        <v>13848</v>
      </c>
      <c r="P3836" t="s">
        <v>3929</v>
      </c>
      <c r="S3836" t="s">
        <v>11479</v>
      </c>
    </row>
    <row r="3837" spans="1:19" ht="33.75" customHeight="1" x14ac:dyDescent="0.2">
      <c r="A3837" t="s">
        <v>13849</v>
      </c>
      <c r="D3837" t="s">
        <v>13850</v>
      </c>
      <c r="I3837" t="s">
        <v>13851</v>
      </c>
      <c r="P3837" t="s">
        <v>3929</v>
      </c>
      <c r="S3837" t="s">
        <v>10782</v>
      </c>
    </row>
    <row r="3838" spans="1:19" ht="33.75" customHeight="1" x14ac:dyDescent="0.2">
      <c r="A3838" t="s">
        <v>13852</v>
      </c>
      <c r="D3838" t="s">
        <v>13853</v>
      </c>
      <c r="I3838" t="s">
        <v>13854</v>
      </c>
      <c r="P3838" t="s">
        <v>3929</v>
      </c>
      <c r="S3838" t="s">
        <v>10537</v>
      </c>
    </row>
    <row r="3839" spans="1:19" ht="33.75" customHeight="1" x14ac:dyDescent="0.2">
      <c r="A3839" t="s">
        <v>13855</v>
      </c>
      <c r="D3839" t="s">
        <v>13856</v>
      </c>
      <c r="I3839" t="s">
        <v>13857</v>
      </c>
      <c r="P3839" t="s">
        <v>3929</v>
      </c>
      <c r="S3839" t="s">
        <v>10754</v>
      </c>
    </row>
    <row r="3840" spans="1:19" ht="33.75" customHeight="1" x14ac:dyDescent="0.2">
      <c r="A3840" t="s">
        <v>13858</v>
      </c>
      <c r="D3840" t="s">
        <v>13859</v>
      </c>
      <c r="I3840" t="s">
        <v>13860</v>
      </c>
      <c r="P3840" t="s">
        <v>3929</v>
      </c>
      <c r="S3840" t="s">
        <v>11475</v>
      </c>
    </row>
    <row r="3841" spans="1:19" ht="33.75" customHeight="1" x14ac:dyDescent="0.2">
      <c r="A3841" t="s">
        <v>13861</v>
      </c>
      <c r="D3841" t="s">
        <v>13862</v>
      </c>
      <c r="I3841" t="s">
        <v>13863</v>
      </c>
      <c r="P3841" t="s">
        <v>3929</v>
      </c>
      <c r="S3841" t="s">
        <v>11479</v>
      </c>
    </row>
    <row r="3842" spans="1:19" ht="33.75" customHeight="1" x14ac:dyDescent="0.2">
      <c r="A3842" t="s">
        <v>13864</v>
      </c>
      <c r="D3842" t="s">
        <v>13865</v>
      </c>
      <c r="I3842" t="s">
        <v>13866</v>
      </c>
      <c r="P3842" t="s">
        <v>3929</v>
      </c>
      <c r="S3842" t="s">
        <v>12174</v>
      </c>
    </row>
    <row r="3843" spans="1:19" ht="33.75" customHeight="1" x14ac:dyDescent="0.2">
      <c r="A3843" t="s">
        <v>13867</v>
      </c>
      <c r="D3843" t="s">
        <v>13868</v>
      </c>
      <c r="I3843" t="s">
        <v>13869</v>
      </c>
      <c r="P3843" t="s">
        <v>3929</v>
      </c>
      <c r="S3843" t="s">
        <v>10618</v>
      </c>
    </row>
    <row r="3844" spans="1:19" ht="33.75" customHeight="1" x14ac:dyDescent="0.2">
      <c r="A3844" t="s">
        <v>13870</v>
      </c>
      <c r="D3844" t="s">
        <v>13871</v>
      </c>
      <c r="I3844" t="s">
        <v>13872</v>
      </c>
      <c r="P3844" t="s">
        <v>3929</v>
      </c>
      <c r="S3844" t="s">
        <v>13873</v>
      </c>
    </row>
    <row r="3845" spans="1:19" ht="33.75" customHeight="1" x14ac:dyDescent="0.2">
      <c r="A3845" t="s">
        <v>13874</v>
      </c>
      <c r="D3845" t="s">
        <v>13875</v>
      </c>
      <c r="I3845" t="s">
        <v>13876</v>
      </c>
      <c r="P3845" t="s">
        <v>3929</v>
      </c>
      <c r="S3845" t="s">
        <v>13877</v>
      </c>
    </row>
    <row r="3846" spans="1:19" ht="33.75" customHeight="1" x14ac:dyDescent="0.2">
      <c r="A3846" t="s">
        <v>13878</v>
      </c>
      <c r="D3846" t="s">
        <v>13879</v>
      </c>
      <c r="I3846" t="s">
        <v>13880</v>
      </c>
      <c r="P3846" t="s">
        <v>3929</v>
      </c>
      <c r="S3846" t="s">
        <v>13881</v>
      </c>
    </row>
    <row r="3847" spans="1:19" ht="33.75" customHeight="1" x14ac:dyDescent="0.2">
      <c r="A3847" t="s">
        <v>13882</v>
      </c>
      <c r="D3847" t="s">
        <v>13883</v>
      </c>
      <c r="I3847" t="s">
        <v>13884</v>
      </c>
      <c r="P3847" t="s">
        <v>3929</v>
      </c>
      <c r="S3847" t="s">
        <v>13801</v>
      </c>
    </row>
    <row r="3848" spans="1:19" ht="33.75" customHeight="1" x14ac:dyDescent="0.2">
      <c r="A3848" t="s">
        <v>13885</v>
      </c>
      <c r="D3848" t="s">
        <v>13886</v>
      </c>
      <c r="I3848" t="s">
        <v>13887</v>
      </c>
      <c r="P3848" t="s">
        <v>3929</v>
      </c>
      <c r="S3848" t="s">
        <v>13888</v>
      </c>
    </row>
    <row r="3849" spans="1:19" ht="33.75" customHeight="1" x14ac:dyDescent="0.2">
      <c r="A3849" t="s">
        <v>13889</v>
      </c>
      <c r="D3849" t="s">
        <v>13890</v>
      </c>
      <c r="I3849" t="s">
        <v>13891</v>
      </c>
      <c r="P3849" t="s">
        <v>3929</v>
      </c>
      <c r="S3849" t="s">
        <v>11475</v>
      </c>
    </row>
    <row r="3850" spans="1:19" ht="33.75" customHeight="1" x14ac:dyDescent="0.2">
      <c r="A3850" t="s">
        <v>13892</v>
      </c>
      <c r="D3850" t="s">
        <v>13893</v>
      </c>
      <c r="I3850" t="s">
        <v>13894</v>
      </c>
      <c r="P3850" t="s">
        <v>3929</v>
      </c>
      <c r="S3850" t="s">
        <v>11479</v>
      </c>
    </row>
    <row r="3851" spans="1:19" ht="33.75" customHeight="1" x14ac:dyDescent="0.2">
      <c r="A3851" t="s">
        <v>13895</v>
      </c>
      <c r="D3851" t="s">
        <v>13896</v>
      </c>
      <c r="I3851" t="s">
        <v>13897</v>
      </c>
      <c r="P3851" t="s">
        <v>3929</v>
      </c>
      <c r="S3851" t="s">
        <v>12174</v>
      </c>
    </row>
    <row r="3852" spans="1:19" ht="33.75" customHeight="1" x14ac:dyDescent="0.2">
      <c r="A3852" t="s">
        <v>13898</v>
      </c>
      <c r="D3852" t="s">
        <v>13899</v>
      </c>
      <c r="I3852" t="s">
        <v>13900</v>
      </c>
      <c r="P3852" t="s">
        <v>3929</v>
      </c>
      <c r="S3852" t="s">
        <v>10618</v>
      </c>
    </row>
    <row r="3853" spans="1:19" ht="33.75" customHeight="1" x14ac:dyDescent="0.2">
      <c r="A3853" t="s">
        <v>13901</v>
      </c>
      <c r="D3853" t="s">
        <v>13902</v>
      </c>
      <c r="I3853" t="s">
        <v>13903</v>
      </c>
      <c r="P3853" t="s">
        <v>3929</v>
      </c>
      <c r="S3853" t="s">
        <v>13904</v>
      </c>
    </row>
    <row r="3854" spans="1:19" ht="33.75" customHeight="1" x14ac:dyDescent="0.2">
      <c r="A3854" t="s">
        <v>13905</v>
      </c>
      <c r="D3854" t="s">
        <v>13906</v>
      </c>
      <c r="I3854" t="s">
        <v>13907</v>
      </c>
      <c r="P3854" t="s">
        <v>3929</v>
      </c>
      <c r="S3854" t="s">
        <v>13908</v>
      </c>
    </row>
    <row r="3855" spans="1:19" ht="33.75" customHeight="1" x14ac:dyDescent="0.2">
      <c r="A3855" t="s">
        <v>13909</v>
      </c>
      <c r="D3855" t="s">
        <v>13910</v>
      </c>
      <c r="I3855" t="s">
        <v>13911</v>
      </c>
      <c r="P3855" t="s">
        <v>3929</v>
      </c>
      <c r="S3855" t="s">
        <v>13912</v>
      </c>
    </row>
    <row r="3856" spans="1:19" ht="33.75" customHeight="1" x14ac:dyDescent="0.2">
      <c r="A3856" t="s">
        <v>13913</v>
      </c>
      <c r="D3856" t="s">
        <v>13914</v>
      </c>
      <c r="I3856" t="s">
        <v>13915</v>
      </c>
      <c r="P3856" t="s">
        <v>3929</v>
      </c>
      <c r="S3856" t="s">
        <v>13916</v>
      </c>
    </row>
    <row r="3857" spans="1:19" ht="33.75" customHeight="1" x14ac:dyDescent="0.2">
      <c r="A3857" t="s">
        <v>13917</v>
      </c>
      <c r="D3857" t="s">
        <v>13918</v>
      </c>
      <c r="I3857" t="s">
        <v>13919</v>
      </c>
      <c r="P3857" t="s">
        <v>3929</v>
      </c>
      <c r="S3857" t="s">
        <v>13920</v>
      </c>
    </row>
    <row r="3858" spans="1:19" ht="33.75" customHeight="1" x14ac:dyDescent="0.2">
      <c r="A3858" t="s">
        <v>13921</v>
      </c>
      <c r="D3858" t="s">
        <v>13922</v>
      </c>
      <c r="I3858" t="s">
        <v>13923</v>
      </c>
      <c r="P3858" t="s">
        <v>3929</v>
      </c>
      <c r="S3858" t="s">
        <v>13924</v>
      </c>
    </row>
    <row r="3859" spans="1:19" ht="33.75" customHeight="1" x14ac:dyDescent="0.2">
      <c r="A3859" t="s">
        <v>13925</v>
      </c>
      <c r="D3859" t="s">
        <v>13926</v>
      </c>
      <c r="I3859" t="s">
        <v>13927</v>
      </c>
      <c r="P3859" t="s">
        <v>3929</v>
      </c>
      <c r="S3859" t="s">
        <v>13928</v>
      </c>
    </row>
    <row r="3860" spans="1:19" ht="33.75" customHeight="1" x14ac:dyDescent="0.2">
      <c r="A3860" t="s">
        <v>13929</v>
      </c>
      <c r="D3860" t="s">
        <v>13930</v>
      </c>
      <c r="I3860" t="s">
        <v>13931</v>
      </c>
      <c r="P3860" t="s">
        <v>3929</v>
      </c>
      <c r="S3860" t="s">
        <v>13932</v>
      </c>
    </row>
    <row r="3861" spans="1:19" ht="33.75" customHeight="1" x14ac:dyDescent="0.2">
      <c r="A3861" t="s">
        <v>13933</v>
      </c>
      <c r="D3861" t="s">
        <v>13934</v>
      </c>
      <c r="I3861" t="s">
        <v>13935</v>
      </c>
      <c r="P3861" t="s">
        <v>3929</v>
      </c>
      <c r="S3861" t="s">
        <v>13936</v>
      </c>
    </row>
    <row r="3862" spans="1:19" ht="33.75" customHeight="1" x14ac:dyDescent="0.2">
      <c r="A3862" t="s">
        <v>13937</v>
      </c>
      <c r="D3862" t="s">
        <v>13938</v>
      </c>
      <c r="I3862" t="s">
        <v>13939</v>
      </c>
      <c r="P3862" t="s">
        <v>3929</v>
      </c>
      <c r="S3862" t="s">
        <v>13940</v>
      </c>
    </row>
    <row r="3863" spans="1:19" ht="33.75" customHeight="1" x14ac:dyDescent="0.2">
      <c r="A3863" t="s">
        <v>13941</v>
      </c>
      <c r="D3863" t="s">
        <v>13942</v>
      </c>
      <c r="I3863" t="s">
        <v>13943</v>
      </c>
      <c r="P3863" t="s">
        <v>3929</v>
      </c>
      <c r="S3863" t="s">
        <v>13944</v>
      </c>
    </row>
    <row r="3864" spans="1:19" ht="33.75" customHeight="1" x14ac:dyDescent="0.2">
      <c r="A3864" t="s">
        <v>13945</v>
      </c>
      <c r="D3864" t="s">
        <v>13946</v>
      </c>
      <c r="I3864" t="s">
        <v>13947</v>
      </c>
      <c r="P3864" t="s">
        <v>3929</v>
      </c>
      <c r="S3864" t="s">
        <v>13948</v>
      </c>
    </row>
    <row r="3865" spans="1:19" ht="33.75" customHeight="1" x14ac:dyDescent="0.2">
      <c r="A3865" t="s">
        <v>13949</v>
      </c>
      <c r="D3865" t="s">
        <v>13950</v>
      </c>
      <c r="I3865" t="s">
        <v>13951</v>
      </c>
      <c r="P3865" t="s">
        <v>3929</v>
      </c>
      <c r="S3865" t="s">
        <v>13952</v>
      </c>
    </row>
    <row r="3866" spans="1:19" ht="33.75" customHeight="1" x14ac:dyDescent="0.2">
      <c r="A3866" t="s">
        <v>13953</v>
      </c>
      <c r="D3866" t="s">
        <v>13954</v>
      </c>
      <c r="I3866" t="s">
        <v>13955</v>
      </c>
      <c r="P3866" t="s">
        <v>3929</v>
      </c>
      <c r="S3866" t="s">
        <v>11475</v>
      </c>
    </row>
    <row r="3867" spans="1:19" ht="33.75" customHeight="1" x14ac:dyDescent="0.2">
      <c r="A3867" t="s">
        <v>13956</v>
      </c>
      <c r="D3867" t="s">
        <v>13957</v>
      </c>
      <c r="I3867" t="s">
        <v>13958</v>
      </c>
      <c r="P3867" t="s">
        <v>3929</v>
      </c>
      <c r="S3867" t="s">
        <v>11479</v>
      </c>
    </row>
    <row r="3868" spans="1:19" ht="33.75" customHeight="1" x14ac:dyDescent="0.2">
      <c r="A3868" t="s">
        <v>13959</v>
      </c>
      <c r="D3868" t="s">
        <v>13960</v>
      </c>
      <c r="I3868" t="s">
        <v>13961</v>
      </c>
      <c r="P3868" t="s">
        <v>3929</v>
      </c>
      <c r="S3868" t="s">
        <v>10537</v>
      </c>
    </row>
    <row r="3869" spans="1:19" ht="33.75" customHeight="1" x14ac:dyDescent="0.2">
      <c r="A3869" t="s">
        <v>13962</v>
      </c>
      <c r="D3869" t="s">
        <v>13963</v>
      </c>
      <c r="I3869" t="s">
        <v>13964</v>
      </c>
      <c r="P3869" t="s">
        <v>3929</v>
      </c>
      <c r="S3869" t="s">
        <v>10618</v>
      </c>
    </row>
    <row r="3870" spans="1:19" ht="33.75" customHeight="1" x14ac:dyDescent="0.2">
      <c r="A3870" t="s">
        <v>13965</v>
      </c>
      <c r="D3870" t="s">
        <v>13966</v>
      </c>
      <c r="I3870" t="s">
        <v>13967</v>
      </c>
      <c r="P3870" t="s">
        <v>3929</v>
      </c>
      <c r="S3870" t="s">
        <v>13547</v>
      </c>
    </row>
    <row r="3871" spans="1:19" ht="33.75" customHeight="1" x14ac:dyDescent="0.2">
      <c r="A3871" t="s">
        <v>13968</v>
      </c>
      <c r="D3871" t="s">
        <v>13969</v>
      </c>
      <c r="I3871" t="s">
        <v>13970</v>
      </c>
      <c r="P3871" t="s">
        <v>3929</v>
      </c>
      <c r="S3871" t="s">
        <v>13971</v>
      </c>
    </row>
    <row r="3872" spans="1:19" ht="33.75" customHeight="1" x14ac:dyDescent="0.2">
      <c r="A3872" t="s">
        <v>13972</v>
      </c>
      <c r="D3872" t="s">
        <v>13973</v>
      </c>
      <c r="I3872" t="s">
        <v>13974</v>
      </c>
      <c r="P3872" t="s">
        <v>3929</v>
      </c>
      <c r="S3872" t="s">
        <v>13975</v>
      </c>
    </row>
    <row r="3873" spans="1:19" ht="33.75" customHeight="1" x14ac:dyDescent="0.2">
      <c r="A3873" t="s">
        <v>13976</v>
      </c>
      <c r="D3873" t="s">
        <v>13977</v>
      </c>
      <c r="I3873" t="s">
        <v>13978</v>
      </c>
      <c r="P3873" t="s">
        <v>3929</v>
      </c>
      <c r="S3873" t="s">
        <v>13979</v>
      </c>
    </row>
    <row r="3874" spans="1:19" ht="33.75" customHeight="1" x14ac:dyDescent="0.2">
      <c r="A3874" t="s">
        <v>13980</v>
      </c>
      <c r="D3874" t="s">
        <v>13981</v>
      </c>
      <c r="I3874" t="s">
        <v>13982</v>
      </c>
      <c r="P3874" t="s">
        <v>3929</v>
      </c>
      <c r="S3874" t="s">
        <v>10618</v>
      </c>
    </row>
    <row r="3875" spans="1:19" ht="33.75" customHeight="1" x14ac:dyDescent="0.2">
      <c r="A3875" t="s">
        <v>13983</v>
      </c>
      <c r="D3875" t="s">
        <v>13984</v>
      </c>
      <c r="I3875" t="s">
        <v>13985</v>
      </c>
      <c r="P3875" t="s">
        <v>3929</v>
      </c>
      <c r="S3875" t="s">
        <v>13986</v>
      </c>
    </row>
    <row r="3876" spans="1:19" ht="33.75" customHeight="1" x14ac:dyDescent="0.2">
      <c r="A3876" t="s">
        <v>13987</v>
      </c>
      <c r="D3876" t="s">
        <v>13988</v>
      </c>
      <c r="I3876" t="s">
        <v>13989</v>
      </c>
      <c r="P3876" t="s">
        <v>3929</v>
      </c>
      <c r="S3876" t="s">
        <v>13990</v>
      </c>
    </row>
    <row r="3877" spans="1:19" ht="33.75" customHeight="1" x14ac:dyDescent="0.2">
      <c r="A3877" t="s">
        <v>13991</v>
      </c>
      <c r="D3877" t="s">
        <v>13992</v>
      </c>
      <c r="I3877" t="s">
        <v>13993</v>
      </c>
      <c r="P3877" t="s">
        <v>3929</v>
      </c>
      <c r="S3877" t="s">
        <v>13994</v>
      </c>
    </row>
    <row r="3878" spans="1:19" ht="33.75" customHeight="1" x14ac:dyDescent="0.2">
      <c r="A3878" t="s">
        <v>13995</v>
      </c>
      <c r="D3878" t="s">
        <v>13996</v>
      </c>
      <c r="I3878" t="s">
        <v>13997</v>
      </c>
      <c r="P3878" t="s">
        <v>3929</v>
      </c>
      <c r="S3878" t="s">
        <v>13998</v>
      </c>
    </row>
    <row r="3879" spans="1:19" ht="33.75" customHeight="1" x14ac:dyDescent="0.2">
      <c r="A3879" t="s">
        <v>13999</v>
      </c>
      <c r="D3879" t="s">
        <v>14000</v>
      </c>
      <c r="I3879" t="s">
        <v>14001</v>
      </c>
      <c r="P3879" t="s">
        <v>3929</v>
      </c>
      <c r="S3879" t="s">
        <v>14002</v>
      </c>
    </row>
    <row r="3880" spans="1:19" ht="33.75" customHeight="1" x14ac:dyDescent="0.2">
      <c r="A3880" t="s">
        <v>14003</v>
      </c>
      <c r="D3880" t="s">
        <v>14004</v>
      </c>
      <c r="I3880" t="s">
        <v>14005</v>
      </c>
      <c r="P3880" t="s">
        <v>3929</v>
      </c>
      <c r="S3880" t="s">
        <v>14006</v>
      </c>
    </row>
    <row r="3881" spans="1:19" ht="33.75" customHeight="1" x14ac:dyDescent="0.2">
      <c r="A3881" t="s">
        <v>14007</v>
      </c>
      <c r="D3881" t="s">
        <v>14008</v>
      </c>
      <c r="I3881" t="s">
        <v>14009</v>
      </c>
      <c r="P3881" t="s">
        <v>3929</v>
      </c>
      <c r="S3881" t="s">
        <v>14010</v>
      </c>
    </row>
    <row r="3882" spans="1:19" ht="33.75" customHeight="1" x14ac:dyDescent="0.2">
      <c r="A3882" t="s">
        <v>14011</v>
      </c>
      <c r="D3882" t="s">
        <v>14012</v>
      </c>
      <c r="I3882" t="s">
        <v>14013</v>
      </c>
      <c r="P3882" t="s">
        <v>3929</v>
      </c>
      <c r="S3882" t="s">
        <v>13547</v>
      </c>
    </row>
    <row r="3883" spans="1:19" ht="33.75" customHeight="1" x14ac:dyDescent="0.2">
      <c r="A3883" t="s">
        <v>14014</v>
      </c>
      <c r="D3883" t="s">
        <v>14015</v>
      </c>
      <c r="I3883" t="s">
        <v>14016</v>
      </c>
      <c r="P3883" t="s">
        <v>3929</v>
      </c>
      <c r="S3883" t="s">
        <v>14017</v>
      </c>
    </row>
    <row r="3884" spans="1:19" ht="33.75" customHeight="1" x14ac:dyDescent="0.2">
      <c r="A3884" t="s">
        <v>14018</v>
      </c>
      <c r="D3884" t="s">
        <v>14019</v>
      </c>
      <c r="I3884" t="s">
        <v>14020</v>
      </c>
      <c r="P3884" t="s">
        <v>3929</v>
      </c>
      <c r="S3884" t="s">
        <v>14021</v>
      </c>
    </row>
    <row r="3885" spans="1:19" ht="33.75" customHeight="1" x14ac:dyDescent="0.2">
      <c r="A3885" t="s">
        <v>14022</v>
      </c>
      <c r="D3885" t="s">
        <v>14023</v>
      </c>
      <c r="I3885" t="s">
        <v>14024</v>
      </c>
      <c r="P3885" t="s">
        <v>3929</v>
      </c>
      <c r="S3885" t="s">
        <v>14025</v>
      </c>
    </row>
    <row r="3886" spans="1:19" ht="33.75" customHeight="1" x14ac:dyDescent="0.2">
      <c r="A3886" t="s">
        <v>14026</v>
      </c>
      <c r="D3886" t="s">
        <v>14027</v>
      </c>
      <c r="I3886" t="s">
        <v>14028</v>
      </c>
      <c r="P3886" t="s">
        <v>3929</v>
      </c>
      <c r="S3886" t="s">
        <v>14029</v>
      </c>
    </row>
    <row r="3887" spans="1:19" ht="33.75" customHeight="1" x14ac:dyDescent="0.2">
      <c r="A3887" t="s">
        <v>14030</v>
      </c>
      <c r="D3887" t="s">
        <v>14031</v>
      </c>
      <c r="I3887" t="s">
        <v>14032</v>
      </c>
      <c r="P3887" t="s">
        <v>3929</v>
      </c>
      <c r="S3887" t="s">
        <v>14033</v>
      </c>
    </row>
    <row r="3888" spans="1:19" ht="33.75" customHeight="1" x14ac:dyDescent="0.2">
      <c r="A3888" t="s">
        <v>14034</v>
      </c>
      <c r="D3888" t="s">
        <v>14035</v>
      </c>
      <c r="I3888" t="s">
        <v>14036</v>
      </c>
      <c r="P3888" t="s">
        <v>3929</v>
      </c>
      <c r="S3888" t="s">
        <v>14037</v>
      </c>
    </row>
    <row r="3889" spans="1:19" ht="33.75" customHeight="1" x14ac:dyDescent="0.2">
      <c r="A3889" t="s">
        <v>14038</v>
      </c>
      <c r="D3889" t="s">
        <v>14039</v>
      </c>
      <c r="I3889" t="s">
        <v>14040</v>
      </c>
      <c r="P3889" t="s">
        <v>3929</v>
      </c>
      <c r="S3889" t="s">
        <v>11475</v>
      </c>
    </row>
    <row r="3890" spans="1:19" ht="33.75" customHeight="1" x14ac:dyDescent="0.2">
      <c r="A3890" t="s">
        <v>14041</v>
      </c>
      <c r="D3890" t="s">
        <v>14042</v>
      </c>
      <c r="I3890" t="s">
        <v>14043</v>
      </c>
      <c r="P3890" t="s">
        <v>3929</v>
      </c>
      <c r="S3890" t="s">
        <v>11479</v>
      </c>
    </row>
    <row r="3891" spans="1:19" ht="33.75" customHeight="1" x14ac:dyDescent="0.2">
      <c r="A3891" t="s">
        <v>14044</v>
      </c>
      <c r="D3891" t="s">
        <v>14045</v>
      </c>
      <c r="I3891" t="s">
        <v>14046</v>
      </c>
      <c r="P3891" t="s">
        <v>3929</v>
      </c>
      <c r="S3891" t="s">
        <v>12174</v>
      </c>
    </row>
    <row r="3892" spans="1:19" ht="33.75" customHeight="1" x14ac:dyDescent="0.2">
      <c r="A3892" t="s">
        <v>14047</v>
      </c>
      <c r="D3892" t="s">
        <v>14048</v>
      </c>
      <c r="I3892" t="s">
        <v>14049</v>
      </c>
      <c r="P3892" t="s">
        <v>3929</v>
      </c>
      <c r="S3892" t="s">
        <v>10754</v>
      </c>
    </row>
    <row r="3893" spans="1:19" ht="33.75" customHeight="1" x14ac:dyDescent="0.2">
      <c r="A3893" t="s">
        <v>14050</v>
      </c>
      <c r="D3893" t="s">
        <v>14051</v>
      </c>
      <c r="I3893" t="s">
        <v>14052</v>
      </c>
      <c r="P3893" t="s">
        <v>3929</v>
      </c>
      <c r="S3893" t="s">
        <v>10618</v>
      </c>
    </row>
    <row r="3894" spans="1:19" ht="33.75" customHeight="1" x14ac:dyDescent="0.2">
      <c r="A3894" t="s">
        <v>14053</v>
      </c>
      <c r="D3894" t="s">
        <v>14054</v>
      </c>
      <c r="I3894" t="s">
        <v>14055</v>
      </c>
      <c r="P3894" t="s">
        <v>3929</v>
      </c>
      <c r="S3894" t="s">
        <v>14056</v>
      </c>
    </row>
    <row r="3895" spans="1:19" ht="33.75" customHeight="1" x14ac:dyDescent="0.2">
      <c r="A3895" t="s">
        <v>14057</v>
      </c>
      <c r="D3895" t="s">
        <v>14058</v>
      </c>
      <c r="I3895" t="s">
        <v>14059</v>
      </c>
      <c r="P3895" t="s">
        <v>3929</v>
      </c>
      <c r="S3895" t="s">
        <v>14060</v>
      </c>
    </row>
    <row r="3896" spans="1:19" ht="33.75" customHeight="1" x14ac:dyDescent="0.2">
      <c r="A3896" t="s">
        <v>14061</v>
      </c>
      <c r="D3896" t="s">
        <v>14062</v>
      </c>
      <c r="I3896" t="s">
        <v>14063</v>
      </c>
      <c r="P3896" t="s">
        <v>3929</v>
      </c>
      <c r="S3896" t="s">
        <v>14064</v>
      </c>
    </row>
    <row r="3897" spans="1:19" ht="33.75" customHeight="1" x14ac:dyDescent="0.2">
      <c r="A3897" t="s">
        <v>14065</v>
      </c>
      <c r="D3897" t="s">
        <v>14066</v>
      </c>
      <c r="I3897" t="s">
        <v>14067</v>
      </c>
      <c r="P3897" t="s">
        <v>3929</v>
      </c>
      <c r="S3897" t="s">
        <v>14068</v>
      </c>
    </row>
    <row r="3898" spans="1:19" ht="33.75" customHeight="1" x14ac:dyDescent="0.2">
      <c r="A3898" t="s">
        <v>14069</v>
      </c>
      <c r="D3898" t="s">
        <v>14070</v>
      </c>
      <c r="I3898" t="s">
        <v>14071</v>
      </c>
      <c r="P3898" t="s">
        <v>3929</v>
      </c>
      <c r="S3898" t="s">
        <v>14072</v>
      </c>
    </row>
    <row r="3899" spans="1:19" ht="33.75" customHeight="1" x14ac:dyDescent="0.2">
      <c r="A3899" t="s">
        <v>14073</v>
      </c>
      <c r="D3899" t="s">
        <v>14074</v>
      </c>
      <c r="I3899" t="s">
        <v>14075</v>
      </c>
      <c r="P3899" t="s">
        <v>3929</v>
      </c>
      <c r="S3899" t="s">
        <v>14076</v>
      </c>
    </row>
    <row r="3900" spans="1:19" ht="33.75" customHeight="1" x14ac:dyDescent="0.2">
      <c r="A3900" t="s">
        <v>14077</v>
      </c>
      <c r="D3900" t="s">
        <v>14078</v>
      </c>
      <c r="I3900" t="s">
        <v>14079</v>
      </c>
      <c r="P3900" t="s">
        <v>3929</v>
      </c>
      <c r="S3900" t="s">
        <v>14080</v>
      </c>
    </row>
    <row r="3901" spans="1:19" ht="33.75" customHeight="1" x14ac:dyDescent="0.2">
      <c r="A3901" t="s">
        <v>14081</v>
      </c>
      <c r="D3901" t="s">
        <v>14082</v>
      </c>
      <c r="I3901" t="s">
        <v>14083</v>
      </c>
      <c r="P3901" t="s">
        <v>3929</v>
      </c>
      <c r="S3901" t="s">
        <v>14084</v>
      </c>
    </row>
    <row r="3902" spans="1:19" ht="33.75" customHeight="1" x14ac:dyDescent="0.2">
      <c r="A3902" t="s">
        <v>14085</v>
      </c>
      <c r="D3902" t="s">
        <v>14086</v>
      </c>
      <c r="I3902" t="s">
        <v>14087</v>
      </c>
      <c r="P3902" t="s">
        <v>3929</v>
      </c>
      <c r="S3902" t="s">
        <v>14088</v>
      </c>
    </row>
    <row r="3903" spans="1:19" ht="33.75" customHeight="1" x14ac:dyDescent="0.2">
      <c r="A3903" t="s">
        <v>14089</v>
      </c>
      <c r="D3903" t="s">
        <v>14090</v>
      </c>
      <c r="I3903" t="s">
        <v>14091</v>
      </c>
      <c r="P3903" t="s">
        <v>3929</v>
      </c>
      <c r="S3903" t="s">
        <v>14092</v>
      </c>
    </row>
    <row r="3904" spans="1:19" ht="33.75" customHeight="1" x14ac:dyDescent="0.2">
      <c r="A3904" t="s">
        <v>14093</v>
      </c>
      <c r="D3904" t="s">
        <v>14094</v>
      </c>
      <c r="I3904" t="s">
        <v>14095</v>
      </c>
      <c r="P3904" t="s">
        <v>3929</v>
      </c>
      <c r="S3904" t="s">
        <v>14096</v>
      </c>
    </row>
    <row r="3905" spans="1:19" ht="33.75" customHeight="1" x14ac:dyDescent="0.2">
      <c r="A3905" t="s">
        <v>14097</v>
      </c>
      <c r="D3905" t="s">
        <v>14098</v>
      </c>
      <c r="I3905" t="s">
        <v>14099</v>
      </c>
      <c r="P3905" t="s">
        <v>3929</v>
      </c>
      <c r="S3905" t="s">
        <v>14100</v>
      </c>
    </row>
    <row r="3906" spans="1:19" ht="33.75" customHeight="1" x14ac:dyDescent="0.2">
      <c r="A3906" t="s">
        <v>14101</v>
      </c>
      <c r="D3906" t="s">
        <v>14102</v>
      </c>
      <c r="I3906" t="s">
        <v>14103</v>
      </c>
      <c r="P3906" t="s">
        <v>3929</v>
      </c>
      <c r="S3906" t="s">
        <v>12877</v>
      </c>
    </row>
    <row r="3907" spans="1:19" ht="33.75" customHeight="1" x14ac:dyDescent="0.2">
      <c r="A3907" t="s">
        <v>14104</v>
      </c>
      <c r="D3907" t="s">
        <v>14105</v>
      </c>
      <c r="I3907" t="s">
        <v>14106</v>
      </c>
      <c r="P3907" t="s">
        <v>3929</v>
      </c>
      <c r="S3907" t="s">
        <v>14107</v>
      </c>
    </row>
    <row r="3908" spans="1:19" ht="33.75" customHeight="1" x14ac:dyDescent="0.2">
      <c r="A3908" t="s">
        <v>14108</v>
      </c>
      <c r="D3908" t="s">
        <v>14109</v>
      </c>
      <c r="I3908" t="s">
        <v>14110</v>
      </c>
      <c r="P3908" t="s">
        <v>3929</v>
      </c>
      <c r="S3908" t="s">
        <v>13399</v>
      </c>
    </row>
    <row r="3909" spans="1:19" ht="33.75" customHeight="1" x14ac:dyDescent="0.2">
      <c r="A3909" t="s">
        <v>14111</v>
      </c>
      <c r="D3909" t="s">
        <v>14112</v>
      </c>
      <c r="I3909" t="s">
        <v>14113</v>
      </c>
      <c r="P3909" t="s">
        <v>3929</v>
      </c>
      <c r="S3909" t="s">
        <v>14114</v>
      </c>
    </row>
    <row r="3910" spans="1:19" ht="33.75" customHeight="1" x14ac:dyDescent="0.2">
      <c r="A3910" t="s">
        <v>14115</v>
      </c>
      <c r="D3910" t="s">
        <v>14116</v>
      </c>
      <c r="I3910" t="s">
        <v>14117</v>
      </c>
      <c r="P3910" t="s">
        <v>3929</v>
      </c>
      <c r="S3910" t="s">
        <v>14118</v>
      </c>
    </row>
    <row r="3911" spans="1:19" ht="33.75" customHeight="1" x14ac:dyDescent="0.2">
      <c r="A3911" t="s">
        <v>14119</v>
      </c>
      <c r="D3911" t="s">
        <v>14120</v>
      </c>
      <c r="I3911" t="s">
        <v>14121</v>
      </c>
      <c r="P3911" t="s">
        <v>3929</v>
      </c>
      <c r="S3911" t="s">
        <v>14122</v>
      </c>
    </row>
    <row r="3912" spans="1:19" ht="33.75" customHeight="1" x14ac:dyDescent="0.2">
      <c r="A3912" t="s">
        <v>14123</v>
      </c>
      <c r="D3912" t="s">
        <v>14124</v>
      </c>
      <c r="I3912" t="s">
        <v>14125</v>
      </c>
      <c r="P3912" t="s">
        <v>3929</v>
      </c>
      <c r="S3912" t="s">
        <v>14126</v>
      </c>
    </row>
    <row r="3913" spans="1:19" ht="33.75" customHeight="1" x14ac:dyDescent="0.2">
      <c r="A3913" t="s">
        <v>14127</v>
      </c>
      <c r="D3913" t="s">
        <v>14128</v>
      </c>
      <c r="I3913" t="s">
        <v>14129</v>
      </c>
      <c r="P3913" t="s">
        <v>3929</v>
      </c>
      <c r="S3913" t="s">
        <v>11428</v>
      </c>
    </row>
    <row r="3914" spans="1:19" ht="33.75" customHeight="1" x14ac:dyDescent="0.2">
      <c r="A3914" t="s">
        <v>14130</v>
      </c>
      <c r="D3914" t="s">
        <v>14131</v>
      </c>
      <c r="I3914" t="s">
        <v>14132</v>
      </c>
      <c r="P3914" t="s">
        <v>3929</v>
      </c>
      <c r="S3914" t="s">
        <v>14133</v>
      </c>
    </row>
    <row r="3915" spans="1:19" ht="33.75" customHeight="1" x14ac:dyDescent="0.2">
      <c r="A3915" t="s">
        <v>14134</v>
      </c>
      <c r="D3915" t="s">
        <v>14135</v>
      </c>
      <c r="I3915" t="s">
        <v>14136</v>
      </c>
      <c r="P3915" t="s">
        <v>3929</v>
      </c>
      <c r="S3915" t="s">
        <v>14137</v>
      </c>
    </row>
    <row r="3916" spans="1:19" ht="33.75" customHeight="1" x14ac:dyDescent="0.2">
      <c r="A3916" t="s">
        <v>14138</v>
      </c>
      <c r="D3916" t="s">
        <v>14139</v>
      </c>
      <c r="I3916" t="s">
        <v>14140</v>
      </c>
      <c r="O3916">
        <v>2.3381944444444445</v>
      </c>
      <c r="P3916" t="s">
        <v>3929</v>
      </c>
      <c r="S3916" t="s">
        <v>14141</v>
      </c>
    </row>
    <row r="3917" spans="1:19" ht="33.75" customHeight="1" x14ac:dyDescent="0.2">
      <c r="A3917" t="s">
        <v>14142</v>
      </c>
      <c r="D3917" t="s">
        <v>14143</v>
      </c>
      <c r="I3917" t="s">
        <v>14144</v>
      </c>
      <c r="P3917" t="s">
        <v>3929</v>
      </c>
      <c r="S3917" t="s">
        <v>13447</v>
      </c>
    </row>
    <row r="3918" spans="1:19" ht="33.75" customHeight="1" x14ac:dyDescent="0.2">
      <c r="A3918" t="s">
        <v>14145</v>
      </c>
      <c r="D3918" t="s">
        <v>14146</v>
      </c>
      <c r="I3918" t="s">
        <v>14147</v>
      </c>
      <c r="P3918" t="s">
        <v>3929</v>
      </c>
      <c r="S3918" t="s">
        <v>13451</v>
      </c>
    </row>
    <row r="3919" spans="1:19" ht="33.75" customHeight="1" x14ac:dyDescent="0.2">
      <c r="A3919" t="s">
        <v>14148</v>
      </c>
      <c r="D3919" t="s">
        <v>14149</v>
      </c>
      <c r="I3919" t="s">
        <v>14150</v>
      </c>
      <c r="P3919" t="s">
        <v>3929</v>
      </c>
      <c r="S3919" t="s">
        <v>11475</v>
      </c>
    </row>
    <row r="3920" spans="1:19" ht="33.75" customHeight="1" x14ac:dyDescent="0.2">
      <c r="A3920" t="s">
        <v>14151</v>
      </c>
      <c r="D3920" t="s">
        <v>14152</v>
      </c>
      <c r="I3920" t="s">
        <v>14153</v>
      </c>
      <c r="P3920" t="s">
        <v>3929</v>
      </c>
      <c r="S3920" t="s">
        <v>11479</v>
      </c>
    </row>
    <row r="3921" spans="1:19" ht="33.75" customHeight="1" x14ac:dyDescent="0.2">
      <c r="A3921" t="s">
        <v>14154</v>
      </c>
      <c r="D3921" t="s">
        <v>14155</v>
      </c>
      <c r="I3921" t="s">
        <v>14156</v>
      </c>
      <c r="P3921" t="s">
        <v>3929</v>
      </c>
      <c r="S3921" t="s">
        <v>10537</v>
      </c>
    </row>
    <row r="3922" spans="1:19" ht="33.75" customHeight="1" x14ac:dyDescent="0.2">
      <c r="A3922" t="s">
        <v>14157</v>
      </c>
      <c r="D3922" t="s">
        <v>14158</v>
      </c>
      <c r="I3922" t="s">
        <v>14159</v>
      </c>
      <c r="P3922" t="s">
        <v>3929</v>
      </c>
      <c r="S3922" t="s">
        <v>10618</v>
      </c>
    </row>
    <row r="3923" spans="1:19" ht="33.75" customHeight="1" x14ac:dyDescent="0.2">
      <c r="A3923" t="s">
        <v>14160</v>
      </c>
      <c r="D3923" t="s">
        <v>14161</v>
      </c>
      <c r="I3923" t="s">
        <v>14162</v>
      </c>
      <c r="P3923" t="s">
        <v>3929</v>
      </c>
      <c r="S3923" t="s">
        <v>13547</v>
      </c>
    </row>
    <row r="3924" spans="1:19" ht="33.75" customHeight="1" x14ac:dyDescent="0.2">
      <c r="A3924" t="s">
        <v>14163</v>
      </c>
      <c r="D3924" t="s">
        <v>14164</v>
      </c>
      <c r="I3924" t="s">
        <v>14165</v>
      </c>
      <c r="P3924" t="s">
        <v>3929</v>
      </c>
      <c r="S3924" t="s">
        <v>14166</v>
      </c>
    </row>
    <row r="3925" spans="1:19" ht="33.75" customHeight="1" x14ac:dyDescent="0.2">
      <c r="A3925" t="s">
        <v>14167</v>
      </c>
      <c r="D3925" t="s">
        <v>14168</v>
      </c>
      <c r="I3925" t="s">
        <v>14169</v>
      </c>
      <c r="P3925" t="s">
        <v>3929</v>
      </c>
      <c r="S3925" t="s">
        <v>14170</v>
      </c>
    </row>
    <row r="3926" spans="1:19" ht="33.75" customHeight="1" x14ac:dyDescent="0.2">
      <c r="A3926" t="s">
        <v>14171</v>
      </c>
      <c r="D3926" t="s">
        <v>14172</v>
      </c>
      <c r="I3926" t="s">
        <v>14173</v>
      </c>
      <c r="P3926" t="s">
        <v>3929</v>
      </c>
      <c r="S3926" t="s">
        <v>14174</v>
      </c>
    </row>
    <row r="3927" spans="1:19" ht="33.75" customHeight="1" x14ac:dyDescent="0.2">
      <c r="A3927" t="s">
        <v>14175</v>
      </c>
      <c r="D3927" t="s">
        <v>14176</v>
      </c>
      <c r="I3927" t="s">
        <v>14177</v>
      </c>
      <c r="P3927" t="s">
        <v>3929</v>
      </c>
      <c r="S3927" t="s">
        <v>14178</v>
      </c>
    </row>
    <row r="3928" spans="1:19" ht="33.75" customHeight="1" x14ac:dyDescent="0.2">
      <c r="A3928" t="s">
        <v>14179</v>
      </c>
      <c r="D3928" t="s">
        <v>14180</v>
      </c>
      <c r="I3928" t="s">
        <v>14181</v>
      </c>
      <c r="P3928" t="s">
        <v>3929</v>
      </c>
      <c r="S3928" t="s">
        <v>10618</v>
      </c>
    </row>
    <row r="3929" spans="1:19" ht="33.75" customHeight="1" x14ac:dyDescent="0.2">
      <c r="A3929" t="s">
        <v>14182</v>
      </c>
      <c r="D3929" t="s">
        <v>14183</v>
      </c>
      <c r="I3929" t="s">
        <v>14184</v>
      </c>
      <c r="P3929" t="s">
        <v>3929</v>
      </c>
      <c r="S3929" t="s">
        <v>14185</v>
      </c>
    </row>
    <row r="3930" spans="1:19" ht="33.75" customHeight="1" x14ac:dyDescent="0.2">
      <c r="A3930" t="s">
        <v>14186</v>
      </c>
      <c r="D3930" t="s">
        <v>14187</v>
      </c>
      <c r="I3930" t="s">
        <v>14188</v>
      </c>
      <c r="P3930" t="s">
        <v>3929</v>
      </c>
      <c r="S3930" t="s">
        <v>14189</v>
      </c>
    </row>
    <row r="3931" spans="1:19" ht="33.75" customHeight="1" x14ac:dyDescent="0.2">
      <c r="A3931" t="s">
        <v>14190</v>
      </c>
      <c r="D3931" t="s">
        <v>14191</v>
      </c>
      <c r="I3931" t="s">
        <v>14192</v>
      </c>
      <c r="P3931" t="s">
        <v>3929</v>
      </c>
      <c r="S3931" t="s">
        <v>14193</v>
      </c>
    </row>
    <row r="3932" spans="1:19" ht="33.75" customHeight="1" x14ac:dyDescent="0.2">
      <c r="A3932" t="s">
        <v>14194</v>
      </c>
      <c r="D3932" t="s">
        <v>14195</v>
      </c>
      <c r="I3932" t="s">
        <v>14196</v>
      </c>
      <c r="P3932" t="s">
        <v>3929</v>
      </c>
      <c r="S3932" t="s">
        <v>14197</v>
      </c>
    </row>
    <row r="3933" spans="1:19" ht="33.75" customHeight="1" x14ac:dyDescent="0.2">
      <c r="A3933" t="s">
        <v>14198</v>
      </c>
      <c r="D3933" t="s">
        <v>14199</v>
      </c>
      <c r="I3933" t="s">
        <v>14200</v>
      </c>
      <c r="P3933" t="s">
        <v>3929</v>
      </c>
      <c r="S3933" t="s">
        <v>14201</v>
      </c>
    </row>
    <row r="3934" spans="1:19" ht="33.75" customHeight="1" x14ac:dyDescent="0.2">
      <c r="A3934" t="s">
        <v>14202</v>
      </c>
      <c r="D3934" t="s">
        <v>14203</v>
      </c>
      <c r="I3934" t="s">
        <v>14204</v>
      </c>
      <c r="P3934" t="s">
        <v>3929</v>
      </c>
      <c r="S3934" t="s">
        <v>14205</v>
      </c>
    </row>
    <row r="3935" spans="1:19" ht="33.75" customHeight="1" x14ac:dyDescent="0.2">
      <c r="A3935" t="s">
        <v>14206</v>
      </c>
      <c r="D3935" t="s">
        <v>14207</v>
      </c>
      <c r="I3935" t="s">
        <v>14208</v>
      </c>
      <c r="P3935" t="s">
        <v>3929</v>
      </c>
      <c r="S3935" t="s">
        <v>14209</v>
      </c>
    </row>
    <row r="3936" spans="1:19" ht="33.75" customHeight="1" x14ac:dyDescent="0.2">
      <c r="A3936" t="s">
        <v>14210</v>
      </c>
      <c r="D3936" t="s">
        <v>14211</v>
      </c>
      <c r="I3936" t="s">
        <v>14212</v>
      </c>
      <c r="P3936" t="s">
        <v>3929</v>
      </c>
      <c r="S3936" t="s">
        <v>14213</v>
      </c>
    </row>
    <row r="3937" spans="1:19" ht="33.75" customHeight="1" x14ac:dyDescent="0.2">
      <c r="A3937" t="s">
        <v>14214</v>
      </c>
      <c r="D3937" t="s">
        <v>14215</v>
      </c>
      <c r="I3937" t="s">
        <v>14216</v>
      </c>
      <c r="P3937" t="s">
        <v>3929</v>
      </c>
      <c r="S3937" t="s">
        <v>14217</v>
      </c>
    </row>
    <row r="3938" spans="1:19" ht="33.75" customHeight="1" x14ac:dyDescent="0.2">
      <c r="A3938" t="s">
        <v>14218</v>
      </c>
      <c r="D3938" t="s">
        <v>14219</v>
      </c>
      <c r="I3938" t="s">
        <v>14220</v>
      </c>
      <c r="P3938" t="s">
        <v>3929</v>
      </c>
      <c r="S3938" t="s">
        <v>14221</v>
      </c>
    </row>
    <row r="3939" spans="1:19" ht="33.75" customHeight="1" x14ac:dyDescent="0.2">
      <c r="A3939" t="s">
        <v>14222</v>
      </c>
      <c r="D3939" t="s">
        <v>14223</v>
      </c>
      <c r="I3939" t="s">
        <v>14224</v>
      </c>
      <c r="P3939" t="s">
        <v>3929</v>
      </c>
      <c r="S3939" t="s">
        <v>14225</v>
      </c>
    </row>
    <row r="3940" spans="1:19" ht="33.75" customHeight="1" x14ac:dyDescent="0.2">
      <c r="A3940" t="s">
        <v>14226</v>
      </c>
      <c r="D3940" t="s">
        <v>14227</v>
      </c>
      <c r="I3940" t="s">
        <v>14228</v>
      </c>
      <c r="P3940" t="s">
        <v>3929</v>
      </c>
      <c r="S3940" t="s">
        <v>14229</v>
      </c>
    </row>
    <row r="3941" spans="1:19" ht="33.75" customHeight="1" x14ac:dyDescent="0.2">
      <c r="A3941" t="s">
        <v>14230</v>
      </c>
      <c r="D3941" t="s">
        <v>14231</v>
      </c>
      <c r="I3941" t="s">
        <v>14232</v>
      </c>
      <c r="P3941" t="s">
        <v>3929</v>
      </c>
      <c r="S3941" t="s">
        <v>14233</v>
      </c>
    </row>
    <row r="3942" spans="1:19" ht="33.75" customHeight="1" x14ac:dyDescent="0.2">
      <c r="A3942" t="s">
        <v>14234</v>
      </c>
      <c r="D3942" t="s">
        <v>14235</v>
      </c>
      <c r="I3942" t="s">
        <v>14236</v>
      </c>
      <c r="P3942" t="s">
        <v>3929</v>
      </c>
      <c r="S3942" t="s">
        <v>14237</v>
      </c>
    </row>
    <row r="3943" spans="1:19" ht="33.75" customHeight="1" x14ac:dyDescent="0.2">
      <c r="A3943" t="s">
        <v>14238</v>
      </c>
      <c r="D3943" t="s">
        <v>14239</v>
      </c>
      <c r="I3943" t="s">
        <v>14240</v>
      </c>
      <c r="P3943" t="s">
        <v>3929</v>
      </c>
      <c r="S3943" t="s">
        <v>14241</v>
      </c>
    </row>
    <row r="3944" spans="1:19" ht="33.75" customHeight="1" x14ac:dyDescent="0.2">
      <c r="A3944" t="s">
        <v>14242</v>
      </c>
      <c r="D3944" t="s">
        <v>14243</v>
      </c>
      <c r="I3944" t="s">
        <v>14244</v>
      </c>
      <c r="P3944" t="s">
        <v>3929</v>
      </c>
      <c r="S3944" t="s">
        <v>14245</v>
      </c>
    </row>
    <row r="3945" spans="1:19" ht="33.75" customHeight="1" x14ac:dyDescent="0.2">
      <c r="A3945" t="s">
        <v>14246</v>
      </c>
      <c r="D3945" t="s">
        <v>14247</v>
      </c>
      <c r="I3945" t="s">
        <v>14248</v>
      </c>
      <c r="P3945" t="s">
        <v>3929</v>
      </c>
      <c r="S3945" t="s">
        <v>14249</v>
      </c>
    </row>
    <row r="3946" spans="1:19" ht="33.75" customHeight="1" x14ac:dyDescent="0.2">
      <c r="A3946" t="s">
        <v>14250</v>
      </c>
      <c r="D3946" t="s">
        <v>14251</v>
      </c>
      <c r="I3946" t="s">
        <v>14252</v>
      </c>
      <c r="P3946" t="s">
        <v>3929</v>
      </c>
      <c r="S3946" t="s">
        <v>14253</v>
      </c>
    </row>
    <row r="3947" spans="1:19" ht="33.75" customHeight="1" x14ac:dyDescent="0.2">
      <c r="A3947" t="s">
        <v>14254</v>
      </c>
      <c r="D3947" t="s">
        <v>14255</v>
      </c>
      <c r="I3947" t="s">
        <v>14256</v>
      </c>
      <c r="P3947" t="s">
        <v>3929</v>
      </c>
      <c r="S3947" t="s">
        <v>14257</v>
      </c>
    </row>
    <row r="3948" spans="1:19" ht="33.75" customHeight="1" x14ac:dyDescent="0.2">
      <c r="A3948" t="s">
        <v>14258</v>
      </c>
      <c r="D3948" t="s">
        <v>14259</v>
      </c>
      <c r="I3948" t="s">
        <v>14260</v>
      </c>
      <c r="P3948" t="s">
        <v>3929</v>
      </c>
      <c r="S3948" t="s">
        <v>14261</v>
      </c>
    </row>
    <row r="3949" spans="1:19" ht="33.75" customHeight="1" x14ac:dyDescent="0.2">
      <c r="A3949" t="s">
        <v>14262</v>
      </c>
      <c r="D3949" t="s">
        <v>14263</v>
      </c>
      <c r="I3949" t="s">
        <v>14264</v>
      </c>
      <c r="P3949" t="s">
        <v>3929</v>
      </c>
      <c r="S3949" t="s">
        <v>14265</v>
      </c>
    </row>
    <row r="3950" spans="1:19" ht="33.75" customHeight="1" x14ac:dyDescent="0.2">
      <c r="A3950" t="s">
        <v>14266</v>
      </c>
      <c r="D3950" t="s">
        <v>14267</v>
      </c>
      <c r="I3950" t="s">
        <v>14268</v>
      </c>
      <c r="P3950" t="s">
        <v>3929</v>
      </c>
      <c r="S3950" t="s">
        <v>14269</v>
      </c>
    </row>
    <row r="3951" spans="1:19" ht="33.75" customHeight="1" x14ac:dyDescent="0.2">
      <c r="A3951" t="s">
        <v>14270</v>
      </c>
      <c r="D3951" t="s">
        <v>14271</v>
      </c>
      <c r="I3951" t="s">
        <v>14272</v>
      </c>
      <c r="P3951" t="s">
        <v>3929</v>
      </c>
      <c r="S3951" t="s">
        <v>14273</v>
      </c>
    </row>
    <row r="3952" spans="1:19" ht="33.75" customHeight="1" x14ac:dyDescent="0.2">
      <c r="A3952" t="s">
        <v>14274</v>
      </c>
      <c r="D3952" t="s">
        <v>14275</v>
      </c>
      <c r="I3952" t="s">
        <v>14276</v>
      </c>
      <c r="P3952" t="s">
        <v>3929</v>
      </c>
      <c r="S3952" t="s">
        <v>14277</v>
      </c>
    </row>
    <row r="3953" spans="1:19" ht="33.75" customHeight="1" x14ac:dyDescent="0.2">
      <c r="A3953" t="s">
        <v>14278</v>
      </c>
      <c r="D3953" t="s">
        <v>14279</v>
      </c>
      <c r="I3953" t="s">
        <v>14280</v>
      </c>
      <c r="P3953" t="s">
        <v>3929</v>
      </c>
      <c r="S3953" t="s">
        <v>14281</v>
      </c>
    </row>
    <row r="3954" spans="1:19" ht="33.75" customHeight="1" x14ac:dyDescent="0.2">
      <c r="A3954" t="s">
        <v>14282</v>
      </c>
      <c r="D3954" t="s">
        <v>14283</v>
      </c>
      <c r="I3954" t="s">
        <v>14284</v>
      </c>
      <c r="P3954" t="s">
        <v>3929</v>
      </c>
      <c r="S3954" t="s">
        <v>14285</v>
      </c>
    </row>
    <row r="3955" spans="1:19" ht="33.75" customHeight="1" x14ac:dyDescent="0.2">
      <c r="A3955" t="s">
        <v>14286</v>
      </c>
      <c r="D3955" t="s">
        <v>14287</v>
      </c>
      <c r="I3955" t="s">
        <v>14288</v>
      </c>
      <c r="P3955" t="s">
        <v>3929</v>
      </c>
      <c r="S3955" t="s">
        <v>14289</v>
      </c>
    </row>
    <row r="3956" spans="1:19" ht="33.75" customHeight="1" x14ac:dyDescent="0.2">
      <c r="A3956" t="s">
        <v>14290</v>
      </c>
      <c r="D3956" t="s">
        <v>14291</v>
      </c>
      <c r="I3956" t="s">
        <v>14292</v>
      </c>
      <c r="P3956" t="s">
        <v>3929</v>
      </c>
      <c r="S3956" t="s">
        <v>14293</v>
      </c>
    </row>
    <row r="3957" spans="1:19" ht="33.75" customHeight="1" x14ac:dyDescent="0.2">
      <c r="A3957" t="s">
        <v>14294</v>
      </c>
      <c r="D3957" t="s">
        <v>14295</v>
      </c>
      <c r="I3957" t="s">
        <v>14296</v>
      </c>
      <c r="P3957" t="s">
        <v>3929</v>
      </c>
      <c r="S3957" t="s">
        <v>14297</v>
      </c>
    </row>
    <row r="3958" spans="1:19" ht="33.75" customHeight="1" x14ac:dyDescent="0.2">
      <c r="A3958" t="s">
        <v>14298</v>
      </c>
      <c r="D3958" t="s">
        <v>14299</v>
      </c>
      <c r="I3958" t="s">
        <v>14300</v>
      </c>
      <c r="P3958" t="s">
        <v>3929</v>
      </c>
      <c r="S3958" t="s">
        <v>14301</v>
      </c>
    </row>
    <row r="3959" spans="1:19" ht="33.75" customHeight="1" x14ac:dyDescent="0.2">
      <c r="A3959" t="s">
        <v>14302</v>
      </c>
      <c r="D3959" t="s">
        <v>14303</v>
      </c>
      <c r="I3959" t="s">
        <v>14304</v>
      </c>
      <c r="P3959" t="s">
        <v>3929</v>
      </c>
      <c r="S3959" t="s">
        <v>14305</v>
      </c>
    </row>
    <row r="3960" spans="1:19" ht="33.75" customHeight="1" x14ac:dyDescent="0.2">
      <c r="A3960" t="s">
        <v>14306</v>
      </c>
      <c r="D3960" t="s">
        <v>14307</v>
      </c>
      <c r="I3960" t="s">
        <v>14308</v>
      </c>
      <c r="P3960" t="s">
        <v>3929</v>
      </c>
      <c r="S3960" t="s">
        <v>14309</v>
      </c>
    </row>
    <row r="3961" spans="1:19" ht="33.75" customHeight="1" x14ac:dyDescent="0.2">
      <c r="A3961" t="s">
        <v>14310</v>
      </c>
      <c r="D3961" t="s">
        <v>14311</v>
      </c>
      <c r="I3961" t="s">
        <v>14312</v>
      </c>
      <c r="P3961" t="s">
        <v>3929</v>
      </c>
      <c r="S3961" t="s">
        <v>14309</v>
      </c>
    </row>
    <row r="3962" spans="1:19" ht="33.75" customHeight="1" x14ac:dyDescent="0.2">
      <c r="A3962" t="s">
        <v>14313</v>
      </c>
      <c r="D3962" t="s">
        <v>14314</v>
      </c>
      <c r="I3962" t="s">
        <v>14315</v>
      </c>
      <c r="P3962" t="s">
        <v>3929</v>
      </c>
      <c r="S3962" t="s">
        <v>14316</v>
      </c>
    </row>
    <row r="3963" spans="1:19" ht="33.75" customHeight="1" x14ac:dyDescent="0.2">
      <c r="A3963" t="s">
        <v>14317</v>
      </c>
      <c r="D3963" t="s">
        <v>14318</v>
      </c>
      <c r="I3963" t="s">
        <v>14319</v>
      </c>
      <c r="P3963" t="s">
        <v>3929</v>
      </c>
      <c r="S3963" t="s">
        <v>14320</v>
      </c>
    </row>
    <row r="3964" spans="1:19" ht="33.75" customHeight="1" x14ac:dyDescent="0.2">
      <c r="A3964" t="s">
        <v>14321</v>
      </c>
      <c r="D3964" t="s">
        <v>14322</v>
      </c>
      <c r="I3964" t="s">
        <v>14323</v>
      </c>
      <c r="P3964" t="s">
        <v>3929</v>
      </c>
      <c r="S3964" t="s">
        <v>14324</v>
      </c>
    </row>
    <row r="3965" spans="1:19" ht="33.75" customHeight="1" x14ac:dyDescent="0.2">
      <c r="A3965" t="s">
        <v>14325</v>
      </c>
      <c r="D3965" t="s">
        <v>14326</v>
      </c>
      <c r="I3965" t="s">
        <v>14327</v>
      </c>
      <c r="P3965" t="s">
        <v>3929</v>
      </c>
      <c r="S3965" t="s">
        <v>14328</v>
      </c>
    </row>
    <row r="3966" spans="1:19" ht="33.75" customHeight="1" x14ac:dyDescent="0.2">
      <c r="A3966" t="s">
        <v>14329</v>
      </c>
      <c r="D3966" t="s">
        <v>14330</v>
      </c>
      <c r="I3966" t="s">
        <v>14331</v>
      </c>
      <c r="P3966" t="s">
        <v>3929</v>
      </c>
      <c r="S3966" t="s">
        <v>14332</v>
      </c>
    </row>
    <row r="3967" spans="1:19" ht="33.75" customHeight="1" x14ac:dyDescent="0.2">
      <c r="A3967" t="s">
        <v>14333</v>
      </c>
      <c r="D3967" t="s">
        <v>14334</v>
      </c>
      <c r="I3967" t="s">
        <v>14335</v>
      </c>
      <c r="P3967" t="s">
        <v>3929</v>
      </c>
      <c r="S3967" t="s">
        <v>14336</v>
      </c>
    </row>
    <row r="3968" spans="1:19" ht="33.75" customHeight="1" x14ac:dyDescent="0.2">
      <c r="A3968" t="s">
        <v>14337</v>
      </c>
      <c r="D3968" t="s">
        <v>14338</v>
      </c>
      <c r="I3968" t="s">
        <v>14339</v>
      </c>
      <c r="P3968" t="s">
        <v>3929</v>
      </c>
      <c r="S3968" t="s">
        <v>14340</v>
      </c>
    </row>
    <row r="3969" spans="1:19" ht="33.75" customHeight="1" x14ac:dyDescent="0.2">
      <c r="A3969" t="s">
        <v>14341</v>
      </c>
      <c r="D3969" t="s">
        <v>14342</v>
      </c>
      <c r="I3969" t="s">
        <v>14343</v>
      </c>
      <c r="P3969" t="s">
        <v>3929</v>
      </c>
      <c r="S3969" t="s">
        <v>14344</v>
      </c>
    </row>
    <row r="3970" spans="1:19" ht="33.75" customHeight="1" x14ac:dyDescent="0.2">
      <c r="A3970" t="s">
        <v>14345</v>
      </c>
      <c r="D3970" t="s">
        <v>14346</v>
      </c>
      <c r="I3970" t="s">
        <v>14347</v>
      </c>
      <c r="P3970" t="s">
        <v>3929</v>
      </c>
      <c r="S3970" t="s">
        <v>14348</v>
      </c>
    </row>
    <row r="3971" spans="1:19" ht="33.75" customHeight="1" x14ac:dyDescent="0.2">
      <c r="A3971" t="s">
        <v>14349</v>
      </c>
      <c r="D3971" t="s">
        <v>14350</v>
      </c>
      <c r="I3971" t="s">
        <v>14351</v>
      </c>
      <c r="P3971" t="s">
        <v>3929</v>
      </c>
      <c r="S3971" t="s">
        <v>14352</v>
      </c>
    </row>
    <row r="3972" spans="1:19" ht="33.75" customHeight="1" x14ac:dyDescent="0.2">
      <c r="A3972" t="s">
        <v>14353</v>
      </c>
      <c r="D3972" t="s">
        <v>14354</v>
      </c>
      <c r="I3972" t="s">
        <v>14355</v>
      </c>
      <c r="P3972" t="s">
        <v>3929</v>
      </c>
      <c r="S3972" t="s">
        <v>14356</v>
      </c>
    </row>
    <row r="3973" spans="1:19" ht="33.75" customHeight="1" x14ac:dyDescent="0.2">
      <c r="A3973" t="s">
        <v>14357</v>
      </c>
      <c r="D3973" t="s">
        <v>14358</v>
      </c>
      <c r="I3973" t="s">
        <v>14359</v>
      </c>
      <c r="P3973" t="s">
        <v>3929</v>
      </c>
      <c r="S3973" t="s">
        <v>13833</v>
      </c>
    </row>
    <row r="3974" spans="1:19" ht="33.75" customHeight="1" x14ac:dyDescent="0.2">
      <c r="A3974" t="s">
        <v>14360</v>
      </c>
      <c r="D3974" t="s">
        <v>14361</v>
      </c>
      <c r="I3974" t="s">
        <v>14362</v>
      </c>
      <c r="P3974" t="s">
        <v>3929</v>
      </c>
      <c r="S3974" t="s">
        <v>14363</v>
      </c>
    </row>
    <row r="3975" spans="1:19" ht="33.75" customHeight="1" x14ac:dyDescent="0.2">
      <c r="A3975" t="s">
        <v>14364</v>
      </c>
      <c r="D3975" t="s">
        <v>14365</v>
      </c>
      <c r="I3975" t="s">
        <v>14366</v>
      </c>
      <c r="P3975" t="s">
        <v>3929</v>
      </c>
      <c r="S3975" t="s">
        <v>14367</v>
      </c>
    </row>
    <row r="3976" spans="1:19" ht="33.75" customHeight="1" x14ac:dyDescent="0.2">
      <c r="A3976" t="s">
        <v>14368</v>
      </c>
      <c r="D3976" t="s">
        <v>14369</v>
      </c>
      <c r="I3976" t="s">
        <v>14370</v>
      </c>
      <c r="P3976" t="s">
        <v>3929</v>
      </c>
      <c r="S3976" t="s">
        <v>14371</v>
      </c>
    </row>
    <row r="3977" spans="1:19" ht="33.75" customHeight="1" x14ac:dyDescent="0.2">
      <c r="A3977" t="s">
        <v>14372</v>
      </c>
      <c r="D3977" t="s">
        <v>14373</v>
      </c>
      <c r="I3977" t="s">
        <v>14374</v>
      </c>
      <c r="P3977" t="s">
        <v>3929</v>
      </c>
      <c r="S3977" t="s">
        <v>11475</v>
      </c>
    </row>
    <row r="3978" spans="1:19" ht="33.75" customHeight="1" x14ac:dyDescent="0.2">
      <c r="A3978" t="s">
        <v>14375</v>
      </c>
      <c r="D3978" t="s">
        <v>14376</v>
      </c>
      <c r="I3978" t="s">
        <v>14377</v>
      </c>
      <c r="P3978" t="s">
        <v>3929</v>
      </c>
      <c r="S3978" t="s">
        <v>11479</v>
      </c>
    </row>
    <row r="3979" spans="1:19" ht="33.75" customHeight="1" x14ac:dyDescent="0.2">
      <c r="A3979" t="s">
        <v>14378</v>
      </c>
      <c r="D3979" t="s">
        <v>14379</v>
      </c>
      <c r="I3979" t="s">
        <v>14380</v>
      </c>
      <c r="P3979" t="s">
        <v>3929</v>
      </c>
      <c r="S3979" t="s">
        <v>10490</v>
      </c>
    </row>
    <row r="3980" spans="1:19" ht="33.75" customHeight="1" x14ac:dyDescent="0.2">
      <c r="A3980" t="s">
        <v>14381</v>
      </c>
      <c r="D3980" t="s">
        <v>14382</v>
      </c>
      <c r="I3980" t="s">
        <v>14383</v>
      </c>
      <c r="P3980" t="s">
        <v>3929</v>
      </c>
      <c r="S3980" t="s">
        <v>10618</v>
      </c>
    </row>
    <row r="3981" spans="1:19" ht="33.75" customHeight="1" x14ac:dyDescent="0.2">
      <c r="A3981" t="s">
        <v>14384</v>
      </c>
      <c r="D3981" t="s">
        <v>14385</v>
      </c>
      <c r="I3981" t="s">
        <v>14386</v>
      </c>
      <c r="P3981" t="s">
        <v>3929</v>
      </c>
      <c r="S3981" t="s">
        <v>14387</v>
      </c>
    </row>
    <row r="3982" spans="1:19" ht="33.75" customHeight="1" x14ac:dyDescent="0.2">
      <c r="A3982" t="s">
        <v>14388</v>
      </c>
      <c r="D3982" t="s">
        <v>14389</v>
      </c>
      <c r="I3982" t="s">
        <v>14390</v>
      </c>
      <c r="P3982" t="s">
        <v>3929</v>
      </c>
      <c r="S3982" t="s">
        <v>14391</v>
      </c>
    </row>
    <row r="3983" spans="1:19" ht="33.75" customHeight="1" x14ac:dyDescent="0.2">
      <c r="A3983" t="s">
        <v>14392</v>
      </c>
      <c r="D3983" t="s">
        <v>14393</v>
      </c>
      <c r="I3983" t="s">
        <v>14394</v>
      </c>
      <c r="P3983" t="s">
        <v>3929</v>
      </c>
      <c r="S3983" t="s">
        <v>12881</v>
      </c>
    </row>
    <row r="3984" spans="1:19" ht="33.75" customHeight="1" x14ac:dyDescent="0.2">
      <c r="A3984" t="s">
        <v>14395</v>
      </c>
      <c r="D3984" t="s">
        <v>14396</v>
      </c>
      <c r="I3984" t="s">
        <v>14397</v>
      </c>
      <c r="P3984" t="s">
        <v>3929</v>
      </c>
      <c r="S3984" t="s">
        <v>14398</v>
      </c>
    </row>
    <row r="3985" spans="1:19" ht="33.75" customHeight="1" x14ac:dyDescent="0.2">
      <c r="A3985" t="s">
        <v>14399</v>
      </c>
      <c r="D3985" t="s">
        <v>14400</v>
      </c>
      <c r="I3985" t="s">
        <v>14401</v>
      </c>
      <c r="P3985" t="s">
        <v>3929</v>
      </c>
      <c r="S3985" t="s">
        <v>14402</v>
      </c>
    </row>
    <row r="3986" spans="1:19" ht="33.75" customHeight="1" x14ac:dyDescent="0.2">
      <c r="A3986" t="s">
        <v>14403</v>
      </c>
      <c r="D3986" t="s">
        <v>14404</v>
      </c>
      <c r="I3986" t="s">
        <v>14405</v>
      </c>
      <c r="P3986" t="s">
        <v>3929</v>
      </c>
      <c r="S3986" t="s">
        <v>13539</v>
      </c>
    </row>
    <row r="3987" spans="1:19" ht="33.75" customHeight="1" x14ac:dyDescent="0.2">
      <c r="A3987" t="s">
        <v>14406</v>
      </c>
      <c r="D3987" t="s">
        <v>14407</v>
      </c>
      <c r="I3987" t="s">
        <v>14408</v>
      </c>
      <c r="P3987" t="s">
        <v>3929</v>
      </c>
      <c r="S3987" t="s">
        <v>14409</v>
      </c>
    </row>
    <row r="3988" spans="1:19" ht="33.75" customHeight="1" x14ac:dyDescent="0.2">
      <c r="A3988" t="s">
        <v>14410</v>
      </c>
      <c r="D3988" t="s">
        <v>14411</v>
      </c>
      <c r="I3988" t="s">
        <v>14412</v>
      </c>
      <c r="P3988" t="s">
        <v>3929</v>
      </c>
      <c r="S3988" t="s">
        <v>13547</v>
      </c>
    </row>
    <row r="3989" spans="1:19" ht="33.75" customHeight="1" x14ac:dyDescent="0.2">
      <c r="A3989" t="s">
        <v>14413</v>
      </c>
      <c r="D3989" t="s">
        <v>14414</v>
      </c>
      <c r="I3989" t="s">
        <v>14415</v>
      </c>
      <c r="P3989" t="s">
        <v>3929</v>
      </c>
      <c r="S3989" t="s">
        <v>14416</v>
      </c>
    </row>
    <row r="3990" spans="1:19" ht="33.75" customHeight="1" x14ac:dyDescent="0.2">
      <c r="A3990" t="s">
        <v>14417</v>
      </c>
      <c r="D3990" t="s">
        <v>14418</v>
      </c>
      <c r="I3990" t="s">
        <v>14419</v>
      </c>
      <c r="P3990" t="s">
        <v>3929</v>
      </c>
      <c r="S3990" t="s">
        <v>11475</v>
      </c>
    </row>
    <row r="3991" spans="1:19" ht="33.75" customHeight="1" x14ac:dyDescent="0.2">
      <c r="A3991" t="s">
        <v>14420</v>
      </c>
      <c r="D3991" t="s">
        <v>14421</v>
      </c>
      <c r="I3991" t="s">
        <v>14422</v>
      </c>
      <c r="P3991" t="s">
        <v>3929</v>
      </c>
      <c r="S3991" t="s">
        <v>11479</v>
      </c>
    </row>
    <row r="3992" spans="1:19" ht="33.75" customHeight="1" x14ac:dyDescent="0.2">
      <c r="A3992" t="s">
        <v>14423</v>
      </c>
      <c r="D3992" t="s">
        <v>14424</v>
      </c>
      <c r="I3992" t="s">
        <v>14425</v>
      </c>
      <c r="P3992" t="s">
        <v>3929</v>
      </c>
      <c r="S3992" t="s">
        <v>12174</v>
      </c>
    </row>
    <row r="3993" spans="1:19" ht="33.75" customHeight="1" x14ac:dyDescent="0.2">
      <c r="A3993" t="s">
        <v>14426</v>
      </c>
      <c r="D3993" t="s">
        <v>14427</v>
      </c>
      <c r="I3993" t="s">
        <v>14428</v>
      </c>
      <c r="P3993" t="s">
        <v>3929</v>
      </c>
      <c r="S3993" t="s">
        <v>10640</v>
      </c>
    </row>
    <row r="3994" spans="1:19" ht="33.75" customHeight="1" x14ac:dyDescent="0.2">
      <c r="A3994" t="s">
        <v>14429</v>
      </c>
      <c r="D3994" t="s">
        <v>14430</v>
      </c>
      <c r="I3994" t="s">
        <v>14431</v>
      </c>
      <c r="P3994" t="s">
        <v>3929</v>
      </c>
      <c r="S3994" t="s">
        <v>10694</v>
      </c>
    </row>
    <row r="3995" spans="1:19" ht="33.75" customHeight="1" x14ac:dyDescent="0.2">
      <c r="A3995" t="s">
        <v>14432</v>
      </c>
      <c r="D3995" t="s">
        <v>14433</v>
      </c>
      <c r="I3995" t="s">
        <v>14434</v>
      </c>
      <c r="P3995" t="s">
        <v>3929</v>
      </c>
      <c r="S3995" t="s">
        <v>10754</v>
      </c>
    </row>
    <row r="3996" spans="1:19" ht="33.75" customHeight="1" x14ac:dyDescent="0.2">
      <c r="A3996" t="s">
        <v>14435</v>
      </c>
      <c r="D3996" t="s">
        <v>14436</v>
      </c>
      <c r="I3996" t="s">
        <v>14437</v>
      </c>
      <c r="P3996" t="s">
        <v>3929</v>
      </c>
      <c r="S3996" t="s">
        <v>10618</v>
      </c>
    </row>
    <row r="3997" spans="1:19" ht="33.75" customHeight="1" x14ac:dyDescent="0.2">
      <c r="A3997" t="s">
        <v>14438</v>
      </c>
      <c r="D3997" t="s">
        <v>14439</v>
      </c>
      <c r="I3997" t="s">
        <v>14440</v>
      </c>
      <c r="P3997" t="s">
        <v>3929</v>
      </c>
      <c r="S3997" t="s">
        <v>14441</v>
      </c>
    </row>
    <row r="3998" spans="1:19" ht="33.75" customHeight="1" x14ac:dyDescent="0.2">
      <c r="A3998" t="s">
        <v>14442</v>
      </c>
      <c r="D3998" t="s">
        <v>14443</v>
      </c>
      <c r="I3998" t="s">
        <v>14444</v>
      </c>
      <c r="P3998" t="s">
        <v>3929</v>
      </c>
      <c r="S3998" t="s">
        <v>13447</v>
      </c>
    </row>
    <row r="3999" spans="1:19" ht="33.75" customHeight="1" x14ac:dyDescent="0.2">
      <c r="A3999" t="s">
        <v>14445</v>
      </c>
      <c r="D3999" t="s">
        <v>14446</v>
      </c>
      <c r="I3999" t="s">
        <v>14447</v>
      </c>
      <c r="P3999" t="s">
        <v>3929</v>
      </c>
      <c r="S3999" t="s">
        <v>11475</v>
      </c>
    </row>
    <row r="4000" spans="1:19" ht="33.75" customHeight="1" x14ac:dyDescent="0.2">
      <c r="A4000" t="s">
        <v>14448</v>
      </c>
      <c r="D4000" t="s">
        <v>14449</v>
      </c>
      <c r="I4000" t="s">
        <v>14450</v>
      </c>
      <c r="P4000" t="s">
        <v>3929</v>
      </c>
      <c r="S4000" t="s">
        <v>11479</v>
      </c>
    </row>
    <row r="4001" spans="1:19" ht="33.75" customHeight="1" x14ac:dyDescent="0.2">
      <c r="A4001" t="s">
        <v>14451</v>
      </c>
      <c r="D4001" t="s">
        <v>14452</v>
      </c>
      <c r="I4001" t="s">
        <v>14453</v>
      </c>
      <c r="P4001" t="s">
        <v>3929</v>
      </c>
      <c r="S4001" t="s">
        <v>10490</v>
      </c>
    </row>
    <row r="4002" spans="1:19" ht="33.75" customHeight="1" x14ac:dyDescent="0.2">
      <c r="A4002" t="s">
        <v>14454</v>
      </c>
      <c r="D4002" t="s">
        <v>14455</v>
      </c>
      <c r="I4002" t="s">
        <v>14456</v>
      </c>
      <c r="P4002" t="s">
        <v>3929</v>
      </c>
      <c r="S4002" t="s">
        <v>10618</v>
      </c>
    </row>
    <row r="4003" spans="1:19" ht="33.75" customHeight="1" x14ac:dyDescent="0.2">
      <c r="A4003" t="s">
        <v>14457</v>
      </c>
      <c r="D4003" t="s">
        <v>14458</v>
      </c>
      <c r="I4003" t="s">
        <v>14459</v>
      </c>
      <c r="P4003" t="s">
        <v>3929</v>
      </c>
      <c r="S4003" t="s">
        <v>14460</v>
      </c>
    </row>
    <row r="4004" spans="1:19" ht="33.75" customHeight="1" x14ac:dyDescent="0.2">
      <c r="A4004" t="s">
        <v>14461</v>
      </c>
      <c r="D4004" t="s">
        <v>14462</v>
      </c>
      <c r="I4004" t="s">
        <v>14463</v>
      </c>
      <c r="P4004" t="s">
        <v>3929</v>
      </c>
      <c r="S4004" t="s">
        <v>14464</v>
      </c>
    </row>
    <row r="4005" spans="1:19" ht="33.75" customHeight="1" x14ac:dyDescent="0.2">
      <c r="A4005" t="s">
        <v>14465</v>
      </c>
      <c r="D4005" t="s">
        <v>14466</v>
      </c>
      <c r="I4005" t="s">
        <v>14467</v>
      </c>
      <c r="P4005" t="s">
        <v>3929</v>
      </c>
      <c r="S4005" t="s">
        <v>11475</v>
      </c>
    </row>
    <row r="4006" spans="1:19" ht="33.75" customHeight="1" x14ac:dyDescent="0.2">
      <c r="A4006" t="s">
        <v>14468</v>
      </c>
      <c r="D4006" t="s">
        <v>14469</v>
      </c>
      <c r="I4006" t="s">
        <v>14470</v>
      </c>
      <c r="P4006" t="s">
        <v>3929</v>
      </c>
      <c r="S4006" t="s">
        <v>11479</v>
      </c>
    </row>
    <row r="4007" spans="1:19" ht="33.75" customHeight="1" x14ac:dyDescent="0.2">
      <c r="A4007" t="s">
        <v>14471</v>
      </c>
      <c r="D4007" t="s">
        <v>14472</v>
      </c>
      <c r="I4007" t="s">
        <v>14473</v>
      </c>
      <c r="P4007" t="s">
        <v>3929</v>
      </c>
      <c r="S4007" t="s">
        <v>14474</v>
      </c>
    </row>
    <row r="4008" spans="1:19" ht="33.75" customHeight="1" x14ac:dyDescent="0.2">
      <c r="A4008" t="s">
        <v>14475</v>
      </c>
      <c r="D4008" t="s">
        <v>14476</v>
      </c>
      <c r="I4008" t="s">
        <v>14477</v>
      </c>
      <c r="P4008" t="s">
        <v>3929</v>
      </c>
      <c r="S4008" t="s">
        <v>11701</v>
      </c>
    </row>
    <row r="4009" spans="1:19" ht="33.75" customHeight="1" x14ac:dyDescent="0.2">
      <c r="A4009" t="s">
        <v>14478</v>
      </c>
      <c r="D4009" t="s">
        <v>14479</v>
      </c>
      <c r="I4009" t="s">
        <v>14480</v>
      </c>
      <c r="P4009" t="s">
        <v>3929</v>
      </c>
      <c r="S4009" t="s">
        <v>13447</v>
      </c>
    </row>
    <row r="4010" spans="1:19" ht="33.75" customHeight="1" x14ac:dyDescent="0.2">
      <c r="A4010" t="s">
        <v>14481</v>
      </c>
      <c r="D4010" t="s">
        <v>14482</v>
      </c>
      <c r="I4010" t="s">
        <v>14483</v>
      </c>
      <c r="P4010" t="s">
        <v>3929</v>
      </c>
    </row>
    <row r="4011" spans="1:19" ht="33.75" customHeight="1" x14ac:dyDescent="0.2">
      <c r="A4011" t="s">
        <v>14484</v>
      </c>
      <c r="D4011" t="s">
        <v>14485</v>
      </c>
      <c r="I4011" t="s">
        <v>14486</v>
      </c>
      <c r="P4011" t="s">
        <v>3929</v>
      </c>
    </row>
    <row r="4012" spans="1:19" ht="33.75" customHeight="1" x14ac:dyDescent="0.2">
      <c r="A4012" t="s">
        <v>14487</v>
      </c>
      <c r="D4012" t="s">
        <v>14488</v>
      </c>
      <c r="I4012" t="s">
        <v>14489</v>
      </c>
      <c r="P4012" t="s">
        <v>3929</v>
      </c>
    </row>
    <row r="4013" spans="1:19" ht="33.75" customHeight="1" x14ac:dyDescent="0.2">
      <c r="A4013" t="s">
        <v>14490</v>
      </c>
      <c r="D4013" t="s">
        <v>14491</v>
      </c>
      <c r="I4013" t="s">
        <v>14492</v>
      </c>
      <c r="P4013" t="s">
        <v>3929</v>
      </c>
    </row>
    <row r="4014" spans="1:19" ht="33.75" customHeight="1" x14ac:dyDescent="0.2">
      <c r="A4014" t="s">
        <v>14493</v>
      </c>
      <c r="D4014" t="s">
        <v>14494</v>
      </c>
      <c r="I4014" t="s">
        <v>14495</v>
      </c>
      <c r="P4014" t="s">
        <v>3929</v>
      </c>
    </row>
    <row r="4015" spans="1:19" ht="33.75" customHeight="1" x14ac:dyDescent="0.2">
      <c r="A4015" t="s">
        <v>14496</v>
      </c>
      <c r="D4015" t="s">
        <v>14497</v>
      </c>
      <c r="I4015" t="s">
        <v>14498</v>
      </c>
      <c r="P4015" t="s">
        <v>3929</v>
      </c>
    </row>
    <row r="4016" spans="1:19" ht="33.75" customHeight="1" x14ac:dyDescent="0.2">
      <c r="A4016" t="s">
        <v>14499</v>
      </c>
      <c r="D4016" t="s">
        <v>14500</v>
      </c>
      <c r="I4016" t="s">
        <v>14501</v>
      </c>
      <c r="P4016" t="s">
        <v>3929</v>
      </c>
    </row>
    <row r="4017" spans="1:16" ht="33.75" customHeight="1" x14ac:dyDescent="0.2">
      <c r="A4017" t="s">
        <v>14502</v>
      </c>
      <c r="D4017" t="s">
        <v>14503</v>
      </c>
      <c r="I4017" t="s">
        <v>14504</v>
      </c>
      <c r="P4017" t="s">
        <v>3929</v>
      </c>
    </row>
    <row r="4018" spans="1:16" ht="33.75" customHeight="1" x14ac:dyDescent="0.2">
      <c r="A4018" t="s">
        <v>14505</v>
      </c>
      <c r="D4018" t="s">
        <v>14506</v>
      </c>
      <c r="I4018" t="s">
        <v>14507</v>
      </c>
      <c r="P4018" t="s">
        <v>3929</v>
      </c>
    </row>
    <row r="4019" spans="1:16" ht="33.75" customHeight="1" x14ac:dyDescent="0.2">
      <c r="A4019" t="s">
        <v>14508</v>
      </c>
      <c r="D4019" t="s">
        <v>14509</v>
      </c>
      <c r="I4019" t="s">
        <v>14510</v>
      </c>
      <c r="P4019" t="s">
        <v>3929</v>
      </c>
    </row>
    <row r="4020" spans="1:16" ht="33.75" customHeight="1" x14ac:dyDescent="0.2">
      <c r="A4020" t="s">
        <v>14511</v>
      </c>
      <c r="D4020" t="s">
        <v>14512</v>
      </c>
      <c r="I4020" t="s">
        <v>14513</v>
      </c>
      <c r="P4020" t="s">
        <v>3929</v>
      </c>
    </row>
    <row r="4021" spans="1:16" ht="33.75" customHeight="1" x14ac:dyDescent="0.2">
      <c r="A4021" t="s">
        <v>14514</v>
      </c>
      <c r="D4021" t="s">
        <v>14515</v>
      </c>
      <c r="I4021" t="s">
        <v>14516</v>
      </c>
      <c r="P4021" t="s">
        <v>3929</v>
      </c>
    </row>
    <row r="4022" spans="1:16" ht="33.75" customHeight="1" x14ac:dyDescent="0.2">
      <c r="A4022" t="s">
        <v>14517</v>
      </c>
      <c r="D4022" t="s">
        <v>14518</v>
      </c>
      <c r="I4022" t="s">
        <v>14519</v>
      </c>
      <c r="P4022" t="s">
        <v>3929</v>
      </c>
    </row>
    <row r="4023" spans="1:16" ht="33.75" customHeight="1" x14ac:dyDescent="0.2">
      <c r="A4023" t="s">
        <v>14520</v>
      </c>
      <c r="D4023" t="s">
        <v>14521</v>
      </c>
      <c r="I4023" t="s">
        <v>14522</v>
      </c>
      <c r="P4023" t="s">
        <v>3929</v>
      </c>
    </row>
    <row r="4024" spans="1:16" ht="33.75" customHeight="1" x14ac:dyDescent="0.2">
      <c r="A4024" t="s">
        <v>14523</v>
      </c>
      <c r="D4024" t="s">
        <v>14524</v>
      </c>
      <c r="I4024" t="s">
        <v>14525</v>
      </c>
      <c r="P4024" t="s">
        <v>3929</v>
      </c>
    </row>
    <row r="4025" spans="1:16" ht="33.75" customHeight="1" x14ac:dyDescent="0.2">
      <c r="A4025" t="s">
        <v>14526</v>
      </c>
      <c r="D4025" t="s">
        <v>14527</v>
      </c>
      <c r="I4025" t="s">
        <v>14528</v>
      </c>
      <c r="P4025" t="s">
        <v>3929</v>
      </c>
    </row>
    <row r="4026" spans="1:16" ht="33.75" customHeight="1" x14ac:dyDescent="0.2">
      <c r="A4026" t="s">
        <v>14529</v>
      </c>
      <c r="D4026" t="s">
        <v>14530</v>
      </c>
      <c r="I4026" t="s">
        <v>14531</v>
      </c>
      <c r="P4026" t="s">
        <v>3929</v>
      </c>
    </row>
    <row r="4027" spans="1:16" ht="33.75" customHeight="1" x14ac:dyDescent="0.2">
      <c r="A4027" t="s">
        <v>14532</v>
      </c>
      <c r="D4027" t="s">
        <v>14533</v>
      </c>
      <c r="I4027" t="s">
        <v>14534</v>
      </c>
      <c r="P4027" t="s">
        <v>3929</v>
      </c>
    </row>
    <row r="4028" spans="1:16" ht="33.75" customHeight="1" x14ac:dyDescent="0.2">
      <c r="A4028" t="s">
        <v>14535</v>
      </c>
      <c r="D4028" t="s">
        <v>14536</v>
      </c>
      <c r="I4028" t="s">
        <v>14537</v>
      </c>
      <c r="P4028" t="s">
        <v>3929</v>
      </c>
    </row>
    <row r="4029" spans="1:16" ht="33.75" customHeight="1" x14ac:dyDescent="0.2">
      <c r="A4029" t="s">
        <v>14538</v>
      </c>
      <c r="D4029" t="s">
        <v>14539</v>
      </c>
      <c r="I4029" t="s">
        <v>14540</v>
      </c>
      <c r="P4029" t="s">
        <v>3929</v>
      </c>
    </row>
    <row r="4030" spans="1:16" ht="33.75" customHeight="1" x14ac:dyDescent="0.2">
      <c r="A4030" t="s">
        <v>14541</v>
      </c>
      <c r="D4030" t="s">
        <v>14542</v>
      </c>
      <c r="I4030" t="s">
        <v>14543</v>
      </c>
      <c r="P4030" t="s">
        <v>3929</v>
      </c>
    </row>
    <row r="4031" spans="1:16" ht="33.75" customHeight="1" x14ac:dyDescent="0.2">
      <c r="A4031" t="s">
        <v>14544</v>
      </c>
      <c r="D4031" t="s">
        <v>14545</v>
      </c>
      <c r="I4031" t="s">
        <v>14546</v>
      </c>
      <c r="P4031" t="s">
        <v>3929</v>
      </c>
    </row>
    <row r="4032" spans="1:16" ht="33.75" customHeight="1" x14ac:dyDescent="0.2">
      <c r="A4032" t="s">
        <v>14547</v>
      </c>
      <c r="D4032" t="s">
        <v>14548</v>
      </c>
      <c r="I4032" t="s">
        <v>14549</v>
      </c>
      <c r="P4032" t="s">
        <v>3929</v>
      </c>
    </row>
    <row r="4033" spans="1:16" ht="33.75" customHeight="1" x14ac:dyDescent="0.2">
      <c r="A4033" t="s">
        <v>14550</v>
      </c>
      <c r="D4033" t="s">
        <v>14551</v>
      </c>
      <c r="I4033" t="s">
        <v>14552</v>
      </c>
      <c r="P4033" t="s">
        <v>3929</v>
      </c>
    </row>
    <row r="4034" spans="1:16" ht="33.75" customHeight="1" x14ac:dyDescent="0.2">
      <c r="A4034" t="s">
        <v>14553</v>
      </c>
      <c r="D4034" t="s">
        <v>14554</v>
      </c>
      <c r="I4034" t="s">
        <v>14555</v>
      </c>
      <c r="P4034" t="s">
        <v>3929</v>
      </c>
    </row>
    <row r="4035" spans="1:16" ht="33.75" customHeight="1" x14ac:dyDescent="0.2">
      <c r="A4035" t="s">
        <v>14556</v>
      </c>
      <c r="D4035" t="s">
        <v>14557</v>
      </c>
      <c r="I4035" t="s">
        <v>14558</v>
      </c>
      <c r="P4035" t="s">
        <v>3929</v>
      </c>
    </row>
    <row r="4036" spans="1:16" ht="33.75" customHeight="1" x14ac:dyDescent="0.2">
      <c r="A4036" t="s">
        <v>14559</v>
      </c>
      <c r="D4036" t="s">
        <v>14560</v>
      </c>
      <c r="I4036" t="s">
        <v>14561</v>
      </c>
      <c r="P4036" t="s">
        <v>3929</v>
      </c>
    </row>
    <row r="4037" spans="1:16" ht="33.75" customHeight="1" x14ac:dyDescent="0.2">
      <c r="A4037" t="s">
        <v>14562</v>
      </c>
      <c r="D4037" t="s">
        <v>14563</v>
      </c>
      <c r="I4037" t="s">
        <v>14564</v>
      </c>
      <c r="P4037" t="s">
        <v>3929</v>
      </c>
    </row>
    <row r="4038" spans="1:16" ht="33.75" customHeight="1" x14ac:dyDescent="0.2">
      <c r="A4038" t="s">
        <v>14565</v>
      </c>
      <c r="D4038" t="s">
        <v>14566</v>
      </c>
      <c r="I4038" t="s">
        <v>14567</v>
      </c>
      <c r="P4038" t="s">
        <v>3929</v>
      </c>
    </row>
    <row r="4039" spans="1:16" ht="33.75" customHeight="1" x14ac:dyDescent="0.2">
      <c r="A4039" t="s">
        <v>14568</v>
      </c>
      <c r="D4039" t="s">
        <v>14569</v>
      </c>
      <c r="I4039" t="s">
        <v>14570</v>
      </c>
      <c r="P4039" t="s">
        <v>3929</v>
      </c>
    </row>
    <row r="4040" spans="1:16" ht="33.75" customHeight="1" x14ac:dyDescent="0.2">
      <c r="A4040" t="s">
        <v>14571</v>
      </c>
      <c r="D4040" t="s">
        <v>14572</v>
      </c>
      <c r="I4040" t="s">
        <v>14573</v>
      </c>
      <c r="P4040" t="s">
        <v>3929</v>
      </c>
    </row>
    <row r="4041" spans="1:16" ht="33.75" customHeight="1" x14ac:dyDescent="0.2">
      <c r="A4041" t="s">
        <v>14574</v>
      </c>
      <c r="D4041" t="s">
        <v>14575</v>
      </c>
      <c r="I4041" t="s">
        <v>14576</v>
      </c>
      <c r="P4041" t="s">
        <v>3929</v>
      </c>
    </row>
    <row r="4042" spans="1:16" ht="33.75" customHeight="1" x14ac:dyDescent="0.2">
      <c r="A4042" t="s">
        <v>14577</v>
      </c>
      <c r="D4042" t="s">
        <v>14578</v>
      </c>
      <c r="I4042" t="s">
        <v>14579</v>
      </c>
      <c r="P4042" t="s">
        <v>3929</v>
      </c>
    </row>
    <row r="4043" spans="1:16" ht="33.75" customHeight="1" x14ac:dyDescent="0.2">
      <c r="A4043" t="s">
        <v>14580</v>
      </c>
      <c r="D4043" t="s">
        <v>14581</v>
      </c>
      <c r="I4043" t="s">
        <v>14582</v>
      </c>
      <c r="P4043" t="s">
        <v>3929</v>
      </c>
    </row>
    <row r="4044" spans="1:16" ht="33.75" customHeight="1" x14ac:dyDescent="0.2">
      <c r="A4044" t="s">
        <v>14583</v>
      </c>
      <c r="D4044" t="s">
        <v>14584</v>
      </c>
      <c r="I4044" t="s">
        <v>14585</v>
      </c>
      <c r="P4044" t="s">
        <v>3929</v>
      </c>
    </row>
    <row r="4045" spans="1:16" ht="33.75" customHeight="1" x14ac:dyDescent="0.2">
      <c r="A4045" t="s">
        <v>14586</v>
      </c>
      <c r="D4045" t="s">
        <v>14587</v>
      </c>
      <c r="I4045" t="s">
        <v>14588</v>
      </c>
      <c r="P4045" t="s">
        <v>3929</v>
      </c>
    </row>
    <row r="4046" spans="1:16" ht="33.75" customHeight="1" x14ac:dyDescent="0.2">
      <c r="A4046" t="s">
        <v>14589</v>
      </c>
      <c r="D4046" t="s">
        <v>14590</v>
      </c>
      <c r="I4046" t="s">
        <v>14591</v>
      </c>
      <c r="P4046" t="s">
        <v>3929</v>
      </c>
    </row>
    <row r="4047" spans="1:16" ht="33.75" customHeight="1" x14ac:dyDescent="0.2">
      <c r="A4047" t="s">
        <v>14592</v>
      </c>
      <c r="D4047" t="s">
        <v>14593</v>
      </c>
      <c r="I4047" t="s">
        <v>14594</v>
      </c>
      <c r="P4047" t="s">
        <v>3929</v>
      </c>
    </row>
    <row r="4048" spans="1:16" ht="33.75" customHeight="1" x14ac:dyDescent="0.2">
      <c r="A4048" t="s">
        <v>14595</v>
      </c>
      <c r="D4048" t="s">
        <v>14596</v>
      </c>
      <c r="I4048" t="s">
        <v>14597</v>
      </c>
      <c r="P4048" t="s">
        <v>3929</v>
      </c>
    </row>
    <row r="4049" spans="1:16" ht="33.75" customHeight="1" x14ac:dyDescent="0.2">
      <c r="A4049" t="s">
        <v>14598</v>
      </c>
      <c r="D4049" t="s">
        <v>14599</v>
      </c>
      <c r="I4049" t="s">
        <v>14600</v>
      </c>
      <c r="P4049" t="s">
        <v>3929</v>
      </c>
    </row>
    <row r="4050" spans="1:16" ht="33.75" customHeight="1" x14ac:dyDescent="0.2">
      <c r="A4050" t="s">
        <v>14601</v>
      </c>
      <c r="D4050" t="s">
        <v>14602</v>
      </c>
      <c r="I4050" t="s">
        <v>14603</v>
      </c>
      <c r="P4050" t="s">
        <v>3929</v>
      </c>
    </row>
    <row r="4051" spans="1:16" ht="33.75" customHeight="1" x14ac:dyDescent="0.2">
      <c r="A4051" t="s">
        <v>14604</v>
      </c>
      <c r="D4051" t="s">
        <v>14605</v>
      </c>
      <c r="I4051" t="s">
        <v>14606</v>
      </c>
      <c r="P4051" t="s">
        <v>3929</v>
      </c>
    </row>
    <row r="4052" spans="1:16" ht="33.75" customHeight="1" x14ac:dyDescent="0.2">
      <c r="A4052" t="s">
        <v>14607</v>
      </c>
      <c r="D4052" t="s">
        <v>14608</v>
      </c>
      <c r="I4052" t="s">
        <v>14609</v>
      </c>
      <c r="P4052" t="s">
        <v>3929</v>
      </c>
    </row>
    <row r="4053" spans="1:16" ht="33.75" customHeight="1" x14ac:dyDescent="0.2">
      <c r="A4053" t="s">
        <v>14610</v>
      </c>
      <c r="D4053" t="s">
        <v>14611</v>
      </c>
      <c r="I4053" t="s">
        <v>14612</v>
      </c>
      <c r="P4053" t="s">
        <v>3929</v>
      </c>
    </row>
    <row r="4054" spans="1:16" ht="33.75" customHeight="1" x14ac:dyDescent="0.2">
      <c r="A4054" t="s">
        <v>14613</v>
      </c>
      <c r="D4054" t="s">
        <v>14614</v>
      </c>
      <c r="I4054" t="s">
        <v>14615</v>
      </c>
      <c r="P4054" t="s">
        <v>3929</v>
      </c>
    </row>
    <row r="4055" spans="1:16" ht="33.75" customHeight="1" x14ac:dyDescent="0.2">
      <c r="A4055" t="s">
        <v>14616</v>
      </c>
      <c r="D4055" t="s">
        <v>14617</v>
      </c>
      <c r="I4055" t="s">
        <v>14618</v>
      </c>
      <c r="P4055" t="s">
        <v>3929</v>
      </c>
    </row>
    <row r="4056" spans="1:16" ht="33.75" customHeight="1" x14ac:dyDescent="0.2">
      <c r="A4056" t="s">
        <v>14619</v>
      </c>
      <c r="D4056" t="s">
        <v>14620</v>
      </c>
      <c r="I4056" t="s">
        <v>14621</v>
      </c>
      <c r="P4056" t="s">
        <v>3929</v>
      </c>
    </row>
    <row r="4057" spans="1:16" ht="33.75" customHeight="1" x14ac:dyDescent="0.2">
      <c r="A4057" t="s">
        <v>14622</v>
      </c>
      <c r="D4057" t="s">
        <v>14623</v>
      </c>
      <c r="I4057" t="s">
        <v>14624</v>
      </c>
      <c r="P4057" t="s">
        <v>3929</v>
      </c>
    </row>
    <row r="4058" spans="1:16" ht="33.75" customHeight="1" x14ac:dyDescent="0.2">
      <c r="A4058" t="s">
        <v>14625</v>
      </c>
      <c r="D4058" t="s">
        <v>14626</v>
      </c>
      <c r="I4058" t="s">
        <v>14627</v>
      </c>
      <c r="P4058" t="s">
        <v>3929</v>
      </c>
    </row>
    <row r="4059" spans="1:16" ht="33.75" customHeight="1" x14ac:dyDescent="0.2">
      <c r="A4059" t="s">
        <v>14628</v>
      </c>
      <c r="D4059" t="s">
        <v>14629</v>
      </c>
      <c r="I4059" t="s">
        <v>14630</v>
      </c>
      <c r="P4059" t="s">
        <v>3929</v>
      </c>
    </row>
    <row r="4060" spans="1:16" ht="33.75" customHeight="1" x14ac:dyDescent="0.2">
      <c r="A4060" t="s">
        <v>14631</v>
      </c>
      <c r="D4060" t="s">
        <v>14632</v>
      </c>
      <c r="I4060" t="s">
        <v>14633</v>
      </c>
      <c r="P4060" t="s">
        <v>3929</v>
      </c>
    </row>
    <row r="4061" spans="1:16" ht="33.75" customHeight="1" x14ac:dyDescent="0.2">
      <c r="A4061" t="s">
        <v>14634</v>
      </c>
      <c r="D4061" t="s">
        <v>14635</v>
      </c>
      <c r="I4061" t="s">
        <v>14636</v>
      </c>
      <c r="P4061" t="s">
        <v>3929</v>
      </c>
    </row>
    <row r="4062" spans="1:16" ht="33.75" customHeight="1" x14ac:dyDescent="0.2">
      <c r="A4062" t="s">
        <v>14637</v>
      </c>
      <c r="D4062" t="s">
        <v>14638</v>
      </c>
      <c r="I4062" t="s">
        <v>14639</v>
      </c>
      <c r="P4062" t="s">
        <v>3929</v>
      </c>
    </row>
    <row r="4063" spans="1:16" ht="33.75" customHeight="1" x14ac:dyDescent="0.2">
      <c r="A4063" t="s">
        <v>14640</v>
      </c>
      <c r="D4063" t="s">
        <v>14641</v>
      </c>
      <c r="I4063" t="s">
        <v>14642</v>
      </c>
      <c r="P4063" t="s">
        <v>3929</v>
      </c>
    </row>
    <row r="4064" spans="1:16" ht="33.75" customHeight="1" x14ac:dyDescent="0.2">
      <c r="A4064" t="s">
        <v>14643</v>
      </c>
      <c r="D4064" t="s">
        <v>14644</v>
      </c>
      <c r="I4064" t="s">
        <v>14645</v>
      </c>
      <c r="P4064" t="s">
        <v>3929</v>
      </c>
    </row>
    <row r="4065" spans="1:16" ht="33.75" customHeight="1" x14ac:dyDescent="0.2">
      <c r="A4065" t="s">
        <v>14646</v>
      </c>
      <c r="D4065" t="s">
        <v>14647</v>
      </c>
      <c r="I4065" t="s">
        <v>14648</v>
      </c>
      <c r="P4065" t="s">
        <v>3929</v>
      </c>
    </row>
    <row r="4066" spans="1:16" ht="33.75" customHeight="1" x14ac:dyDescent="0.2">
      <c r="A4066" t="s">
        <v>14649</v>
      </c>
      <c r="D4066" t="s">
        <v>14650</v>
      </c>
      <c r="I4066" t="s">
        <v>14651</v>
      </c>
      <c r="P4066" t="s">
        <v>3929</v>
      </c>
    </row>
    <row r="4067" spans="1:16" ht="33.75" customHeight="1" x14ac:dyDescent="0.2">
      <c r="A4067" t="s">
        <v>14652</v>
      </c>
      <c r="D4067" t="s">
        <v>14653</v>
      </c>
      <c r="I4067" t="s">
        <v>14654</v>
      </c>
      <c r="P4067" t="s">
        <v>3929</v>
      </c>
    </row>
    <row r="4068" spans="1:16" ht="33.75" customHeight="1" x14ac:dyDescent="0.2">
      <c r="A4068" t="s">
        <v>14655</v>
      </c>
      <c r="D4068" t="s">
        <v>14656</v>
      </c>
      <c r="I4068" t="s">
        <v>14657</v>
      </c>
      <c r="P4068" t="s">
        <v>3929</v>
      </c>
    </row>
    <row r="4069" spans="1:16" ht="33.75" customHeight="1" x14ac:dyDescent="0.2">
      <c r="A4069" t="s">
        <v>14658</v>
      </c>
      <c r="D4069" t="s">
        <v>14659</v>
      </c>
      <c r="I4069" t="s">
        <v>14660</v>
      </c>
      <c r="P4069" t="s">
        <v>3929</v>
      </c>
    </row>
    <row r="4070" spans="1:16" ht="33.75" customHeight="1" x14ac:dyDescent="0.2">
      <c r="A4070" t="s">
        <v>14661</v>
      </c>
      <c r="D4070" t="s">
        <v>14662</v>
      </c>
      <c r="I4070" t="s">
        <v>14663</v>
      </c>
      <c r="P4070" t="s">
        <v>3929</v>
      </c>
    </row>
    <row r="4071" spans="1:16" ht="33.75" customHeight="1" x14ac:dyDescent="0.2">
      <c r="A4071" t="s">
        <v>14664</v>
      </c>
      <c r="D4071" t="s">
        <v>14665</v>
      </c>
      <c r="I4071" t="s">
        <v>14666</v>
      </c>
      <c r="P4071" t="s">
        <v>3929</v>
      </c>
    </row>
    <row r="4072" spans="1:16" ht="33.75" customHeight="1" x14ac:dyDescent="0.2">
      <c r="A4072" t="s">
        <v>14667</v>
      </c>
      <c r="D4072" t="s">
        <v>14668</v>
      </c>
      <c r="I4072" t="s">
        <v>14669</v>
      </c>
      <c r="P4072" t="s">
        <v>3929</v>
      </c>
    </row>
    <row r="4073" spans="1:16" ht="33.75" customHeight="1" x14ac:dyDescent="0.2">
      <c r="A4073" t="s">
        <v>14670</v>
      </c>
      <c r="D4073" t="s">
        <v>14671</v>
      </c>
      <c r="I4073" t="s">
        <v>14672</v>
      </c>
      <c r="P4073" t="s">
        <v>3929</v>
      </c>
    </row>
    <row r="4074" spans="1:16" ht="33.75" customHeight="1" x14ac:dyDescent="0.2">
      <c r="A4074" t="s">
        <v>14673</v>
      </c>
      <c r="D4074" t="s">
        <v>14674</v>
      </c>
      <c r="I4074" t="s">
        <v>14675</v>
      </c>
      <c r="P4074" t="s">
        <v>3929</v>
      </c>
    </row>
    <row r="4075" spans="1:16" ht="33.75" customHeight="1" x14ac:dyDescent="0.2">
      <c r="A4075" t="s">
        <v>14676</v>
      </c>
      <c r="D4075" t="s">
        <v>14677</v>
      </c>
      <c r="I4075" t="s">
        <v>14678</v>
      </c>
      <c r="P4075" t="s">
        <v>3929</v>
      </c>
    </row>
    <row r="4076" spans="1:16" ht="33.75" customHeight="1" x14ac:dyDescent="0.2">
      <c r="A4076" t="s">
        <v>14679</v>
      </c>
      <c r="D4076" t="s">
        <v>14680</v>
      </c>
      <c r="I4076" t="s">
        <v>14681</v>
      </c>
      <c r="P4076" t="s">
        <v>3929</v>
      </c>
    </row>
    <row r="4077" spans="1:16" ht="33.75" customHeight="1" x14ac:dyDescent="0.2">
      <c r="A4077" t="s">
        <v>14682</v>
      </c>
      <c r="D4077" t="s">
        <v>14683</v>
      </c>
      <c r="I4077" t="s">
        <v>14684</v>
      </c>
      <c r="P4077" t="s">
        <v>3929</v>
      </c>
    </row>
    <row r="4078" spans="1:16" ht="33.75" customHeight="1" x14ac:dyDescent="0.2">
      <c r="A4078" t="s">
        <v>14685</v>
      </c>
      <c r="D4078" t="s">
        <v>14686</v>
      </c>
      <c r="I4078" t="s">
        <v>14687</v>
      </c>
      <c r="P4078" t="s">
        <v>3929</v>
      </c>
    </row>
    <row r="4079" spans="1:16" ht="33.75" customHeight="1" x14ac:dyDescent="0.2">
      <c r="A4079" t="s">
        <v>14688</v>
      </c>
      <c r="D4079" t="s">
        <v>14689</v>
      </c>
      <c r="I4079" t="s">
        <v>14690</v>
      </c>
      <c r="P4079" t="s">
        <v>3929</v>
      </c>
    </row>
    <row r="4080" spans="1:16" ht="33.75" customHeight="1" x14ac:dyDescent="0.2">
      <c r="A4080" t="s">
        <v>14691</v>
      </c>
      <c r="D4080" t="s">
        <v>14692</v>
      </c>
      <c r="I4080" t="s">
        <v>14693</v>
      </c>
      <c r="P4080" t="s">
        <v>3929</v>
      </c>
    </row>
    <row r="4081" spans="1:16" ht="33.75" customHeight="1" x14ac:dyDescent="0.2">
      <c r="A4081" t="s">
        <v>14694</v>
      </c>
      <c r="D4081" t="s">
        <v>14695</v>
      </c>
      <c r="I4081" t="s">
        <v>14696</v>
      </c>
      <c r="P4081" t="s">
        <v>3929</v>
      </c>
    </row>
    <row r="4082" spans="1:16" ht="33.75" customHeight="1" x14ac:dyDescent="0.2">
      <c r="A4082" t="s">
        <v>14697</v>
      </c>
      <c r="D4082" t="s">
        <v>14698</v>
      </c>
      <c r="I4082" t="s">
        <v>14699</v>
      </c>
      <c r="P4082" t="s">
        <v>3929</v>
      </c>
    </row>
    <row r="4083" spans="1:16" ht="33.75" customHeight="1" x14ac:dyDescent="0.2">
      <c r="A4083" t="s">
        <v>14700</v>
      </c>
      <c r="D4083" t="s">
        <v>14701</v>
      </c>
      <c r="I4083" t="s">
        <v>14702</v>
      </c>
      <c r="P4083" t="s">
        <v>3929</v>
      </c>
    </row>
    <row r="4084" spans="1:16" ht="33.75" customHeight="1" x14ac:dyDescent="0.2">
      <c r="A4084" t="s">
        <v>14703</v>
      </c>
      <c r="D4084" t="s">
        <v>14704</v>
      </c>
      <c r="I4084" t="s">
        <v>14705</v>
      </c>
      <c r="P4084" t="s">
        <v>3929</v>
      </c>
    </row>
    <row r="4085" spans="1:16" ht="33.75" customHeight="1" x14ac:dyDescent="0.2">
      <c r="A4085" t="s">
        <v>14706</v>
      </c>
      <c r="D4085" t="s">
        <v>14707</v>
      </c>
      <c r="I4085" t="s">
        <v>14708</v>
      </c>
      <c r="P4085" t="s">
        <v>3929</v>
      </c>
    </row>
    <row r="4086" spans="1:16" ht="33.75" customHeight="1" x14ac:dyDescent="0.2">
      <c r="A4086" t="s">
        <v>14709</v>
      </c>
      <c r="D4086" t="s">
        <v>14710</v>
      </c>
      <c r="I4086" t="s">
        <v>14711</v>
      </c>
      <c r="P4086" t="s">
        <v>3929</v>
      </c>
    </row>
    <row r="4087" spans="1:16" ht="33.75" customHeight="1" x14ac:dyDescent="0.2">
      <c r="A4087" t="s">
        <v>14712</v>
      </c>
      <c r="D4087" t="s">
        <v>14713</v>
      </c>
      <c r="I4087" t="s">
        <v>14714</v>
      </c>
      <c r="P4087" t="s">
        <v>3929</v>
      </c>
    </row>
    <row r="4088" spans="1:16" ht="33.75" customHeight="1" x14ac:dyDescent="0.2">
      <c r="A4088" t="s">
        <v>14715</v>
      </c>
      <c r="D4088" t="s">
        <v>14716</v>
      </c>
      <c r="I4088" t="s">
        <v>14717</v>
      </c>
      <c r="P4088" t="s">
        <v>3929</v>
      </c>
    </row>
    <row r="4089" spans="1:16" ht="33.75" customHeight="1" x14ac:dyDescent="0.2">
      <c r="A4089" t="s">
        <v>14718</v>
      </c>
      <c r="D4089" t="s">
        <v>14719</v>
      </c>
      <c r="I4089" t="s">
        <v>14720</v>
      </c>
      <c r="P4089" t="s">
        <v>3929</v>
      </c>
    </row>
    <row r="4090" spans="1:16" ht="33.75" customHeight="1" x14ac:dyDescent="0.2">
      <c r="A4090" t="s">
        <v>14721</v>
      </c>
      <c r="D4090" t="s">
        <v>14722</v>
      </c>
      <c r="I4090" t="s">
        <v>14723</v>
      </c>
      <c r="P4090" t="s">
        <v>3929</v>
      </c>
    </row>
    <row r="4091" spans="1:16" ht="33.75" customHeight="1" x14ac:dyDescent="0.2">
      <c r="A4091" t="s">
        <v>14724</v>
      </c>
      <c r="D4091" t="s">
        <v>14725</v>
      </c>
      <c r="I4091" t="s">
        <v>14726</v>
      </c>
      <c r="P4091" t="s">
        <v>3929</v>
      </c>
    </row>
    <row r="4092" spans="1:16" ht="33.75" customHeight="1" x14ac:dyDescent="0.2">
      <c r="A4092" t="s">
        <v>14727</v>
      </c>
      <c r="D4092" t="s">
        <v>14728</v>
      </c>
      <c r="I4092" t="s">
        <v>14729</v>
      </c>
      <c r="P4092" t="s">
        <v>3929</v>
      </c>
    </row>
    <row r="4093" spans="1:16" ht="33.75" customHeight="1" x14ac:dyDescent="0.2">
      <c r="A4093" t="s">
        <v>14730</v>
      </c>
      <c r="D4093" t="s">
        <v>14731</v>
      </c>
      <c r="I4093" t="s">
        <v>14732</v>
      </c>
      <c r="P4093" t="s">
        <v>3929</v>
      </c>
    </row>
    <row r="4094" spans="1:16" ht="33.75" customHeight="1" x14ac:dyDescent="0.2">
      <c r="A4094" t="s">
        <v>14733</v>
      </c>
      <c r="D4094" t="s">
        <v>14734</v>
      </c>
      <c r="I4094" t="s">
        <v>14735</v>
      </c>
      <c r="P4094" t="s">
        <v>3929</v>
      </c>
    </row>
    <row r="4095" spans="1:16" ht="33.75" customHeight="1" x14ac:dyDescent="0.2">
      <c r="A4095" t="s">
        <v>14736</v>
      </c>
      <c r="D4095" t="s">
        <v>14737</v>
      </c>
      <c r="I4095" t="s">
        <v>14738</v>
      </c>
      <c r="P4095" t="s">
        <v>3929</v>
      </c>
    </row>
    <row r="4096" spans="1:16" ht="33.75" customHeight="1" x14ac:dyDescent="0.2">
      <c r="A4096" t="s">
        <v>14739</v>
      </c>
      <c r="D4096" t="s">
        <v>14740</v>
      </c>
      <c r="I4096" t="s">
        <v>14741</v>
      </c>
      <c r="P4096" t="s">
        <v>3929</v>
      </c>
    </row>
    <row r="4097" spans="1:16" ht="33.75" customHeight="1" x14ac:dyDescent="0.2">
      <c r="A4097" t="s">
        <v>14742</v>
      </c>
      <c r="D4097" t="s">
        <v>14743</v>
      </c>
      <c r="I4097" t="s">
        <v>14744</v>
      </c>
      <c r="P4097" t="s">
        <v>3929</v>
      </c>
    </row>
    <row r="4098" spans="1:16" ht="33.75" customHeight="1" x14ac:dyDescent="0.2">
      <c r="A4098" t="s">
        <v>14745</v>
      </c>
      <c r="D4098" t="s">
        <v>14746</v>
      </c>
      <c r="I4098" t="s">
        <v>14747</v>
      </c>
      <c r="P4098" t="s">
        <v>3929</v>
      </c>
    </row>
    <row r="4099" spans="1:16" ht="33.75" customHeight="1" x14ac:dyDescent="0.2">
      <c r="A4099" t="s">
        <v>14748</v>
      </c>
      <c r="D4099" t="s">
        <v>14749</v>
      </c>
      <c r="I4099" t="s">
        <v>14750</v>
      </c>
      <c r="P4099" t="s">
        <v>3929</v>
      </c>
    </row>
    <row r="4100" spans="1:16" ht="33.75" customHeight="1" x14ac:dyDescent="0.2">
      <c r="A4100" t="s">
        <v>14751</v>
      </c>
      <c r="D4100" t="s">
        <v>14752</v>
      </c>
      <c r="I4100" t="s">
        <v>14753</v>
      </c>
      <c r="P4100" t="s">
        <v>3929</v>
      </c>
    </row>
    <row r="4101" spans="1:16" ht="33.75" customHeight="1" x14ac:dyDescent="0.2">
      <c r="A4101" t="s">
        <v>14754</v>
      </c>
      <c r="D4101" t="s">
        <v>14755</v>
      </c>
      <c r="I4101" t="s">
        <v>14756</v>
      </c>
      <c r="P4101" t="s">
        <v>3929</v>
      </c>
    </row>
    <row r="4102" spans="1:16" ht="33.75" customHeight="1" x14ac:dyDescent="0.2">
      <c r="A4102" t="s">
        <v>14757</v>
      </c>
      <c r="D4102" t="s">
        <v>14758</v>
      </c>
      <c r="I4102" t="s">
        <v>14759</v>
      </c>
      <c r="P4102" t="s">
        <v>3929</v>
      </c>
    </row>
    <row r="4103" spans="1:16" ht="33.75" customHeight="1" x14ac:dyDescent="0.2">
      <c r="A4103" t="s">
        <v>14760</v>
      </c>
      <c r="D4103" t="s">
        <v>14761</v>
      </c>
      <c r="I4103" t="s">
        <v>14762</v>
      </c>
      <c r="P4103" t="s">
        <v>3929</v>
      </c>
    </row>
    <row r="4104" spans="1:16" ht="33.75" customHeight="1" x14ac:dyDescent="0.2">
      <c r="A4104" t="s">
        <v>14763</v>
      </c>
      <c r="D4104" t="s">
        <v>14764</v>
      </c>
      <c r="I4104" t="s">
        <v>14765</v>
      </c>
      <c r="P4104" t="s">
        <v>3929</v>
      </c>
    </row>
    <row r="4105" spans="1:16" ht="33.75" customHeight="1" x14ac:dyDescent="0.2">
      <c r="A4105" t="s">
        <v>14766</v>
      </c>
      <c r="D4105" t="s">
        <v>14767</v>
      </c>
      <c r="I4105" t="s">
        <v>14768</v>
      </c>
      <c r="P4105" t="s">
        <v>3929</v>
      </c>
    </row>
    <row r="4106" spans="1:16" ht="33.75" customHeight="1" x14ac:dyDescent="0.2">
      <c r="A4106" t="s">
        <v>14769</v>
      </c>
      <c r="D4106" t="s">
        <v>14770</v>
      </c>
      <c r="I4106" t="s">
        <v>14771</v>
      </c>
      <c r="P4106" t="s">
        <v>3929</v>
      </c>
    </row>
    <row r="4107" spans="1:16" ht="33.75" customHeight="1" x14ac:dyDescent="0.2">
      <c r="A4107" t="s">
        <v>14772</v>
      </c>
      <c r="D4107" t="s">
        <v>14773</v>
      </c>
      <c r="I4107" t="s">
        <v>14774</v>
      </c>
      <c r="P4107" t="s">
        <v>3929</v>
      </c>
    </row>
    <row r="4108" spans="1:16" ht="33.75" customHeight="1" x14ac:dyDescent="0.2">
      <c r="A4108" t="s">
        <v>14775</v>
      </c>
      <c r="D4108" t="s">
        <v>14776</v>
      </c>
      <c r="I4108" t="s">
        <v>14777</v>
      </c>
      <c r="P4108" t="s">
        <v>3929</v>
      </c>
    </row>
    <row r="4109" spans="1:16" ht="33.75" customHeight="1" x14ac:dyDescent="0.2">
      <c r="A4109" t="s">
        <v>14778</v>
      </c>
      <c r="D4109" t="s">
        <v>14779</v>
      </c>
      <c r="I4109" t="s">
        <v>14780</v>
      </c>
      <c r="P4109" t="s">
        <v>3929</v>
      </c>
    </row>
    <row r="4110" spans="1:16" ht="33.75" customHeight="1" x14ac:dyDescent="0.2">
      <c r="A4110" t="s">
        <v>14781</v>
      </c>
      <c r="D4110" t="s">
        <v>14782</v>
      </c>
      <c r="I4110" t="s">
        <v>14783</v>
      </c>
      <c r="P4110" t="s">
        <v>3929</v>
      </c>
    </row>
    <row r="4111" spans="1:16" ht="33.75" customHeight="1" x14ac:dyDescent="0.2">
      <c r="A4111" t="s">
        <v>14784</v>
      </c>
      <c r="D4111" t="s">
        <v>14785</v>
      </c>
      <c r="I4111" t="s">
        <v>14786</v>
      </c>
      <c r="P4111" t="s">
        <v>3929</v>
      </c>
    </row>
    <row r="4112" spans="1:16" ht="33.75" customHeight="1" x14ac:dyDescent="0.2">
      <c r="A4112" t="s">
        <v>14787</v>
      </c>
      <c r="D4112" t="s">
        <v>14788</v>
      </c>
      <c r="I4112" t="s">
        <v>14789</v>
      </c>
      <c r="P4112" t="s">
        <v>3929</v>
      </c>
    </row>
    <row r="4113" spans="1:16" ht="33.75" customHeight="1" x14ac:dyDescent="0.2">
      <c r="A4113" t="s">
        <v>14790</v>
      </c>
      <c r="D4113" t="s">
        <v>14791</v>
      </c>
      <c r="I4113" t="s">
        <v>14792</v>
      </c>
      <c r="P4113" t="s">
        <v>3929</v>
      </c>
    </row>
    <row r="4114" spans="1:16" ht="33.75" customHeight="1" x14ac:dyDescent="0.2">
      <c r="A4114" t="s">
        <v>14793</v>
      </c>
      <c r="D4114" t="s">
        <v>14794</v>
      </c>
      <c r="I4114" t="s">
        <v>14795</v>
      </c>
      <c r="P4114" t="s">
        <v>3929</v>
      </c>
    </row>
    <row r="4115" spans="1:16" ht="33.75" customHeight="1" x14ac:dyDescent="0.2">
      <c r="A4115" t="s">
        <v>14796</v>
      </c>
      <c r="D4115" t="s">
        <v>14797</v>
      </c>
      <c r="I4115" t="s">
        <v>14798</v>
      </c>
      <c r="P4115" t="s">
        <v>3929</v>
      </c>
    </row>
    <row r="4116" spans="1:16" ht="33.75" customHeight="1" x14ac:dyDescent="0.2">
      <c r="A4116" t="s">
        <v>14799</v>
      </c>
      <c r="D4116" t="s">
        <v>14800</v>
      </c>
      <c r="I4116" t="s">
        <v>14801</v>
      </c>
      <c r="P4116" t="s">
        <v>3929</v>
      </c>
    </row>
    <row r="4117" spans="1:16" ht="33.75" customHeight="1" x14ac:dyDescent="0.2">
      <c r="A4117" t="s">
        <v>14802</v>
      </c>
      <c r="D4117" t="s">
        <v>14803</v>
      </c>
      <c r="I4117" t="s">
        <v>14804</v>
      </c>
      <c r="P4117" t="s">
        <v>3929</v>
      </c>
    </row>
    <row r="4118" spans="1:16" ht="33.75" customHeight="1" x14ac:dyDescent="0.2">
      <c r="A4118" t="s">
        <v>14805</v>
      </c>
      <c r="D4118" t="s">
        <v>14806</v>
      </c>
      <c r="I4118" t="s">
        <v>14807</v>
      </c>
      <c r="P4118" t="s">
        <v>3929</v>
      </c>
    </row>
    <row r="4119" spans="1:16" ht="33.75" customHeight="1" x14ac:dyDescent="0.2">
      <c r="A4119" t="s">
        <v>14808</v>
      </c>
      <c r="D4119" t="s">
        <v>14809</v>
      </c>
      <c r="I4119" t="s">
        <v>14810</v>
      </c>
      <c r="P4119" t="s">
        <v>3929</v>
      </c>
    </row>
    <row r="4120" spans="1:16" ht="33.75" customHeight="1" x14ac:dyDescent="0.2">
      <c r="A4120" t="s">
        <v>14811</v>
      </c>
      <c r="D4120" t="s">
        <v>14812</v>
      </c>
      <c r="I4120" t="s">
        <v>14813</v>
      </c>
      <c r="P4120" t="s">
        <v>3929</v>
      </c>
    </row>
    <row r="4121" spans="1:16" ht="33.75" customHeight="1" x14ac:dyDescent="0.2">
      <c r="A4121" t="s">
        <v>14814</v>
      </c>
      <c r="D4121" t="s">
        <v>14815</v>
      </c>
      <c r="I4121" t="s">
        <v>14816</v>
      </c>
      <c r="P4121" t="s">
        <v>3929</v>
      </c>
    </row>
    <row r="4122" spans="1:16" ht="33.75" customHeight="1" x14ac:dyDescent="0.2">
      <c r="A4122" t="s">
        <v>14817</v>
      </c>
      <c r="D4122" t="s">
        <v>14818</v>
      </c>
      <c r="I4122" t="s">
        <v>14819</v>
      </c>
      <c r="P4122" t="s">
        <v>3929</v>
      </c>
    </row>
    <row r="4123" spans="1:16" ht="33.75" customHeight="1" x14ac:dyDescent="0.2">
      <c r="A4123" t="s">
        <v>14820</v>
      </c>
      <c r="D4123" t="s">
        <v>14821</v>
      </c>
      <c r="I4123" t="s">
        <v>14822</v>
      </c>
      <c r="P4123" t="s">
        <v>3929</v>
      </c>
    </row>
    <row r="4124" spans="1:16" ht="33.75" customHeight="1" x14ac:dyDescent="0.2">
      <c r="A4124" t="s">
        <v>14823</v>
      </c>
      <c r="D4124" t="s">
        <v>14824</v>
      </c>
      <c r="I4124" t="s">
        <v>14825</v>
      </c>
      <c r="P4124" t="s">
        <v>3929</v>
      </c>
    </row>
    <row r="4125" spans="1:16" ht="33.75" customHeight="1" x14ac:dyDescent="0.2">
      <c r="A4125" t="s">
        <v>14826</v>
      </c>
      <c r="D4125" t="s">
        <v>14824</v>
      </c>
      <c r="I4125" t="s">
        <v>14825</v>
      </c>
      <c r="P4125" t="s">
        <v>3929</v>
      </c>
    </row>
    <row r="4126" spans="1:16" ht="33.75" customHeight="1" x14ac:dyDescent="0.2">
      <c r="A4126" t="s">
        <v>14827</v>
      </c>
      <c r="D4126" t="s">
        <v>14828</v>
      </c>
      <c r="I4126" t="s">
        <v>14829</v>
      </c>
      <c r="P4126" t="s">
        <v>3929</v>
      </c>
    </row>
    <row r="4127" spans="1:16" ht="33.75" customHeight="1" x14ac:dyDescent="0.2">
      <c r="A4127" t="s">
        <v>14830</v>
      </c>
      <c r="D4127" t="s">
        <v>14831</v>
      </c>
      <c r="I4127" t="s">
        <v>14832</v>
      </c>
      <c r="P4127" t="s">
        <v>3929</v>
      </c>
    </row>
    <row r="4128" spans="1:16" ht="33.75" customHeight="1" x14ac:dyDescent="0.2">
      <c r="A4128" t="s">
        <v>14833</v>
      </c>
      <c r="D4128" t="s">
        <v>14834</v>
      </c>
      <c r="I4128" t="s">
        <v>14835</v>
      </c>
      <c r="P4128" t="s">
        <v>3929</v>
      </c>
    </row>
    <row r="4129" spans="1:16" ht="33.75" customHeight="1" x14ac:dyDescent="0.2">
      <c r="A4129" t="s">
        <v>14836</v>
      </c>
      <c r="D4129" t="s">
        <v>14837</v>
      </c>
      <c r="I4129" t="s">
        <v>14838</v>
      </c>
      <c r="P4129" t="s">
        <v>3929</v>
      </c>
    </row>
    <row r="4130" spans="1:16" ht="33.75" customHeight="1" x14ac:dyDescent="0.2">
      <c r="A4130" t="s">
        <v>14839</v>
      </c>
      <c r="D4130" t="s">
        <v>14840</v>
      </c>
      <c r="I4130" t="s">
        <v>14841</v>
      </c>
      <c r="P4130" t="s">
        <v>3929</v>
      </c>
    </row>
    <row r="4131" spans="1:16" ht="33.75" customHeight="1" x14ac:dyDescent="0.2">
      <c r="A4131" t="s">
        <v>14842</v>
      </c>
      <c r="D4131" t="s">
        <v>14843</v>
      </c>
      <c r="I4131" t="s">
        <v>14844</v>
      </c>
      <c r="P4131" t="s">
        <v>3929</v>
      </c>
    </row>
    <row r="4132" spans="1:16" ht="33.75" customHeight="1" x14ac:dyDescent="0.2">
      <c r="A4132" t="s">
        <v>14845</v>
      </c>
      <c r="D4132" t="s">
        <v>14846</v>
      </c>
      <c r="I4132" t="s">
        <v>14847</v>
      </c>
      <c r="P4132" t="s">
        <v>3929</v>
      </c>
    </row>
    <row r="4133" spans="1:16" ht="33.75" customHeight="1" x14ac:dyDescent="0.2">
      <c r="A4133" t="s">
        <v>14848</v>
      </c>
      <c r="D4133" t="s">
        <v>14849</v>
      </c>
      <c r="I4133" t="s">
        <v>14850</v>
      </c>
      <c r="P4133" t="s">
        <v>3929</v>
      </c>
    </row>
    <row r="4134" spans="1:16" ht="33.75" customHeight="1" x14ac:dyDescent="0.2">
      <c r="A4134" t="s">
        <v>14851</v>
      </c>
      <c r="D4134" t="s">
        <v>14852</v>
      </c>
      <c r="I4134" t="s">
        <v>14853</v>
      </c>
      <c r="P4134" t="s">
        <v>3929</v>
      </c>
    </row>
    <row r="4135" spans="1:16" ht="33.75" customHeight="1" x14ac:dyDescent="0.2">
      <c r="A4135" t="s">
        <v>14854</v>
      </c>
      <c r="D4135" t="s">
        <v>14855</v>
      </c>
      <c r="I4135" t="s">
        <v>14856</v>
      </c>
      <c r="P4135" t="s">
        <v>3929</v>
      </c>
    </row>
    <row r="4136" spans="1:16" ht="33.75" customHeight="1" x14ac:dyDescent="0.2">
      <c r="A4136" t="s">
        <v>14857</v>
      </c>
      <c r="D4136" t="s">
        <v>14858</v>
      </c>
      <c r="I4136" t="s">
        <v>14859</v>
      </c>
      <c r="P4136" t="s">
        <v>3929</v>
      </c>
    </row>
    <row r="4137" spans="1:16" ht="33.75" customHeight="1" x14ac:dyDescent="0.2">
      <c r="A4137" t="s">
        <v>14860</v>
      </c>
      <c r="D4137" t="s">
        <v>14861</v>
      </c>
      <c r="I4137" t="s">
        <v>14862</v>
      </c>
      <c r="P4137" t="s">
        <v>3929</v>
      </c>
    </row>
    <row r="4138" spans="1:16" ht="33.75" customHeight="1" x14ac:dyDescent="0.2">
      <c r="A4138" t="s">
        <v>14863</v>
      </c>
      <c r="D4138" t="s">
        <v>14864</v>
      </c>
      <c r="I4138" t="s">
        <v>14865</v>
      </c>
      <c r="P4138" t="s">
        <v>3929</v>
      </c>
    </row>
    <row r="4139" spans="1:16" ht="33.75" customHeight="1" x14ac:dyDescent="0.2">
      <c r="A4139" t="s">
        <v>14866</v>
      </c>
      <c r="D4139" t="s">
        <v>14867</v>
      </c>
      <c r="I4139" t="s">
        <v>14868</v>
      </c>
      <c r="P4139" t="s">
        <v>3929</v>
      </c>
    </row>
    <row r="4140" spans="1:16" ht="33.75" customHeight="1" x14ac:dyDescent="0.2">
      <c r="A4140" t="s">
        <v>14869</v>
      </c>
      <c r="D4140" t="s">
        <v>14870</v>
      </c>
      <c r="I4140" t="s">
        <v>14871</v>
      </c>
      <c r="P4140" t="s">
        <v>3929</v>
      </c>
    </row>
    <row r="4141" spans="1:16" ht="33.75" customHeight="1" x14ac:dyDescent="0.2">
      <c r="A4141" t="s">
        <v>14872</v>
      </c>
      <c r="D4141" t="s">
        <v>14873</v>
      </c>
      <c r="I4141" t="s">
        <v>14874</v>
      </c>
      <c r="P4141" t="s">
        <v>3929</v>
      </c>
    </row>
    <row r="4142" spans="1:16" ht="33.75" customHeight="1" x14ac:dyDescent="0.2">
      <c r="A4142" t="s">
        <v>14875</v>
      </c>
      <c r="D4142" t="s">
        <v>14876</v>
      </c>
      <c r="I4142" t="s">
        <v>14877</v>
      </c>
      <c r="P4142" t="s">
        <v>3929</v>
      </c>
    </row>
    <row r="4143" spans="1:16" ht="33.75" customHeight="1" x14ac:dyDescent="0.2">
      <c r="A4143" t="s">
        <v>14878</v>
      </c>
      <c r="D4143" t="s">
        <v>14879</v>
      </c>
      <c r="I4143" t="s">
        <v>14880</v>
      </c>
      <c r="P4143" t="s">
        <v>3929</v>
      </c>
    </row>
    <row r="4144" spans="1:16" ht="33.75" customHeight="1" x14ac:dyDescent="0.2">
      <c r="A4144" t="s">
        <v>14881</v>
      </c>
      <c r="D4144" t="s">
        <v>14882</v>
      </c>
      <c r="I4144" t="s">
        <v>14883</v>
      </c>
      <c r="P4144" t="s">
        <v>3929</v>
      </c>
    </row>
    <row r="4145" spans="1:16" ht="33.75" customHeight="1" x14ac:dyDescent="0.2">
      <c r="A4145" t="s">
        <v>14884</v>
      </c>
      <c r="D4145" t="s">
        <v>14885</v>
      </c>
      <c r="I4145" t="s">
        <v>14886</v>
      </c>
      <c r="P4145" t="s">
        <v>3929</v>
      </c>
    </row>
    <row r="4146" spans="1:16" ht="33.75" customHeight="1" x14ac:dyDescent="0.2">
      <c r="A4146" t="s">
        <v>14887</v>
      </c>
      <c r="D4146" t="s">
        <v>14888</v>
      </c>
      <c r="I4146" t="s">
        <v>14889</v>
      </c>
      <c r="P4146" t="s">
        <v>3929</v>
      </c>
    </row>
    <row r="4147" spans="1:16" ht="33.75" customHeight="1" x14ac:dyDescent="0.2">
      <c r="A4147" t="s">
        <v>14890</v>
      </c>
      <c r="D4147" t="s">
        <v>14891</v>
      </c>
      <c r="I4147" t="s">
        <v>14892</v>
      </c>
      <c r="P4147" t="s">
        <v>3929</v>
      </c>
    </row>
    <row r="4148" spans="1:16" ht="33.75" customHeight="1" x14ac:dyDescent="0.2">
      <c r="A4148" t="s">
        <v>14893</v>
      </c>
      <c r="D4148" t="s">
        <v>14894</v>
      </c>
      <c r="I4148" t="s">
        <v>14895</v>
      </c>
      <c r="P4148" t="s">
        <v>3929</v>
      </c>
    </row>
    <row r="4149" spans="1:16" ht="33.75" customHeight="1" x14ac:dyDescent="0.2">
      <c r="A4149" t="s">
        <v>14896</v>
      </c>
      <c r="D4149" t="s">
        <v>14897</v>
      </c>
      <c r="I4149" t="s">
        <v>14898</v>
      </c>
      <c r="P4149" t="s">
        <v>3929</v>
      </c>
    </row>
    <row r="4150" spans="1:16" ht="33.75" customHeight="1" x14ac:dyDescent="0.2">
      <c r="A4150" t="s">
        <v>14899</v>
      </c>
      <c r="D4150" t="s">
        <v>14900</v>
      </c>
      <c r="I4150" t="s">
        <v>14901</v>
      </c>
      <c r="P4150" t="s">
        <v>3929</v>
      </c>
    </row>
    <row r="4151" spans="1:16" ht="33.75" customHeight="1" x14ac:dyDescent="0.2">
      <c r="A4151" t="s">
        <v>14902</v>
      </c>
      <c r="D4151" t="s">
        <v>14903</v>
      </c>
      <c r="I4151" t="s">
        <v>14904</v>
      </c>
      <c r="P4151" t="s">
        <v>3929</v>
      </c>
    </row>
    <row r="4152" spans="1:16" ht="33.75" customHeight="1" x14ac:dyDescent="0.2">
      <c r="A4152" t="s">
        <v>14905</v>
      </c>
      <c r="D4152" t="s">
        <v>14906</v>
      </c>
      <c r="I4152" t="s">
        <v>14907</v>
      </c>
      <c r="P4152" t="s">
        <v>3929</v>
      </c>
    </row>
    <row r="4153" spans="1:16" ht="33.75" customHeight="1" x14ac:dyDescent="0.2">
      <c r="A4153" t="s">
        <v>14908</v>
      </c>
      <c r="D4153" t="s">
        <v>14909</v>
      </c>
      <c r="I4153" t="s">
        <v>14910</v>
      </c>
      <c r="P4153" t="s">
        <v>3929</v>
      </c>
    </row>
    <row r="4154" spans="1:16" ht="33.75" customHeight="1" x14ac:dyDescent="0.2">
      <c r="A4154" t="s">
        <v>14911</v>
      </c>
      <c r="D4154" t="s">
        <v>14912</v>
      </c>
      <c r="I4154" t="s">
        <v>14913</v>
      </c>
      <c r="P4154" t="s">
        <v>3929</v>
      </c>
    </row>
    <row r="4155" spans="1:16" ht="33.75" customHeight="1" x14ac:dyDescent="0.2">
      <c r="A4155" t="s">
        <v>14914</v>
      </c>
      <c r="D4155" t="s">
        <v>14915</v>
      </c>
      <c r="I4155" t="s">
        <v>14916</v>
      </c>
      <c r="P4155" t="s">
        <v>3929</v>
      </c>
    </row>
    <row r="4156" spans="1:16" ht="33.75" customHeight="1" x14ac:dyDescent="0.2">
      <c r="A4156" t="s">
        <v>14917</v>
      </c>
      <c r="D4156" t="s">
        <v>14918</v>
      </c>
      <c r="I4156" t="s">
        <v>14919</v>
      </c>
      <c r="P4156" t="s">
        <v>3929</v>
      </c>
    </row>
    <row r="4157" spans="1:16" ht="33.75" customHeight="1" x14ac:dyDescent="0.2">
      <c r="A4157" t="s">
        <v>14920</v>
      </c>
      <c r="D4157" t="s">
        <v>14921</v>
      </c>
      <c r="I4157" t="s">
        <v>14922</v>
      </c>
      <c r="P4157" t="s">
        <v>3929</v>
      </c>
    </row>
    <row r="4158" spans="1:16" ht="33.75" customHeight="1" x14ac:dyDescent="0.2">
      <c r="A4158" t="s">
        <v>14923</v>
      </c>
      <c r="D4158" t="s">
        <v>14924</v>
      </c>
      <c r="I4158" t="s">
        <v>14925</v>
      </c>
      <c r="P4158" t="s">
        <v>3929</v>
      </c>
    </row>
    <row r="4159" spans="1:16" ht="33.75" customHeight="1" x14ac:dyDescent="0.2">
      <c r="A4159" t="s">
        <v>14926</v>
      </c>
      <c r="D4159" t="s">
        <v>14927</v>
      </c>
      <c r="I4159" t="s">
        <v>14928</v>
      </c>
      <c r="P4159" t="s">
        <v>3929</v>
      </c>
    </row>
    <row r="4160" spans="1:16" ht="33.75" customHeight="1" x14ac:dyDescent="0.2">
      <c r="A4160" t="s">
        <v>14929</v>
      </c>
      <c r="D4160" t="s">
        <v>14930</v>
      </c>
      <c r="I4160" t="s">
        <v>14931</v>
      </c>
      <c r="P4160" t="s">
        <v>3929</v>
      </c>
    </row>
    <row r="4161" spans="1:16" ht="33.75" customHeight="1" x14ac:dyDescent="0.2">
      <c r="A4161" t="s">
        <v>14932</v>
      </c>
      <c r="D4161" t="s">
        <v>14933</v>
      </c>
      <c r="I4161" t="s">
        <v>14934</v>
      </c>
      <c r="P4161" t="s">
        <v>3929</v>
      </c>
    </row>
    <row r="4162" spans="1:16" ht="33.75" customHeight="1" x14ac:dyDescent="0.2">
      <c r="A4162" t="s">
        <v>14935</v>
      </c>
      <c r="D4162" t="s">
        <v>14936</v>
      </c>
      <c r="I4162" t="s">
        <v>14937</v>
      </c>
      <c r="P4162" t="s">
        <v>3929</v>
      </c>
    </row>
    <row r="4163" spans="1:16" ht="33.75" customHeight="1" x14ac:dyDescent="0.2">
      <c r="A4163" t="s">
        <v>14938</v>
      </c>
      <c r="D4163" t="s">
        <v>14939</v>
      </c>
      <c r="I4163" t="s">
        <v>14940</v>
      </c>
      <c r="P4163" t="s">
        <v>3929</v>
      </c>
    </row>
    <row r="4164" spans="1:16" ht="33.75" customHeight="1" x14ac:dyDescent="0.2">
      <c r="A4164" t="s">
        <v>14941</v>
      </c>
      <c r="D4164" t="s">
        <v>14942</v>
      </c>
      <c r="I4164" t="s">
        <v>14943</v>
      </c>
      <c r="P4164" t="s">
        <v>3929</v>
      </c>
    </row>
    <row r="4165" spans="1:16" ht="33.75" customHeight="1" x14ac:dyDescent="0.2">
      <c r="A4165" t="s">
        <v>14944</v>
      </c>
      <c r="D4165" t="s">
        <v>14945</v>
      </c>
      <c r="I4165" t="s">
        <v>14946</v>
      </c>
      <c r="P4165" t="s">
        <v>3929</v>
      </c>
    </row>
    <row r="4166" spans="1:16" ht="33.75" customHeight="1" x14ac:dyDescent="0.2">
      <c r="A4166" t="s">
        <v>14947</v>
      </c>
      <c r="D4166" t="s">
        <v>14948</v>
      </c>
      <c r="I4166" t="s">
        <v>14949</v>
      </c>
      <c r="P4166" t="s">
        <v>3929</v>
      </c>
    </row>
    <row r="4167" spans="1:16" ht="33.75" customHeight="1" x14ac:dyDescent="0.2">
      <c r="A4167" t="s">
        <v>14950</v>
      </c>
      <c r="D4167" t="s">
        <v>14951</v>
      </c>
      <c r="I4167" t="s">
        <v>14952</v>
      </c>
      <c r="P4167" t="s">
        <v>3929</v>
      </c>
    </row>
    <row r="4168" spans="1:16" ht="33.75" customHeight="1" x14ac:dyDescent="0.2">
      <c r="A4168" t="s">
        <v>14953</v>
      </c>
      <c r="D4168" t="s">
        <v>14954</v>
      </c>
      <c r="I4168" t="s">
        <v>14955</v>
      </c>
      <c r="P4168" t="s">
        <v>3929</v>
      </c>
    </row>
    <row r="4169" spans="1:16" ht="33.75" customHeight="1" x14ac:dyDescent="0.2">
      <c r="A4169" t="s">
        <v>14956</v>
      </c>
      <c r="D4169" t="s">
        <v>14957</v>
      </c>
      <c r="I4169" t="s">
        <v>14958</v>
      </c>
      <c r="P4169" t="s">
        <v>3929</v>
      </c>
    </row>
    <row r="4170" spans="1:16" ht="33.75" customHeight="1" x14ac:dyDescent="0.2">
      <c r="A4170" t="s">
        <v>14959</v>
      </c>
      <c r="D4170" t="s">
        <v>14960</v>
      </c>
      <c r="I4170" t="s">
        <v>14961</v>
      </c>
      <c r="P4170" t="s">
        <v>3929</v>
      </c>
    </row>
    <row r="4171" spans="1:16" ht="33.75" customHeight="1" x14ac:dyDescent="0.2">
      <c r="A4171" t="s">
        <v>14962</v>
      </c>
      <c r="D4171" t="s">
        <v>14963</v>
      </c>
      <c r="I4171" t="s">
        <v>14964</v>
      </c>
      <c r="P4171" t="s">
        <v>3929</v>
      </c>
    </row>
    <row r="4172" spans="1:16" ht="33.75" customHeight="1" x14ac:dyDescent="0.2">
      <c r="A4172" t="s">
        <v>14965</v>
      </c>
      <c r="D4172" t="s">
        <v>14966</v>
      </c>
      <c r="I4172" t="s">
        <v>14967</v>
      </c>
      <c r="P4172" t="s">
        <v>3929</v>
      </c>
    </row>
    <row r="4173" spans="1:16" ht="33.75" customHeight="1" x14ac:dyDescent="0.2">
      <c r="A4173" t="s">
        <v>14968</v>
      </c>
      <c r="D4173" t="s">
        <v>14969</v>
      </c>
      <c r="I4173" t="s">
        <v>14970</v>
      </c>
      <c r="P4173" t="s">
        <v>3929</v>
      </c>
    </row>
    <row r="4174" spans="1:16" ht="33.75" customHeight="1" x14ac:dyDescent="0.2">
      <c r="A4174" t="s">
        <v>14971</v>
      </c>
      <c r="D4174" t="s">
        <v>14972</v>
      </c>
      <c r="I4174" t="s">
        <v>14973</v>
      </c>
      <c r="P4174" t="s">
        <v>3929</v>
      </c>
    </row>
    <row r="4175" spans="1:16" ht="33.75" customHeight="1" x14ac:dyDescent="0.2">
      <c r="A4175" t="s">
        <v>14974</v>
      </c>
      <c r="D4175" t="s">
        <v>14975</v>
      </c>
      <c r="I4175" t="s">
        <v>14976</v>
      </c>
      <c r="P4175" t="s">
        <v>3929</v>
      </c>
    </row>
    <row r="4176" spans="1:16" ht="33.75" customHeight="1" x14ac:dyDescent="0.2">
      <c r="A4176" t="s">
        <v>14977</v>
      </c>
      <c r="D4176" t="s">
        <v>14978</v>
      </c>
      <c r="I4176" t="s">
        <v>14979</v>
      </c>
      <c r="P4176" t="s">
        <v>3929</v>
      </c>
    </row>
    <row r="4177" spans="1:16" ht="33.75" customHeight="1" x14ac:dyDescent="0.2">
      <c r="A4177" t="s">
        <v>14980</v>
      </c>
      <c r="D4177" t="s">
        <v>14981</v>
      </c>
      <c r="I4177" t="s">
        <v>14982</v>
      </c>
      <c r="P4177" t="s">
        <v>3929</v>
      </c>
    </row>
    <row r="4178" spans="1:16" ht="33.75" customHeight="1" x14ac:dyDescent="0.2">
      <c r="A4178" t="s">
        <v>14983</v>
      </c>
      <c r="D4178" t="s">
        <v>14984</v>
      </c>
      <c r="I4178" t="s">
        <v>14985</v>
      </c>
      <c r="P4178" t="s">
        <v>3929</v>
      </c>
    </row>
    <row r="4179" spans="1:16" ht="33.75" customHeight="1" x14ac:dyDescent="0.2">
      <c r="A4179" t="s">
        <v>14986</v>
      </c>
      <c r="D4179" t="s">
        <v>14987</v>
      </c>
      <c r="I4179" t="s">
        <v>14988</v>
      </c>
      <c r="P4179" t="s">
        <v>3929</v>
      </c>
    </row>
    <row r="4180" spans="1:16" ht="33.75" customHeight="1" x14ac:dyDescent="0.2">
      <c r="A4180" t="s">
        <v>14989</v>
      </c>
      <c r="D4180" t="s">
        <v>14990</v>
      </c>
      <c r="I4180" t="s">
        <v>14991</v>
      </c>
      <c r="P4180" t="s">
        <v>3929</v>
      </c>
    </row>
    <row r="4181" spans="1:16" ht="33.75" customHeight="1" x14ac:dyDescent="0.2">
      <c r="A4181" t="s">
        <v>14992</v>
      </c>
      <c r="D4181" t="s">
        <v>14993</v>
      </c>
      <c r="I4181" t="s">
        <v>14994</v>
      </c>
      <c r="P4181" t="s">
        <v>3929</v>
      </c>
    </row>
    <row r="4182" spans="1:16" ht="33.75" customHeight="1" x14ac:dyDescent="0.2">
      <c r="A4182" t="s">
        <v>14995</v>
      </c>
      <c r="D4182" t="s">
        <v>14996</v>
      </c>
      <c r="I4182" t="s">
        <v>14997</v>
      </c>
      <c r="P4182" t="s">
        <v>3929</v>
      </c>
    </row>
    <row r="4183" spans="1:16" ht="33.75" customHeight="1" x14ac:dyDescent="0.2">
      <c r="A4183" t="s">
        <v>14998</v>
      </c>
      <c r="D4183" t="s">
        <v>14999</v>
      </c>
      <c r="I4183" t="s">
        <v>15000</v>
      </c>
      <c r="P4183" t="s">
        <v>3929</v>
      </c>
    </row>
    <row r="4184" spans="1:16" ht="33.75" customHeight="1" x14ac:dyDescent="0.2">
      <c r="A4184" t="s">
        <v>15001</v>
      </c>
      <c r="D4184" t="s">
        <v>15002</v>
      </c>
      <c r="I4184" t="s">
        <v>15003</v>
      </c>
      <c r="P4184" t="s">
        <v>3929</v>
      </c>
    </row>
    <row r="4185" spans="1:16" ht="33.75" customHeight="1" x14ac:dyDescent="0.2">
      <c r="A4185" t="s">
        <v>15004</v>
      </c>
      <c r="D4185" t="s">
        <v>15005</v>
      </c>
      <c r="I4185" t="s">
        <v>15006</v>
      </c>
      <c r="P4185" t="s">
        <v>3929</v>
      </c>
    </row>
    <row r="4186" spans="1:16" ht="33.75" customHeight="1" x14ac:dyDescent="0.2">
      <c r="A4186" t="s">
        <v>15007</v>
      </c>
      <c r="D4186" t="s">
        <v>15008</v>
      </c>
      <c r="I4186" t="s">
        <v>15009</v>
      </c>
      <c r="P4186" t="s">
        <v>3929</v>
      </c>
    </row>
    <row r="4187" spans="1:16" ht="33.75" customHeight="1" x14ac:dyDescent="0.2">
      <c r="A4187" t="s">
        <v>15010</v>
      </c>
      <c r="D4187" t="s">
        <v>15011</v>
      </c>
      <c r="I4187" t="s">
        <v>15012</v>
      </c>
      <c r="P4187" t="s">
        <v>3929</v>
      </c>
    </row>
    <row r="4188" spans="1:16" ht="33.75" customHeight="1" x14ac:dyDescent="0.2">
      <c r="A4188" t="s">
        <v>15013</v>
      </c>
      <c r="D4188" t="s">
        <v>9407</v>
      </c>
      <c r="I4188" t="s">
        <v>15014</v>
      </c>
      <c r="P4188" t="s">
        <v>3929</v>
      </c>
    </row>
    <row r="4189" spans="1:16" ht="33.75" customHeight="1" x14ac:dyDescent="0.2">
      <c r="A4189" t="s">
        <v>15015</v>
      </c>
      <c r="D4189" t="s">
        <v>15016</v>
      </c>
      <c r="I4189" t="s">
        <v>15017</v>
      </c>
      <c r="P4189" t="s">
        <v>3929</v>
      </c>
    </row>
    <row r="4190" spans="1:16" ht="33.75" customHeight="1" x14ac:dyDescent="0.2">
      <c r="A4190" t="s">
        <v>15018</v>
      </c>
      <c r="D4190" t="s">
        <v>15019</v>
      </c>
      <c r="I4190" t="s">
        <v>15020</v>
      </c>
      <c r="P4190" t="s">
        <v>3929</v>
      </c>
    </row>
    <row r="4191" spans="1:16" ht="33.75" customHeight="1" x14ac:dyDescent="0.2">
      <c r="A4191" t="s">
        <v>15021</v>
      </c>
      <c r="D4191" t="s">
        <v>15022</v>
      </c>
      <c r="I4191" t="s">
        <v>15023</v>
      </c>
      <c r="P4191" t="s">
        <v>3929</v>
      </c>
    </row>
    <row r="4192" spans="1:16" ht="33.75" customHeight="1" x14ac:dyDescent="0.2">
      <c r="A4192" t="s">
        <v>15024</v>
      </c>
      <c r="D4192" t="s">
        <v>15025</v>
      </c>
      <c r="I4192" t="s">
        <v>15026</v>
      </c>
      <c r="P4192" t="s">
        <v>3929</v>
      </c>
    </row>
    <row r="4193" spans="1:16" ht="33.75" customHeight="1" x14ac:dyDescent="0.2">
      <c r="A4193" t="s">
        <v>15027</v>
      </c>
      <c r="D4193" t="s">
        <v>15028</v>
      </c>
      <c r="I4193" t="s">
        <v>15029</v>
      </c>
      <c r="P4193" t="s">
        <v>3929</v>
      </c>
    </row>
    <row r="4194" spans="1:16" ht="33.75" customHeight="1" x14ac:dyDescent="0.2">
      <c r="A4194" t="s">
        <v>15030</v>
      </c>
      <c r="D4194" t="s">
        <v>15031</v>
      </c>
      <c r="I4194" t="s">
        <v>15032</v>
      </c>
      <c r="P4194" t="s">
        <v>3929</v>
      </c>
    </row>
    <row r="4195" spans="1:16" ht="33.75" customHeight="1" x14ac:dyDescent="0.2">
      <c r="A4195" t="s">
        <v>15033</v>
      </c>
      <c r="D4195" t="s">
        <v>15034</v>
      </c>
      <c r="I4195" t="s">
        <v>15035</v>
      </c>
      <c r="P4195" t="s">
        <v>3929</v>
      </c>
    </row>
    <row r="4196" spans="1:16" ht="33.75" customHeight="1" x14ac:dyDescent="0.2">
      <c r="A4196" t="s">
        <v>15036</v>
      </c>
      <c r="D4196" t="s">
        <v>15037</v>
      </c>
      <c r="I4196" t="s">
        <v>15038</v>
      </c>
      <c r="P4196" t="s">
        <v>3929</v>
      </c>
    </row>
    <row r="4197" spans="1:16" ht="33.75" customHeight="1" x14ac:dyDescent="0.2">
      <c r="A4197" t="s">
        <v>15039</v>
      </c>
      <c r="D4197" t="s">
        <v>15040</v>
      </c>
      <c r="I4197" t="s">
        <v>15041</v>
      </c>
      <c r="P4197" t="s">
        <v>3929</v>
      </c>
    </row>
    <row r="4198" spans="1:16" ht="33.75" customHeight="1" x14ac:dyDescent="0.2">
      <c r="A4198" t="s">
        <v>15042</v>
      </c>
      <c r="D4198" t="s">
        <v>15043</v>
      </c>
      <c r="I4198" t="s">
        <v>15044</v>
      </c>
      <c r="P4198" t="s">
        <v>3929</v>
      </c>
    </row>
    <row r="4199" spans="1:16" ht="33.75" customHeight="1" x14ac:dyDescent="0.2">
      <c r="A4199" t="s">
        <v>15045</v>
      </c>
      <c r="D4199" t="s">
        <v>15046</v>
      </c>
      <c r="I4199" t="s">
        <v>15047</v>
      </c>
      <c r="P4199" t="s">
        <v>3929</v>
      </c>
    </row>
    <row r="4200" spans="1:16" ht="33.75" customHeight="1" x14ac:dyDescent="0.2">
      <c r="A4200" t="s">
        <v>15048</v>
      </c>
      <c r="D4200" t="s">
        <v>15049</v>
      </c>
      <c r="I4200" t="s">
        <v>15050</v>
      </c>
      <c r="P4200" t="s">
        <v>3929</v>
      </c>
    </row>
    <row r="4201" spans="1:16" ht="33.75" customHeight="1" x14ac:dyDescent="0.2">
      <c r="A4201" t="s">
        <v>15051</v>
      </c>
      <c r="D4201" t="s">
        <v>15052</v>
      </c>
      <c r="I4201" t="s">
        <v>15053</v>
      </c>
      <c r="P4201" t="s">
        <v>3929</v>
      </c>
    </row>
    <row r="4202" spans="1:16" ht="33.75" customHeight="1" x14ac:dyDescent="0.2">
      <c r="A4202" t="s">
        <v>15054</v>
      </c>
      <c r="D4202" t="s">
        <v>15055</v>
      </c>
      <c r="I4202" t="s">
        <v>15056</v>
      </c>
      <c r="P4202" t="s">
        <v>3929</v>
      </c>
    </row>
    <row r="4203" spans="1:16" ht="33.75" customHeight="1" x14ac:dyDescent="0.2">
      <c r="A4203" t="s">
        <v>15057</v>
      </c>
      <c r="D4203" t="s">
        <v>15058</v>
      </c>
      <c r="I4203" t="s">
        <v>15059</v>
      </c>
      <c r="P4203" t="s">
        <v>3929</v>
      </c>
    </row>
    <row r="4204" spans="1:16" ht="33.75" customHeight="1" x14ac:dyDescent="0.2">
      <c r="A4204" t="s">
        <v>15060</v>
      </c>
      <c r="D4204" t="s">
        <v>15061</v>
      </c>
      <c r="I4204" t="s">
        <v>15062</v>
      </c>
      <c r="P4204" t="s">
        <v>529</v>
      </c>
    </row>
    <row r="4205" spans="1:16" ht="33.75" customHeight="1" x14ac:dyDescent="0.2">
      <c r="A4205" t="s">
        <v>15063</v>
      </c>
      <c r="D4205" t="s">
        <v>15064</v>
      </c>
      <c r="I4205" t="s">
        <v>15065</v>
      </c>
      <c r="P4205" t="s">
        <v>529</v>
      </c>
    </row>
    <row r="4206" spans="1:16" ht="33.75" customHeight="1" x14ac:dyDescent="0.2">
      <c r="A4206" t="s">
        <v>15066</v>
      </c>
      <c r="D4206" t="s">
        <v>15067</v>
      </c>
      <c r="I4206" t="s">
        <v>15068</v>
      </c>
      <c r="P4206" t="s">
        <v>529</v>
      </c>
    </row>
    <row r="4207" spans="1:16" ht="33.75" customHeight="1" x14ac:dyDescent="0.2">
      <c r="A4207" t="s">
        <v>15069</v>
      </c>
      <c r="D4207" t="s">
        <v>15070</v>
      </c>
      <c r="I4207" t="s">
        <v>15071</v>
      </c>
      <c r="P4207" t="s">
        <v>529</v>
      </c>
    </row>
    <row r="4208" spans="1:16" ht="33.75" customHeight="1" x14ac:dyDescent="0.2">
      <c r="A4208" t="s">
        <v>15072</v>
      </c>
      <c r="D4208" t="s">
        <v>15073</v>
      </c>
      <c r="I4208" t="s">
        <v>15074</v>
      </c>
      <c r="P4208" t="s">
        <v>529</v>
      </c>
    </row>
    <row r="4209" spans="1:16" ht="33.75" customHeight="1" x14ac:dyDescent="0.2">
      <c r="A4209" t="s">
        <v>15075</v>
      </c>
      <c r="D4209" t="s">
        <v>15076</v>
      </c>
      <c r="I4209" t="s">
        <v>15077</v>
      </c>
      <c r="P4209" t="s">
        <v>529</v>
      </c>
    </row>
    <row r="4210" spans="1:16" ht="33.75" customHeight="1" x14ac:dyDescent="0.2">
      <c r="A4210" t="s">
        <v>15078</v>
      </c>
      <c r="D4210" t="s">
        <v>15079</v>
      </c>
      <c r="I4210" t="s">
        <v>15080</v>
      </c>
      <c r="P4210" t="s">
        <v>529</v>
      </c>
    </row>
    <row r="4211" spans="1:16" ht="33.75" customHeight="1" x14ac:dyDescent="0.2">
      <c r="A4211" t="s">
        <v>15081</v>
      </c>
      <c r="D4211" t="s">
        <v>15082</v>
      </c>
      <c r="I4211" t="s">
        <v>15083</v>
      </c>
      <c r="P4211" t="s">
        <v>529</v>
      </c>
    </row>
    <row r="4212" spans="1:16" ht="33.75" customHeight="1" x14ac:dyDescent="0.2">
      <c r="A4212" t="s">
        <v>15084</v>
      </c>
      <c r="D4212" t="s">
        <v>15085</v>
      </c>
      <c r="I4212" t="s">
        <v>15086</v>
      </c>
      <c r="P4212" t="s">
        <v>529</v>
      </c>
    </row>
    <row r="4213" spans="1:16" ht="33.75" customHeight="1" x14ac:dyDescent="0.2">
      <c r="A4213" t="s">
        <v>15087</v>
      </c>
      <c r="D4213" t="s">
        <v>15088</v>
      </c>
      <c r="I4213" t="s">
        <v>15089</v>
      </c>
      <c r="P4213" t="s">
        <v>529</v>
      </c>
    </row>
    <row r="4214" spans="1:16" ht="33.75" customHeight="1" x14ac:dyDescent="0.2">
      <c r="A4214" t="s">
        <v>15090</v>
      </c>
      <c r="D4214" t="s">
        <v>15091</v>
      </c>
      <c r="I4214" t="s">
        <v>15092</v>
      </c>
      <c r="P4214" t="s">
        <v>529</v>
      </c>
    </row>
    <row r="4215" spans="1:16" ht="33.75" customHeight="1" x14ac:dyDescent="0.2">
      <c r="A4215" t="s">
        <v>15093</v>
      </c>
      <c r="D4215" t="s">
        <v>15094</v>
      </c>
      <c r="I4215" t="s">
        <v>15095</v>
      </c>
      <c r="P4215" t="s">
        <v>529</v>
      </c>
    </row>
    <row r="4216" spans="1:16" ht="33.75" customHeight="1" x14ac:dyDescent="0.2">
      <c r="A4216" t="s">
        <v>15096</v>
      </c>
      <c r="D4216" t="s">
        <v>15097</v>
      </c>
      <c r="I4216" t="s">
        <v>15098</v>
      </c>
      <c r="P4216" t="s">
        <v>529</v>
      </c>
    </row>
    <row r="4217" spans="1:16" ht="33.75" customHeight="1" x14ac:dyDescent="0.2">
      <c r="A4217" t="s">
        <v>15099</v>
      </c>
      <c r="D4217" t="s">
        <v>15100</v>
      </c>
      <c r="I4217" t="s">
        <v>15101</v>
      </c>
      <c r="P4217" t="s">
        <v>529</v>
      </c>
    </row>
    <row r="4218" spans="1:16" ht="33.75" customHeight="1" x14ac:dyDescent="0.2">
      <c r="A4218" t="s">
        <v>15102</v>
      </c>
      <c r="D4218" t="s">
        <v>15103</v>
      </c>
      <c r="I4218" t="s">
        <v>15104</v>
      </c>
      <c r="P4218" t="s">
        <v>529</v>
      </c>
    </row>
    <row r="4219" spans="1:16" ht="33.75" customHeight="1" x14ac:dyDescent="0.2">
      <c r="A4219" t="s">
        <v>15105</v>
      </c>
      <c r="D4219" t="s">
        <v>15106</v>
      </c>
      <c r="I4219" t="s">
        <v>15107</v>
      </c>
      <c r="P4219" t="s">
        <v>529</v>
      </c>
    </row>
    <row r="4220" spans="1:16" ht="33.75" customHeight="1" x14ac:dyDescent="0.2">
      <c r="A4220" t="s">
        <v>15108</v>
      </c>
      <c r="D4220" t="s">
        <v>15109</v>
      </c>
      <c r="I4220" t="s">
        <v>15110</v>
      </c>
      <c r="P4220" t="s">
        <v>529</v>
      </c>
    </row>
    <row r="4221" spans="1:16" ht="33.75" customHeight="1" x14ac:dyDescent="0.2">
      <c r="A4221" t="s">
        <v>15111</v>
      </c>
      <c r="D4221" t="s">
        <v>15112</v>
      </c>
      <c r="I4221" t="s">
        <v>15113</v>
      </c>
      <c r="P4221" t="s">
        <v>529</v>
      </c>
    </row>
    <row r="4222" spans="1:16" ht="33.75" customHeight="1" x14ac:dyDescent="0.2">
      <c r="A4222" t="s">
        <v>15114</v>
      </c>
      <c r="D4222" t="s">
        <v>15115</v>
      </c>
      <c r="I4222" t="s">
        <v>15116</v>
      </c>
      <c r="P4222" t="s">
        <v>529</v>
      </c>
    </row>
    <row r="4223" spans="1:16" ht="33.75" customHeight="1" x14ac:dyDescent="0.2">
      <c r="A4223" t="s">
        <v>15117</v>
      </c>
      <c r="D4223" t="s">
        <v>15118</v>
      </c>
      <c r="I4223" t="s">
        <v>15119</v>
      </c>
      <c r="P4223" t="s">
        <v>529</v>
      </c>
    </row>
    <row r="4224" spans="1:16" ht="33.75" customHeight="1" x14ac:dyDescent="0.2">
      <c r="A4224" t="s">
        <v>15120</v>
      </c>
      <c r="D4224" t="s">
        <v>8401</v>
      </c>
      <c r="I4224" t="s">
        <v>15121</v>
      </c>
      <c r="P4224" t="s">
        <v>529</v>
      </c>
    </row>
    <row r="4225" spans="1:16" ht="33.75" customHeight="1" x14ac:dyDescent="0.2">
      <c r="A4225" t="s">
        <v>15122</v>
      </c>
      <c r="D4225" t="s">
        <v>15123</v>
      </c>
      <c r="I4225" t="s">
        <v>15124</v>
      </c>
      <c r="P4225" t="s">
        <v>529</v>
      </c>
    </row>
    <row r="4226" spans="1:16" ht="33.75" customHeight="1" x14ac:dyDescent="0.2">
      <c r="A4226" t="s">
        <v>15125</v>
      </c>
      <c r="D4226" t="s">
        <v>15126</v>
      </c>
      <c r="I4226" t="s">
        <v>15127</v>
      </c>
      <c r="P4226" t="s">
        <v>529</v>
      </c>
    </row>
    <row r="4227" spans="1:16" ht="33.75" customHeight="1" x14ac:dyDescent="0.2">
      <c r="A4227" t="s">
        <v>15128</v>
      </c>
      <c r="D4227" t="s">
        <v>15129</v>
      </c>
      <c r="I4227" t="s">
        <v>15130</v>
      </c>
      <c r="P4227" t="s">
        <v>529</v>
      </c>
    </row>
    <row r="4228" spans="1:16" ht="33.75" customHeight="1" x14ac:dyDescent="0.2">
      <c r="A4228" t="s">
        <v>15131</v>
      </c>
      <c r="D4228" t="s">
        <v>15132</v>
      </c>
      <c r="I4228" t="s">
        <v>15133</v>
      </c>
      <c r="P4228" t="s">
        <v>529</v>
      </c>
    </row>
    <row r="4229" spans="1:16" ht="33.75" customHeight="1" x14ac:dyDescent="0.2">
      <c r="A4229" t="s">
        <v>15134</v>
      </c>
      <c r="D4229" t="s">
        <v>15135</v>
      </c>
      <c r="I4229" t="s">
        <v>15136</v>
      </c>
      <c r="P4229" t="s">
        <v>529</v>
      </c>
    </row>
    <row r="4230" spans="1:16" ht="33.75" customHeight="1" x14ac:dyDescent="0.2">
      <c r="A4230" t="s">
        <v>15137</v>
      </c>
      <c r="D4230" t="s">
        <v>15138</v>
      </c>
      <c r="I4230" t="s">
        <v>15139</v>
      </c>
      <c r="P4230" t="s">
        <v>529</v>
      </c>
    </row>
    <row r="4231" spans="1:16" ht="33.75" customHeight="1" x14ac:dyDescent="0.2">
      <c r="A4231" t="s">
        <v>15140</v>
      </c>
      <c r="D4231" t="s">
        <v>15141</v>
      </c>
      <c r="I4231" t="s">
        <v>15142</v>
      </c>
      <c r="P4231" t="s">
        <v>529</v>
      </c>
    </row>
    <row r="4232" spans="1:16" ht="33.75" customHeight="1" x14ac:dyDescent="0.2">
      <c r="A4232" t="s">
        <v>15143</v>
      </c>
      <c r="D4232" t="s">
        <v>15144</v>
      </c>
      <c r="I4232" t="s">
        <v>15145</v>
      </c>
      <c r="P4232" t="s">
        <v>529</v>
      </c>
    </row>
    <row r="4233" spans="1:16" ht="33.75" customHeight="1" x14ac:dyDescent="0.2">
      <c r="A4233" t="s">
        <v>15146</v>
      </c>
      <c r="D4233" t="s">
        <v>8732</v>
      </c>
      <c r="I4233" t="s">
        <v>15147</v>
      </c>
      <c r="P4233" t="s">
        <v>529</v>
      </c>
    </row>
    <row r="4234" spans="1:16" ht="33.75" customHeight="1" x14ac:dyDescent="0.2">
      <c r="A4234" t="s">
        <v>15148</v>
      </c>
      <c r="D4234" t="s">
        <v>15149</v>
      </c>
      <c r="I4234" t="s">
        <v>15150</v>
      </c>
      <c r="P4234" t="s">
        <v>529</v>
      </c>
    </row>
    <row r="4235" spans="1:16" ht="33.75" customHeight="1" x14ac:dyDescent="0.2">
      <c r="A4235" t="s">
        <v>15151</v>
      </c>
      <c r="D4235" t="s">
        <v>15152</v>
      </c>
      <c r="I4235" t="s">
        <v>15153</v>
      </c>
      <c r="P4235" t="s">
        <v>529</v>
      </c>
    </row>
    <row r="4236" spans="1:16" ht="33.75" customHeight="1" x14ac:dyDescent="0.2">
      <c r="A4236" t="s">
        <v>15154</v>
      </c>
      <c r="D4236" t="s">
        <v>15155</v>
      </c>
      <c r="I4236" t="s">
        <v>15156</v>
      </c>
      <c r="P4236" t="s">
        <v>529</v>
      </c>
    </row>
    <row r="4237" spans="1:16" ht="33.75" customHeight="1" x14ac:dyDescent="0.2">
      <c r="A4237" t="s">
        <v>15157</v>
      </c>
      <c r="D4237" t="s">
        <v>15158</v>
      </c>
      <c r="I4237" t="s">
        <v>15159</v>
      </c>
      <c r="P4237" t="s">
        <v>529</v>
      </c>
    </row>
    <row r="4238" spans="1:16" ht="33.75" customHeight="1" x14ac:dyDescent="0.2">
      <c r="A4238" t="s">
        <v>15160</v>
      </c>
      <c r="D4238" t="s">
        <v>15161</v>
      </c>
      <c r="I4238" t="s">
        <v>15162</v>
      </c>
      <c r="P4238" t="s">
        <v>529</v>
      </c>
    </row>
    <row r="4239" spans="1:16" ht="33.75" customHeight="1" x14ac:dyDescent="0.2">
      <c r="A4239" t="s">
        <v>15163</v>
      </c>
      <c r="D4239" t="s">
        <v>15164</v>
      </c>
      <c r="I4239" t="s">
        <v>15165</v>
      </c>
      <c r="P4239" t="s">
        <v>529</v>
      </c>
    </row>
    <row r="4240" spans="1:16" ht="33.75" customHeight="1" x14ac:dyDescent="0.2">
      <c r="A4240" t="s">
        <v>15166</v>
      </c>
      <c r="D4240" t="s">
        <v>15167</v>
      </c>
      <c r="I4240" t="s">
        <v>15168</v>
      </c>
      <c r="P4240" t="s">
        <v>529</v>
      </c>
    </row>
    <row r="4241" spans="1:16" ht="33.75" customHeight="1" x14ac:dyDescent="0.2">
      <c r="A4241" t="s">
        <v>15169</v>
      </c>
      <c r="D4241" t="s">
        <v>15170</v>
      </c>
      <c r="I4241" t="s">
        <v>15171</v>
      </c>
      <c r="P4241" t="s">
        <v>529</v>
      </c>
    </row>
    <row r="4242" spans="1:16" ht="33.75" customHeight="1" x14ac:dyDescent="0.2">
      <c r="A4242" t="s">
        <v>15172</v>
      </c>
      <c r="D4242" t="s">
        <v>15173</v>
      </c>
      <c r="I4242" t="s">
        <v>15174</v>
      </c>
      <c r="P4242" t="s">
        <v>529</v>
      </c>
    </row>
    <row r="4243" spans="1:16" ht="33.75" customHeight="1" x14ac:dyDescent="0.2">
      <c r="A4243" t="s">
        <v>15175</v>
      </c>
      <c r="D4243" t="s">
        <v>15176</v>
      </c>
      <c r="I4243" t="s">
        <v>15177</v>
      </c>
      <c r="P4243" t="s">
        <v>529</v>
      </c>
    </row>
    <row r="4244" spans="1:16" ht="33.75" customHeight="1" x14ac:dyDescent="0.2">
      <c r="A4244" t="s">
        <v>15178</v>
      </c>
      <c r="D4244" t="s">
        <v>15179</v>
      </c>
      <c r="I4244" t="s">
        <v>15180</v>
      </c>
      <c r="P4244" t="s">
        <v>529</v>
      </c>
    </row>
    <row r="4245" spans="1:16" ht="33.75" customHeight="1" x14ac:dyDescent="0.2">
      <c r="A4245" t="s">
        <v>15181</v>
      </c>
      <c r="D4245" t="s">
        <v>15182</v>
      </c>
      <c r="I4245" t="s">
        <v>15183</v>
      </c>
      <c r="P4245" t="s">
        <v>529</v>
      </c>
    </row>
    <row r="4246" spans="1:16" ht="33.75" customHeight="1" x14ac:dyDescent="0.2">
      <c r="A4246" t="s">
        <v>15184</v>
      </c>
      <c r="D4246" t="s">
        <v>15185</v>
      </c>
      <c r="I4246" t="s">
        <v>15186</v>
      </c>
      <c r="P4246" t="s">
        <v>529</v>
      </c>
    </row>
    <row r="4247" spans="1:16" ht="33.75" customHeight="1" x14ac:dyDescent="0.2">
      <c r="A4247" t="s">
        <v>15187</v>
      </c>
      <c r="D4247" t="s">
        <v>15188</v>
      </c>
      <c r="I4247" t="s">
        <v>15189</v>
      </c>
      <c r="P4247" t="s">
        <v>529</v>
      </c>
    </row>
    <row r="4248" spans="1:16" ht="33.75" customHeight="1" x14ac:dyDescent="0.2">
      <c r="A4248" t="s">
        <v>15190</v>
      </c>
      <c r="D4248" t="s">
        <v>15191</v>
      </c>
      <c r="I4248" t="s">
        <v>15192</v>
      </c>
      <c r="P4248" t="s">
        <v>529</v>
      </c>
    </row>
    <row r="4249" spans="1:16" ht="33.75" customHeight="1" x14ac:dyDescent="0.2">
      <c r="A4249" t="s">
        <v>15193</v>
      </c>
      <c r="D4249" t="s">
        <v>15194</v>
      </c>
      <c r="I4249" t="s">
        <v>15195</v>
      </c>
      <c r="P4249" t="s">
        <v>529</v>
      </c>
    </row>
    <row r="4250" spans="1:16" ht="33.75" customHeight="1" x14ac:dyDescent="0.2">
      <c r="A4250" t="s">
        <v>15196</v>
      </c>
      <c r="D4250" t="s">
        <v>15197</v>
      </c>
      <c r="I4250" t="s">
        <v>15198</v>
      </c>
      <c r="P4250" t="s">
        <v>529</v>
      </c>
    </row>
    <row r="4251" spans="1:16" ht="33.75" customHeight="1" x14ac:dyDescent="0.2">
      <c r="A4251" t="s">
        <v>15199</v>
      </c>
      <c r="D4251" t="s">
        <v>15200</v>
      </c>
      <c r="I4251" t="s">
        <v>15201</v>
      </c>
      <c r="P4251" t="s">
        <v>529</v>
      </c>
    </row>
    <row r="4252" spans="1:16" ht="33.75" customHeight="1" x14ac:dyDescent="0.2">
      <c r="A4252" t="s">
        <v>15202</v>
      </c>
      <c r="D4252" t="s">
        <v>15203</v>
      </c>
      <c r="I4252" t="s">
        <v>15204</v>
      </c>
      <c r="P4252" t="s">
        <v>529</v>
      </c>
    </row>
    <row r="4253" spans="1:16" ht="33.75" customHeight="1" x14ac:dyDescent="0.2">
      <c r="A4253" t="s">
        <v>15205</v>
      </c>
      <c r="D4253" t="s">
        <v>15206</v>
      </c>
      <c r="I4253" t="s">
        <v>15207</v>
      </c>
      <c r="P4253" t="s">
        <v>529</v>
      </c>
    </row>
    <row r="4254" spans="1:16" ht="33.75" customHeight="1" x14ac:dyDescent="0.2">
      <c r="A4254" t="s">
        <v>15208</v>
      </c>
      <c r="D4254" t="s">
        <v>15209</v>
      </c>
      <c r="I4254" t="s">
        <v>15210</v>
      </c>
      <c r="P4254" t="s">
        <v>529</v>
      </c>
    </row>
    <row r="4255" spans="1:16" ht="33.75" customHeight="1" x14ac:dyDescent="0.2">
      <c r="A4255" t="s">
        <v>15211</v>
      </c>
      <c r="D4255" t="s">
        <v>15212</v>
      </c>
      <c r="I4255" t="s">
        <v>15213</v>
      </c>
      <c r="P4255" t="s">
        <v>529</v>
      </c>
    </row>
    <row r="4256" spans="1:16" ht="33.75" customHeight="1" x14ac:dyDescent="0.2">
      <c r="A4256" t="s">
        <v>15214</v>
      </c>
      <c r="D4256" t="s">
        <v>15215</v>
      </c>
      <c r="I4256" t="s">
        <v>15216</v>
      </c>
      <c r="P4256" t="s">
        <v>529</v>
      </c>
    </row>
    <row r="4257" spans="1:16" ht="33.75" customHeight="1" x14ac:dyDescent="0.2">
      <c r="A4257" t="s">
        <v>15217</v>
      </c>
      <c r="D4257" t="s">
        <v>15218</v>
      </c>
      <c r="I4257" t="s">
        <v>15219</v>
      </c>
      <c r="P4257" t="s">
        <v>529</v>
      </c>
    </row>
    <row r="4258" spans="1:16" ht="33.75" customHeight="1" x14ac:dyDescent="0.2">
      <c r="A4258" t="s">
        <v>15220</v>
      </c>
      <c r="D4258" t="s">
        <v>15221</v>
      </c>
      <c r="I4258" t="s">
        <v>15222</v>
      </c>
      <c r="P4258" t="s">
        <v>529</v>
      </c>
    </row>
    <row r="4259" spans="1:16" ht="33.75" customHeight="1" x14ac:dyDescent="0.2">
      <c r="A4259" t="s">
        <v>15223</v>
      </c>
      <c r="D4259" t="s">
        <v>15224</v>
      </c>
      <c r="I4259" t="s">
        <v>15225</v>
      </c>
      <c r="P4259" t="s">
        <v>529</v>
      </c>
    </row>
    <row r="4260" spans="1:16" ht="33.75" customHeight="1" x14ac:dyDescent="0.2">
      <c r="A4260" t="s">
        <v>15226</v>
      </c>
      <c r="D4260" t="s">
        <v>15227</v>
      </c>
      <c r="I4260" t="s">
        <v>15228</v>
      </c>
      <c r="P4260" t="s">
        <v>529</v>
      </c>
    </row>
    <row r="4261" spans="1:16" ht="33.75" customHeight="1" x14ac:dyDescent="0.2">
      <c r="A4261" t="s">
        <v>15229</v>
      </c>
      <c r="D4261" t="s">
        <v>15230</v>
      </c>
      <c r="I4261" t="s">
        <v>15231</v>
      </c>
      <c r="P4261" t="s">
        <v>529</v>
      </c>
    </row>
    <row r="4262" spans="1:16" ht="33.75" customHeight="1" x14ac:dyDescent="0.2">
      <c r="A4262" t="s">
        <v>15232</v>
      </c>
      <c r="D4262" t="s">
        <v>15233</v>
      </c>
      <c r="I4262" t="s">
        <v>15234</v>
      </c>
      <c r="P4262" t="s">
        <v>529</v>
      </c>
    </row>
    <row r="4263" spans="1:16" ht="33.75" customHeight="1" x14ac:dyDescent="0.2">
      <c r="A4263" t="s">
        <v>15235</v>
      </c>
      <c r="D4263" t="s">
        <v>15236</v>
      </c>
      <c r="I4263" t="s">
        <v>15237</v>
      </c>
      <c r="P4263" t="s">
        <v>529</v>
      </c>
    </row>
    <row r="4264" spans="1:16" ht="33.75" customHeight="1" x14ac:dyDescent="0.2">
      <c r="A4264" t="s">
        <v>15238</v>
      </c>
      <c r="D4264" t="s">
        <v>15239</v>
      </c>
      <c r="I4264" t="s">
        <v>15240</v>
      </c>
      <c r="P4264" t="s">
        <v>529</v>
      </c>
    </row>
    <row r="4265" spans="1:16" ht="33.75" customHeight="1" x14ac:dyDescent="0.2">
      <c r="A4265" t="s">
        <v>15241</v>
      </c>
      <c r="D4265" t="s">
        <v>15242</v>
      </c>
      <c r="I4265" t="s">
        <v>15243</v>
      </c>
      <c r="P4265" t="s">
        <v>529</v>
      </c>
    </row>
    <row r="4266" spans="1:16" ht="33.75" customHeight="1" x14ac:dyDescent="0.2">
      <c r="A4266" t="s">
        <v>15244</v>
      </c>
      <c r="D4266" t="s">
        <v>15245</v>
      </c>
      <c r="I4266" t="s">
        <v>15246</v>
      </c>
      <c r="P4266" t="s">
        <v>529</v>
      </c>
    </row>
    <row r="4267" spans="1:16" ht="33.75" customHeight="1" x14ac:dyDescent="0.2">
      <c r="A4267" t="s">
        <v>15247</v>
      </c>
      <c r="D4267" t="s">
        <v>15248</v>
      </c>
      <c r="I4267" t="s">
        <v>15249</v>
      </c>
      <c r="P4267" t="s">
        <v>529</v>
      </c>
    </row>
    <row r="4268" spans="1:16" ht="33.75" customHeight="1" x14ac:dyDescent="0.2">
      <c r="A4268" t="s">
        <v>15250</v>
      </c>
      <c r="D4268" t="s">
        <v>15251</v>
      </c>
      <c r="I4268" t="s">
        <v>15252</v>
      </c>
      <c r="P4268" t="s">
        <v>529</v>
      </c>
    </row>
    <row r="4269" spans="1:16" ht="33.75" customHeight="1" x14ac:dyDescent="0.2">
      <c r="A4269" t="s">
        <v>15253</v>
      </c>
      <c r="D4269" t="s">
        <v>15254</v>
      </c>
      <c r="I4269" t="s">
        <v>15255</v>
      </c>
      <c r="P4269" t="s">
        <v>529</v>
      </c>
    </row>
    <row r="4270" spans="1:16" ht="33.75" customHeight="1" x14ac:dyDescent="0.2">
      <c r="A4270" t="s">
        <v>15256</v>
      </c>
      <c r="D4270" t="s">
        <v>15257</v>
      </c>
      <c r="I4270" t="s">
        <v>15258</v>
      </c>
      <c r="P4270" t="s">
        <v>529</v>
      </c>
    </row>
    <row r="4271" spans="1:16" ht="33.75" customHeight="1" x14ac:dyDescent="0.2">
      <c r="A4271" t="s">
        <v>15259</v>
      </c>
      <c r="D4271" t="s">
        <v>15260</v>
      </c>
      <c r="I4271" t="s">
        <v>15261</v>
      </c>
      <c r="P4271" t="s">
        <v>529</v>
      </c>
    </row>
    <row r="4272" spans="1:16" ht="33.75" customHeight="1" x14ac:dyDescent="0.2">
      <c r="A4272" t="s">
        <v>15262</v>
      </c>
      <c r="D4272" t="s">
        <v>15263</v>
      </c>
      <c r="I4272" t="s">
        <v>15264</v>
      </c>
      <c r="P4272" t="s">
        <v>529</v>
      </c>
    </row>
    <row r="4273" spans="1:16" ht="33.75" customHeight="1" x14ac:dyDescent="0.2">
      <c r="A4273" t="s">
        <v>15265</v>
      </c>
      <c r="D4273" t="s">
        <v>15266</v>
      </c>
      <c r="I4273" t="s">
        <v>15267</v>
      </c>
      <c r="P4273" t="s">
        <v>529</v>
      </c>
    </row>
    <row r="4274" spans="1:16" ht="33.75" customHeight="1" x14ac:dyDescent="0.2">
      <c r="A4274" t="s">
        <v>15268</v>
      </c>
      <c r="D4274" t="s">
        <v>15269</v>
      </c>
      <c r="I4274" t="s">
        <v>15270</v>
      </c>
      <c r="P4274" t="s">
        <v>529</v>
      </c>
    </row>
    <row r="4275" spans="1:16" ht="33.75" customHeight="1" x14ac:dyDescent="0.2">
      <c r="A4275" t="s">
        <v>15271</v>
      </c>
      <c r="D4275" t="s">
        <v>15272</v>
      </c>
      <c r="I4275" t="s">
        <v>15273</v>
      </c>
      <c r="P4275" t="s">
        <v>529</v>
      </c>
    </row>
    <row r="4276" spans="1:16" ht="33.75" customHeight="1" x14ac:dyDescent="0.2">
      <c r="A4276" t="s">
        <v>15274</v>
      </c>
      <c r="D4276" t="s">
        <v>15275</v>
      </c>
      <c r="I4276" t="s">
        <v>15276</v>
      </c>
      <c r="P4276" t="s">
        <v>529</v>
      </c>
    </row>
    <row r="4277" spans="1:16" ht="33.75" customHeight="1" x14ac:dyDescent="0.2">
      <c r="A4277" t="s">
        <v>15277</v>
      </c>
      <c r="D4277" t="s">
        <v>15278</v>
      </c>
      <c r="I4277" t="s">
        <v>15279</v>
      </c>
      <c r="P4277" t="s">
        <v>529</v>
      </c>
    </row>
    <row r="4278" spans="1:16" ht="33.75" customHeight="1" x14ac:dyDescent="0.2">
      <c r="A4278" t="s">
        <v>15280</v>
      </c>
      <c r="D4278" t="s">
        <v>15281</v>
      </c>
      <c r="I4278" t="s">
        <v>15282</v>
      </c>
      <c r="P4278" t="s">
        <v>529</v>
      </c>
    </row>
    <row r="4279" spans="1:16" ht="33.75" customHeight="1" x14ac:dyDescent="0.2">
      <c r="A4279" t="s">
        <v>15283</v>
      </c>
      <c r="D4279" t="s">
        <v>15284</v>
      </c>
      <c r="I4279" t="s">
        <v>15285</v>
      </c>
      <c r="P4279" t="s">
        <v>529</v>
      </c>
    </row>
    <row r="4280" spans="1:16" ht="33.75" customHeight="1" x14ac:dyDescent="0.2">
      <c r="A4280" t="s">
        <v>15286</v>
      </c>
      <c r="D4280" t="s">
        <v>15287</v>
      </c>
      <c r="I4280" t="s">
        <v>15288</v>
      </c>
      <c r="P4280" t="s">
        <v>529</v>
      </c>
    </row>
    <row r="4281" spans="1:16" ht="33.75" customHeight="1" x14ac:dyDescent="0.2">
      <c r="A4281" t="s">
        <v>15289</v>
      </c>
      <c r="D4281" t="s">
        <v>15290</v>
      </c>
      <c r="I4281" t="s">
        <v>15291</v>
      </c>
      <c r="P4281" t="s">
        <v>529</v>
      </c>
    </row>
    <row r="4282" spans="1:16" ht="33.75" customHeight="1" x14ac:dyDescent="0.2">
      <c r="A4282" t="s">
        <v>15292</v>
      </c>
      <c r="D4282" t="s">
        <v>15293</v>
      </c>
      <c r="I4282" t="s">
        <v>15294</v>
      </c>
      <c r="P4282" t="s">
        <v>529</v>
      </c>
    </row>
    <row r="4283" spans="1:16" ht="33.75" customHeight="1" x14ac:dyDescent="0.2">
      <c r="A4283" t="s">
        <v>15295</v>
      </c>
      <c r="D4283" t="s">
        <v>15296</v>
      </c>
      <c r="I4283" t="s">
        <v>15297</v>
      </c>
      <c r="P4283" t="s">
        <v>529</v>
      </c>
    </row>
    <row r="4284" spans="1:16" ht="33.75" customHeight="1" x14ac:dyDescent="0.2">
      <c r="A4284" t="s">
        <v>15298</v>
      </c>
      <c r="D4284" t="s">
        <v>15299</v>
      </c>
      <c r="I4284" t="s">
        <v>15300</v>
      </c>
      <c r="P4284" t="s">
        <v>529</v>
      </c>
    </row>
    <row r="4285" spans="1:16" ht="33.75" customHeight="1" x14ac:dyDescent="0.2">
      <c r="A4285" t="s">
        <v>15301</v>
      </c>
      <c r="D4285" t="s">
        <v>8244</v>
      </c>
      <c r="I4285" t="s">
        <v>15302</v>
      </c>
      <c r="P4285" t="s">
        <v>529</v>
      </c>
    </row>
    <row r="4286" spans="1:16" ht="33.75" customHeight="1" x14ac:dyDescent="0.2">
      <c r="A4286" t="s">
        <v>15303</v>
      </c>
      <c r="D4286" t="s">
        <v>15304</v>
      </c>
      <c r="I4286" t="s">
        <v>15305</v>
      </c>
      <c r="P4286" t="s">
        <v>529</v>
      </c>
    </row>
    <row r="4287" spans="1:16" ht="33.75" customHeight="1" x14ac:dyDescent="0.2">
      <c r="A4287" t="s">
        <v>15306</v>
      </c>
      <c r="D4287" t="s">
        <v>15307</v>
      </c>
      <c r="I4287" t="s">
        <v>15308</v>
      </c>
      <c r="P4287" t="s">
        <v>529</v>
      </c>
    </row>
    <row r="4288" spans="1:16" ht="33.75" customHeight="1" x14ac:dyDescent="0.2">
      <c r="A4288" t="s">
        <v>15309</v>
      </c>
      <c r="D4288" t="s">
        <v>15310</v>
      </c>
      <c r="I4288" t="s">
        <v>15311</v>
      </c>
      <c r="P4288" t="s">
        <v>529</v>
      </c>
    </row>
    <row r="4289" spans="1:16" ht="33.75" customHeight="1" x14ac:dyDescent="0.2">
      <c r="A4289" t="s">
        <v>15312</v>
      </c>
      <c r="D4289" t="s">
        <v>15313</v>
      </c>
      <c r="I4289" t="s">
        <v>15314</v>
      </c>
      <c r="P4289" t="s">
        <v>529</v>
      </c>
    </row>
    <row r="4290" spans="1:16" ht="33.75" customHeight="1" x14ac:dyDescent="0.2">
      <c r="A4290" t="s">
        <v>15315</v>
      </c>
      <c r="D4290" t="s">
        <v>15316</v>
      </c>
      <c r="I4290" t="s">
        <v>15317</v>
      </c>
      <c r="P4290" t="s">
        <v>529</v>
      </c>
    </row>
    <row r="4291" spans="1:16" ht="33.75" customHeight="1" x14ac:dyDescent="0.2">
      <c r="A4291" t="s">
        <v>15318</v>
      </c>
      <c r="D4291" t="s">
        <v>15319</v>
      </c>
      <c r="I4291" t="s">
        <v>15320</v>
      </c>
      <c r="P4291" t="s">
        <v>529</v>
      </c>
    </row>
    <row r="4292" spans="1:16" ht="33.75" customHeight="1" x14ac:dyDescent="0.2">
      <c r="A4292" t="s">
        <v>15321</v>
      </c>
      <c r="D4292" t="s">
        <v>15322</v>
      </c>
      <c r="I4292" t="s">
        <v>15323</v>
      </c>
      <c r="P4292" t="s">
        <v>529</v>
      </c>
    </row>
    <row r="4293" spans="1:16" ht="33.75" customHeight="1" x14ac:dyDescent="0.2">
      <c r="A4293" t="s">
        <v>15324</v>
      </c>
      <c r="D4293" t="s">
        <v>15325</v>
      </c>
      <c r="I4293" t="s">
        <v>15326</v>
      </c>
      <c r="P4293" t="s">
        <v>529</v>
      </c>
    </row>
    <row r="4294" spans="1:16" ht="33.75" customHeight="1" x14ac:dyDescent="0.2">
      <c r="A4294" t="s">
        <v>15327</v>
      </c>
      <c r="D4294" t="s">
        <v>15328</v>
      </c>
      <c r="I4294" t="s">
        <v>15329</v>
      </c>
      <c r="P4294" t="s">
        <v>529</v>
      </c>
    </row>
    <row r="4295" spans="1:16" ht="33.75" customHeight="1" x14ac:dyDescent="0.2">
      <c r="A4295" t="s">
        <v>15330</v>
      </c>
      <c r="D4295" t="s">
        <v>15331</v>
      </c>
      <c r="I4295" t="s">
        <v>15332</v>
      </c>
      <c r="P4295" t="s">
        <v>529</v>
      </c>
    </row>
    <row r="4296" spans="1:16" ht="33.75" customHeight="1" x14ac:dyDescent="0.2">
      <c r="A4296" t="s">
        <v>15333</v>
      </c>
      <c r="D4296" t="s">
        <v>15334</v>
      </c>
      <c r="I4296" t="s">
        <v>15335</v>
      </c>
      <c r="P4296" t="s">
        <v>529</v>
      </c>
    </row>
    <row r="4297" spans="1:16" ht="33.75" customHeight="1" x14ac:dyDescent="0.2">
      <c r="A4297" t="s">
        <v>15336</v>
      </c>
      <c r="D4297" t="s">
        <v>15337</v>
      </c>
      <c r="I4297" t="s">
        <v>15338</v>
      </c>
      <c r="P4297" t="s">
        <v>529</v>
      </c>
    </row>
    <row r="4298" spans="1:16" ht="33.75" customHeight="1" x14ac:dyDescent="0.2">
      <c r="A4298" t="s">
        <v>15339</v>
      </c>
      <c r="D4298" t="s">
        <v>15340</v>
      </c>
      <c r="I4298" t="s">
        <v>15341</v>
      </c>
      <c r="P4298" t="s">
        <v>529</v>
      </c>
    </row>
    <row r="4299" spans="1:16" ht="33.75" customHeight="1" x14ac:dyDescent="0.2">
      <c r="A4299" t="s">
        <v>15342</v>
      </c>
      <c r="D4299" t="s">
        <v>15343</v>
      </c>
      <c r="I4299" t="s">
        <v>15344</v>
      </c>
      <c r="P4299" t="s">
        <v>529</v>
      </c>
    </row>
    <row r="4300" spans="1:16" ht="33.75" customHeight="1" x14ac:dyDescent="0.2">
      <c r="A4300" t="s">
        <v>15345</v>
      </c>
      <c r="D4300" t="s">
        <v>15346</v>
      </c>
      <c r="I4300" t="s">
        <v>15347</v>
      </c>
      <c r="P4300" t="s">
        <v>529</v>
      </c>
    </row>
    <row r="4301" spans="1:16" ht="33.75" customHeight="1" x14ac:dyDescent="0.2">
      <c r="A4301" t="s">
        <v>15348</v>
      </c>
      <c r="D4301" t="s">
        <v>15346</v>
      </c>
      <c r="I4301" t="s">
        <v>15349</v>
      </c>
      <c r="P4301" t="s">
        <v>529</v>
      </c>
    </row>
    <row r="4302" spans="1:16" ht="33.75" customHeight="1" x14ac:dyDescent="0.2">
      <c r="A4302" t="s">
        <v>15350</v>
      </c>
      <c r="D4302" t="s">
        <v>15351</v>
      </c>
      <c r="I4302" t="s">
        <v>15352</v>
      </c>
      <c r="P4302" t="s">
        <v>529</v>
      </c>
    </row>
    <row r="4303" spans="1:16" ht="33.75" customHeight="1" x14ac:dyDescent="0.2">
      <c r="A4303" t="s">
        <v>15353</v>
      </c>
      <c r="D4303" t="s">
        <v>15354</v>
      </c>
      <c r="I4303" t="s">
        <v>15355</v>
      </c>
      <c r="P4303" t="s">
        <v>529</v>
      </c>
    </row>
    <row r="4304" spans="1:16" ht="33.75" customHeight="1" x14ac:dyDescent="0.2">
      <c r="A4304" t="s">
        <v>15356</v>
      </c>
      <c r="D4304" t="s">
        <v>15357</v>
      </c>
      <c r="I4304" t="s">
        <v>15358</v>
      </c>
      <c r="P4304" t="s">
        <v>529</v>
      </c>
    </row>
    <row r="4305" spans="1:16" ht="33.75" customHeight="1" x14ac:dyDescent="0.2">
      <c r="A4305" t="s">
        <v>15359</v>
      </c>
      <c r="D4305" t="s">
        <v>15360</v>
      </c>
      <c r="I4305" t="s">
        <v>15361</v>
      </c>
      <c r="P4305" t="s">
        <v>529</v>
      </c>
    </row>
    <row r="4306" spans="1:16" ht="33.75" customHeight="1" x14ac:dyDescent="0.2">
      <c r="A4306" t="s">
        <v>15362</v>
      </c>
      <c r="D4306" t="s">
        <v>15363</v>
      </c>
      <c r="I4306" t="s">
        <v>15364</v>
      </c>
      <c r="P4306" t="s">
        <v>529</v>
      </c>
    </row>
    <row r="4307" spans="1:16" ht="33.75" customHeight="1" x14ac:dyDescent="0.2">
      <c r="A4307" t="s">
        <v>15365</v>
      </c>
      <c r="D4307" t="s">
        <v>15366</v>
      </c>
      <c r="I4307" t="s">
        <v>15367</v>
      </c>
      <c r="P4307" t="s">
        <v>529</v>
      </c>
    </row>
    <row r="4308" spans="1:16" ht="33.75" customHeight="1" x14ac:dyDescent="0.2">
      <c r="A4308" t="s">
        <v>15368</v>
      </c>
      <c r="D4308" t="s">
        <v>15369</v>
      </c>
      <c r="I4308" t="s">
        <v>15370</v>
      </c>
      <c r="P4308" t="s">
        <v>529</v>
      </c>
    </row>
    <row r="4309" spans="1:16" ht="33.75" customHeight="1" x14ac:dyDescent="0.2">
      <c r="A4309" t="s">
        <v>15371</v>
      </c>
      <c r="D4309" t="s">
        <v>15372</v>
      </c>
      <c r="I4309" t="s">
        <v>15373</v>
      </c>
      <c r="P4309" t="s">
        <v>529</v>
      </c>
    </row>
    <row r="4310" spans="1:16" ht="33.75" customHeight="1" x14ac:dyDescent="0.2">
      <c r="A4310" t="s">
        <v>15374</v>
      </c>
      <c r="D4310" t="s">
        <v>15375</v>
      </c>
      <c r="I4310" t="s">
        <v>15376</v>
      </c>
      <c r="P4310" t="s">
        <v>529</v>
      </c>
    </row>
    <row r="4311" spans="1:16" ht="33.75" customHeight="1" x14ac:dyDescent="0.2">
      <c r="A4311" t="s">
        <v>15377</v>
      </c>
      <c r="D4311" t="s">
        <v>15378</v>
      </c>
      <c r="I4311" t="s">
        <v>15379</v>
      </c>
      <c r="P4311" t="s">
        <v>529</v>
      </c>
    </row>
    <row r="4312" spans="1:16" ht="33.75" customHeight="1" x14ac:dyDescent="0.2">
      <c r="A4312" t="s">
        <v>15380</v>
      </c>
      <c r="D4312" t="s">
        <v>15381</v>
      </c>
      <c r="I4312" t="s">
        <v>15382</v>
      </c>
      <c r="P4312" t="s">
        <v>529</v>
      </c>
    </row>
    <row r="4313" spans="1:16" ht="33.75" customHeight="1" x14ac:dyDescent="0.2">
      <c r="A4313" t="s">
        <v>15383</v>
      </c>
      <c r="D4313" t="s">
        <v>15384</v>
      </c>
      <c r="I4313" t="s">
        <v>15385</v>
      </c>
      <c r="P4313" t="s">
        <v>529</v>
      </c>
    </row>
    <row r="4314" spans="1:16" ht="33.75" customHeight="1" x14ac:dyDescent="0.2">
      <c r="A4314" t="s">
        <v>15386</v>
      </c>
      <c r="D4314" t="s">
        <v>15387</v>
      </c>
      <c r="I4314" t="s">
        <v>15388</v>
      </c>
      <c r="P4314" t="s">
        <v>529</v>
      </c>
    </row>
    <row r="4315" spans="1:16" ht="33.75" customHeight="1" x14ac:dyDescent="0.2">
      <c r="A4315" t="s">
        <v>15389</v>
      </c>
      <c r="D4315" t="s">
        <v>15390</v>
      </c>
      <c r="I4315" t="s">
        <v>15391</v>
      </c>
      <c r="P4315" t="s">
        <v>529</v>
      </c>
    </row>
    <row r="4316" spans="1:16" ht="33.75" customHeight="1" x14ac:dyDescent="0.2">
      <c r="A4316" t="s">
        <v>15392</v>
      </c>
      <c r="D4316" t="s">
        <v>15393</v>
      </c>
      <c r="I4316" t="s">
        <v>15394</v>
      </c>
      <c r="P4316" t="s">
        <v>529</v>
      </c>
    </row>
    <row r="4317" spans="1:16" ht="33.75" customHeight="1" x14ac:dyDescent="0.2">
      <c r="A4317" t="s">
        <v>15395</v>
      </c>
      <c r="D4317" t="s">
        <v>15396</v>
      </c>
      <c r="I4317" t="s">
        <v>15397</v>
      </c>
      <c r="P4317" t="s">
        <v>529</v>
      </c>
    </row>
    <row r="4318" spans="1:16" ht="33.75" customHeight="1" x14ac:dyDescent="0.2">
      <c r="A4318" t="s">
        <v>15398</v>
      </c>
      <c r="D4318" t="s">
        <v>15132</v>
      </c>
      <c r="I4318" t="s">
        <v>15399</v>
      </c>
      <c r="P4318" t="s">
        <v>529</v>
      </c>
    </row>
    <row r="4319" spans="1:16" ht="33.75" customHeight="1" x14ac:dyDescent="0.2">
      <c r="A4319" t="s">
        <v>15400</v>
      </c>
      <c r="D4319" t="s">
        <v>15401</v>
      </c>
      <c r="I4319" t="s">
        <v>15402</v>
      </c>
      <c r="P4319" t="s">
        <v>529</v>
      </c>
    </row>
    <row r="4320" spans="1:16" ht="33.75" customHeight="1" x14ac:dyDescent="0.2">
      <c r="A4320" t="s">
        <v>15403</v>
      </c>
      <c r="D4320" t="s">
        <v>15404</v>
      </c>
      <c r="I4320" t="s">
        <v>15405</v>
      </c>
      <c r="P4320" t="s">
        <v>529</v>
      </c>
    </row>
    <row r="4321" spans="1:16" ht="33.75" customHeight="1" x14ac:dyDescent="0.2">
      <c r="A4321" t="s">
        <v>15406</v>
      </c>
      <c r="D4321" t="s">
        <v>15407</v>
      </c>
      <c r="I4321" t="s">
        <v>15408</v>
      </c>
      <c r="P4321" t="s">
        <v>529</v>
      </c>
    </row>
    <row r="4322" spans="1:16" ht="33.75" customHeight="1" x14ac:dyDescent="0.2">
      <c r="A4322" t="s">
        <v>15409</v>
      </c>
      <c r="D4322" t="s">
        <v>15410</v>
      </c>
      <c r="I4322" t="s">
        <v>15411</v>
      </c>
      <c r="P4322" t="s">
        <v>529</v>
      </c>
    </row>
    <row r="4323" spans="1:16" ht="33.75" customHeight="1" x14ac:dyDescent="0.2">
      <c r="A4323" t="s">
        <v>15412</v>
      </c>
      <c r="D4323" t="s">
        <v>15413</v>
      </c>
      <c r="I4323" t="s">
        <v>15414</v>
      </c>
      <c r="P4323" t="s">
        <v>529</v>
      </c>
    </row>
    <row r="4324" spans="1:16" ht="33.75" customHeight="1" x14ac:dyDescent="0.2">
      <c r="A4324" t="s">
        <v>15415</v>
      </c>
      <c r="D4324" t="s">
        <v>15416</v>
      </c>
      <c r="I4324" t="s">
        <v>15417</v>
      </c>
      <c r="P4324" t="s">
        <v>529</v>
      </c>
    </row>
    <row r="4325" spans="1:16" ht="33.75" customHeight="1" x14ac:dyDescent="0.2">
      <c r="A4325" t="s">
        <v>15418</v>
      </c>
      <c r="D4325" t="s">
        <v>15419</v>
      </c>
      <c r="I4325" t="s">
        <v>15420</v>
      </c>
      <c r="P4325" t="s">
        <v>529</v>
      </c>
    </row>
    <row r="4326" spans="1:16" ht="33.75" customHeight="1" x14ac:dyDescent="0.2">
      <c r="A4326" t="s">
        <v>15421</v>
      </c>
      <c r="D4326" t="s">
        <v>15422</v>
      </c>
      <c r="I4326" t="s">
        <v>15423</v>
      </c>
      <c r="P4326" t="s">
        <v>529</v>
      </c>
    </row>
    <row r="4327" spans="1:16" ht="33.75" customHeight="1" x14ac:dyDescent="0.2">
      <c r="A4327" t="s">
        <v>15424</v>
      </c>
      <c r="D4327" t="s">
        <v>15425</v>
      </c>
      <c r="I4327" t="s">
        <v>15426</v>
      </c>
      <c r="P4327" t="s">
        <v>529</v>
      </c>
    </row>
    <row r="4328" spans="1:16" ht="33.75" customHeight="1" x14ac:dyDescent="0.2">
      <c r="A4328" t="s">
        <v>15427</v>
      </c>
      <c r="D4328" t="s">
        <v>15428</v>
      </c>
      <c r="I4328" t="s">
        <v>15429</v>
      </c>
      <c r="P4328" t="s">
        <v>529</v>
      </c>
    </row>
    <row r="4329" spans="1:16" ht="33.75" customHeight="1" x14ac:dyDescent="0.2">
      <c r="A4329" t="s">
        <v>15430</v>
      </c>
      <c r="D4329" t="s">
        <v>15431</v>
      </c>
      <c r="I4329" t="s">
        <v>15432</v>
      </c>
      <c r="P4329" t="s">
        <v>529</v>
      </c>
    </row>
    <row r="4330" spans="1:16" ht="33.75" customHeight="1" x14ac:dyDescent="0.2">
      <c r="A4330" t="s">
        <v>15433</v>
      </c>
      <c r="D4330" t="s">
        <v>15434</v>
      </c>
      <c r="I4330" t="s">
        <v>15435</v>
      </c>
      <c r="P4330" t="s">
        <v>529</v>
      </c>
    </row>
    <row r="4331" spans="1:16" ht="33.75" customHeight="1" x14ac:dyDescent="0.2">
      <c r="A4331" t="s">
        <v>15436</v>
      </c>
      <c r="D4331" t="s">
        <v>15437</v>
      </c>
      <c r="I4331" t="s">
        <v>15438</v>
      </c>
      <c r="P4331" t="s">
        <v>529</v>
      </c>
    </row>
    <row r="4332" spans="1:16" ht="33.75" customHeight="1" x14ac:dyDescent="0.2">
      <c r="A4332" t="s">
        <v>15439</v>
      </c>
      <c r="D4332" t="s">
        <v>15440</v>
      </c>
      <c r="I4332" t="s">
        <v>15441</v>
      </c>
      <c r="P4332" t="s">
        <v>529</v>
      </c>
    </row>
    <row r="4333" spans="1:16" ht="33.75" customHeight="1" x14ac:dyDescent="0.2">
      <c r="A4333" t="s">
        <v>15442</v>
      </c>
      <c r="D4333" t="s">
        <v>15443</v>
      </c>
      <c r="I4333" t="s">
        <v>15444</v>
      </c>
      <c r="P4333" t="s">
        <v>529</v>
      </c>
    </row>
    <row r="4334" spans="1:16" ht="33.75" customHeight="1" x14ac:dyDescent="0.2">
      <c r="A4334" t="s">
        <v>15445</v>
      </c>
      <c r="D4334" t="s">
        <v>15446</v>
      </c>
      <c r="I4334" t="s">
        <v>15447</v>
      </c>
      <c r="P4334" t="s">
        <v>529</v>
      </c>
    </row>
    <row r="4335" spans="1:16" ht="33.75" customHeight="1" x14ac:dyDescent="0.2">
      <c r="A4335" t="s">
        <v>15448</v>
      </c>
      <c r="D4335" t="s">
        <v>15449</v>
      </c>
      <c r="I4335" t="s">
        <v>15450</v>
      </c>
      <c r="P4335" t="s">
        <v>529</v>
      </c>
    </row>
    <row r="4336" spans="1:16" ht="33.75" customHeight="1" x14ac:dyDescent="0.2">
      <c r="A4336" t="s">
        <v>15451</v>
      </c>
      <c r="D4336" t="s">
        <v>15452</v>
      </c>
      <c r="I4336" t="s">
        <v>15453</v>
      </c>
      <c r="P4336" t="s">
        <v>529</v>
      </c>
    </row>
    <row r="4337" spans="1:16" ht="33.75" customHeight="1" x14ac:dyDescent="0.2">
      <c r="A4337" t="s">
        <v>15454</v>
      </c>
      <c r="D4337" t="s">
        <v>15455</v>
      </c>
      <c r="I4337" t="s">
        <v>15456</v>
      </c>
      <c r="P4337" t="s">
        <v>529</v>
      </c>
    </row>
    <row r="4338" spans="1:16" ht="33.75" customHeight="1" x14ac:dyDescent="0.2">
      <c r="A4338" t="s">
        <v>15457</v>
      </c>
      <c r="D4338" t="s">
        <v>15458</v>
      </c>
      <c r="I4338" t="s">
        <v>15459</v>
      </c>
      <c r="P4338" t="s">
        <v>529</v>
      </c>
    </row>
    <row r="4339" spans="1:16" ht="33.75" customHeight="1" x14ac:dyDescent="0.2">
      <c r="A4339" t="s">
        <v>15460</v>
      </c>
      <c r="D4339" t="s">
        <v>15461</v>
      </c>
      <c r="I4339" t="s">
        <v>15462</v>
      </c>
      <c r="P4339" t="s">
        <v>529</v>
      </c>
    </row>
    <row r="4340" spans="1:16" ht="33.75" customHeight="1" x14ac:dyDescent="0.2">
      <c r="A4340" t="s">
        <v>15463</v>
      </c>
      <c r="D4340" t="s">
        <v>15464</v>
      </c>
      <c r="I4340" t="s">
        <v>15465</v>
      </c>
      <c r="P4340" t="s">
        <v>529</v>
      </c>
    </row>
    <row r="4341" spans="1:16" ht="33.75" customHeight="1" x14ac:dyDescent="0.2">
      <c r="A4341" t="s">
        <v>15466</v>
      </c>
      <c r="D4341" t="s">
        <v>15467</v>
      </c>
      <c r="I4341" t="s">
        <v>15468</v>
      </c>
      <c r="P4341" t="s">
        <v>529</v>
      </c>
    </row>
    <row r="4342" spans="1:16" ht="33.75" customHeight="1" x14ac:dyDescent="0.2">
      <c r="A4342" t="s">
        <v>15469</v>
      </c>
      <c r="D4342" t="s">
        <v>15470</v>
      </c>
      <c r="I4342" t="s">
        <v>15471</v>
      </c>
      <c r="P4342" t="s">
        <v>529</v>
      </c>
    </row>
    <row r="4343" spans="1:16" ht="33.75" customHeight="1" x14ac:dyDescent="0.2">
      <c r="A4343" t="s">
        <v>15472</v>
      </c>
      <c r="D4343" t="s">
        <v>15473</v>
      </c>
      <c r="I4343" t="s">
        <v>15474</v>
      </c>
      <c r="P4343" t="s">
        <v>529</v>
      </c>
    </row>
    <row r="4344" spans="1:16" ht="33.75" customHeight="1" x14ac:dyDescent="0.2">
      <c r="A4344" t="s">
        <v>15475</v>
      </c>
      <c r="D4344" t="s">
        <v>15476</v>
      </c>
      <c r="I4344" t="s">
        <v>15477</v>
      </c>
      <c r="P4344" t="s">
        <v>529</v>
      </c>
    </row>
    <row r="4345" spans="1:16" ht="33.75" customHeight="1" x14ac:dyDescent="0.2">
      <c r="A4345" t="s">
        <v>15478</v>
      </c>
      <c r="D4345" t="s">
        <v>15479</v>
      </c>
      <c r="I4345" t="s">
        <v>15480</v>
      </c>
      <c r="P4345" t="s">
        <v>529</v>
      </c>
    </row>
    <row r="4346" spans="1:16" ht="33.75" customHeight="1" x14ac:dyDescent="0.2">
      <c r="A4346" t="s">
        <v>15481</v>
      </c>
      <c r="D4346" t="s">
        <v>15482</v>
      </c>
      <c r="I4346" t="s">
        <v>15483</v>
      </c>
      <c r="P4346" t="s">
        <v>529</v>
      </c>
    </row>
    <row r="4347" spans="1:16" ht="33.75" customHeight="1" x14ac:dyDescent="0.2">
      <c r="A4347" t="s">
        <v>15484</v>
      </c>
      <c r="D4347" t="s">
        <v>15485</v>
      </c>
      <c r="I4347" t="s">
        <v>15486</v>
      </c>
      <c r="P4347" t="s">
        <v>529</v>
      </c>
    </row>
    <row r="4348" spans="1:16" ht="33.75" customHeight="1" x14ac:dyDescent="0.2">
      <c r="A4348" t="s">
        <v>15487</v>
      </c>
      <c r="D4348" t="s">
        <v>15488</v>
      </c>
      <c r="I4348" t="s">
        <v>15489</v>
      </c>
      <c r="P4348" t="s">
        <v>529</v>
      </c>
    </row>
    <row r="4349" spans="1:16" ht="33.75" customHeight="1" x14ac:dyDescent="0.2">
      <c r="A4349" t="s">
        <v>15490</v>
      </c>
      <c r="D4349" t="s">
        <v>15491</v>
      </c>
      <c r="I4349" t="s">
        <v>15492</v>
      </c>
      <c r="P4349" t="s">
        <v>529</v>
      </c>
    </row>
    <row r="4350" spans="1:16" ht="33.75" customHeight="1" x14ac:dyDescent="0.2">
      <c r="A4350" t="s">
        <v>15493</v>
      </c>
      <c r="D4350" t="s">
        <v>15494</v>
      </c>
      <c r="I4350" t="s">
        <v>15495</v>
      </c>
      <c r="P4350" t="s">
        <v>529</v>
      </c>
    </row>
    <row r="4351" spans="1:16" ht="33.75" customHeight="1" x14ac:dyDescent="0.2">
      <c r="A4351" t="s">
        <v>15496</v>
      </c>
      <c r="D4351" t="s">
        <v>15497</v>
      </c>
      <c r="I4351" t="s">
        <v>15498</v>
      </c>
      <c r="P4351" t="s">
        <v>529</v>
      </c>
    </row>
    <row r="4352" spans="1:16" ht="33.75" customHeight="1" x14ac:dyDescent="0.2">
      <c r="A4352" t="s">
        <v>15499</v>
      </c>
      <c r="D4352" t="s">
        <v>15500</v>
      </c>
      <c r="I4352" t="s">
        <v>15501</v>
      </c>
      <c r="P4352" t="s">
        <v>529</v>
      </c>
    </row>
    <row r="4353" spans="1:16" ht="33.75" customHeight="1" x14ac:dyDescent="0.2">
      <c r="A4353" t="s">
        <v>15502</v>
      </c>
      <c r="D4353" t="s">
        <v>15503</v>
      </c>
      <c r="I4353" t="s">
        <v>15504</v>
      </c>
      <c r="P4353" t="s">
        <v>529</v>
      </c>
    </row>
    <row r="4354" spans="1:16" ht="33.75" customHeight="1" x14ac:dyDescent="0.2">
      <c r="A4354" t="s">
        <v>15505</v>
      </c>
      <c r="D4354" t="s">
        <v>7899</v>
      </c>
      <c r="I4354" t="s">
        <v>15506</v>
      </c>
      <c r="P4354" t="s">
        <v>529</v>
      </c>
    </row>
    <row r="4355" spans="1:16" ht="33.75" customHeight="1" x14ac:dyDescent="0.2">
      <c r="A4355" t="s">
        <v>15507</v>
      </c>
      <c r="D4355" t="s">
        <v>15508</v>
      </c>
      <c r="I4355" t="s">
        <v>15509</v>
      </c>
      <c r="P4355" t="s">
        <v>529</v>
      </c>
    </row>
    <row r="4356" spans="1:16" ht="33.75" customHeight="1" x14ac:dyDescent="0.2">
      <c r="A4356" t="s">
        <v>15510</v>
      </c>
      <c r="D4356" t="s">
        <v>8354</v>
      </c>
      <c r="I4356" t="s">
        <v>15511</v>
      </c>
      <c r="P4356" t="s">
        <v>529</v>
      </c>
    </row>
    <row r="4357" spans="1:16" ht="33.75" customHeight="1" x14ac:dyDescent="0.2">
      <c r="A4357" t="s">
        <v>15512</v>
      </c>
      <c r="D4357" t="s">
        <v>15513</v>
      </c>
      <c r="I4357" t="s">
        <v>15514</v>
      </c>
      <c r="P4357" t="s">
        <v>529</v>
      </c>
    </row>
    <row r="4358" spans="1:16" ht="33.75" customHeight="1" x14ac:dyDescent="0.2">
      <c r="A4358" t="s">
        <v>15515</v>
      </c>
      <c r="D4358" t="s">
        <v>15516</v>
      </c>
      <c r="I4358" t="s">
        <v>15517</v>
      </c>
      <c r="P4358" t="s">
        <v>529</v>
      </c>
    </row>
    <row r="4359" spans="1:16" ht="33.75" customHeight="1" x14ac:dyDescent="0.2">
      <c r="A4359" t="s">
        <v>15518</v>
      </c>
      <c r="D4359" t="s">
        <v>15519</v>
      </c>
      <c r="I4359" t="s">
        <v>15520</v>
      </c>
      <c r="P4359" t="s">
        <v>529</v>
      </c>
    </row>
    <row r="4360" spans="1:16" ht="33.75" customHeight="1" x14ac:dyDescent="0.2">
      <c r="A4360" t="s">
        <v>15521</v>
      </c>
      <c r="D4360" t="s">
        <v>15522</v>
      </c>
      <c r="I4360" t="s">
        <v>15523</v>
      </c>
      <c r="P4360" t="s">
        <v>529</v>
      </c>
    </row>
    <row r="4361" spans="1:16" ht="33.75" customHeight="1" x14ac:dyDescent="0.2">
      <c r="A4361" t="s">
        <v>15524</v>
      </c>
      <c r="D4361" t="s">
        <v>15525</v>
      </c>
      <c r="I4361" t="s">
        <v>15526</v>
      </c>
      <c r="P4361" t="s">
        <v>529</v>
      </c>
    </row>
    <row r="4362" spans="1:16" ht="33.75" customHeight="1" x14ac:dyDescent="0.2">
      <c r="A4362" t="s">
        <v>15527</v>
      </c>
      <c r="D4362" t="s">
        <v>15528</v>
      </c>
      <c r="I4362" t="s">
        <v>15529</v>
      </c>
      <c r="P4362" t="s">
        <v>529</v>
      </c>
    </row>
    <row r="4363" spans="1:16" ht="33.75" customHeight="1" x14ac:dyDescent="0.2">
      <c r="A4363" t="s">
        <v>15530</v>
      </c>
      <c r="D4363" t="s">
        <v>15531</v>
      </c>
      <c r="I4363" t="s">
        <v>15532</v>
      </c>
      <c r="P4363" t="s">
        <v>529</v>
      </c>
    </row>
    <row r="4364" spans="1:16" ht="33.75" customHeight="1" x14ac:dyDescent="0.2">
      <c r="A4364" t="s">
        <v>15533</v>
      </c>
      <c r="D4364" t="s">
        <v>15534</v>
      </c>
      <c r="I4364" t="s">
        <v>15535</v>
      </c>
      <c r="P4364" t="s">
        <v>529</v>
      </c>
    </row>
    <row r="4365" spans="1:16" ht="33.75" customHeight="1" x14ac:dyDescent="0.2">
      <c r="A4365" t="s">
        <v>15536</v>
      </c>
      <c r="D4365" t="s">
        <v>15537</v>
      </c>
      <c r="I4365" t="s">
        <v>15538</v>
      </c>
      <c r="P4365" t="s">
        <v>529</v>
      </c>
    </row>
    <row r="4366" spans="1:16" ht="33.75" customHeight="1" x14ac:dyDescent="0.2">
      <c r="A4366" t="s">
        <v>15539</v>
      </c>
      <c r="D4366" t="s">
        <v>15540</v>
      </c>
      <c r="I4366" t="s">
        <v>15541</v>
      </c>
      <c r="P4366" t="s">
        <v>529</v>
      </c>
    </row>
    <row r="4367" spans="1:16" ht="33.75" customHeight="1" x14ac:dyDescent="0.2">
      <c r="A4367" t="s">
        <v>15542</v>
      </c>
      <c r="D4367" t="s">
        <v>15543</v>
      </c>
      <c r="I4367" t="s">
        <v>15544</v>
      </c>
      <c r="P4367" t="s">
        <v>529</v>
      </c>
    </row>
    <row r="4368" spans="1:16" ht="33.75" customHeight="1" x14ac:dyDescent="0.2">
      <c r="A4368" t="s">
        <v>15545</v>
      </c>
      <c r="D4368" t="s">
        <v>15546</v>
      </c>
      <c r="I4368" t="s">
        <v>15547</v>
      </c>
      <c r="P4368" t="s">
        <v>529</v>
      </c>
    </row>
    <row r="4369" spans="1:16" ht="33.75" customHeight="1" x14ac:dyDescent="0.2">
      <c r="A4369" t="s">
        <v>15548</v>
      </c>
      <c r="D4369" t="s">
        <v>15549</v>
      </c>
      <c r="I4369" t="s">
        <v>15550</v>
      </c>
      <c r="P4369" t="s">
        <v>529</v>
      </c>
    </row>
    <row r="4370" spans="1:16" ht="33.75" customHeight="1" x14ac:dyDescent="0.2">
      <c r="A4370" t="s">
        <v>15551</v>
      </c>
      <c r="D4370" t="s">
        <v>15552</v>
      </c>
      <c r="I4370" t="s">
        <v>15553</v>
      </c>
      <c r="P4370" t="s">
        <v>529</v>
      </c>
    </row>
    <row r="4371" spans="1:16" ht="33.75" customHeight="1" x14ac:dyDescent="0.2">
      <c r="A4371" t="s">
        <v>15554</v>
      </c>
      <c r="D4371" t="s">
        <v>15555</v>
      </c>
      <c r="I4371" t="s">
        <v>15556</v>
      </c>
      <c r="P4371" t="s">
        <v>529</v>
      </c>
    </row>
    <row r="4372" spans="1:16" ht="33.75" customHeight="1" x14ac:dyDescent="0.2">
      <c r="A4372" t="s">
        <v>15557</v>
      </c>
      <c r="D4372" t="s">
        <v>15558</v>
      </c>
      <c r="I4372" t="s">
        <v>15559</v>
      </c>
      <c r="P4372" t="s">
        <v>529</v>
      </c>
    </row>
    <row r="4373" spans="1:16" ht="33.75" customHeight="1" x14ac:dyDescent="0.2">
      <c r="A4373" t="s">
        <v>15560</v>
      </c>
      <c r="D4373" t="s">
        <v>15561</v>
      </c>
      <c r="I4373" t="s">
        <v>15562</v>
      </c>
      <c r="P4373" t="s">
        <v>529</v>
      </c>
    </row>
    <row r="4374" spans="1:16" ht="33.75" customHeight="1" x14ac:dyDescent="0.2">
      <c r="A4374" t="s">
        <v>15563</v>
      </c>
      <c r="D4374" t="s">
        <v>15564</v>
      </c>
      <c r="I4374" t="s">
        <v>15565</v>
      </c>
      <c r="P4374" t="s">
        <v>529</v>
      </c>
    </row>
    <row r="4375" spans="1:16" ht="33.75" customHeight="1" x14ac:dyDescent="0.2">
      <c r="A4375" t="s">
        <v>15566</v>
      </c>
      <c r="D4375" t="s">
        <v>15567</v>
      </c>
      <c r="I4375" t="s">
        <v>15568</v>
      </c>
      <c r="P4375" t="s">
        <v>529</v>
      </c>
    </row>
    <row r="4376" spans="1:16" ht="33.75" customHeight="1" x14ac:dyDescent="0.2">
      <c r="A4376" t="s">
        <v>15569</v>
      </c>
      <c r="D4376" t="s">
        <v>15570</v>
      </c>
      <c r="I4376" t="s">
        <v>15571</v>
      </c>
      <c r="P4376" t="s">
        <v>529</v>
      </c>
    </row>
    <row r="4377" spans="1:16" ht="33.75" customHeight="1" x14ac:dyDescent="0.2">
      <c r="A4377" t="s">
        <v>15572</v>
      </c>
      <c r="D4377" t="s">
        <v>15573</v>
      </c>
      <c r="I4377" t="s">
        <v>15574</v>
      </c>
      <c r="P4377" t="s">
        <v>529</v>
      </c>
    </row>
    <row r="4378" spans="1:16" ht="33.75" customHeight="1" x14ac:dyDescent="0.2">
      <c r="A4378" t="s">
        <v>15575</v>
      </c>
      <c r="D4378" t="s">
        <v>15576</v>
      </c>
      <c r="I4378" t="s">
        <v>15577</v>
      </c>
      <c r="P4378" t="s">
        <v>529</v>
      </c>
    </row>
    <row r="4379" spans="1:16" ht="33.75" customHeight="1" x14ac:dyDescent="0.2">
      <c r="A4379" t="s">
        <v>15578</v>
      </c>
      <c r="D4379" t="s">
        <v>15579</v>
      </c>
      <c r="I4379" t="s">
        <v>15580</v>
      </c>
      <c r="P4379" t="s">
        <v>529</v>
      </c>
    </row>
    <row r="4380" spans="1:16" ht="33.75" customHeight="1" x14ac:dyDescent="0.2">
      <c r="A4380" t="s">
        <v>15581</v>
      </c>
      <c r="D4380" t="s">
        <v>15582</v>
      </c>
      <c r="I4380" t="s">
        <v>15583</v>
      </c>
      <c r="P4380" t="s">
        <v>529</v>
      </c>
    </row>
    <row r="4381" spans="1:16" ht="33.75" customHeight="1" x14ac:dyDescent="0.2">
      <c r="A4381" t="s">
        <v>15584</v>
      </c>
      <c r="D4381" t="s">
        <v>7865</v>
      </c>
      <c r="I4381" t="s">
        <v>15585</v>
      </c>
      <c r="P4381" t="s">
        <v>529</v>
      </c>
    </row>
    <row r="4382" spans="1:16" ht="33.75" customHeight="1" x14ac:dyDescent="0.2">
      <c r="A4382" t="s">
        <v>15586</v>
      </c>
      <c r="D4382" t="s">
        <v>15587</v>
      </c>
      <c r="I4382" t="s">
        <v>15588</v>
      </c>
      <c r="P4382" t="s">
        <v>529</v>
      </c>
    </row>
    <row r="4383" spans="1:16" ht="33.75" customHeight="1" x14ac:dyDescent="0.2">
      <c r="A4383" t="s">
        <v>15589</v>
      </c>
      <c r="D4383" t="s">
        <v>15590</v>
      </c>
      <c r="I4383" t="s">
        <v>15591</v>
      </c>
      <c r="P4383" t="s">
        <v>529</v>
      </c>
    </row>
    <row r="4384" spans="1:16" ht="33.75" customHeight="1" x14ac:dyDescent="0.2">
      <c r="A4384" t="s">
        <v>15592</v>
      </c>
      <c r="D4384" t="s">
        <v>15593</v>
      </c>
      <c r="I4384" t="s">
        <v>15594</v>
      </c>
      <c r="P4384" t="s">
        <v>529</v>
      </c>
    </row>
    <row r="4385" spans="1:16" ht="33.75" customHeight="1" x14ac:dyDescent="0.2">
      <c r="A4385" t="s">
        <v>15595</v>
      </c>
      <c r="D4385" t="s">
        <v>15596</v>
      </c>
      <c r="I4385" t="s">
        <v>15597</v>
      </c>
      <c r="P4385" t="s">
        <v>529</v>
      </c>
    </row>
    <row r="4386" spans="1:16" ht="33.75" customHeight="1" x14ac:dyDescent="0.2">
      <c r="A4386" t="s">
        <v>15598</v>
      </c>
      <c r="D4386" t="s">
        <v>15599</v>
      </c>
      <c r="I4386" t="s">
        <v>15600</v>
      </c>
      <c r="P4386" t="s">
        <v>529</v>
      </c>
    </row>
    <row r="4387" spans="1:16" ht="33.75" customHeight="1" x14ac:dyDescent="0.2">
      <c r="A4387" t="s">
        <v>15601</v>
      </c>
      <c r="D4387" t="s">
        <v>15602</v>
      </c>
      <c r="I4387" t="s">
        <v>15603</v>
      </c>
      <c r="P4387" t="s">
        <v>529</v>
      </c>
    </row>
    <row r="4388" spans="1:16" ht="33.75" customHeight="1" x14ac:dyDescent="0.2">
      <c r="A4388" t="s">
        <v>15604</v>
      </c>
      <c r="D4388" t="s">
        <v>15605</v>
      </c>
      <c r="I4388" t="s">
        <v>15606</v>
      </c>
      <c r="P4388" t="s">
        <v>529</v>
      </c>
    </row>
    <row r="4389" spans="1:16" ht="33.75" customHeight="1" x14ac:dyDescent="0.2">
      <c r="A4389" t="s">
        <v>15607</v>
      </c>
      <c r="D4389" t="s">
        <v>15608</v>
      </c>
      <c r="I4389" t="s">
        <v>15609</v>
      </c>
      <c r="P4389" t="s">
        <v>529</v>
      </c>
    </row>
    <row r="4390" spans="1:16" ht="33.75" customHeight="1" x14ac:dyDescent="0.2">
      <c r="A4390" t="s">
        <v>15610</v>
      </c>
      <c r="D4390" t="s">
        <v>15611</v>
      </c>
      <c r="I4390" t="s">
        <v>15612</v>
      </c>
      <c r="P4390" t="s">
        <v>529</v>
      </c>
    </row>
    <row r="4391" spans="1:16" ht="33.75" customHeight="1" x14ac:dyDescent="0.2">
      <c r="A4391" t="s">
        <v>15613</v>
      </c>
      <c r="D4391" t="s">
        <v>15614</v>
      </c>
      <c r="I4391" t="s">
        <v>15615</v>
      </c>
      <c r="P4391" t="s">
        <v>529</v>
      </c>
    </row>
    <row r="4392" spans="1:16" ht="33.75" customHeight="1" x14ac:dyDescent="0.2">
      <c r="A4392" t="s">
        <v>15616</v>
      </c>
      <c r="D4392" t="s">
        <v>15617</v>
      </c>
      <c r="I4392" t="s">
        <v>15618</v>
      </c>
      <c r="P4392" t="s">
        <v>529</v>
      </c>
    </row>
    <row r="4393" spans="1:16" ht="33.75" customHeight="1" x14ac:dyDescent="0.2">
      <c r="A4393" t="s">
        <v>15619</v>
      </c>
      <c r="D4393" t="s">
        <v>15620</v>
      </c>
      <c r="I4393" t="s">
        <v>15621</v>
      </c>
      <c r="P4393" t="s">
        <v>529</v>
      </c>
    </row>
    <row r="4394" spans="1:16" ht="33.75" customHeight="1" x14ac:dyDescent="0.2">
      <c r="A4394" t="s">
        <v>15622</v>
      </c>
      <c r="D4394" t="s">
        <v>15623</v>
      </c>
      <c r="I4394" t="s">
        <v>15624</v>
      </c>
      <c r="P4394" t="s">
        <v>529</v>
      </c>
    </row>
    <row r="4395" spans="1:16" ht="33.75" customHeight="1" x14ac:dyDescent="0.2">
      <c r="A4395" t="s">
        <v>15625</v>
      </c>
      <c r="D4395" t="s">
        <v>7868</v>
      </c>
      <c r="I4395" t="s">
        <v>15626</v>
      </c>
      <c r="P4395" t="s">
        <v>529</v>
      </c>
    </row>
    <row r="4396" spans="1:16" ht="33.75" customHeight="1" x14ac:dyDescent="0.2">
      <c r="A4396" t="s">
        <v>15627</v>
      </c>
      <c r="D4396" t="s">
        <v>7870</v>
      </c>
      <c r="I4396" t="s">
        <v>15628</v>
      </c>
      <c r="P4396" t="s">
        <v>529</v>
      </c>
    </row>
    <row r="4397" spans="1:16" ht="33.75" customHeight="1" x14ac:dyDescent="0.2">
      <c r="A4397" t="s">
        <v>15629</v>
      </c>
      <c r="D4397" t="s">
        <v>15630</v>
      </c>
      <c r="I4397" t="s">
        <v>15631</v>
      </c>
      <c r="P4397" t="s">
        <v>529</v>
      </c>
    </row>
    <row r="4398" spans="1:16" ht="33.75" customHeight="1" x14ac:dyDescent="0.2">
      <c r="A4398" t="s">
        <v>15632</v>
      </c>
      <c r="D4398" t="s">
        <v>15633</v>
      </c>
      <c r="I4398" t="s">
        <v>15634</v>
      </c>
      <c r="P4398" t="s">
        <v>529</v>
      </c>
    </row>
    <row r="4399" spans="1:16" ht="33.75" customHeight="1" x14ac:dyDescent="0.2">
      <c r="A4399" t="s">
        <v>15635</v>
      </c>
      <c r="D4399" t="s">
        <v>15636</v>
      </c>
      <c r="I4399" t="s">
        <v>15637</v>
      </c>
      <c r="P4399" t="s">
        <v>529</v>
      </c>
    </row>
    <row r="4400" spans="1:16" ht="33.75" customHeight="1" x14ac:dyDescent="0.2">
      <c r="A4400" t="s">
        <v>15638</v>
      </c>
      <c r="D4400" t="s">
        <v>15639</v>
      </c>
      <c r="I4400" t="s">
        <v>15640</v>
      </c>
      <c r="P4400" t="s">
        <v>529</v>
      </c>
    </row>
    <row r="4401" spans="1:16" ht="33.75" customHeight="1" x14ac:dyDescent="0.2">
      <c r="A4401" t="s">
        <v>15641</v>
      </c>
      <c r="D4401" t="s">
        <v>15642</v>
      </c>
      <c r="I4401" t="s">
        <v>15643</v>
      </c>
      <c r="P4401" t="s">
        <v>529</v>
      </c>
    </row>
    <row r="4402" spans="1:16" ht="33.75" customHeight="1" x14ac:dyDescent="0.2">
      <c r="A4402" t="s">
        <v>15644</v>
      </c>
      <c r="D4402" t="s">
        <v>15645</v>
      </c>
      <c r="I4402" t="s">
        <v>15646</v>
      </c>
      <c r="P4402" t="s">
        <v>529</v>
      </c>
    </row>
    <row r="4403" spans="1:16" ht="33.75" customHeight="1" x14ac:dyDescent="0.2">
      <c r="A4403" t="s">
        <v>15647</v>
      </c>
      <c r="D4403" t="s">
        <v>15648</v>
      </c>
      <c r="I4403" t="s">
        <v>15649</v>
      </c>
      <c r="P4403" t="s">
        <v>529</v>
      </c>
    </row>
    <row r="4404" spans="1:16" ht="33.75" customHeight="1" x14ac:dyDescent="0.2">
      <c r="A4404" t="s">
        <v>15650</v>
      </c>
      <c r="D4404" t="s">
        <v>15651</v>
      </c>
      <c r="I4404" t="s">
        <v>15652</v>
      </c>
      <c r="P4404" t="s">
        <v>529</v>
      </c>
    </row>
    <row r="4405" spans="1:16" ht="33.75" customHeight="1" x14ac:dyDescent="0.2">
      <c r="A4405" t="s">
        <v>15653</v>
      </c>
      <c r="D4405" t="s">
        <v>15654</v>
      </c>
      <c r="I4405" t="s">
        <v>15655</v>
      </c>
      <c r="P4405" t="s">
        <v>529</v>
      </c>
    </row>
    <row r="4406" spans="1:16" ht="33.75" customHeight="1" x14ac:dyDescent="0.2">
      <c r="A4406" t="s">
        <v>15656</v>
      </c>
      <c r="D4406" t="s">
        <v>15657</v>
      </c>
      <c r="I4406" t="s">
        <v>15658</v>
      </c>
      <c r="P4406" t="s">
        <v>529</v>
      </c>
    </row>
    <row r="4407" spans="1:16" ht="33.75" customHeight="1" x14ac:dyDescent="0.2">
      <c r="A4407" t="s">
        <v>15659</v>
      </c>
      <c r="D4407" t="s">
        <v>15660</v>
      </c>
      <c r="I4407" t="s">
        <v>15661</v>
      </c>
      <c r="P4407" t="s">
        <v>529</v>
      </c>
    </row>
    <row r="4408" spans="1:16" ht="33.75" customHeight="1" x14ac:dyDescent="0.2">
      <c r="A4408" t="s">
        <v>15662</v>
      </c>
      <c r="D4408" t="s">
        <v>15663</v>
      </c>
      <c r="I4408" t="s">
        <v>15664</v>
      </c>
      <c r="P4408" t="s">
        <v>529</v>
      </c>
    </row>
    <row r="4409" spans="1:16" ht="33.75" customHeight="1" x14ac:dyDescent="0.2">
      <c r="A4409" t="s">
        <v>15665</v>
      </c>
      <c r="D4409" t="s">
        <v>15666</v>
      </c>
      <c r="I4409" t="s">
        <v>15667</v>
      </c>
      <c r="P4409" t="s">
        <v>529</v>
      </c>
    </row>
    <row r="4410" spans="1:16" ht="33.75" customHeight="1" x14ac:dyDescent="0.2">
      <c r="A4410" t="s">
        <v>15668</v>
      </c>
      <c r="D4410" t="s">
        <v>15669</v>
      </c>
      <c r="I4410" t="s">
        <v>15670</v>
      </c>
      <c r="P4410" t="s">
        <v>529</v>
      </c>
    </row>
    <row r="4411" spans="1:16" ht="33.75" customHeight="1" x14ac:dyDescent="0.2">
      <c r="A4411" t="s">
        <v>15671</v>
      </c>
      <c r="D4411" t="s">
        <v>15672</v>
      </c>
      <c r="I4411" t="s">
        <v>15673</v>
      </c>
      <c r="P4411" t="s">
        <v>529</v>
      </c>
    </row>
    <row r="4412" spans="1:16" ht="33.75" customHeight="1" x14ac:dyDescent="0.2">
      <c r="A4412" t="s">
        <v>15674</v>
      </c>
      <c r="D4412" t="s">
        <v>15675</v>
      </c>
      <c r="I4412" t="s">
        <v>15676</v>
      </c>
      <c r="P4412" t="s">
        <v>529</v>
      </c>
    </row>
    <row r="4413" spans="1:16" ht="33.75" customHeight="1" x14ac:dyDescent="0.2">
      <c r="A4413" t="s">
        <v>15677</v>
      </c>
      <c r="D4413" t="s">
        <v>15678</v>
      </c>
      <c r="I4413" t="s">
        <v>15679</v>
      </c>
      <c r="P4413" t="s">
        <v>529</v>
      </c>
    </row>
    <row r="4414" spans="1:16" ht="33.75" customHeight="1" x14ac:dyDescent="0.2">
      <c r="A4414" t="s">
        <v>15680</v>
      </c>
      <c r="D4414" t="s">
        <v>15681</v>
      </c>
      <c r="I4414" t="s">
        <v>15682</v>
      </c>
      <c r="P4414" t="s">
        <v>529</v>
      </c>
    </row>
    <row r="4415" spans="1:16" ht="33.75" customHeight="1" x14ac:dyDescent="0.2">
      <c r="A4415" t="s">
        <v>15683</v>
      </c>
      <c r="D4415" t="s">
        <v>15684</v>
      </c>
      <c r="I4415" t="s">
        <v>15685</v>
      </c>
      <c r="P4415" t="s">
        <v>529</v>
      </c>
    </row>
    <row r="4416" spans="1:16" ht="33.75" customHeight="1" x14ac:dyDescent="0.2">
      <c r="A4416" t="s">
        <v>15686</v>
      </c>
      <c r="D4416" t="s">
        <v>15687</v>
      </c>
      <c r="I4416" t="s">
        <v>15688</v>
      </c>
      <c r="P4416" t="s">
        <v>529</v>
      </c>
    </row>
    <row r="4417" spans="1:16" ht="33.75" customHeight="1" x14ac:dyDescent="0.2">
      <c r="A4417" t="s">
        <v>15689</v>
      </c>
      <c r="D4417" t="s">
        <v>15690</v>
      </c>
      <c r="I4417" t="s">
        <v>15691</v>
      </c>
      <c r="P4417" t="s">
        <v>529</v>
      </c>
    </row>
    <row r="4418" spans="1:16" ht="33.75" customHeight="1" x14ac:dyDescent="0.2">
      <c r="A4418" t="s">
        <v>15692</v>
      </c>
      <c r="D4418" t="s">
        <v>15693</v>
      </c>
      <c r="I4418" t="s">
        <v>15694</v>
      </c>
      <c r="P4418" t="s">
        <v>529</v>
      </c>
    </row>
    <row r="4419" spans="1:16" ht="33.75" customHeight="1" x14ac:dyDescent="0.2">
      <c r="A4419" t="s">
        <v>15695</v>
      </c>
      <c r="D4419" t="s">
        <v>15696</v>
      </c>
      <c r="I4419" t="s">
        <v>15697</v>
      </c>
      <c r="P4419" t="s">
        <v>529</v>
      </c>
    </row>
    <row r="4420" spans="1:16" ht="33.75" customHeight="1" x14ac:dyDescent="0.2">
      <c r="A4420" t="s">
        <v>15698</v>
      </c>
      <c r="D4420" t="s">
        <v>15699</v>
      </c>
      <c r="I4420" t="s">
        <v>15700</v>
      </c>
      <c r="P4420" t="s">
        <v>529</v>
      </c>
    </row>
    <row r="4421" spans="1:16" ht="33.75" customHeight="1" x14ac:dyDescent="0.2">
      <c r="A4421" t="s">
        <v>15701</v>
      </c>
      <c r="D4421" t="s">
        <v>15702</v>
      </c>
      <c r="I4421" t="s">
        <v>15703</v>
      </c>
      <c r="P4421" t="s">
        <v>529</v>
      </c>
    </row>
    <row r="4422" spans="1:16" ht="33.75" customHeight="1" x14ac:dyDescent="0.2">
      <c r="A4422" t="s">
        <v>15704</v>
      </c>
      <c r="D4422" t="s">
        <v>15705</v>
      </c>
      <c r="I4422" t="s">
        <v>15706</v>
      </c>
      <c r="P4422" t="s">
        <v>529</v>
      </c>
    </row>
    <row r="4423" spans="1:16" ht="33.75" customHeight="1" x14ac:dyDescent="0.2">
      <c r="A4423" t="s">
        <v>15707</v>
      </c>
      <c r="D4423" t="s">
        <v>15708</v>
      </c>
      <c r="I4423" t="s">
        <v>15709</v>
      </c>
      <c r="P4423" t="s">
        <v>529</v>
      </c>
    </row>
    <row r="4424" spans="1:16" ht="33.75" customHeight="1" x14ac:dyDescent="0.2">
      <c r="A4424" t="s">
        <v>15710</v>
      </c>
      <c r="D4424" t="s">
        <v>15711</v>
      </c>
      <c r="I4424" t="s">
        <v>15712</v>
      </c>
      <c r="P4424" t="s">
        <v>529</v>
      </c>
    </row>
    <row r="4425" spans="1:16" ht="33.75" customHeight="1" x14ac:dyDescent="0.2">
      <c r="A4425" t="s">
        <v>15713</v>
      </c>
      <c r="D4425" t="s">
        <v>15714</v>
      </c>
      <c r="I4425" t="s">
        <v>15715</v>
      </c>
      <c r="P4425" t="s">
        <v>529</v>
      </c>
    </row>
    <row r="4426" spans="1:16" ht="33.75" customHeight="1" x14ac:dyDescent="0.2">
      <c r="A4426" t="s">
        <v>15716</v>
      </c>
      <c r="D4426" t="s">
        <v>15717</v>
      </c>
      <c r="I4426" t="s">
        <v>15718</v>
      </c>
      <c r="P4426" t="s">
        <v>529</v>
      </c>
    </row>
    <row r="4427" spans="1:16" ht="33.75" customHeight="1" x14ac:dyDescent="0.2">
      <c r="A4427" t="s">
        <v>15719</v>
      </c>
      <c r="D4427" t="s">
        <v>15720</v>
      </c>
      <c r="I4427" t="s">
        <v>15721</v>
      </c>
      <c r="P4427" t="s">
        <v>529</v>
      </c>
    </row>
    <row r="4428" spans="1:16" ht="33.75" customHeight="1" x14ac:dyDescent="0.2">
      <c r="A4428" t="s">
        <v>15722</v>
      </c>
      <c r="D4428" t="s">
        <v>15723</v>
      </c>
      <c r="I4428" t="s">
        <v>15724</v>
      </c>
      <c r="P4428" t="s">
        <v>529</v>
      </c>
    </row>
    <row r="4429" spans="1:16" ht="33.75" customHeight="1" x14ac:dyDescent="0.2">
      <c r="A4429" t="s">
        <v>15725</v>
      </c>
      <c r="D4429" t="s">
        <v>15726</v>
      </c>
      <c r="I4429" t="s">
        <v>15727</v>
      </c>
      <c r="P4429" t="s">
        <v>529</v>
      </c>
    </row>
    <row r="4430" spans="1:16" ht="33.75" customHeight="1" x14ac:dyDescent="0.2">
      <c r="A4430" t="s">
        <v>15728</v>
      </c>
      <c r="D4430" t="s">
        <v>15729</v>
      </c>
      <c r="I4430" t="s">
        <v>15730</v>
      </c>
      <c r="P4430" t="s">
        <v>529</v>
      </c>
    </row>
    <row r="4431" spans="1:16" ht="33.75" customHeight="1" x14ac:dyDescent="0.2">
      <c r="A4431" t="s">
        <v>15731</v>
      </c>
      <c r="D4431" t="s">
        <v>15732</v>
      </c>
      <c r="I4431" t="s">
        <v>15733</v>
      </c>
      <c r="P4431" t="s">
        <v>529</v>
      </c>
    </row>
    <row r="4432" spans="1:16" ht="33.75" customHeight="1" x14ac:dyDescent="0.2">
      <c r="A4432" t="s">
        <v>15734</v>
      </c>
      <c r="D4432" t="s">
        <v>15735</v>
      </c>
      <c r="I4432" t="s">
        <v>15736</v>
      </c>
      <c r="P4432" t="s">
        <v>529</v>
      </c>
    </row>
    <row r="4433" spans="1:16" ht="33.75" customHeight="1" x14ac:dyDescent="0.2">
      <c r="A4433" t="s">
        <v>15737</v>
      </c>
      <c r="D4433" t="s">
        <v>15738</v>
      </c>
      <c r="I4433" t="s">
        <v>15739</v>
      </c>
      <c r="P4433" t="s">
        <v>529</v>
      </c>
    </row>
    <row r="4434" spans="1:16" ht="33.75" customHeight="1" x14ac:dyDescent="0.2">
      <c r="A4434" t="s">
        <v>15740</v>
      </c>
      <c r="D4434" t="s">
        <v>7943</v>
      </c>
      <c r="I4434" t="s">
        <v>15741</v>
      </c>
      <c r="P4434" t="s">
        <v>529</v>
      </c>
    </row>
    <row r="4435" spans="1:16" ht="33.75" customHeight="1" x14ac:dyDescent="0.2">
      <c r="A4435" t="s">
        <v>15742</v>
      </c>
      <c r="D4435" t="s">
        <v>7875</v>
      </c>
      <c r="I4435" t="s">
        <v>15743</v>
      </c>
      <c r="P4435" t="s">
        <v>529</v>
      </c>
    </row>
    <row r="4436" spans="1:16" ht="33.75" customHeight="1" x14ac:dyDescent="0.2">
      <c r="A4436" t="s">
        <v>15744</v>
      </c>
      <c r="D4436" t="s">
        <v>15745</v>
      </c>
      <c r="I4436" t="s">
        <v>15746</v>
      </c>
      <c r="P4436" t="s">
        <v>529</v>
      </c>
    </row>
    <row r="4437" spans="1:16" ht="33.75" customHeight="1" x14ac:dyDescent="0.2">
      <c r="A4437" t="s">
        <v>15747</v>
      </c>
      <c r="D4437" t="s">
        <v>15748</v>
      </c>
      <c r="I4437" t="s">
        <v>15749</v>
      </c>
      <c r="P4437" t="s">
        <v>529</v>
      </c>
    </row>
    <row r="4438" spans="1:16" ht="33.75" customHeight="1" x14ac:dyDescent="0.2">
      <c r="A4438" t="s">
        <v>15750</v>
      </c>
      <c r="D4438" t="s">
        <v>15751</v>
      </c>
      <c r="I4438" t="s">
        <v>15752</v>
      </c>
      <c r="P4438" t="s">
        <v>529</v>
      </c>
    </row>
    <row r="4439" spans="1:16" ht="33.75" customHeight="1" x14ac:dyDescent="0.2">
      <c r="A4439" t="s">
        <v>15753</v>
      </c>
      <c r="D4439" t="s">
        <v>15754</v>
      </c>
      <c r="I4439" t="s">
        <v>15755</v>
      </c>
      <c r="P4439" t="s">
        <v>529</v>
      </c>
    </row>
    <row r="4440" spans="1:16" ht="33.75" customHeight="1" x14ac:dyDescent="0.2">
      <c r="A4440" t="s">
        <v>15756</v>
      </c>
      <c r="D4440" t="s">
        <v>15757</v>
      </c>
      <c r="I4440" t="s">
        <v>15758</v>
      </c>
      <c r="P4440" t="s">
        <v>529</v>
      </c>
    </row>
    <row r="4441" spans="1:16" ht="33.75" customHeight="1" x14ac:dyDescent="0.2">
      <c r="A4441" t="s">
        <v>15759</v>
      </c>
      <c r="D4441" t="s">
        <v>15760</v>
      </c>
      <c r="I4441" t="s">
        <v>15761</v>
      </c>
      <c r="P4441" t="s">
        <v>529</v>
      </c>
    </row>
    <row r="4442" spans="1:16" ht="33.75" customHeight="1" x14ac:dyDescent="0.2">
      <c r="A4442" t="s">
        <v>15762</v>
      </c>
      <c r="D4442" t="s">
        <v>15763</v>
      </c>
      <c r="I4442" t="s">
        <v>15764</v>
      </c>
      <c r="P4442" t="s">
        <v>529</v>
      </c>
    </row>
    <row r="4443" spans="1:16" ht="33.75" customHeight="1" x14ac:dyDescent="0.2">
      <c r="A4443" t="s">
        <v>15765</v>
      </c>
      <c r="D4443" t="s">
        <v>15766</v>
      </c>
      <c r="I4443" t="s">
        <v>15767</v>
      </c>
      <c r="P4443" t="s">
        <v>529</v>
      </c>
    </row>
    <row r="4444" spans="1:16" ht="33.75" customHeight="1" x14ac:dyDescent="0.2">
      <c r="A4444" t="s">
        <v>15768</v>
      </c>
      <c r="D4444" t="s">
        <v>15769</v>
      </c>
      <c r="I4444" t="s">
        <v>15770</v>
      </c>
      <c r="P4444" t="s">
        <v>529</v>
      </c>
    </row>
    <row r="4445" spans="1:16" ht="33.75" customHeight="1" x14ac:dyDescent="0.2">
      <c r="A4445" t="s">
        <v>15771</v>
      </c>
      <c r="D4445" t="s">
        <v>15772</v>
      </c>
      <c r="I4445" t="s">
        <v>15773</v>
      </c>
      <c r="P4445" t="s">
        <v>529</v>
      </c>
    </row>
    <row r="4446" spans="1:16" ht="33.75" customHeight="1" x14ac:dyDescent="0.2">
      <c r="A4446" t="s">
        <v>15774</v>
      </c>
      <c r="D4446" t="s">
        <v>15775</v>
      </c>
      <c r="I4446" t="s">
        <v>15776</v>
      </c>
      <c r="P4446" t="s">
        <v>529</v>
      </c>
    </row>
    <row r="4447" spans="1:16" ht="33.75" customHeight="1" x14ac:dyDescent="0.2">
      <c r="A4447" t="s">
        <v>15777</v>
      </c>
      <c r="D4447" t="s">
        <v>15778</v>
      </c>
      <c r="I4447" t="s">
        <v>15779</v>
      </c>
      <c r="P4447" t="s">
        <v>529</v>
      </c>
    </row>
    <row r="4448" spans="1:16" ht="33.75" customHeight="1" x14ac:dyDescent="0.2">
      <c r="A4448" t="s">
        <v>15780</v>
      </c>
      <c r="D4448" t="s">
        <v>15781</v>
      </c>
      <c r="I4448" t="s">
        <v>15782</v>
      </c>
      <c r="P4448" t="s">
        <v>529</v>
      </c>
    </row>
    <row r="4449" spans="1:16" ht="33.75" customHeight="1" x14ac:dyDescent="0.2">
      <c r="A4449" t="s">
        <v>15783</v>
      </c>
      <c r="D4449" t="s">
        <v>7878</v>
      </c>
      <c r="I4449" t="s">
        <v>15784</v>
      </c>
      <c r="P4449" t="s">
        <v>529</v>
      </c>
    </row>
    <row r="4450" spans="1:16" ht="33.75" customHeight="1" x14ac:dyDescent="0.2">
      <c r="A4450" t="s">
        <v>15785</v>
      </c>
      <c r="D4450" t="s">
        <v>15786</v>
      </c>
      <c r="I4450" t="s">
        <v>15787</v>
      </c>
      <c r="P4450" t="s">
        <v>529</v>
      </c>
    </row>
    <row r="4451" spans="1:16" ht="33.75" customHeight="1" x14ac:dyDescent="0.2">
      <c r="A4451" t="s">
        <v>15788</v>
      </c>
      <c r="D4451" t="s">
        <v>15789</v>
      </c>
      <c r="I4451" t="s">
        <v>15790</v>
      </c>
      <c r="P4451" t="s">
        <v>529</v>
      </c>
    </row>
    <row r="4452" spans="1:16" ht="33.75" customHeight="1" x14ac:dyDescent="0.2">
      <c r="A4452" t="s">
        <v>15791</v>
      </c>
      <c r="D4452" t="s">
        <v>15792</v>
      </c>
      <c r="I4452" t="s">
        <v>15793</v>
      </c>
      <c r="P4452" t="s">
        <v>529</v>
      </c>
    </row>
    <row r="4453" spans="1:16" ht="33.75" customHeight="1" x14ac:dyDescent="0.2">
      <c r="A4453" t="s">
        <v>15794</v>
      </c>
      <c r="D4453" t="s">
        <v>15795</v>
      </c>
      <c r="I4453" t="s">
        <v>15796</v>
      </c>
      <c r="P4453" t="s">
        <v>529</v>
      </c>
    </row>
    <row r="4454" spans="1:16" ht="33.75" customHeight="1" x14ac:dyDescent="0.2">
      <c r="A4454" t="s">
        <v>15797</v>
      </c>
      <c r="D4454" t="s">
        <v>15798</v>
      </c>
      <c r="I4454" t="s">
        <v>15799</v>
      </c>
      <c r="P4454" t="s">
        <v>529</v>
      </c>
    </row>
    <row r="4455" spans="1:16" ht="33.75" customHeight="1" x14ac:dyDescent="0.2">
      <c r="A4455" t="s">
        <v>15800</v>
      </c>
      <c r="D4455" t="s">
        <v>15801</v>
      </c>
      <c r="I4455" t="s">
        <v>15802</v>
      </c>
      <c r="P4455" t="s">
        <v>529</v>
      </c>
    </row>
    <row r="4456" spans="1:16" ht="33.75" customHeight="1" x14ac:dyDescent="0.2">
      <c r="A4456" t="s">
        <v>15803</v>
      </c>
      <c r="D4456" t="s">
        <v>15804</v>
      </c>
      <c r="I4456" t="s">
        <v>15805</v>
      </c>
      <c r="P4456" t="s">
        <v>529</v>
      </c>
    </row>
    <row r="4457" spans="1:16" ht="33.75" customHeight="1" x14ac:dyDescent="0.2">
      <c r="A4457" t="s">
        <v>15806</v>
      </c>
      <c r="D4457" t="s">
        <v>15807</v>
      </c>
      <c r="I4457" t="s">
        <v>15808</v>
      </c>
      <c r="P4457" t="s">
        <v>529</v>
      </c>
    </row>
    <row r="4458" spans="1:16" ht="33.75" customHeight="1" x14ac:dyDescent="0.2">
      <c r="A4458" t="s">
        <v>15809</v>
      </c>
      <c r="D4458" t="s">
        <v>15810</v>
      </c>
      <c r="I4458" t="s">
        <v>15811</v>
      </c>
      <c r="P4458" t="s">
        <v>529</v>
      </c>
    </row>
    <row r="4459" spans="1:16" ht="33.75" customHeight="1" x14ac:dyDescent="0.2">
      <c r="A4459" t="s">
        <v>15812</v>
      </c>
      <c r="D4459" t="s">
        <v>15813</v>
      </c>
      <c r="I4459" t="s">
        <v>15814</v>
      </c>
      <c r="P4459" t="s">
        <v>529</v>
      </c>
    </row>
    <row r="4460" spans="1:16" ht="33.75" customHeight="1" x14ac:dyDescent="0.2">
      <c r="A4460" t="s">
        <v>15815</v>
      </c>
      <c r="D4460" t="s">
        <v>15816</v>
      </c>
      <c r="I4460" t="s">
        <v>15817</v>
      </c>
      <c r="P4460" t="s">
        <v>529</v>
      </c>
    </row>
    <row r="4461" spans="1:16" ht="33.75" customHeight="1" x14ac:dyDescent="0.2">
      <c r="A4461" t="s">
        <v>15818</v>
      </c>
      <c r="D4461" t="s">
        <v>15819</v>
      </c>
      <c r="I4461" t="s">
        <v>15820</v>
      </c>
      <c r="P4461" t="s">
        <v>529</v>
      </c>
    </row>
    <row r="4462" spans="1:16" ht="33.75" customHeight="1" x14ac:dyDescent="0.2">
      <c r="A4462" t="s">
        <v>15821</v>
      </c>
      <c r="D4462" t="s">
        <v>15822</v>
      </c>
      <c r="I4462" t="s">
        <v>15823</v>
      </c>
      <c r="P4462" t="s">
        <v>529</v>
      </c>
    </row>
    <row r="4463" spans="1:16" ht="33.75" customHeight="1" x14ac:dyDescent="0.2">
      <c r="A4463" t="s">
        <v>15824</v>
      </c>
      <c r="D4463" t="s">
        <v>15825</v>
      </c>
      <c r="I4463" t="s">
        <v>15826</v>
      </c>
      <c r="P4463" t="s">
        <v>529</v>
      </c>
    </row>
    <row r="4464" spans="1:16" ht="33.75" customHeight="1" x14ac:dyDescent="0.2">
      <c r="A4464" t="s">
        <v>15827</v>
      </c>
      <c r="D4464" t="s">
        <v>15828</v>
      </c>
      <c r="I4464" t="s">
        <v>15829</v>
      </c>
      <c r="P4464" t="s">
        <v>529</v>
      </c>
    </row>
    <row r="4465" spans="1:16" ht="33.75" customHeight="1" x14ac:dyDescent="0.2">
      <c r="A4465" t="s">
        <v>15830</v>
      </c>
      <c r="D4465" t="s">
        <v>15831</v>
      </c>
      <c r="I4465" t="s">
        <v>15832</v>
      </c>
      <c r="P4465" t="s">
        <v>529</v>
      </c>
    </row>
    <row r="4466" spans="1:16" ht="33.75" customHeight="1" x14ac:dyDescent="0.2">
      <c r="A4466" t="s">
        <v>15833</v>
      </c>
      <c r="D4466" t="s">
        <v>15834</v>
      </c>
      <c r="I4466" t="s">
        <v>15835</v>
      </c>
      <c r="P4466" t="s">
        <v>529</v>
      </c>
    </row>
    <row r="4467" spans="1:16" ht="33.75" customHeight="1" x14ac:dyDescent="0.2">
      <c r="A4467" t="s">
        <v>15836</v>
      </c>
      <c r="D4467" t="s">
        <v>15837</v>
      </c>
      <c r="I4467" t="s">
        <v>15838</v>
      </c>
      <c r="P4467" t="s">
        <v>529</v>
      </c>
    </row>
    <row r="4468" spans="1:16" ht="33.75" customHeight="1" x14ac:dyDescent="0.2">
      <c r="A4468" t="s">
        <v>15839</v>
      </c>
      <c r="D4468" t="s">
        <v>15840</v>
      </c>
      <c r="I4468" t="s">
        <v>15841</v>
      </c>
      <c r="P4468" t="s">
        <v>529</v>
      </c>
    </row>
    <row r="4469" spans="1:16" ht="33.75" customHeight="1" x14ac:dyDescent="0.2">
      <c r="A4469" t="s">
        <v>15842</v>
      </c>
      <c r="D4469" t="s">
        <v>15843</v>
      </c>
      <c r="I4469" t="s">
        <v>15844</v>
      </c>
      <c r="P4469" t="s">
        <v>529</v>
      </c>
    </row>
    <row r="4470" spans="1:16" ht="33.75" customHeight="1" x14ac:dyDescent="0.2">
      <c r="A4470" t="s">
        <v>15845</v>
      </c>
      <c r="D4470" t="s">
        <v>15846</v>
      </c>
      <c r="I4470" t="s">
        <v>15847</v>
      </c>
      <c r="P4470" t="s">
        <v>529</v>
      </c>
    </row>
    <row r="4471" spans="1:16" ht="33.75" customHeight="1" x14ac:dyDescent="0.2">
      <c r="A4471" t="s">
        <v>15848</v>
      </c>
      <c r="D4471" t="s">
        <v>15849</v>
      </c>
      <c r="I4471" t="s">
        <v>15850</v>
      </c>
      <c r="P4471" t="s">
        <v>529</v>
      </c>
    </row>
    <row r="4472" spans="1:16" ht="33.75" customHeight="1" x14ac:dyDescent="0.2">
      <c r="A4472" t="s">
        <v>15851</v>
      </c>
      <c r="D4472" t="s">
        <v>15852</v>
      </c>
      <c r="I4472" t="s">
        <v>15853</v>
      </c>
      <c r="P4472" t="s">
        <v>529</v>
      </c>
    </row>
    <row r="4473" spans="1:16" ht="33.75" customHeight="1" x14ac:dyDescent="0.2">
      <c r="A4473" t="s">
        <v>15854</v>
      </c>
      <c r="D4473" t="s">
        <v>15855</v>
      </c>
      <c r="I4473" t="s">
        <v>15856</v>
      </c>
      <c r="P4473" t="s">
        <v>529</v>
      </c>
    </row>
    <row r="4474" spans="1:16" ht="33.75" customHeight="1" x14ac:dyDescent="0.2">
      <c r="A4474" t="s">
        <v>15857</v>
      </c>
      <c r="D4474" t="s">
        <v>15858</v>
      </c>
      <c r="I4474" t="s">
        <v>15859</v>
      </c>
      <c r="P4474" t="s">
        <v>529</v>
      </c>
    </row>
    <row r="4475" spans="1:16" ht="33.75" customHeight="1" x14ac:dyDescent="0.2">
      <c r="A4475" t="s">
        <v>15860</v>
      </c>
      <c r="D4475" t="s">
        <v>15861</v>
      </c>
      <c r="I4475" t="s">
        <v>15862</v>
      </c>
      <c r="P4475" t="s">
        <v>529</v>
      </c>
    </row>
    <row r="4476" spans="1:16" ht="33.75" customHeight="1" x14ac:dyDescent="0.2">
      <c r="A4476" t="s">
        <v>15863</v>
      </c>
      <c r="D4476" t="s">
        <v>15864</v>
      </c>
      <c r="I4476" t="s">
        <v>15865</v>
      </c>
      <c r="P4476" t="s">
        <v>529</v>
      </c>
    </row>
    <row r="4477" spans="1:16" ht="33.75" customHeight="1" x14ac:dyDescent="0.2">
      <c r="A4477" t="s">
        <v>15866</v>
      </c>
      <c r="D4477" t="s">
        <v>15867</v>
      </c>
      <c r="I4477" t="s">
        <v>15868</v>
      </c>
      <c r="P4477" t="s">
        <v>529</v>
      </c>
    </row>
    <row r="4478" spans="1:16" ht="33.75" customHeight="1" x14ac:dyDescent="0.2">
      <c r="A4478" t="s">
        <v>15869</v>
      </c>
      <c r="D4478" t="s">
        <v>15870</v>
      </c>
      <c r="I4478" t="s">
        <v>15871</v>
      </c>
      <c r="P4478" t="s">
        <v>529</v>
      </c>
    </row>
    <row r="4479" spans="1:16" ht="33.75" customHeight="1" x14ac:dyDescent="0.2">
      <c r="A4479" t="s">
        <v>15872</v>
      </c>
      <c r="D4479" t="s">
        <v>15873</v>
      </c>
      <c r="I4479" t="s">
        <v>15874</v>
      </c>
      <c r="P4479" t="s">
        <v>529</v>
      </c>
    </row>
    <row r="4480" spans="1:16" ht="33.75" customHeight="1" x14ac:dyDescent="0.2">
      <c r="A4480" t="s">
        <v>15875</v>
      </c>
      <c r="D4480" t="s">
        <v>15876</v>
      </c>
      <c r="I4480" t="s">
        <v>15877</v>
      </c>
      <c r="P4480" t="s">
        <v>529</v>
      </c>
    </row>
    <row r="4481" spans="1:16" ht="33.75" customHeight="1" x14ac:dyDescent="0.2">
      <c r="A4481" t="s">
        <v>15878</v>
      </c>
      <c r="D4481" t="s">
        <v>15879</v>
      </c>
      <c r="I4481" t="s">
        <v>15880</v>
      </c>
      <c r="P4481" t="s">
        <v>529</v>
      </c>
    </row>
    <row r="4482" spans="1:16" ht="33.75" customHeight="1" x14ac:dyDescent="0.2">
      <c r="A4482" t="s">
        <v>15881</v>
      </c>
      <c r="D4482" t="s">
        <v>15882</v>
      </c>
      <c r="I4482" t="s">
        <v>15883</v>
      </c>
      <c r="P4482" t="s">
        <v>529</v>
      </c>
    </row>
    <row r="4483" spans="1:16" ht="33.75" customHeight="1" x14ac:dyDescent="0.2">
      <c r="A4483" t="s">
        <v>15884</v>
      </c>
      <c r="D4483" t="s">
        <v>15885</v>
      </c>
      <c r="I4483" t="s">
        <v>15886</v>
      </c>
      <c r="P4483" t="s">
        <v>529</v>
      </c>
    </row>
    <row r="4484" spans="1:16" ht="33.75" customHeight="1" x14ac:dyDescent="0.2">
      <c r="A4484" t="s">
        <v>15887</v>
      </c>
      <c r="D4484" t="s">
        <v>15888</v>
      </c>
      <c r="I4484" t="s">
        <v>15889</v>
      </c>
      <c r="P4484" t="s">
        <v>529</v>
      </c>
    </row>
    <row r="4485" spans="1:16" ht="33.75" customHeight="1" x14ac:dyDescent="0.2">
      <c r="A4485" t="s">
        <v>15890</v>
      </c>
      <c r="D4485" t="s">
        <v>15891</v>
      </c>
      <c r="I4485" t="s">
        <v>15892</v>
      </c>
      <c r="P4485" t="s">
        <v>529</v>
      </c>
    </row>
    <row r="4486" spans="1:16" ht="33.75" customHeight="1" x14ac:dyDescent="0.2">
      <c r="A4486" t="s">
        <v>15893</v>
      </c>
      <c r="D4486" t="s">
        <v>15894</v>
      </c>
      <c r="I4486" t="s">
        <v>15895</v>
      </c>
      <c r="P4486" t="s">
        <v>529</v>
      </c>
    </row>
    <row r="4487" spans="1:16" ht="33.75" customHeight="1" x14ac:dyDescent="0.2">
      <c r="A4487" t="s">
        <v>15896</v>
      </c>
      <c r="D4487" t="s">
        <v>15897</v>
      </c>
      <c r="I4487" t="s">
        <v>15898</v>
      </c>
      <c r="P4487" t="s">
        <v>529</v>
      </c>
    </row>
    <row r="4488" spans="1:16" ht="33.75" customHeight="1" x14ac:dyDescent="0.2">
      <c r="A4488" t="s">
        <v>15899</v>
      </c>
      <c r="D4488" t="s">
        <v>15900</v>
      </c>
      <c r="I4488" t="s">
        <v>15901</v>
      </c>
      <c r="P4488" t="s">
        <v>529</v>
      </c>
    </row>
    <row r="4489" spans="1:16" ht="33.75" customHeight="1" x14ac:dyDescent="0.2">
      <c r="A4489" t="s">
        <v>15902</v>
      </c>
      <c r="D4489" t="s">
        <v>15903</v>
      </c>
      <c r="I4489" t="s">
        <v>15904</v>
      </c>
      <c r="P4489" t="s">
        <v>529</v>
      </c>
    </row>
    <row r="4490" spans="1:16" ht="33.75" customHeight="1" x14ac:dyDescent="0.2">
      <c r="A4490" t="s">
        <v>15905</v>
      </c>
      <c r="D4490" t="s">
        <v>15906</v>
      </c>
      <c r="I4490" t="s">
        <v>15907</v>
      </c>
      <c r="P4490" t="s">
        <v>529</v>
      </c>
    </row>
    <row r="4491" spans="1:16" ht="33.75" customHeight="1" x14ac:dyDescent="0.2">
      <c r="A4491" t="s">
        <v>15908</v>
      </c>
      <c r="D4491" t="s">
        <v>15909</v>
      </c>
      <c r="I4491" t="s">
        <v>15910</v>
      </c>
      <c r="P4491" t="s">
        <v>529</v>
      </c>
    </row>
    <row r="4492" spans="1:16" ht="33.75" customHeight="1" x14ac:dyDescent="0.2">
      <c r="A4492" t="s">
        <v>15911</v>
      </c>
      <c r="D4492" t="s">
        <v>15912</v>
      </c>
      <c r="I4492" t="s">
        <v>15913</v>
      </c>
      <c r="P4492" t="s">
        <v>529</v>
      </c>
    </row>
    <row r="4493" spans="1:16" ht="33.75" customHeight="1" x14ac:dyDescent="0.2">
      <c r="A4493" t="s">
        <v>15914</v>
      </c>
      <c r="D4493" t="s">
        <v>15915</v>
      </c>
      <c r="I4493" t="s">
        <v>15916</v>
      </c>
      <c r="P4493" t="s">
        <v>529</v>
      </c>
    </row>
    <row r="4494" spans="1:16" ht="33.75" customHeight="1" x14ac:dyDescent="0.2">
      <c r="A4494" t="s">
        <v>15917</v>
      </c>
      <c r="D4494" t="s">
        <v>15915</v>
      </c>
      <c r="I4494" t="s">
        <v>15918</v>
      </c>
      <c r="P4494" t="s">
        <v>529</v>
      </c>
    </row>
    <row r="4495" spans="1:16" ht="33.75" customHeight="1" x14ac:dyDescent="0.2">
      <c r="A4495" t="s">
        <v>15919</v>
      </c>
      <c r="D4495" t="s">
        <v>15900</v>
      </c>
      <c r="I4495" t="s">
        <v>15920</v>
      </c>
      <c r="P4495" t="s">
        <v>529</v>
      </c>
    </row>
    <row r="4496" spans="1:16" ht="33.75" customHeight="1" x14ac:dyDescent="0.2">
      <c r="A4496" t="s">
        <v>15921</v>
      </c>
      <c r="D4496" t="s">
        <v>15922</v>
      </c>
      <c r="I4496" t="s">
        <v>15923</v>
      </c>
      <c r="P4496" t="s">
        <v>529</v>
      </c>
    </row>
    <row r="4497" spans="1:16" ht="33.75" customHeight="1" x14ac:dyDescent="0.2">
      <c r="A4497" t="s">
        <v>15924</v>
      </c>
      <c r="D4497" t="s">
        <v>15925</v>
      </c>
      <c r="I4497" t="s">
        <v>15926</v>
      </c>
      <c r="P4497" t="s">
        <v>529</v>
      </c>
    </row>
    <row r="4498" spans="1:16" ht="33.75" customHeight="1" x14ac:dyDescent="0.2">
      <c r="A4498" t="s">
        <v>15927</v>
      </c>
      <c r="D4498" t="s">
        <v>15928</v>
      </c>
      <c r="I4498" t="s">
        <v>15929</v>
      </c>
      <c r="P4498" t="s">
        <v>529</v>
      </c>
    </row>
    <row r="4499" spans="1:16" ht="33.75" customHeight="1" x14ac:dyDescent="0.2">
      <c r="A4499" t="s">
        <v>15930</v>
      </c>
      <c r="D4499" t="s">
        <v>15931</v>
      </c>
      <c r="I4499" t="s">
        <v>15932</v>
      </c>
      <c r="P4499" t="s">
        <v>529</v>
      </c>
    </row>
    <row r="4500" spans="1:16" ht="33.75" customHeight="1" x14ac:dyDescent="0.2">
      <c r="A4500" t="s">
        <v>15933</v>
      </c>
      <c r="D4500" t="s">
        <v>15934</v>
      </c>
      <c r="I4500" t="s">
        <v>15935</v>
      </c>
      <c r="P4500" t="s">
        <v>529</v>
      </c>
    </row>
    <row r="4501" spans="1:16" ht="33.75" customHeight="1" x14ac:dyDescent="0.2">
      <c r="A4501" t="s">
        <v>15936</v>
      </c>
      <c r="D4501" t="s">
        <v>15064</v>
      </c>
      <c r="I4501" t="s">
        <v>15937</v>
      </c>
      <c r="P4501" t="s">
        <v>529</v>
      </c>
    </row>
    <row r="4502" spans="1:16" ht="33.75" customHeight="1" x14ac:dyDescent="0.2">
      <c r="A4502" t="s">
        <v>15938</v>
      </c>
      <c r="D4502" t="s">
        <v>15939</v>
      </c>
      <c r="I4502" t="s">
        <v>15940</v>
      </c>
      <c r="P4502" t="s">
        <v>529</v>
      </c>
    </row>
    <row r="4503" spans="1:16" ht="33.75" customHeight="1" x14ac:dyDescent="0.2">
      <c r="A4503" t="s">
        <v>15941</v>
      </c>
      <c r="D4503" t="s">
        <v>15942</v>
      </c>
      <c r="I4503" t="s">
        <v>15943</v>
      </c>
      <c r="P4503" t="s">
        <v>529</v>
      </c>
    </row>
    <row r="4504" spans="1:16" ht="33.75" customHeight="1" x14ac:dyDescent="0.2">
      <c r="A4504" t="s">
        <v>15944</v>
      </c>
      <c r="D4504" t="s">
        <v>15945</v>
      </c>
      <c r="I4504" t="s">
        <v>15946</v>
      </c>
      <c r="P4504" t="s">
        <v>529</v>
      </c>
    </row>
    <row r="4505" spans="1:16" ht="33.75" customHeight="1" x14ac:dyDescent="0.2">
      <c r="A4505" t="s">
        <v>15947</v>
      </c>
      <c r="D4505" t="s">
        <v>15948</v>
      </c>
      <c r="I4505" t="s">
        <v>15949</v>
      </c>
      <c r="P4505" t="s">
        <v>529</v>
      </c>
    </row>
    <row r="4506" spans="1:16" ht="33.75" customHeight="1" x14ac:dyDescent="0.2">
      <c r="A4506" t="s">
        <v>15950</v>
      </c>
      <c r="D4506" t="s">
        <v>15951</v>
      </c>
      <c r="I4506" t="s">
        <v>15952</v>
      </c>
      <c r="P4506" t="s">
        <v>529</v>
      </c>
    </row>
    <row r="4507" spans="1:16" ht="33.75" customHeight="1" x14ac:dyDescent="0.2">
      <c r="A4507" t="s">
        <v>15953</v>
      </c>
      <c r="D4507" t="s">
        <v>15954</v>
      </c>
      <c r="I4507" t="s">
        <v>15955</v>
      </c>
      <c r="P4507" t="s">
        <v>529</v>
      </c>
    </row>
    <row r="4508" spans="1:16" ht="33.75" customHeight="1" x14ac:dyDescent="0.2">
      <c r="A4508" t="s">
        <v>15956</v>
      </c>
      <c r="D4508" t="s">
        <v>15957</v>
      </c>
      <c r="I4508" t="s">
        <v>15958</v>
      </c>
      <c r="P4508" t="s">
        <v>529</v>
      </c>
    </row>
    <row r="4509" spans="1:16" ht="33.75" customHeight="1" x14ac:dyDescent="0.2">
      <c r="A4509" t="s">
        <v>15959</v>
      </c>
      <c r="D4509" t="s">
        <v>15960</v>
      </c>
      <c r="I4509" t="s">
        <v>15961</v>
      </c>
      <c r="P4509" t="s">
        <v>529</v>
      </c>
    </row>
    <row r="4510" spans="1:16" ht="33.75" customHeight="1" x14ac:dyDescent="0.2">
      <c r="A4510" t="s">
        <v>15962</v>
      </c>
      <c r="D4510" t="s">
        <v>15963</v>
      </c>
      <c r="I4510" t="s">
        <v>15964</v>
      </c>
      <c r="P4510" t="s">
        <v>529</v>
      </c>
    </row>
    <row r="4511" spans="1:16" ht="33.75" customHeight="1" x14ac:dyDescent="0.2">
      <c r="A4511" t="s">
        <v>15965</v>
      </c>
      <c r="D4511" t="s">
        <v>15966</v>
      </c>
      <c r="I4511" t="s">
        <v>15967</v>
      </c>
      <c r="P4511" t="s">
        <v>529</v>
      </c>
    </row>
    <row r="4512" spans="1:16" ht="33.75" customHeight="1" x14ac:dyDescent="0.2">
      <c r="A4512" t="s">
        <v>15968</v>
      </c>
      <c r="D4512" t="s">
        <v>15969</v>
      </c>
      <c r="I4512" t="s">
        <v>15970</v>
      </c>
      <c r="P4512" t="s">
        <v>529</v>
      </c>
    </row>
    <row r="4513" spans="1:16" ht="33.75" customHeight="1" x14ac:dyDescent="0.2">
      <c r="A4513" t="s">
        <v>15971</v>
      </c>
      <c r="D4513" t="s">
        <v>15972</v>
      </c>
      <c r="I4513" t="s">
        <v>15973</v>
      </c>
      <c r="P4513" t="s">
        <v>529</v>
      </c>
    </row>
    <row r="4514" spans="1:16" ht="33.75" customHeight="1" x14ac:dyDescent="0.2">
      <c r="A4514" t="s">
        <v>15974</v>
      </c>
      <c r="D4514" t="s">
        <v>15975</v>
      </c>
      <c r="I4514" t="s">
        <v>15976</v>
      </c>
      <c r="P4514" t="s">
        <v>529</v>
      </c>
    </row>
    <row r="4515" spans="1:16" ht="33.75" customHeight="1" x14ac:dyDescent="0.2">
      <c r="A4515" t="s">
        <v>15977</v>
      </c>
      <c r="D4515" t="s">
        <v>15978</v>
      </c>
      <c r="I4515" t="s">
        <v>15979</v>
      </c>
      <c r="P4515" t="s">
        <v>529</v>
      </c>
    </row>
    <row r="4516" spans="1:16" ht="33.75" customHeight="1" x14ac:dyDescent="0.2">
      <c r="A4516" t="s">
        <v>15980</v>
      </c>
      <c r="D4516" t="s">
        <v>15981</v>
      </c>
      <c r="I4516" t="s">
        <v>15982</v>
      </c>
      <c r="P4516" t="s">
        <v>529</v>
      </c>
    </row>
    <row r="4517" spans="1:16" ht="33.75" customHeight="1" x14ac:dyDescent="0.2">
      <c r="A4517" t="s">
        <v>15983</v>
      </c>
      <c r="D4517" t="s">
        <v>15984</v>
      </c>
      <c r="I4517" t="s">
        <v>15985</v>
      </c>
      <c r="P4517" t="s">
        <v>529</v>
      </c>
    </row>
    <row r="4518" spans="1:16" ht="33.75" customHeight="1" x14ac:dyDescent="0.2">
      <c r="A4518" t="s">
        <v>15986</v>
      </c>
      <c r="D4518" t="s">
        <v>15987</v>
      </c>
      <c r="I4518" t="s">
        <v>15988</v>
      </c>
      <c r="P4518" t="s">
        <v>529</v>
      </c>
    </row>
    <row r="4519" spans="1:16" ht="33.75" customHeight="1" x14ac:dyDescent="0.2">
      <c r="A4519" t="s">
        <v>15989</v>
      </c>
      <c r="D4519" t="s">
        <v>15990</v>
      </c>
      <c r="I4519" t="s">
        <v>15991</v>
      </c>
      <c r="P4519" t="s">
        <v>529</v>
      </c>
    </row>
    <row r="4520" spans="1:16" ht="33.75" customHeight="1" x14ac:dyDescent="0.2">
      <c r="A4520" t="s">
        <v>15992</v>
      </c>
      <c r="D4520" t="s">
        <v>15993</v>
      </c>
      <c r="I4520" t="s">
        <v>15994</v>
      </c>
      <c r="P4520" t="s">
        <v>529</v>
      </c>
    </row>
    <row r="4521" spans="1:16" ht="33.75" customHeight="1" x14ac:dyDescent="0.2">
      <c r="A4521" t="s">
        <v>15995</v>
      </c>
      <c r="D4521" t="s">
        <v>15996</v>
      </c>
      <c r="I4521" t="s">
        <v>15997</v>
      </c>
      <c r="P4521" t="s">
        <v>529</v>
      </c>
    </row>
    <row r="4522" spans="1:16" ht="33.75" customHeight="1" x14ac:dyDescent="0.2">
      <c r="A4522" t="s">
        <v>15998</v>
      </c>
      <c r="D4522" t="s">
        <v>15999</v>
      </c>
      <c r="I4522" t="s">
        <v>16000</v>
      </c>
      <c r="P4522" t="s">
        <v>529</v>
      </c>
    </row>
    <row r="4523" spans="1:16" ht="33.75" customHeight="1" x14ac:dyDescent="0.2">
      <c r="A4523" t="s">
        <v>16001</v>
      </c>
      <c r="D4523" t="s">
        <v>16002</v>
      </c>
      <c r="I4523" t="s">
        <v>16003</v>
      </c>
      <c r="P4523" t="s">
        <v>529</v>
      </c>
    </row>
    <row r="4524" spans="1:16" ht="33.75" customHeight="1" x14ac:dyDescent="0.2">
      <c r="A4524" t="s">
        <v>16004</v>
      </c>
      <c r="D4524" t="s">
        <v>16005</v>
      </c>
      <c r="I4524" t="s">
        <v>16006</v>
      </c>
      <c r="P4524" t="s">
        <v>529</v>
      </c>
    </row>
    <row r="4525" spans="1:16" ht="33.75" customHeight="1" x14ac:dyDescent="0.2">
      <c r="A4525" t="s">
        <v>16007</v>
      </c>
      <c r="D4525" t="s">
        <v>16008</v>
      </c>
      <c r="I4525" t="s">
        <v>16009</v>
      </c>
      <c r="P4525" t="s">
        <v>529</v>
      </c>
    </row>
    <row r="4526" spans="1:16" ht="33.75" customHeight="1" x14ac:dyDescent="0.2">
      <c r="A4526" t="s">
        <v>16010</v>
      </c>
      <c r="D4526" t="s">
        <v>16011</v>
      </c>
      <c r="I4526" t="s">
        <v>16012</v>
      </c>
      <c r="P4526" t="s">
        <v>529</v>
      </c>
    </row>
    <row r="4527" spans="1:16" ht="33.75" customHeight="1" x14ac:dyDescent="0.2">
      <c r="A4527" t="s">
        <v>16013</v>
      </c>
      <c r="D4527" t="s">
        <v>16014</v>
      </c>
      <c r="I4527" t="s">
        <v>16015</v>
      </c>
      <c r="P4527" t="s">
        <v>529</v>
      </c>
    </row>
    <row r="4528" spans="1:16" ht="33.75" customHeight="1" x14ac:dyDescent="0.2">
      <c r="A4528" t="s">
        <v>16016</v>
      </c>
      <c r="D4528" t="s">
        <v>16017</v>
      </c>
      <c r="I4528" t="s">
        <v>16018</v>
      </c>
      <c r="P4528" t="s">
        <v>529</v>
      </c>
    </row>
    <row r="4529" spans="1:16" ht="33.75" customHeight="1" x14ac:dyDescent="0.2">
      <c r="A4529" t="s">
        <v>16019</v>
      </c>
      <c r="D4529" t="s">
        <v>16020</v>
      </c>
      <c r="I4529" t="s">
        <v>16021</v>
      </c>
      <c r="P4529" t="s">
        <v>529</v>
      </c>
    </row>
    <row r="4530" spans="1:16" ht="33.75" customHeight="1" x14ac:dyDescent="0.2">
      <c r="A4530" t="s">
        <v>16022</v>
      </c>
      <c r="D4530" t="s">
        <v>16023</v>
      </c>
      <c r="I4530" t="s">
        <v>16021</v>
      </c>
      <c r="P4530" t="s">
        <v>529</v>
      </c>
    </row>
    <row r="4531" spans="1:16" ht="33.75" customHeight="1" x14ac:dyDescent="0.2">
      <c r="A4531" t="s">
        <v>16024</v>
      </c>
      <c r="D4531" t="s">
        <v>16025</v>
      </c>
      <c r="I4531" t="s">
        <v>16026</v>
      </c>
      <c r="P4531" t="s">
        <v>529</v>
      </c>
    </row>
    <row r="4532" spans="1:16" ht="33.75" customHeight="1" x14ac:dyDescent="0.2">
      <c r="A4532" t="s">
        <v>16027</v>
      </c>
      <c r="D4532" t="s">
        <v>16028</v>
      </c>
      <c r="I4532" t="s">
        <v>16029</v>
      </c>
      <c r="P4532" t="s">
        <v>529</v>
      </c>
    </row>
    <row r="4533" spans="1:16" ht="33.75" customHeight="1" x14ac:dyDescent="0.2">
      <c r="A4533" t="s">
        <v>16030</v>
      </c>
      <c r="D4533" t="s">
        <v>16031</v>
      </c>
      <c r="I4533" t="s">
        <v>16032</v>
      </c>
      <c r="P4533" t="s">
        <v>529</v>
      </c>
    </row>
    <row r="4534" spans="1:16" ht="33.75" customHeight="1" x14ac:dyDescent="0.2">
      <c r="A4534" t="s">
        <v>16033</v>
      </c>
      <c r="D4534" t="s">
        <v>16034</v>
      </c>
      <c r="I4534" t="s">
        <v>16035</v>
      </c>
      <c r="P4534" t="s">
        <v>529</v>
      </c>
    </row>
    <row r="4535" spans="1:16" ht="33.75" customHeight="1" x14ac:dyDescent="0.2">
      <c r="A4535" t="s">
        <v>16036</v>
      </c>
      <c r="D4535" t="s">
        <v>16037</v>
      </c>
      <c r="I4535" t="s">
        <v>16038</v>
      </c>
      <c r="P4535" t="s">
        <v>529</v>
      </c>
    </row>
    <row r="4536" spans="1:16" ht="33.75" customHeight="1" x14ac:dyDescent="0.2">
      <c r="A4536" t="s">
        <v>16039</v>
      </c>
      <c r="D4536" t="s">
        <v>16040</v>
      </c>
      <c r="I4536" t="s">
        <v>16041</v>
      </c>
      <c r="P4536" t="s">
        <v>529</v>
      </c>
    </row>
    <row r="4537" spans="1:16" ht="33.75" customHeight="1" x14ac:dyDescent="0.2">
      <c r="A4537" t="s">
        <v>16042</v>
      </c>
      <c r="D4537" t="s">
        <v>16043</v>
      </c>
      <c r="I4537" t="s">
        <v>16044</v>
      </c>
      <c r="P4537" t="s">
        <v>529</v>
      </c>
    </row>
    <row r="4538" spans="1:16" ht="33.75" customHeight="1" x14ac:dyDescent="0.2">
      <c r="A4538" t="s">
        <v>16045</v>
      </c>
      <c r="D4538" t="s">
        <v>16046</v>
      </c>
      <c r="I4538" t="s">
        <v>16047</v>
      </c>
      <c r="P4538" t="s">
        <v>529</v>
      </c>
    </row>
    <row r="4539" spans="1:16" ht="33.75" customHeight="1" x14ac:dyDescent="0.2">
      <c r="A4539" t="s">
        <v>16048</v>
      </c>
      <c r="D4539" t="s">
        <v>16049</v>
      </c>
      <c r="I4539" t="s">
        <v>16050</v>
      </c>
      <c r="P4539" t="s">
        <v>529</v>
      </c>
    </row>
    <row r="4540" spans="1:16" ht="33.75" customHeight="1" x14ac:dyDescent="0.2">
      <c r="A4540" t="s">
        <v>16051</v>
      </c>
      <c r="D4540" t="s">
        <v>16052</v>
      </c>
      <c r="I4540" t="s">
        <v>16053</v>
      </c>
      <c r="P4540" t="s">
        <v>529</v>
      </c>
    </row>
    <row r="4541" spans="1:16" ht="33.75" customHeight="1" x14ac:dyDescent="0.2">
      <c r="A4541" t="s">
        <v>16054</v>
      </c>
      <c r="D4541" t="s">
        <v>16055</v>
      </c>
      <c r="I4541" t="s">
        <v>16056</v>
      </c>
      <c r="P4541" t="s">
        <v>529</v>
      </c>
    </row>
    <row r="4542" spans="1:16" ht="33.75" customHeight="1" x14ac:dyDescent="0.2">
      <c r="A4542" t="s">
        <v>16057</v>
      </c>
      <c r="D4542" t="s">
        <v>16058</v>
      </c>
      <c r="I4542" t="s">
        <v>16059</v>
      </c>
      <c r="P4542" t="s">
        <v>529</v>
      </c>
    </row>
    <row r="4543" spans="1:16" ht="33.75" customHeight="1" x14ac:dyDescent="0.2">
      <c r="A4543" t="s">
        <v>16060</v>
      </c>
      <c r="D4543" t="s">
        <v>16061</v>
      </c>
      <c r="I4543" t="s">
        <v>16062</v>
      </c>
      <c r="P4543" t="s">
        <v>529</v>
      </c>
    </row>
    <row r="4544" spans="1:16" ht="33.75" customHeight="1" x14ac:dyDescent="0.2">
      <c r="A4544" t="s">
        <v>16063</v>
      </c>
      <c r="D4544" t="s">
        <v>16064</v>
      </c>
      <c r="I4544" t="s">
        <v>16065</v>
      </c>
      <c r="P4544" t="s">
        <v>529</v>
      </c>
    </row>
    <row r="4545" spans="1:16" ht="33.75" customHeight="1" x14ac:dyDescent="0.2">
      <c r="A4545" t="s">
        <v>16066</v>
      </c>
      <c r="D4545" t="s">
        <v>16067</v>
      </c>
      <c r="I4545" t="s">
        <v>16068</v>
      </c>
      <c r="P4545" t="s">
        <v>529</v>
      </c>
    </row>
    <row r="4546" spans="1:16" ht="33.75" customHeight="1" x14ac:dyDescent="0.2">
      <c r="A4546" t="s">
        <v>16069</v>
      </c>
      <c r="D4546" t="s">
        <v>16070</v>
      </c>
      <c r="I4546" t="s">
        <v>16071</v>
      </c>
      <c r="P4546" t="s">
        <v>529</v>
      </c>
    </row>
    <row r="4547" spans="1:16" ht="33.75" customHeight="1" x14ac:dyDescent="0.2">
      <c r="A4547" t="s">
        <v>16072</v>
      </c>
      <c r="D4547" t="s">
        <v>16073</v>
      </c>
      <c r="I4547" t="s">
        <v>16074</v>
      </c>
      <c r="P4547" t="s">
        <v>529</v>
      </c>
    </row>
    <row r="4548" spans="1:16" ht="33.75" customHeight="1" x14ac:dyDescent="0.2">
      <c r="A4548" t="s">
        <v>16075</v>
      </c>
      <c r="D4548" t="s">
        <v>16076</v>
      </c>
      <c r="I4548" t="s">
        <v>16077</v>
      </c>
      <c r="P4548" t="s">
        <v>529</v>
      </c>
    </row>
    <row r="4549" spans="1:16" ht="33.75" customHeight="1" x14ac:dyDescent="0.2">
      <c r="A4549" t="s">
        <v>16078</v>
      </c>
      <c r="D4549" t="s">
        <v>16079</v>
      </c>
      <c r="I4549" t="s">
        <v>16080</v>
      </c>
      <c r="P4549" t="s">
        <v>529</v>
      </c>
    </row>
    <row r="4550" spans="1:16" ht="33.75" customHeight="1" x14ac:dyDescent="0.2">
      <c r="A4550" t="s">
        <v>16081</v>
      </c>
      <c r="D4550" t="s">
        <v>16082</v>
      </c>
      <c r="I4550" t="s">
        <v>16083</v>
      </c>
      <c r="P4550" t="s">
        <v>529</v>
      </c>
    </row>
    <row r="4551" spans="1:16" ht="33.75" customHeight="1" x14ac:dyDescent="0.2">
      <c r="A4551" t="s">
        <v>16084</v>
      </c>
      <c r="D4551" t="s">
        <v>16085</v>
      </c>
      <c r="I4551" t="s">
        <v>16086</v>
      </c>
      <c r="P4551" t="s">
        <v>529</v>
      </c>
    </row>
    <row r="4552" spans="1:16" ht="33.75" customHeight="1" x14ac:dyDescent="0.2">
      <c r="A4552" t="s">
        <v>16087</v>
      </c>
      <c r="D4552" t="s">
        <v>16088</v>
      </c>
      <c r="I4552" t="s">
        <v>16089</v>
      </c>
      <c r="P4552" t="s">
        <v>529</v>
      </c>
    </row>
    <row r="4553" spans="1:16" ht="33.75" customHeight="1" x14ac:dyDescent="0.2">
      <c r="A4553" t="s">
        <v>16090</v>
      </c>
      <c r="D4553" t="s">
        <v>16091</v>
      </c>
      <c r="I4553" t="s">
        <v>16092</v>
      </c>
      <c r="P4553" t="s">
        <v>529</v>
      </c>
    </row>
    <row r="4554" spans="1:16" ht="33.75" customHeight="1" x14ac:dyDescent="0.2">
      <c r="A4554" t="s">
        <v>16093</v>
      </c>
      <c r="D4554" t="s">
        <v>16094</v>
      </c>
      <c r="I4554" t="s">
        <v>16095</v>
      </c>
      <c r="P4554" t="s">
        <v>529</v>
      </c>
    </row>
    <row r="4555" spans="1:16" ht="33.75" customHeight="1" x14ac:dyDescent="0.2">
      <c r="A4555" t="s">
        <v>16096</v>
      </c>
      <c r="D4555" t="s">
        <v>16097</v>
      </c>
      <c r="I4555" t="s">
        <v>16098</v>
      </c>
      <c r="P4555" t="s">
        <v>529</v>
      </c>
    </row>
    <row r="4556" spans="1:16" ht="33.75" customHeight="1" x14ac:dyDescent="0.2">
      <c r="A4556" t="s">
        <v>16099</v>
      </c>
      <c r="D4556" t="s">
        <v>16100</v>
      </c>
      <c r="I4556" t="s">
        <v>16101</v>
      </c>
      <c r="P4556" t="s">
        <v>529</v>
      </c>
    </row>
    <row r="4557" spans="1:16" ht="33.75" customHeight="1" x14ac:dyDescent="0.2">
      <c r="A4557" t="s">
        <v>16102</v>
      </c>
      <c r="D4557" t="s">
        <v>16103</v>
      </c>
      <c r="I4557" t="s">
        <v>16104</v>
      </c>
      <c r="P4557" t="s">
        <v>529</v>
      </c>
    </row>
    <row r="4558" spans="1:16" ht="33.75" customHeight="1" x14ac:dyDescent="0.2">
      <c r="A4558" t="s">
        <v>16105</v>
      </c>
      <c r="D4558" t="s">
        <v>16106</v>
      </c>
      <c r="I4558" t="s">
        <v>16107</v>
      </c>
      <c r="P4558" t="s">
        <v>529</v>
      </c>
    </row>
    <row r="4559" spans="1:16" ht="33.75" customHeight="1" x14ac:dyDescent="0.2">
      <c r="A4559" t="s">
        <v>16108</v>
      </c>
      <c r="D4559" t="s">
        <v>16109</v>
      </c>
      <c r="I4559" t="s">
        <v>16110</v>
      </c>
      <c r="P4559" t="s">
        <v>529</v>
      </c>
    </row>
    <row r="4560" spans="1:16" ht="33.75" customHeight="1" x14ac:dyDescent="0.2">
      <c r="A4560" t="s">
        <v>16111</v>
      </c>
      <c r="D4560" t="s">
        <v>16112</v>
      </c>
      <c r="I4560" t="s">
        <v>16113</v>
      </c>
      <c r="P4560" t="s">
        <v>529</v>
      </c>
    </row>
    <row r="4561" spans="1:16" ht="33.75" customHeight="1" x14ac:dyDescent="0.2">
      <c r="A4561" t="s">
        <v>16114</v>
      </c>
      <c r="D4561" t="s">
        <v>16115</v>
      </c>
      <c r="I4561" t="s">
        <v>16116</v>
      </c>
      <c r="P4561" t="s">
        <v>529</v>
      </c>
    </row>
    <row r="4562" spans="1:16" ht="33.75" customHeight="1" x14ac:dyDescent="0.2">
      <c r="A4562" t="s">
        <v>16117</v>
      </c>
      <c r="D4562" t="s">
        <v>16118</v>
      </c>
      <c r="I4562" t="s">
        <v>16119</v>
      </c>
      <c r="P4562" t="s">
        <v>529</v>
      </c>
    </row>
    <row r="4563" spans="1:16" ht="33.75" customHeight="1" x14ac:dyDescent="0.2">
      <c r="A4563" t="s">
        <v>16120</v>
      </c>
      <c r="D4563" t="s">
        <v>16121</v>
      </c>
      <c r="I4563" t="s">
        <v>16122</v>
      </c>
      <c r="P4563" t="s">
        <v>529</v>
      </c>
    </row>
    <row r="4564" spans="1:16" ht="33.75" customHeight="1" x14ac:dyDescent="0.2">
      <c r="A4564" t="s">
        <v>16123</v>
      </c>
      <c r="D4564" t="s">
        <v>16124</v>
      </c>
      <c r="I4564" t="s">
        <v>16125</v>
      </c>
      <c r="P4564" t="s">
        <v>529</v>
      </c>
    </row>
    <row r="4565" spans="1:16" ht="33.75" customHeight="1" x14ac:dyDescent="0.2">
      <c r="A4565" t="s">
        <v>16126</v>
      </c>
      <c r="D4565" t="s">
        <v>16127</v>
      </c>
      <c r="I4565" t="s">
        <v>16128</v>
      </c>
      <c r="P4565" t="s">
        <v>529</v>
      </c>
    </row>
    <row r="4566" spans="1:16" ht="33.75" customHeight="1" x14ac:dyDescent="0.2">
      <c r="A4566" t="s">
        <v>16129</v>
      </c>
      <c r="D4566" t="s">
        <v>16130</v>
      </c>
      <c r="I4566" t="s">
        <v>16131</v>
      </c>
      <c r="P4566" t="s">
        <v>529</v>
      </c>
    </row>
    <row r="4567" spans="1:16" ht="33.75" customHeight="1" x14ac:dyDescent="0.2">
      <c r="A4567" t="s">
        <v>16132</v>
      </c>
      <c r="D4567" t="s">
        <v>16133</v>
      </c>
      <c r="I4567" t="s">
        <v>16134</v>
      </c>
      <c r="P4567" t="s">
        <v>529</v>
      </c>
    </row>
    <row r="4568" spans="1:16" ht="33.75" customHeight="1" x14ac:dyDescent="0.2">
      <c r="A4568" t="s">
        <v>16135</v>
      </c>
      <c r="D4568" t="s">
        <v>16136</v>
      </c>
      <c r="I4568" t="s">
        <v>16137</v>
      </c>
      <c r="P4568" t="s">
        <v>529</v>
      </c>
    </row>
    <row r="4569" spans="1:16" ht="33.75" customHeight="1" x14ac:dyDescent="0.2">
      <c r="A4569" t="s">
        <v>16138</v>
      </c>
      <c r="D4569" t="s">
        <v>16139</v>
      </c>
      <c r="I4569" t="s">
        <v>16140</v>
      </c>
      <c r="P4569" t="s">
        <v>529</v>
      </c>
    </row>
    <row r="4570" spans="1:16" ht="33.75" customHeight="1" x14ac:dyDescent="0.2">
      <c r="A4570" t="s">
        <v>16141</v>
      </c>
      <c r="D4570" t="s">
        <v>16142</v>
      </c>
      <c r="I4570" t="s">
        <v>16143</v>
      </c>
      <c r="P4570" t="s">
        <v>529</v>
      </c>
    </row>
    <row r="4571" spans="1:16" ht="33.75" customHeight="1" x14ac:dyDescent="0.2">
      <c r="A4571" t="s">
        <v>16144</v>
      </c>
      <c r="D4571" t="s">
        <v>16145</v>
      </c>
      <c r="I4571" t="s">
        <v>16146</v>
      </c>
      <c r="P4571" t="s">
        <v>529</v>
      </c>
    </row>
    <row r="4572" spans="1:16" ht="33.75" customHeight="1" x14ac:dyDescent="0.2">
      <c r="A4572" t="s">
        <v>16147</v>
      </c>
      <c r="D4572" t="s">
        <v>16148</v>
      </c>
      <c r="I4572" t="s">
        <v>16149</v>
      </c>
      <c r="P4572" t="s">
        <v>529</v>
      </c>
    </row>
    <row r="4573" spans="1:16" ht="33.75" customHeight="1" x14ac:dyDescent="0.2">
      <c r="A4573" t="s">
        <v>16150</v>
      </c>
      <c r="D4573" t="s">
        <v>16151</v>
      </c>
      <c r="I4573" t="s">
        <v>16152</v>
      </c>
      <c r="P4573" t="s">
        <v>529</v>
      </c>
    </row>
    <row r="4574" spans="1:16" ht="33.75" customHeight="1" x14ac:dyDescent="0.2">
      <c r="A4574" t="s">
        <v>16153</v>
      </c>
      <c r="D4574" t="s">
        <v>16154</v>
      </c>
      <c r="I4574" t="s">
        <v>16155</v>
      </c>
      <c r="P4574" t="s">
        <v>529</v>
      </c>
    </row>
    <row r="4575" spans="1:16" ht="33.75" customHeight="1" x14ac:dyDescent="0.2">
      <c r="A4575" t="s">
        <v>16156</v>
      </c>
      <c r="D4575" t="s">
        <v>16157</v>
      </c>
      <c r="I4575" t="s">
        <v>16158</v>
      </c>
      <c r="P4575" t="s">
        <v>529</v>
      </c>
    </row>
    <row r="4576" spans="1:16" ht="33.75" customHeight="1" x14ac:dyDescent="0.2">
      <c r="A4576" t="s">
        <v>16159</v>
      </c>
      <c r="D4576" t="s">
        <v>16160</v>
      </c>
      <c r="I4576" t="s">
        <v>16161</v>
      </c>
      <c r="P4576" t="s">
        <v>529</v>
      </c>
    </row>
    <row r="4577" spans="1:16" ht="33.75" customHeight="1" x14ac:dyDescent="0.2">
      <c r="A4577" t="s">
        <v>16162</v>
      </c>
      <c r="D4577" t="s">
        <v>16163</v>
      </c>
      <c r="I4577" t="s">
        <v>16164</v>
      </c>
      <c r="P4577" t="s">
        <v>529</v>
      </c>
    </row>
    <row r="4578" spans="1:16" ht="33.75" customHeight="1" x14ac:dyDescent="0.2">
      <c r="A4578" t="s">
        <v>16165</v>
      </c>
      <c r="D4578" t="s">
        <v>16166</v>
      </c>
      <c r="I4578" t="s">
        <v>16167</v>
      </c>
      <c r="P4578" t="s">
        <v>529</v>
      </c>
    </row>
    <row r="4579" spans="1:16" ht="33.75" customHeight="1" x14ac:dyDescent="0.2">
      <c r="A4579" t="s">
        <v>16168</v>
      </c>
      <c r="D4579" t="s">
        <v>16169</v>
      </c>
      <c r="I4579" t="s">
        <v>16170</v>
      </c>
      <c r="P4579" t="s">
        <v>529</v>
      </c>
    </row>
    <row r="4580" spans="1:16" ht="33.75" customHeight="1" x14ac:dyDescent="0.2">
      <c r="A4580" t="s">
        <v>16171</v>
      </c>
      <c r="D4580" t="s">
        <v>16172</v>
      </c>
      <c r="I4580" t="s">
        <v>16173</v>
      </c>
      <c r="P4580" t="s">
        <v>529</v>
      </c>
    </row>
    <row r="4581" spans="1:16" ht="33.75" customHeight="1" x14ac:dyDescent="0.2">
      <c r="A4581" t="s">
        <v>16174</v>
      </c>
      <c r="D4581" t="s">
        <v>16175</v>
      </c>
      <c r="I4581" t="s">
        <v>16176</v>
      </c>
      <c r="P4581" t="s">
        <v>529</v>
      </c>
    </row>
    <row r="4582" spans="1:16" ht="33.75" customHeight="1" x14ac:dyDescent="0.2">
      <c r="A4582" t="s">
        <v>16177</v>
      </c>
      <c r="D4582" t="s">
        <v>16178</v>
      </c>
      <c r="I4582" t="s">
        <v>16176</v>
      </c>
      <c r="P4582" t="s">
        <v>529</v>
      </c>
    </row>
    <row r="4583" spans="1:16" ht="33.75" customHeight="1" x14ac:dyDescent="0.2">
      <c r="A4583" t="s">
        <v>16179</v>
      </c>
      <c r="D4583" t="s">
        <v>16180</v>
      </c>
      <c r="I4583" t="s">
        <v>16181</v>
      </c>
      <c r="P4583" t="s">
        <v>529</v>
      </c>
    </row>
    <row r="4584" spans="1:16" ht="33.75" customHeight="1" x14ac:dyDescent="0.2">
      <c r="A4584" t="s">
        <v>16182</v>
      </c>
      <c r="D4584" t="s">
        <v>16183</v>
      </c>
      <c r="I4584" t="s">
        <v>16184</v>
      </c>
      <c r="P4584" t="s">
        <v>529</v>
      </c>
    </row>
    <row r="4585" spans="1:16" ht="33.75" customHeight="1" x14ac:dyDescent="0.2">
      <c r="A4585" t="s">
        <v>16185</v>
      </c>
      <c r="D4585" t="s">
        <v>16186</v>
      </c>
      <c r="I4585" t="s">
        <v>16187</v>
      </c>
      <c r="P4585" t="s">
        <v>529</v>
      </c>
    </row>
    <row r="4586" spans="1:16" ht="33.75" customHeight="1" x14ac:dyDescent="0.2">
      <c r="A4586" t="s">
        <v>16188</v>
      </c>
      <c r="D4586" t="s">
        <v>16189</v>
      </c>
      <c r="I4586" t="s">
        <v>16190</v>
      </c>
      <c r="P4586" t="s">
        <v>529</v>
      </c>
    </row>
    <row r="4587" spans="1:16" ht="33.75" customHeight="1" x14ac:dyDescent="0.2">
      <c r="A4587" t="s">
        <v>16191</v>
      </c>
      <c r="D4587" t="s">
        <v>16192</v>
      </c>
      <c r="I4587" t="s">
        <v>16193</v>
      </c>
      <c r="P4587" t="s">
        <v>529</v>
      </c>
    </row>
    <row r="4588" spans="1:16" ht="33.75" customHeight="1" x14ac:dyDescent="0.2">
      <c r="A4588" t="s">
        <v>16194</v>
      </c>
      <c r="D4588" t="s">
        <v>16195</v>
      </c>
      <c r="I4588" t="s">
        <v>16196</v>
      </c>
      <c r="P4588" t="s">
        <v>529</v>
      </c>
    </row>
    <row r="4589" spans="1:16" ht="33.75" customHeight="1" x14ac:dyDescent="0.2">
      <c r="A4589" t="s">
        <v>16197</v>
      </c>
      <c r="D4589" t="s">
        <v>16198</v>
      </c>
      <c r="I4589" t="s">
        <v>16199</v>
      </c>
      <c r="P4589" t="s">
        <v>529</v>
      </c>
    </row>
    <row r="4590" spans="1:16" ht="33.75" customHeight="1" x14ac:dyDescent="0.2">
      <c r="A4590" t="s">
        <v>16200</v>
      </c>
      <c r="D4590" t="s">
        <v>16201</v>
      </c>
      <c r="I4590" t="s">
        <v>16202</v>
      </c>
      <c r="P4590" t="s">
        <v>529</v>
      </c>
    </row>
    <row r="4591" spans="1:16" ht="33.75" customHeight="1" x14ac:dyDescent="0.2">
      <c r="A4591" t="s">
        <v>16203</v>
      </c>
      <c r="D4591" t="s">
        <v>16204</v>
      </c>
      <c r="I4591" t="s">
        <v>16205</v>
      </c>
      <c r="P4591" t="s">
        <v>529</v>
      </c>
    </row>
    <row r="4592" spans="1:16" ht="33.75" customHeight="1" x14ac:dyDescent="0.2">
      <c r="A4592" t="s">
        <v>16206</v>
      </c>
      <c r="D4592" t="s">
        <v>16207</v>
      </c>
      <c r="I4592" t="s">
        <v>16208</v>
      </c>
      <c r="P4592" t="s">
        <v>529</v>
      </c>
    </row>
    <row r="4593" spans="1:16" ht="33.75" customHeight="1" x14ac:dyDescent="0.2">
      <c r="A4593" t="s">
        <v>16209</v>
      </c>
      <c r="D4593" t="s">
        <v>16210</v>
      </c>
      <c r="I4593" t="s">
        <v>16211</v>
      </c>
      <c r="P4593" t="s">
        <v>529</v>
      </c>
    </row>
    <row r="4594" spans="1:16" ht="33.75" customHeight="1" x14ac:dyDescent="0.2">
      <c r="A4594" t="s">
        <v>16212</v>
      </c>
      <c r="D4594" t="s">
        <v>16213</v>
      </c>
      <c r="I4594" t="s">
        <v>16214</v>
      </c>
      <c r="P4594" t="s">
        <v>529</v>
      </c>
    </row>
    <row r="4595" spans="1:16" ht="33.75" customHeight="1" x14ac:dyDescent="0.2">
      <c r="A4595" t="s">
        <v>16215</v>
      </c>
      <c r="D4595" t="s">
        <v>16216</v>
      </c>
      <c r="I4595" t="s">
        <v>16217</v>
      </c>
      <c r="P4595" t="s">
        <v>529</v>
      </c>
    </row>
    <row r="4596" spans="1:16" ht="33.75" customHeight="1" x14ac:dyDescent="0.2">
      <c r="A4596" t="s">
        <v>16218</v>
      </c>
      <c r="D4596" t="s">
        <v>16219</v>
      </c>
      <c r="I4596" t="s">
        <v>16220</v>
      </c>
      <c r="P4596" t="s">
        <v>529</v>
      </c>
    </row>
    <row r="4597" spans="1:16" ht="33.75" customHeight="1" x14ac:dyDescent="0.2">
      <c r="A4597" t="s">
        <v>16221</v>
      </c>
      <c r="D4597" t="s">
        <v>16222</v>
      </c>
      <c r="I4597" t="s">
        <v>16223</v>
      </c>
      <c r="P4597" t="s">
        <v>529</v>
      </c>
    </row>
    <row r="4598" spans="1:16" ht="33.75" customHeight="1" x14ac:dyDescent="0.2">
      <c r="A4598" t="s">
        <v>16224</v>
      </c>
      <c r="D4598" t="s">
        <v>16225</v>
      </c>
      <c r="I4598" t="s">
        <v>16226</v>
      </c>
      <c r="P4598" t="s">
        <v>529</v>
      </c>
    </row>
    <row r="4599" spans="1:16" ht="33.75" customHeight="1" x14ac:dyDescent="0.2">
      <c r="A4599" t="s">
        <v>16227</v>
      </c>
      <c r="D4599" t="s">
        <v>16228</v>
      </c>
      <c r="I4599" t="s">
        <v>16229</v>
      </c>
      <c r="P4599" t="s">
        <v>529</v>
      </c>
    </row>
    <row r="4600" spans="1:16" ht="33.75" customHeight="1" x14ac:dyDescent="0.2">
      <c r="A4600" t="s">
        <v>16230</v>
      </c>
      <c r="D4600" t="s">
        <v>16231</v>
      </c>
      <c r="I4600" t="s">
        <v>16232</v>
      </c>
      <c r="P4600" t="s">
        <v>529</v>
      </c>
    </row>
    <row r="4601" spans="1:16" ht="33.75" customHeight="1" x14ac:dyDescent="0.2">
      <c r="A4601" t="s">
        <v>16233</v>
      </c>
      <c r="D4601" t="s">
        <v>16234</v>
      </c>
      <c r="I4601" t="s">
        <v>16235</v>
      </c>
      <c r="P4601" t="s">
        <v>529</v>
      </c>
    </row>
    <row r="4602" spans="1:16" ht="33.75" customHeight="1" x14ac:dyDescent="0.2">
      <c r="A4602" t="s">
        <v>16236</v>
      </c>
      <c r="D4602" t="s">
        <v>16237</v>
      </c>
      <c r="I4602" t="s">
        <v>16238</v>
      </c>
      <c r="P4602" t="s">
        <v>529</v>
      </c>
    </row>
    <row r="4603" spans="1:16" ht="33.75" customHeight="1" x14ac:dyDescent="0.2">
      <c r="A4603" t="s">
        <v>16239</v>
      </c>
      <c r="D4603" t="s">
        <v>16240</v>
      </c>
      <c r="I4603" t="s">
        <v>16241</v>
      </c>
      <c r="P4603" t="s">
        <v>529</v>
      </c>
    </row>
    <row r="4604" spans="1:16" ht="33.75" customHeight="1" x14ac:dyDescent="0.2">
      <c r="A4604" t="s">
        <v>16242</v>
      </c>
      <c r="D4604" t="s">
        <v>16243</v>
      </c>
      <c r="I4604" t="s">
        <v>16244</v>
      </c>
      <c r="P4604" t="s">
        <v>529</v>
      </c>
    </row>
    <row r="4605" spans="1:16" ht="33.75" customHeight="1" x14ac:dyDescent="0.2">
      <c r="A4605" t="s">
        <v>16245</v>
      </c>
      <c r="D4605" t="s">
        <v>16246</v>
      </c>
      <c r="I4605" t="s">
        <v>16247</v>
      </c>
      <c r="P4605" t="s">
        <v>529</v>
      </c>
    </row>
    <row r="4606" spans="1:16" ht="33.75" customHeight="1" x14ac:dyDescent="0.2">
      <c r="A4606" t="s">
        <v>16248</v>
      </c>
      <c r="D4606" t="s">
        <v>8247</v>
      </c>
      <c r="I4606" t="s">
        <v>16249</v>
      </c>
      <c r="P4606" t="s">
        <v>529</v>
      </c>
    </row>
    <row r="4607" spans="1:16" ht="33.75" customHeight="1" x14ac:dyDescent="0.2">
      <c r="A4607" t="s">
        <v>16250</v>
      </c>
      <c r="D4607" t="s">
        <v>16251</v>
      </c>
      <c r="I4607" t="s">
        <v>16252</v>
      </c>
      <c r="P4607" t="s">
        <v>529</v>
      </c>
    </row>
    <row r="4608" spans="1:16" ht="33.75" customHeight="1" x14ac:dyDescent="0.2">
      <c r="A4608" t="s">
        <v>16253</v>
      </c>
      <c r="D4608" t="s">
        <v>16254</v>
      </c>
      <c r="I4608" t="s">
        <v>16255</v>
      </c>
      <c r="P4608" t="s">
        <v>529</v>
      </c>
    </row>
    <row r="4609" spans="1:16" ht="33.75" customHeight="1" x14ac:dyDescent="0.2">
      <c r="A4609" t="s">
        <v>16256</v>
      </c>
      <c r="D4609" t="s">
        <v>16257</v>
      </c>
      <c r="I4609" t="s">
        <v>16258</v>
      </c>
      <c r="P4609" t="s">
        <v>529</v>
      </c>
    </row>
    <row r="4610" spans="1:16" ht="33.75" customHeight="1" x14ac:dyDescent="0.2">
      <c r="A4610" t="s">
        <v>16259</v>
      </c>
      <c r="D4610" t="s">
        <v>16260</v>
      </c>
      <c r="I4610" t="s">
        <v>16261</v>
      </c>
      <c r="P4610" t="s">
        <v>529</v>
      </c>
    </row>
    <row r="4611" spans="1:16" ht="33.75" customHeight="1" x14ac:dyDescent="0.2">
      <c r="A4611" t="s">
        <v>16262</v>
      </c>
      <c r="D4611" t="s">
        <v>16263</v>
      </c>
      <c r="I4611" t="s">
        <v>16264</v>
      </c>
      <c r="P4611" t="s">
        <v>529</v>
      </c>
    </row>
    <row r="4612" spans="1:16" ht="33.75" customHeight="1" x14ac:dyDescent="0.2">
      <c r="A4612" t="s">
        <v>16265</v>
      </c>
      <c r="D4612" t="s">
        <v>8241</v>
      </c>
      <c r="I4612" t="s">
        <v>16266</v>
      </c>
      <c r="P4612" t="s">
        <v>529</v>
      </c>
    </row>
    <row r="4613" spans="1:16" ht="33.75" customHeight="1" x14ac:dyDescent="0.2">
      <c r="A4613" t="s">
        <v>16267</v>
      </c>
      <c r="D4613" t="s">
        <v>16268</v>
      </c>
      <c r="I4613" t="s">
        <v>16269</v>
      </c>
      <c r="P4613" t="s">
        <v>529</v>
      </c>
    </row>
    <row r="4614" spans="1:16" ht="33.75" customHeight="1" x14ac:dyDescent="0.2">
      <c r="A4614" t="s">
        <v>16270</v>
      </c>
      <c r="D4614" t="s">
        <v>16271</v>
      </c>
      <c r="I4614" t="s">
        <v>16272</v>
      </c>
      <c r="P4614" t="s">
        <v>529</v>
      </c>
    </row>
    <row r="4615" spans="1:16" ht="33.75" customHeight="1" x14ac:dyDescent="0.2">
      <c r="A4615" t="s">
        <v>16273</v>
      </c>
      <c r="D4615" t="s">
        <v>16274</v>
      </c>
      <c r="I4615" t="s">
        <v>16275</v>
      </c>
      <c r="P4615" t="s">
        <v>529</v>
      </c>
    </row>
    <row r="4616" spans="1:16" ht="33.75" customHeight="1" x14ac:dyDescent="0.2">
      <c r="A4616" t="s">
        <v>16276</v>
      </c>
      <c r="D4616" t="s">
        <v>8013</v>
      </c>
      <c r="I4616" t="s">
        <v>16277</v>
      </c>
      <c r="P4616" t="s">
        <v>529</v>
      </c>
    </row>
    <row r="4617" spans="1:16" ht="33.75" customHeight="1" x14ac:dyDescent="0.2">
      <c r="A4617" t="s">
        <v>16278</v>
      </c>
      <c r="D4617" t="s">
        <v>8016</v>
      </c>
      <c r="I4617" t="s">
        <v>16279</v>
      </c>
      <c r="P4617" t="s">
        <v>529</v>
      </c>
    </row>
    <row r="4618" spans="1:16" ht="33.75" customHeight="1" x14ac:dyDescent="0.2">
      <c r="A4618" t="s">
        <v>16280</v>
      </c>
      <c r="D4618" t="s">
        <v>8019</v>
      </c>
      <c r="I4618" t="s">
        <v>16281</v>
      </c>
      <c r="P4618" t="s">
        <v>529</v>
      </c>
    </row>
    <row r="4619" spans="1:16" ht="33.75" customHeight="1" x14ac:dyDescent="0.2">
      <c r="A4619" t="s">
        <v>16282</v>
      </c>
      <c r="D4619" t="s">
        <v>8022</v>
      </c>
      <c r="I4619" t="s">
        <v>16283</v>
      </c>
      <c r="P4619" t="s">
        <v>529</v>
      </c>
    </row>
    <row r="4620" spans="1:16" ht="33.75" customHeight="1" x14ac:dyDescent="0.2">
      <c r="A4620" t="s">
        <v>16284</v>
      </c>
      <c r="D4620" t="s">
        <v>16285</v>
      </c>
      <c r="I4620" t="s">
        <v>16286</v>
      </c>
      <c r="P4620" t="s">
        <v>529</v>
      </c>
    </row>
    <row r="4621" spans="1:16" ht="33.75" customHeight="1" x14ac:dyDescent="0.2">
      <c r="A4621" t="s">
        <v>16287</v>
      </c>
      <c r="D4621" t="s">
        <v>8028</v>
      </c>
      <c r="I4621" t="s">
        <v>16288</v>
      </c>
      <c r="P4621" t="s">
        <v>529</v>
      </c>
    </row>
    <row r="4622" spans="1:16" ht="33.75" customHeight="1" x14ac:dyDescent="0.2">
      <c r="A4622" t="s">
        <v>16289</v>
      </c>
      <c r="D4622" t="s">
        <v>16290</v>
      </c>
      <c r="I4622" t="s">
        <v>16291</v>
      </c>
      <c r="P4622" t="s">
        <v>529</v>
      </c>
    </row>
    <row r="4623" spans="1:16" ht="33.75" customHeight="1" x14ac:dyDescent="0.2">
      <c r="A4623" t="s">
        <v>16292</v>
      </c>
      <c r="D4623" t="s">
        <v>16293</v>
      </c>
      <c r="I4623" t="s">
        <v>16294</v>
      </c>
      <c r="P4623" t="s">
        <v>529</v>
      </c>
    </row>
    <row r="4624" spans="1:16" ht="33.75" customHeight="1" x14ac:dyDescent="0.2">
      <c r="A4624" t="s">
        <v>16295</v>
      </c>
      <c r="D4624" t="s">
        <v>16296</v>
      </c>
      <c r="I4624" t="s">
        <v>16297</v>
      </c>
      <c r="P4624" t="s">
        <v>529</v>
      </c>
    </row>
    <row r="4625" spans="1:16" ht="33.75" customHeight="1" x14ac:dyDescent="0.2">
      <c r="A4625" t="s">
        <v>16298</v>
      </c>
      <c r="D4625" t="s">
        <v>16299</v>
      </c>
      <c r="I4625" t="s">
        <v>16300</v>
      </c>
      <c r="P4625" t="s">
        <v>529</v>
      </c>
    </row>
    <row r="4626" spans="1:16" ht="33.75" customHeight="1" x14ac:dyDescent="0.2">
      <c r="A4626" t="s">
        <v>16301</v>
      </c>
      <c r="D4626" t="s">
        <v>16302</v>
      </c>
      <c r="I4626" t="s">
        <v>16303</v>
      </c>
      <c r="P4626" t="s">
        <v>529</v>
      </c>
    </row>
    <row r="4627" spans="1:16" ht="33.75" customHeight="1" x14ac:dyDescent="0.2">
      <c r="A4627" t="s">
        <v>16304</v>
      </c>
      <c r="D4627" t="s">
        <v>16305</v>
      </c>
      <c r="I4627" t="s">
        <v>16306</v>
      </c>
      <c r="P4627" t="s">
        <v>529</v>
      </c>
    </row>
    <row r="4628" spans="1:16" ht="33.75" customHeight="1" x14ac:dyDescent="0.2">
      <c r="A4628" t="s">
        <v>16307</v>
      </c>
      <c r="D4628" t="s">
        <v>16308</v>
      </c>
      <c r="I4628" t="s">
        <v>16309</v>
      </c>
      <c r="P4628" t="s">
        <v>529</v>
      </c>
    </row>
    <row r="4629" spans="1:16" ht="33.75" customHeight="1" x14ac:dyDescent="0.2">
      <c r="A4629" t="s">
        <v>16310</v>
      </c>
      <c r="D4629" t="s">
        <v>16311</v>
      </c>
      <c r="I4629" t="s">
        <v>16312</v>
      </c>
      <c r="P4629" t="s">
        <v>529</v>
      </c>
    </row>
    <row r="4630" spans="1:16" ht="33.75" customHeight="1" x14ac:dyDescent="0.2">
      <c r="A4630" t="s">
        <v>16313</v>
      </c>
      <c r="D4630" t="s">
        <v>16314</v>
      </c>
      <c r="I4630" t="s">
        <v>16315</v>
      </c>
      <c r="P4630" t="s">
        <v>529</v>
      </c>
    </row>
    <row r="4631" spans="1:16" ht="33.75" customHeight="1" x14ac:dyDescent="0.2">
      <c r="A4631" t="s">
        <v>16316</v>
      </c>
      <c r="D4631" t="s">
        <v>16317</v>
      </c>
      <c r="I4631" t="s">
        <v>16318</v>
      </c>
      <c r="P4631" t="s">
        <v>529</v>
      </c>
    </row>
    <row r="4632" spans="1:16" ht="33.75" customHeight="1" x14ac:dyDescent="0.2">
      <c r="A4632" t="s">
        <v>16319</v>
      </c>
      <c r="D4632" t="s">
        <v>16320</v>
      </c>
      <c r="I4632" t="s">
        <v>16321</v>
      </c>
      <c r="P4632" t="s">
        <v>529</v>
      </c>
    </row>
    <row r="4633" spans="1:16" ht="33.75" customHeight="1" x14ac:dyDescent="0.2">
      <c r="A4633" t="s">
        <v>16322</v>
      </c>
      <c r="D4633" t="s">
        <v>16323</v>
      </c>
      <c r="I4633" t="s">
        <v>16324</v>
      </c>
      <c r="P4633" t="s">
        <v>529</v>
      </c>
    </row>
    <row r="4634" spans="1:16" ht="33.75" customHeight="1" x14ac:dyDescent="0.2">
      <c r="A4634" t="s">
        <v>16325</v>
      </c>
      <c r="D4634" t="s">
        <v>16326</v>
      </c>
      <c r="I4634" t="s">
        <v>16327</v>
      </c>
      <c r="P4634" t="s">
        <v>529</v>
      </c>
    </row>
    <row r="4635" spans="1:16" ht="33.75" customHeight="1" x14ac:dyDescent="0.2">
      <c r="A4635" t="s">
        <v>16328</v>
      </c>
      <c r="D4635" t="s">
        <v>16329</v>
      </c>
      <c r="I4635" t="s">
        <v>16330</v>
      </c>
      <c r="P4635" t="s">
        <v>529</v>
      </c>
    </row>
    <row r="4636" spans="1:16" ht="33.75" customHeight="1" x14ac:dyDescent="0.2">
      <c r="A4636" t="s">
        <v>16331</v>
      </c>
      <c r="D4636" t="s">
        <v>16332</v>
      </c>
      <c r="I4636" t="s">
        <v>16333</v>
      </c>
      <c r="P4636" t="s">
        <v>529</v>
      </c>
    </row>
    <row r="4637" spans="1:16" ht="33.75" customHeight="1" x14ac:dyDescent="0.2">
      <c r="A4637" t="s">
        <v>16334</v>
      </c>
      <c r="D4637" t="s">
        <v>16335</v>
      </c>
      <c r="I4637" t="s">
        <v>16336</v>
      </c>
      <c r="P4637" t="s">
        <v>529</v>
      </c>
    </row>
    <row r="4638" spans="1:16" ht="33.75" customHeight="1" x14ac:dyDescent="0.2">
      <c r="A4638" t="s">
        <v>16337</v>
      </c>
      <c r="D4638" t="s">
        <v>16338</v>
      </c>
      <c r="I4638" t="s">
        <v>16339</v>
      </c>
      <c r="P4638" t="s">
        <v>529</v>
      </c>
    </row>
    <row r="4639" spans="1:16" ht="33.75" customHeight="1" x14ac:dyDescent="0.2">
      <c r="A4639" t="s">
        <v>16340</v>
      </c>
      <c r="D4639" t="s">
        <v>16341</v>
      </c>
      <c r="I4639" t="s">
        <v>16342</v>
      </c>
      <c r="P4639" t="s">
        <v>529</v>
      </c>
    </row>
    <row r="4640" spans="1:16" ht="33.75" customHeight="1" x14ac:dyDescent="0.2">
      <c r="A4640" t="s">
        <v>16343</v>
      </c>
      <c r="D4640" t="s">
        <v>16344</v>
      </c>
      <c r="I4640" t="s">
        <v>16345</v>
      </c>
      <c r="P4640" t="s">
        <v>529</v>
      </c>
    </row>
    <row r="4641" spans="1:16" ht="33.75" customHeight="1" x14ac:dyDescent="0.2">
      <c r="A4641" t="s">
        <v>16346</v>
      </c>
      <c r="D4641" t="s">
        <v>16347</v>
      </c>
      <c r="I4641" t="s">
        <v>16348</v>
      </c>
      <c r="P4641" t="s">
        <v>529</v>
      </c>
    </row>
    <row r="4642" spans="1:16" ht="33.75" customHeight="1" x14ac:dyDescent="0.2">
      <c r="A4642" t="s">
        <v>16349</v>
      </c>
      <c r="D4642" t="s">
        <v>16350</v>
      </c>
      <c r="I4642" t="s">
        <v>16351</v>
      </c>
      <c r="P4642" t="s">
        <v>529</v>
      </c>
    </row>
    <row r="4643" spans="1:16" ht="33.75" customHeight="1" x14ac:dyDescent="0.2">
      <c r="A4643" t="s">
        <v>16352</v>
      </c>
      <c r="D4643" t="s">
        <v>16353</v>
      </c>
      <c r="I4643" t="s">
        <v>16354</v>
      </c>
      <c r="P4643" t="s">
        <v>529</v>
      </c>
    </row>
    <row r="4644" spans="1:16" ht="33.75" customHeight="1" x14ac:dyDescent="0.2">
      <c r="A4644" t="s">
        <v>16355</v>
      </c>
      <c r="D4644" t="s">
        <v>16356</v>
      </c>
      <c r="I4644" t="s">
        <v>16357</v>
      </c>
      <c r="P4644" t="s">
        <v>529</v>
      </c>
    </row>
    <row r="4645" spans="1:16" ht="33.75" customHeight="1" x14ac:dyDescent="0.2">
      <c r="A4645" t="s">
        <v>16358</v>
      </c>
      <c r="D4645" t="s">
        <v>16359</v>
      </c>
      <c r="I4645" t="s">
        <v>16360</v>
      </c>
      <c r="P4645" t="s">
        <v>529</v>
      </c>
    </row>
    <row r="4646" spans="1:16" ht="33.75" customHeight="1" x14ac:dyDescent="0.2">
      <c r="A4646" t="s">
        <v>16361</v>
      </c>
      <c r="D4646" t="s">
        <v>16362</v>
      </c>
      <c r="I4646" t="s">
        <v>16363</v>
      </c>
      <c r="P4646" t="s">
        <v>529</v>
      </c>
    </row>
    <row r="4647" spans="1:16" ht="33.75" customHeight="1" x14ac:dyDescent="0.2">
      <c r="A4647" t="s">
        <v>16364</v>
      </c>
      <c r="D4647" t="s">
        <v>16365</v>
      </c>
      <c r="I4647" t="s">
        <v>16366</v>
      </c>
      <c r="P4647" t="s">
        <v>529</v>
      </c>
    </row>
    <row r="4648" spans="1:16" ht="33.75" customHeight="1" x14ac:dyDescent="0.2">
      <c r="A4648" t="s">
        <v>16367</v>
      </c>
      <c r="D4648" t="s">
        <v>16368</v>
      </c>
      <c r="I4648" t="s">
        <v>16369</v>
      </c>
      <c r="P4648" t="s">
        <v>529</v>
      </c>
    </row>
    <row r="4649" spans="1:16" ht="33.75" customHeight="1" x14ac:dyDescent="0.2">
      <c r="A4649" t="s">
        <v>16370</v>
      </c>
      <c r="D4649" t="s">
        <v>16371</v>
      </c>
      <c r="I4649" t="s">
        <v>16372</v>
      </c>
      <c r="P4649" t="s">
        <v>529</v>
      </c>
    </row>
    <row r="4650" spans="1:16" ht="33.75" customHeight="1" x14ac:dyDescent="0.2">
      <c r="A4650" t="s">
        <v>16373</v>
      </c>
      <c r="D4650" t="s">
        <v>16374</v>
      </c>
      <c r="I4650" t="s">
        <v>16375</v>
      </c>
      <c r="P4650" t="s">
        <v>529</v>
      </c>
    </row>
    <row r="4651" spans="1:16" ht="33.75" customHeight="1" x14ac:dyDescent="0.2">
      <c r="A4651" t="s">
        <v>16376</v>
      </c>
      <c r="D4651" t="s">
        <v>16377</v>
      </c>
      <c r="I4651" t="s">
        <v>16378</v>
      </c>
      <c r="P4651" t="s">
        <v>529</v>
      </c>
    </row>
    <row r="4652" spans="1:16" ht="33.75" customHeight="1" x14ac:dyDescent="0.2">
      <c r="A4652" t="s">
        <v>16379</v>
      </c>
      <c r="D4652" t="s">
        <v>16380</v>
      </c>
      <c r="I4652" t="s">
        <v>16381</v>
      </c>
      <c r="P4652" t="s">
        <v>529</v>
      </c>
    </row>
    <row r="4653" spans="1:16" ht="33.75" customHeight="1" x14ac:dyDescent="0.2">
      <c r="A4653" t="s">
        <v>16382</v>
      </c>
      <c r="D4653" t="s">
        <v>16383</v>
      </c>
      <c r="I4653" t="s">
        <v>16384</v>
      </c>
      <c r="P4653" t="s">
        <v>529</v>
      </c>
    </row>
    <row r="4654" spans="1:16" ht="33.75" customHeight="1" x14ac:dyDescent="0.2">
      <c r="A4654" t="s">
        <v>16385</v>
      </c>
      <c r="D4654" t="s">
        <v>16386</v>
      </c>
      <c r="I4654" t="s">
        <v>16387</v>
      </c>
      <c r="P4654" t="s">
        <v>529</v>
      </c>
    </row>
    <row r="4655" spans="1:16" ht="33.75" customHeight="1" x14ac:dyDescent="0.2">
      <c r="A4655" t="s">
        <v>16388</v>
      </c>
      <c r="D4655" t="s">
        <v>16389</v>
      </c>
      <c r="I4655" t="s">
        <v>16390</v>
      </c>
      <c r="P4655" t="s">
        <v>529</v>
      </c>
    </row>
    <row r="4656" spans="1:16" ht="33.75" customHeight="1" x14ac:dyDescent="0.2">
      <c r="A4656" t="s">
        <v>16391</v>
      </c>
      <c r="D4656" t="s">
        <v>16392</v>
      </c>
      <c r="I4656" t="s">
        <v>16393</v>
      </c>
      <c r="P4656" t="s">
        <v>529</v>
      </c>
    </row>
    <row r="4657" spans="1:16" ht="33.75" customHeight="1" x14ac:dyDescent="0.2">
      <c r="A4657" t="s">
        <v>16394</v>
      </c>
      <c r="D4657" t="s">
        <v>16395</v>
      </c>
      <c r="I4657" t="s">
        <v>16396</v>
      </c>
      <c r="P4657" t="s">
        <v>529</v>
      </c>
    </row>
    <row r="4658" spans="1:16" ht="33.75" customHeight="1" x14ac:dyDescent="0.2">
      <c r="A4658" t="s">
        <v>16397</v>
      </c>
      <c r="D4658" t="s">
        <v>16398</v>
      </c>
      <c r="I4658" t="s">
        <v>16399</v>
      </c>
      <c r="P4658" t="s">
        <v>529</v>
      </c>
    </row>
    <row r="4659" spans="1:16" ht="33.75" customHeight="1" x14ac:dyDescent="0.2">
      <c r="A4659" t="s">
        <v>16400</v>
      </c>
      <c r="D4659" t="s">
        <v>16401</v>
      </c>
      <c r="I4659" t="s">
        <v>16402</v>
      </c>
      <c r="P4659" t="s">
        <v>529</v>
      </c>
    </row>
    <row r="4660" spans="1:16" ht="33.75" customHeight="1" x14ac:dyDescent="0.2">
      <c r="A4660" t="s">
        <v>16403</v>
      </c>
      <c r="D4660" t="s">
        <v>16404</v>
      </c>
      <c r="I4660" t="s">
        <v>16405</v>
      </c>
      <c r="P4660" t="s">
        <v>529</v>
      </c>
    </row>
    <row r="4661" spans="1:16" ht="33.75" customHeight="1" x14ac:dyDescent="0.2">
      <c r="A4661" t="s">
        <v>16406</v>
      </c>
      <c r="D4661" t="s">
        <v>16407</v>
      </c>
      <c r="I4661" t="s">
        <v>16408</v>
      </c>
      <c r="P4661" t="s">
        <v>529</v>
      </c>
    </row>
    <row r="4662" spans="1:16" ht="33.75" customHeight="1" x14ac:dyDescent="0.2">
      <c r="A4662" t="s">
        <v>16409</v>
      </c>
      <c r="D4662" t="s">
        <v>16410</v>
      </c>
      <c r="I4662" t="s">
        <v>16411</v>
      </c>
      <c r="P4662" t="s">
        <v>529</v>
      </c>
    </row>
    <row r="4663" spans="1:16" ht="33.75" customHeight="1" x14ac:dyDescent="0.2">
      <c r="A4663" t="s">
        <v>16412</v>
      </c>
      <c r="D4663" t="s">
        <v>16413</v>
      </c>
      <c r="I4663" t="s">
        <v>16414</v>
      </c>
      <c r="P4663" t="s">
        <v>529</v>
      </c>
    </row>
    <row r="4664" spans="1:16" ht="33.75" customHeight="1" x14ac:dyDescent="0.2">
      <c r="A4664" t="s">
        <v>16415</v>
      </c>
      <c r="D4664" t="s">
        <v>16416</v>
      </c>
      <c r="I4664" t="s">
        <v>16417</v>
      </c>
      <c r="P4664" t="s">
        <v>529</v>
      </c>
    </row>
    <row r="4665" spans="1:16" ht="33.75" customHeight="1" x14ac:dyDescent="0.2">
      <c r="A4665" t="s">
        <v>16418</v>
      </c>
      <c r="D4665" t="s">
        <v>16419</v>
      </c>
      <c r="I4665" t="s">
        <v>16420</v>
      </c>
      <c r="P4665" t="s">
        <v>529</v>
      </c>
    </row>
    <row r="4666" spans="1:16" ht="33.75" customHeight="1" x14ac:dyDescent="0.2">
      <c r="A4666" t="s">
        <v>16421</v>
      </c>
      <c r="D4666" t="s">
        <v>16422</v>
      </c>
      <c r="I4666" t="s">
        <v>16423</v>
      </c>
      <c r="P4666" t="s">
        <v>529</v>
      </c>
    </row>
    <row r="4667" spans="1:16" ht="33.75" customHeight="1" x14ac:dyDescent="0.2">
      <c r="A4667" t="s">
        <v>16424</v>
      </c>
      <c r="D4667" t="s">
        <v>8216</v>
      </c>
      <c r="I4667" t="s">
        <v>16425</v>
      </c>
      <c r="P4667" t="s">
        <v>529</v>
      </c>
    </row>
    <row r="4668" spans="1:16" ht="33.75" customHeight="1" x14ac:dyDescent="0.2">
      <c r="A4668" t="s">
        <v>16426</v>
      </c>
      <c r="D4668" t="s">
        <v>16427</v>
      </c>
      <c r="I4668" t="s">
        <v>16428</v>
      </c>
      <c r="P4668" t="s">
        <v>529</v>
      </c>
    </row>
    <row r="4669" spans="1:16" ht="33.75" customHeight="1" x14ac:dyDescent="0.2">
      <c r="A4669" t="s">
        <v>16429</v>
      </c>
      <c r="D4669" t="s">
        <v>16430</v>
      </c>
      <c r="I4669" t="s">
        <v>16431</v>
      </c>
      <c r="P4669" t="s">
        <v>529</v>
      </c>
    </row>
    <row r="4670" spans="1:16" ht="33.75" customHeight="1" x14ac:dyDescent="0.2">
      <c r="A4670" t="s">
        <v>16432</v>
      </c>
      <c r="D4670" t="s">
        <v>16433</v>
      </c>
      <c r="I4670" t="s">
        <v>16434</v>
      </c>
      <c r="P4670" t="s">
        <v>529</v>
      </c>
    </row>
    <row r="4671" spans="1:16" ht="33.75" customHeight="1" x14ac:dyDescent="0.2">
      <c r="A4671" t="s">
        <v>16435</v>
      </c>
      <c r="D4671" t="s">
        <v>16436</v>
      </c>
      <c r="I4671" t="s">
        <v>16437</v>
      </c>
      <c r="P4671" t="s">
        <v>529</v>
      </c>
    </row>
    <row r="4672" spans="1:16" ht="33.75" customHeight="1" x14ac:dyDescent="0.2">
      <c r="A4672" t="s">
        <v>16438</v>
      </c>
      <c r="D4672" t="s">
        <v>16439</v>
      </c>
      <c r="I4672" t="s">
        <v>16440</v>
      </c>
      <c r="P4672" t="s">
        <v>529</v>
      </c>
    </row>
    <row r="4673" spans="1:16" ht="33.75" customHeight="1" x14ac:dyDescent="0.2">
      <c r="A4673" t="s">
        <v>16441</v>
      </c>
      <c r="D4673" t="s">
        <v>16442</v>
      </c>
      <c r="I4673" t="s">
        <v>16443</v>
      </c>
      <c r="P4673" t="s">
        <v>529</v>
      </c>
    </row>
    <row r="4674" spans="1:16" ht="33.75" customHeight="1" x14ac:dyDescent="0.2">
      <c r="A4674" t="s">
        <v>16444</v>
      </c>
      <c r="D4674" t="s">
        <v>16445</v>
      </c>
      <c r="I4674" t="s">
        <v>16446</v>
      </c>
      <c r="P4674" t="s">
        <v>529</v>
      </c>
    </row>
    <row r="4675" spans="1:16" ht="33.75" customHeight="1" x14ac:dyDescent="0.2">
      <c r="A4675" t="s">
        <v>16447</v>
      </c>
      <c r="D4675" t="s">
        <v>16448</v>
      </c>
      <c r="I4675" t="s">
        <v>16449</v>
      </c>
      <c r="P4675" t="s">
        <v>529</v>
      </c>
    </row>
    <row r="4676" spans="1:16" ht="33.75" customHeight="1" x14ac:dyDescent="0.2">
      <c r="A4676" t="s">
        <v>16450</v>
      </c>
      <c r="D4676" t="s">
        <v>16451</v>
      </c>
      <c r="I4676" t="s">
        <v>16452</v>
      </c>
      <c r="P4676" t="s">
        <v>529</v>
      </c>
    </row>
    <row r="4677" spans="1:16" ht="33.75" customHeight="1" x14ac:dyDescent="0.2">
      <c r="A4677" t="s">
        <v>16453</v>
      </c>
      <c r="D4677" t="s">
        <v>16454</v>
      </c>
      <c r="I4677" t="s">
        <v>16455</v>
      </c>
      <c r="P4677" t="s">
        <v>529</v>
      </c>
    </row>
    <row r="4678" spans="1:16" ht="33.75" customHeight="1" x14ac:dyDescent="0.2">
      <c r="A4678" t="s">
        <v>16456</v>
      </c>
      <c r="D4678" t="s">
        <v>16457</v>
      </c>
      <c r="I4678" t="s">
        <v>16458</v>
      </c>
      <c r="P4678" t="s">
        <v>529</v>
      </c>
    </row>
    <row r="4679" spans="1:16" ht="33.75" customHeight="1" x14ac:dyDescent="0.2">
      <c r="A4679" t="s">
        <v>16459</v>
      </c>
      <c r="D4679" t="s">
        <v>16460</v>
      </c>
      <c r="I4679" t="s">
        <v>16461</v>
      </c>
      <c r="P4679" t="s">
        <v>529</v>
      </c>
    </row>
    <row r="4680" spans="1:16" ht="33.75" customHeight="1" x14ac:dyDescent="0.2">
      <c r="A4680" t="s">
        <v>16462</v>
      </c>
      <c r="D4680" t="s">
        <v>16463</v>
      </c>
      <c r="I4680" t="s">
        <v>16464</v>
      </c>
      <c r="P4680" t="s">
        <v>529</v>
      </c>
    </row>
    <row r="4681" spans="1:16" ht="33.75" customHeight="1" x14ac:dyDescent="0.2">
      <c r="A4681" t="s">
        <v>16465</v>
      </c>
      <c r="D4681" t="s">
        <v>16466</v>
      </c>
      <c r="I4681" t="s">
        <v>16467</v>
      </c>
      <c r="P4681" t="s">
        <v>529</v>
      </c>
    </row>
    <row r="4682" spans="1:16" ht="33.75" customHeight="1" x14ac:dyDescent="0.2">
      <c r="A4682" t="s">
        <v>16468</v>
      </c>
      <c r="D4682" t="s">
        <v>16469</v>
      </c>
      <c r="I4682" t="s">
        <v>16470</v>
      </c>
      <c r="P4682" t="s">
        <v>529</v>
      </c>
    </row>
    <row r="4683" spans="1:16" ht="33.75" customHeight="1" x14ac:dyDescent="0.2">
      <c r="A4683" t="s">
        <v>16471</v>
      </c>
      <c r="D4683" t="s">
        <v>16472</v>
      </c>
      <c r="I4683" t="s">
        <v>16473</v>
      </c>
      <c r="P4683" t="s">
        <v>529</v>
      </c>
    </row>
    <row r="4684" spans="1:16" ht="33.75" customHeight="1" x14ac:dyDescent="0.2">
      <c r="A4684" t="s">
        <v>16474</v>
      </c>
      <c r="D4684" t="s">
        <v>7745</v>
      </c>
      <c r="I4684" t="s">
        <v>16475</v>
      </c>
      <c r="P4684" t="s">
        <v>529</v>
      </c>
    </row>
    <row r="4685" spans="1:16" ht="33.75" customHeight="1" x14ac:dyDescent="0.2">
      <c r="A4685" t="s">
        <v>16476</v>
      </c>
      <c r="D4685" t="s">
        <v>16477</v>
      </c>
      <c r="I4685" t="s">
        <v>16478</v>
      </c>
      <c r="P4685" t="s">
        <v>529</v>
      </c>
    </row>
    <row r="4686" spans="1:16" ht="33.75" customHeight="1" x14ac:dyDescent="0.2">
      <c r="A4686" t="s">
        <v>16479</v>
      </c>
      <c r="D4686" t="s">
        <v>16480</v>
      </c>
      <c r="I4686" t="s">
        <v>16481</v>
      </c>
      <c r="P4686" t="s">
        <v>529</v>
      </c>
    </row>
    <row r="4687" spans="1:16" ht="33.75" customHeight="1" x14ac:dyDescent="0.2">
      <c r="A4687" t="s">
        <v>16482</v>
      </c>
      <c r="D4687" t="s">
        <v>7998</v>
      </c>
      <c r="I4687" t="s">
        <v>16483</v>
      </c>
      <c r="P4687" t="s">
        <v>529</v>
      </c>
    </row>
    <row r="4688" spans="1:16" ht="33.75" customHeight="1" x14ac:dyDescent="0.2">
      <c r="A4688" t="s">
        <v>16484</v>
      </c>
      <c r="D4688" t="s">
        <v>8114</v>
      </c>
      <c r="I4688" t="s">
        <v>16485</v>
      </c>
      <c r="P4688" t="s">
        <v>529</v>
      </c>
    </row>
    <row r="4689" spans="1:16" ht="33.75" customHeight="1" x14ac:dyDescent="0.2">
      <c r="A4689" t="s">
        <v>16486</v>
      </c>
      <c r="D4689" t="s">
        <v>16487</v>
      </c>
      <c r="I4689" t="s">
        <v>16488</v>
      </c>
      <c r="P4689" t="s">
        <v>529</v>
      </c>
    </row>
    <row r="4690" spans="1:16" ht="33.75" customHeight="1" x14ac:dyDescent="0.2">
      <c r="A4690" t="s">
        <v>16489</v>
      </c>
      <c r="D4690" t="s">
        <v>16490</v>
      </c>
      <c r="I4690" t="s">
        <v>16491</v>
      </c>
      <c r="P4690" t="s">
        <v>529</v>
      </c>
    </row>
    <row r="4691" spans="1:16" ht="33.75" customHeight="1" x14ac:dyDescent="0.2">
      <c r="A4691" t="s">
        <v>16492</v>
      </c>
      <c r="D4691" t="s">
        <v>8120</v>
      </c>
      <c r="I4691" t="s">
        <v>16493</v>
      </c>
      <c r="P4691" t="s">
        <v>529</v>
      </c>
    </row>
    <row r="4692" spans="1:16" ht="33.75" customHeight="1" x14ac:dyDescent="0.2">
      <c r="A4692" t="s">
        <v>16494</v>
      </c>
      <c r="D4692" t="s">
        <v>16495</v>
      </c>
      <c r="I4692" t="s">
        <v>16496</v>
      </c>
      <c r="P4692" t="s">
        <v>529</v>
      </c>
    </row>
    <row r="4693" spans="1:16" ht="33.75" customHeight="1" x14ac:dyDescent="0.2">
      <c r="A4693" t="s">
        <v>16497</v>
      </c>
      <c r="D4693" t="s">
        <v>16498</v>
      </c>
      <c r="I4693" t="s">
        <v>16499</v>
      </c>
      <c r="P4693" t="s">
        <v>529</v>
      </c>
    </row>
    <row r="4694" spans="1:16" ht="33.75" customHeight="1" x14ac:dyDescent="0.2">
      <c r="A4694" t="s">
        <v>16500</v>
      </c>
      <c r="D4694" t="s">
        <v>16501</v>
      </c>
      <c r="I4694" t="s">
        <v>16502</v>
      </c>
      <c r="P4694" t="s">
        <v>529</v>
      </c>
    </row>
    <row r="4695" spans="1:16" ht="33.75" customHeight="1" x14ac:dyDescent="0.2">
      <c r="A4695" t="s">
        <v>16503</v>
      </c>
      <c r="D4695" t="s">
        <v>16504</v>
      </c>
      <c r="I4695" t="s">
        <v>16505</v>
      </c>
      <c r="P4695" t="s">
        <v>529</v>
      </c>
    </row>
    <row r="4696" spans="1:16" ht="33.75" customHeight="1" x14ac:dyDescent="0.2">
      <c r="A4696" t="s">
        <v>16506</v>
      </c>
      <c r="D4696" t="s">
        <v>16507</v>
      </c>
      <c r="I4696" t="s">
        <v>16508</v>
      </c>
      <c r="P4696" t="s">
        <v>529</v>
      </c>
    </row>
    <row r="4697" spans="1:16" ht="33.75" customHeight="1" x14ac:dyDescent="0.2">
      <c r="A4697" t="s">
        <v>16509</v>
      </c>
      <c r="D4697" t="s">
        <v>16510</v>
      </c>
      <c r="I4697" t="s">
        <v>16511</v>
      </c>
      <c r="P4697" t="s">
        <v>529</v>
      </c>
    </row>
    <row r="4698" spans="1:16" ht="33.75" customHeight="1" x14ac:dyDescent="0.2">
      <c r="A4698" t="s">
        <v>16512</v>
      </c>
      <c r="D4698" t="s">
        <v>16513</v>
      </c>
      <c r="I4698" t="s">
        <v>16514</v>
      </c>
      <c r="P4698" t="s">
        <v>529</v>
      </c>
    </row>
    <row r="4699" spans="1:16" ht="33.75" customHeight="1" x14ac:dyDescent="0.2">
      <c r="A4699" t="s">
        <v>16515</v>
      </c>
      <c r="D4699" t="s">
        <v>16516</v>
      </c>
      <c r="I4699" t="s">
        <v>16517</v>
      </c>
      <c r="P4699" t="s">
        <v>529</v>
      </c>
    </row>
    <row r="4700" spans="1:16" ht="33.75" customHeight="1" x14ac:dyDescent="0.2">
      <c r="A4700" t="s">
        <v>16518</v>
      </c>
      <c r="D4700" t="s">
        <v>16519</v>
      </c>
      <c r="I4700" t="s">
        <v>16520</v>
      </c>
      <c r="P4700" t="s">
        <v>529</v>
      </c>
    </row>
    <row r="4701" spans="1:16" ht="33.75" customHeight="1" x14ac:dyDescent="0.2">
      <c r="A4701" t="s">
        <v>16521</v>
      </c>
      <c r="D4701" t="s">
        <v>16522</v>
      </c>
      <c r="I4701" t="s">
        <v>16523</v>
      </c>
      <c r="P4701" t="s">
        <v>529</v>
      </c>
    </row>
    <row r="4702" spans="1:16" ht="33.75" customHeight="1" x14ac:dyDescent="0.2">
      <c r="A4702" t="s">
        <v>16524</v>
      </c>
      <c r="D4702" t="s">
        <v>8286</v>
      </c>
      <c r="I4702" t="s">
        <v>16525</v>
      </c>
      <c r="P4702" t="s">
        <v>529</v>
      </c>
    </row>
    <row r="4703" spans="1:16" ht="33.75" customHeight="1" x14ac:dyDescent="0.2">
      <c r="A4703" t="s">
        <v>16526</v>
      </c>
      <c r="D4703" t="s">
        <v>8289</v>
      </c>
      <c r="I4703" t="s">
        <v>16527</v>
      </c>
      <c r="P4703" t="s">
        <v>529</v>
      </c>
    </row>
    <row r="4704" spans="1:16" ht="33.75" customHeight="1" x14ac:dyDescent="0.2">
      <c r="A4704" t="s">
        <v>16528</v>
      </c>
      <c r="D4704" t="s">
        <v>16529</v>
      </c>
      <c r="I4704" t="s">
        <v>16530</v>
      </c>
      <c r="P4704" t="s">
        <v>529</v>
      </c>
    </row>
    <row r="4705" spans="1:16" ht="33.75" customHeight="1" x14ac:dyDescent="0.2">
      <c r="A4705" t="s">
        <v>16531</v>
      </c>
      <c r="D4705" t="s">
        <v>16532</v>
      </c>
      <c r="I4705" t="s">
        <v>16533</v>
      </c>
      <c r="P4705" t="s">
        <v>529</v>
      </c>
    </row>
    <row r="4706" spans="1:16" ht="33.75" customHeight="1" x14ac:dyDescent="0.2">
      <c r="A4706" t="s">
        <v>16534</v>
      </c>
      <c r="D4706" t="s">
        <v>16535</v>
      </c>
      <c r="I4706" t="s">
        <v>16536</v>
      </c>
      <c r="P4706" t="s">
        <v>529</v>
      </c>
    </row>
    <row r="4707" spans="1:16" ht="33.75" customHeight="1" x14ac:dyDescent="0.2">
      <c r="A4707" t="s">
        <v>16537</v>
      </c>
      <c r="D4707" t="s">
        <v>16538</v>
      </c>
      <c r="I4707" t="s">
        <v>16539</v>
      </c>
      <c r="P4707" t="s">
        <v>529</v>
      </c>
    </row>
    <row r="4708" spans="1:16" ht="33.75" customHeight="1" x14ac:dyDescent="0.2">
      <c r="A4708" t="s">
        <v>16540</v>
      </c>
      <c r="D4708" t="s">
        <v>16541</v>
      </c>
      <c r="I4708" t="s">
        <v>16542</v>
      </c>
      <c r="P4708" t="s">
        <v>529</v>
      </c>
    </row>
    <row r="4709" spans="1:16" ht="33.75" customHeight="1" x14ac:dyDescent="0.2">
      <c r="A4709" t="s">
        <v>16543</v>
      </c>
      <c r="D4709" t="s">
        <v>8702</v>
      </c>
      <c r="I4709" t="s">
        <v>16544</v>
      </c>
      <c r="P4709" t="s">
        <v>529</v>
      </c>
    </row>
    <row r="4710" spans="1:16" ht="33.75" customHeight="1" x14ac:dyDescent="0.2">
      <c r="A4710" t="s">
        <v>16545</v>
      </c>
      <c r="D4710" t="s">
        <v>16546</v>
      </c>
      <c r="I4710" t="s">
        <v>16547</v>
      </c>
      <c r="P4710" t="s">
        <v>529</v>
      </c>
    </row>
    <row r="4711" spans="1:16" ht="33.75" customHeight="1" x14ac:dyDescent="0.2">
      <c r="A4711" t="s">
        <v>16548</v>
      </c>
      <c r="D4711" t="s">
        <v>16549</v>
      </c>
      <c r="I4711" t="s">
        <v>16550</v>
      </c>
      <c r="P4711" t="s">
        <v>529</v>
      </c>
    </row>
    <row r="4712" spans="1:16" ht="33.75" customHeight="1" x14ac:dyDescent="0.2">
      <c r="A4712" t="s">
        <v>16551</v>
      </c>
      <c r="D4712" t="s">
        <v>16552</v>
      </c>
      <c r="I4712" t="s">
        <v>16553</v>
      </c>
      <c r="P4712" t="s">
        <v>529</v>
      </c>
    </row>
    <row r="4713" spans="1:16" ht="33.75" customHeight="1" x14ac:dyDescent="0.2">
      <c r="A4713" t="s">
        <v>16554</v>
      </c>
      <c r="D4713" t="s">
        <v>16555</v>
      </c>
      <c r="I4713" t="s">
        <v>16556</v>
      </c>
      <c r="P4713" t="s">
        <v>529</v>
      </c>
    </row>
    <row r="4714" spans="1:16" ht="33.75" customHeight="1" x14ac:dyDescent="0.2">
      <c r="A4714" t="s">
        <v>16557</v>
      </c>
      <c r="D4714" t="s">
        <v>16558</v>
      </c>
      <c r="I4714" t="s">
        <v>16559</v>
      </c>
      <c r="P4714" t="s">
        <v>529</v>
      </c>
    </row>
    <row r="4715" spans="1:16" ht="33.75" customHeight="1" x14ac:dyDescent="0.2">
      <c r="A4715" t="s">
        <v>16560</v>
      </c>
      <c r="D4715" t="s">
        <v>8699</v>
      </c>
      <c r="I4715" t="s">
        <v>16561</v>
      </c>
      <c r="P4715" t="s">
        <v>529</v>
      </c>
    </row>
    <row r="4716" spans="1:16" ht="33.75" customHeight="1" x14ac:dyDescent="0.2">
      <c r="A4716" t="s">
        <v>16562</v>
      </c>
      <c r="D4716" t="s">
        <v>16563</v>
      </c>
      <c r="I4716" t="s">
        <v>16564</v>
      </c>
      <c r="P4716" t="s">
        <v>529</v>
      </c>
    </row>
    <row r="4717" spans="1:16" ht="33.75" customHeight="1" x14ac:dyDescent="0.2">
      <c r="A4717" t="s">
        <v>16565</v>
      </c>
      <c r="D4717" t="s">
        <v>16566</v>
      </c>
      <c r="I4717" t="s">
        <v>16567</v>
      </c>
      <c r="P4717" t="s">
        <v>529</v>
      </c>
    </row>
    <row r="4718" spans="1:16" ht="33.75" customHeight="1" x14ac:dyDescent="0.2">
      <c r="A4718" t="s">
        <v>16568</v>
      </c>
      <c r="D4718" t="s">
        <v>7972</v>
      </c>
      <c r="I4718" t="s">
        <v>16569</v>
      </c>
      <c r="P4718" t="s">
        <v>529</v>
      </c>
    </row>
    <row r="4719" spans="1:16" ht="33.75" customHeight="1" x14ac:dyDescent="0.2">
      <c r="A4719" t="s">
        <v>16570</v>
      </c>
      <c r="D4719" t="s">
        <v>16571</v>
      </c>
      <c r="I4719" t="s">
        <v>16572</v>
      </c>
      <c r="P4719" t="s">
        <v>529</v>
      </c>
    </row>
    <row r="4720" spans="1:16" ht="33.75" customHeight="1" x14ac:dyDescent="0.2">
      <c r="A4720" t="s">
        <v>16573</v>
      </c>
      <c r="D4720" t="s">
        <v>16574</v>
      </c>
      <c r="I4720" t="s">
        <v>16575</v>
      </c>
      <c r="P4720" t="s">
        <v>529</v>
      </c>
    </row>
    <row r="4721" spans="1:16" ht="33.75" customHeight="1" x14ac:dyDescent="0.2">
      <c r="A4721" t="s">
        <v>16576</v>
      </c>
      <c r="D4721" t="s">
        <v>16577</v>
      </c>
      <c r="I4721" t="s">
        <v>16578</v>
      </c>
      <c r="P4721" t="s">
        <v>529</v>
      </c>
    </row>
    <row r="4722" spans="1:16" ht="33.75" customHeight="1" x14ac:dyDescent="0.2">
      <c r="A4722" t="s">
        <v>16579</v>
      </c>
      <c r="D4722" t="s">
        <v>16580</v>
      </c>
      <c r="I4722" t="s">
        <v>16581</v>
      </c>
      <c r="P4722" t="s">
        <v>529</v>
      </c>
    </row>
    <row r="4723" spans="1:16" ht="33.75" customHeight="1" x14ac:dyDescent="0.2">
      <c r="A4723" t="s">
        <v>16582</v>
      </c>
      <c r="D4723" t="s">
        <v>16583</v>
      </c>
      <c r="I4723" t="s">
        <v>16584</v>
      </c>
      <c r="P4723" t="s">
        <v>529</v>
      </c>
    </row>
    <row r="4724" spans="1:16" ht="33.75" customHeight="1" x14ac:dyDescent="0.2">
      <c r="A4724" t="s">
        <v>16585</v>
      </c>
      <c r="D4724" t="s">
        <v>16586</v>
      </c>
      <c r="I4724" t="s">
        <v>16587</v>
      </c>
      <c r="P4724" t="s">
        <v>529</v>
      </c>
    </row>
    <row r="4725" spans="1:16" ht="33.75" customHeight="1" x14ac:dyDescent="0.2">
      <c r="A4725" t="s">
        <v>16588</v>
      </c>
      <c r="D4725" t="s">
        <v>16589</v>
      </c>
      <c r="I4725" t="s">
        <v>16590</v>
      </c>
      <c r="P4725" t="s">
        <v>529</v>
      </c>
    </row>
    <row r="4726" spans="1:16" ht="33.75" customHeight="1" x14ac:dyDescent="0.2">
      <c r="A4726" t="s">
        <v>16591</v>
      </c>
      <c r="D4726" t="s">
        <v>16592</v>
      </c>
      <c r="I4726" t="s">
        <v>16593</v>
      </c>
      <c r="P4726" t="s">
        <v>529</v>
      </c>
    </row>
    <row r="4727" spans="1:16" ht="33.75" customHeight="1" x14ac:dyDescent="0.2">
      <c r="A4727" t="s">
        <v>16594</v>
      </c>
      <c r="D4727" t="s">
        <v>16595</v>
      </c>
      <c r="I4727" t="s">
        <v>16596</v>
      </c>
      <c r="P4727" t="s">
        <v>529</v>
      </c>
    </row>
    <row r="4728" spans="1:16" ht="33.75" customHeight="1" x14ac:dyDescent="0.2">
      <c r="A4728" t="s">
        <v>16597</v>
      </c>
      <c r="D4728" t="s">
        <v>16598</v>
      </c>
      <c r="I4728" t="s">
        <v>16599</v>
      </c>
      <c r="P4728" t="s">
        <v>529</v>
      </c>
    </row>
    <row r="4729" spans="1:16" ht="33.75" customHeight="1" x14ac:dyDescent="0.2">
      <c r="A4729" t="s">
        <v>16600</v>
      </c>
      <c r="D4729" t="s">
        <v>16601</v>
      </c>
      <c r="I4729" t="s">
        <v>16602</v>
      </c>
      <c r="P4729" t="s">
        <v>529</v>
      </c>
    </row>
    <row r="4730" spans="1:16" ht="33.75" customHeight="1" x14ac:dyDescent="0.2">
      <c r="A4730" t="s">
        <v>16603</v>
      </c>
      <c r="D4730" t="s">
        <v>16604</v>
      </c>
      <c r="I4730" t="s">
        <v>16605</v>
      </c>
      <c r="P4730" t="s">
        <v>529</v>
      </c>
    </row>
    <row r="4731" spans="1:16" ht="33.75" customHeight="1" x14ac:dyDescent="0.2">
      <c r="A4731" t="s">
        <v>16606</v>
      </c>
      <c r="D4731" t="s">
        <v>16607</v>
      </c>
      <c r="I4731" t="s">
        <v>16608</v>
      </c>
      <c r="P4731" t="s">
        <v>529</v>
      </c>
    </row>
    <row r="4732" spans="1:16" ht="33.75" customHeight="1" x14ac:dyDescent="0.2">
      <c r="A4732" t="s">
        <v>16609</v>
      </c>
      <c r="D4732" t="s">
        <v>16610</v>
      </c>
      <c r="I4732" t="s">
        <v>16611</v>
      </c>
      <c r="P4732" t="s">
        <v>529</v>
      </c>
    </row>
    <row r="4733" spans="1:16" ht="33.75" customHeight="1" x14ac:dyDescent="0.2">
      <c r="A4733" t="s">
        <v>16612</v>
      </c>
      <c r="D4733" t="s">
        <v>16613</v>
      </c>
      <c r="I4733" t="s">
        <v>16614</v>
      </c>
      <c r="P4733" t="s">
        <v>529</v>
      </c>
    </row>
    <row r="4734" spans="1:16" ht="33.75" customHeight="1" x14ac:dyDescent="0.2">
      <c r="A4734" t="s">
        <v>16615</v>
      </c>
      <c r="D4734" t="s">
        <v>16616</v>
      </c>
      <c r="I4734" t="s">
        <v>16617</v>
      </c>
      <c r="P4734" t="s">
        <v>529</v>
      </c>
    </row>
    <row r="4735" spans="1:16" ht="33.75" customHeight="1" x14ac:dyDescent="0.2">
      <c r="A4735" t="s">
        <v>16618</v>
      </c>
      <c r="D4735" t="s">
        <v>16619</v>
      </c>
      <c r="I4735" t="s">
        <v>16620</v>
      </c>
      <c r="P4735" t="s">
        <v>529</v>
      </c>
    </row>
    <row r="4736" spans="1:16" ht="33.75" customHeight="1" x14ac:dyDescent="0.2">
      <c r="A4736" t="s">
        <v>16621</v>
      </c>
      <c r="D4736" t="s">
        <v>16622</v>
      </c>
      <c r="I4736" t="s">
        <v>16623</v>
      </c>
      <c r="P4736" t="s">
        <v>529</v>
      </c>
    </row>
    <row r="4737" spans="1:16" ht="33.75" customHeight="1" x14ac:dyDescent="0.2">
      <c r="A4737" t="s">
        <v>16624</v>
      </c>
      <c r="D4737" t="s">
        <v>16625</v>
      </c>
      <c r="I4737" t="s">
        <v>16626</v>
      </c>
      <c r="P4737" t="s">
        <v>529</v>
      </c>
    </row>
    <row r="4738" spans="1:16" ht="33.75" customHeight="1" x14ac:dyDescent="0.2">
      <c r="A4738" t="s">
        <v>16627</v>
      </c>
      <c r="D4738" t="s">
        <v>16628</v>
      </c>
      <c r="I4738" t="s">
        <v>16629</v>
      </c>
      <c r="P4738" t="s">
        <v>529</v>
      </c>
    </row>
    <row r="4739" spans="1:16" ht="33.75" customHeight="1" x14ac:dyDescent="0.2">
      <c r="A4739" t="s">
        <v>16630</v>
      </c>
      <c r="D4739" t="s">
        <v>16631</v>
      </c>
      <c r="I4739" t="s">
        <v>16632</v>
      </c>
      <c r="P4739" t="s">
        <v>529</v>
      </c>
    </row>
    <row r="4740" spans="1:16" ht="33.75" customHeight="1" x14ac:dyDescent="0.2">
      <c r="A4740" t="s">
        <v>16633</v>
      </c>
      <c r="D4740" t="s">
        <v>16634</v>
      </c>
      <c r="I4740" t="s">
        <v>16635</v>
      </c>
      <c r="P4740" t="s">
        <v>529</v>
      </c>
    </row>
    <row r="4741" spans="1:16" ht="33.75" customHeight="1" x14ac:dyDescent="0.2">
      <c r="A4741" t="s">
        <v>16636</v>
      </c>
      <c r="D4741" t="s">
        <v>8369</v>
      </c>
      <c r="I4741" t="s">
        <v>16637</v>
      </c>
      <c r="P4741" t="s">
        <v>529</v>
      </c>
    </row>
    <row r="4742" spans="1:16" ht="33.75" customHeight="1" x14ac:dyDescent="0.2">
      <c r="A4742" t="s">
        <v>16638</v>
      </c>
      <c r="D4742" t="s">
        <v>8567</v>
      </c>
      <c r="I4742" t="s">
        <v>16639</v>
      </c>
      <c r="P4742" t="s">
        <v>529</v>
      </c>
    </row>
    <row r="4743" spans="1:16" ht="33.75" customHeight="1" x14ac:dyDescent="0.2">
      <c r="A4743" t="s">
        <v>16640</v>
      </c>
      <c r="D4743" t="s">
        <v>16641</v>
      </c>
      <c r="I4743" t="s">
        <v>16642</v>
      </c>
      <c r="P4743" t="s">
        <v>529</v>
      </c>
    </row>
    <row r="4744" spans="1:16" ht="33.75" customHeight="1" x14ac:dyDescent="0.2">
      <c r="A4744" t="s">
        <v>16643</v>
      </c>
      <c r="D4744" t="s">
        <v>16644</v>
      </c>
      <c r="I4744" t="s">
        <v>16645</v>
      </c>
      <c r="P4744" t="s">
        <v>529</v>
      </c>
    </row>
    <row r="4745" spans="1:16" ht="33.75" customHeight="1" x14ac:dyDescent="0.2">
      <c r="A4745" t="s">
        <v>16646</v>
      </c>
      <c r="D4745" t="s">
        <v>16647</v>
      </c>
      <c r="I4745" t="s">
        <v>16648</v>
      </c>
      <c r="P4745" t="s">
        <v>529</v>
      </c>
    </row>
    <row r="4746" spans="1:16" ht="33.75" customHeight="1" x14ac:dyDescent="0.2">
      <c r="A4746" t="s">
        <v>16649</v>
      </c>
      <c r="D4746" t="s">
        <v>16650</v>
      </c>
      <c r="I4746" t="s">
        <v>16651</v>
      </c>
      <c r="P4746" t="s">
        <v>529</v>
      </c>
    </row>
    <row r="4747" spans="1:16" ht="33.75" customHeight="1" x14ac:dyDescent="0.2">
      <c r="A4747" t="s">
        <v>16652</v>
      </c>
      <c r="D4747" t="s">
        <v>16653</v>
      </c>
      <c r="I4747" t="s">
        <v>16654</v>
      </c>
      <c r="P4747" t="s">
        <v>529</v>
      </c>
    </row>
    <row r="4748" spans="1:16" ht="33.75" customHeight="1" x14ac:dyDescent="0.2">
      <c r="A4748" t="s">
        <v>16655</v>
      </c>
      <c r="D4748" t="s">
        <v>16656</v>
      </c>
      <c r="I4748" t="s">
        <v>16657</v>
      </c>
      <c r="P4748" t="s">
        <v>529</v>
      </c>
    </row>
    <row r="4749" spans="1:16" ht="33.75" customHeight="1" x14ac:dyDescent="0.2">
      <c r="A4749" t="s">
        <v>16658</v>
      </c>
      <c r="D4749" t="s">
        <v>16659</v>
      </c>
      <c r="I4749" t="s">
        <v>16660</v>
      </c>
      <c r="P4749" t="s">
        <v>529</v>
      </c>
    </row>
    <row r="4750" spans="1:16" ht="33.75" customHeight="1" x14ac:dyDescent="0.2">
      <c r="A4750" t="s">
        <v>16661</v>
      </c>
      <c r="D4750" t="s">
        <v>16662</v>
      </c>
      <c r="I4750" t="s">
        <v>16663</v>
      </c>
      <c r="P4750" t="s">
        <v>529</v>
      </c>
    </row>
    <row r="4751" spans="1:16" ht="33.75" customHeight="1" x14ac:dyDescent="0.2">
      <c r="A4751" t="s">
        <v>16664</v>
      </c>
      <c r="D4751" t="s">
        <v>16665</v>
      </c>
      <c r="I4751" t="s">
        <v>16666</v>
      </c>
      <c r="P4751" t="s">
        <v>529</v>
      </c>
    </row>
    <row r="4752" spans="1:16" ht="33.75" customHeight="1" x14ac:dyDescent="0.2">
      <c r="A4752" t="s">
        <v>16667</v>
      </c>
      <c r="D4752" t="s">
        <v>16668</v>
      </c>
      <c r="I4752" t="s">
        <v>16669</v>
      </c>
      <c r="P4752" t="s">
        <v>529</v>
      </c>
    </row>
    <row r="4753" spans="1:16" ht="33.75" customHeight="1" x14ac:dyDescent="0.2">
      <c r="A4753" t="s">
        <v>16670</v>
      </c>
      <c r="D4753" t="s">
        <v>16671</v>
      </c>
      <c r="I4753" t="s">
        <v>16672</v>
      </c>
      <c r="P4753" t="s">
        <v>529</v>
      </c>
    </row>
    <row r="4754" spans="1:16" ht="33.75" customHeight="1" x14ac:dyDescent="0.2">
      <c r="A4754" t="s">
        <v>16673</v>
      </c>
      <c r="D4754" t="s">
        <v>16674</v>
      </c>
      <c r="I4754" t="s">
        <v>16675</v>
      </c>
      <c r="P4754" t="s">
        <v>529</v>
      </c>
    </row>
    <row r="4755" spans="1:16" ht="33.75" customHeight="1" x14ac:dyDescent="0.2">
      <c r="A4755" t="s">
        <v>16676</v>
      </c>
      <c r="D4755" t="s">
        <v>16677</v>
      </c>
      <c r="I4755" t="s">
        <v>16678</v>
      </c>
      <c r="P4755" t="s">
        <v>529</v>
      </c>
    </row>
    <row r="4756" spans="1:16" ht="33.75" customHeight="1" x14ac:dyDescent="0.2">
      <c r="A4756" t="s">
        <v>16679</v>
      </c>
      <c r="D4756" t="s">
        <v>16680</v>
      </c>
      <c r="I4756" t="s">
        <v>16681</v>
      </c>
      <c r="P4756" t="s">
        <v>529</v>
      </c>
    </row>
    <row r="4757" spans="1:16" ht="33.75" customHeight="1" x14ac:dyDescent="0.2">
      <c r="A4757" t="s">
        <v>16682</v>
      </c>
      <c r="D4757" t="s">
        <v>16683</v>
      </c>
      <c r="I4757" t="s">
        <v>16684</v>
      </c>
      <c r="P4757" t="s">
        <v>529</v>
      </c>
    </row>
    <row r="4758" spans="1:16" ht="33.75" customHeight="1" x14ac:dyDescent="0.2">
      <c r="A4758" t="s">
        <v>16685</v>
      </c>
      <c r="D4758" t="s">
        <v>8352</v>
      </c>
      <c r="I4758" t="s">
        <v>16686</v>
      </c>
      <c r="P4758" t="s">
        <v>529</v>
      </c>
    </row>
    <row r="4759" spans="1:16" ht="33.75" customHeight="1" x14ac:dyDescent="0.2">
      <c r="A4759" t="s">
        <v>16687</v>
      </c>
      <c r="D4759" t="s">
        <v>16688</v>
      </c>
      <c r="I4759" t="s">
        <v>16689</v>
      </c>
      <c r="P4759" t="s">
        <v>529</v>
      </c>
    </row>
    <row r="4760" spans="1:16" ht="33.75" customHeight="1" x14ac:dyDescent="0.2">
      <c r="A4760" t="s">
        <v>16690</v>
      </c>
      <c r="D4760" t="s">
        <v>8823</v>
      </c>
      <c r="I4760" t="s">
        <v>16691</v>
      </c>
      <c r="P4760" t="s">
        <v>529</v>
      </c>
    </row>
    <row r="4761" spans="1:16" ht="33.75" customHeight="1" x14ac:dyDescent="0.2">
      <c r="A4761" t="s">
        <v>16692</v>
      </c>
      <c r="D4761" t="s">
        <v>16693</v>
      </c>
      <c r="I4761" t="s">
        <v>16694</v>
      </c>
      <c r="P4761" t="s">
        <v>529</v>
      </c>
    </row>
    <row r="4762" spans="1:16" ht="33.75" customHeight="1" x14ac:dyDescent="0.2">
      <c r="A4762" t="s">
        <v>16695</v>
      </c>
      <c r="D4762" t="s">
        <v>16696</v>
      </c>
      <c r="I4762" t="s">
        <v>16697</v>
      </c>
      <c r="P4762" t="s">
        <v>529</v>
      </c>
    </row>
    <row r="4763" spans="1:16" ht="33.75" customHeight="1" x14ac:dyDescent="0.2">
      <c r="A4763" t="s">
        <v>16698</v>
      </c>
      <c r="D4763" t="s">
        <v>16699</v>
      </c>
      <c r="I4763" t="s">
        <v>16700</v>
      </c>
      <c r="P4763" t="s">
        <v>529</v>
      </c>
    </row>
    <row r="4764" spans="1:16" ht="33.75" customHeight="1" x14ac:dyDescent="0.2">
      <c r="A4764" t="s">
        <v>16701</v>
      </c>
      <c r="D4764" t="s">
        <v>16702</v>
      </c>
      <c r="I4764" t="s">
        <v>16703</v>
      </c>
      <c r="P4764" t="s">
        <v>529</v>
      </c>
    </row>
    <row r="4765" spans="1:16" ht="33.75" customHeight="1" x14ac:dyDescent="0.2">
      <c r="A4765" t="s">
        <v>16704</v>
      </c>
      <c r="D4765" t="s">
        <v>16705</v>
      </c>
      <c r="I4765" t="s">
        <v>16706</v>
      </c>
      <c r="P4765" t="s">
        <v>529</v>
      </c>
    </row>
    <row r="4766" spans="1:16" ht="33.75" customHeight="1" x14ac:dyDescent="0.2">
      <c r="A4766" t="s">
        <v>16707</v>
      </c>
      <c r="D4766" t="s">
        <v>16708</v>
      </c>
      <c r="I4766" t="s">
        <v>16709</v>
      </c>
      <c r="P4766" t="s">
        <v>529</v>
      </c>
    </row>
    <row r="4767" spans="1:16" ht="33.75" customHeight="1" x14ac:dyDescent="0.2">
      <c r="A4767" t="s">
        <v>16710</v>
      </c>
      <c r="D4767" t="s">
        <v>16711</v>
      </c>
      <c r="I4767" t="s">
        <v>16712</v>
      </c>
      <c r="P4767" t="s">
        <v>529</v>
      </c>
    </row>
    <row r="4768" spans="1:16" ht="33.75" customHeight="1" x14ac:dyDescent="0.2">
      <c r="A4768" t="s">
        <v>16713</v>
      </c>
      <c r="D4768" t="s">
        <v>16714</v>
      </c>
      <c r="I4768" t="s">
        <v>16715</v>
      </c>
      <c r="P4768" t="s">
        <v>529</v>
      </c>
    </row>
    <row r="4769" spans="1:16" ht="33.75" customHeight="1" x14ac:dyDescent="0.2">
      <c r="A4769" t="s">
        <v>16716</v>
      </c>
      <c r="D4769" t="s">
        <v>16717</v>
      </c>
      <c r="I4769" t="s">
        <v>16718</v>
      </c>
      <c r="P4769" t="s">
        <v>529</v>
      </c>
    </row>
    <row r="4770" spans="1:16" ht="33.75" customHeight="1" x14ac:dyDescent="0.2">
      <c r="A4770" t="s">
        <v>16719</v>
      </c>
      <c r="D4770" t="s">
        <v>16720</v>
      </c>
      <c r="I4770" t="s">
        <v>16721</v>
      </c>
      <c r="P4770" t="s">
        <v>529</v>
      </c>
    </row>
    <row r="4771" spans="1:16" ht="33.75" customHeight="1" x14ac:dyDescent="0.2">
      <c r="A4771" t="s">
        <v>16722</v>
      </c>
      <c r="D4771" t="s">
        <v>7943</v>
      </c>
      <c r="I4771" t="s">
        <v>16723</v>
      </c>
      <c r="P4771" t="s">
        <v>529</v>
      </c>
    </row>
    <row r="4772" spans="1:16" ht="33.75" customHeight="1" x14ac:dyDescent="0.2">
      <c r="A4772" t="s">
        <v>16724</v>
      </c>
      <c r="D4772" t="s">
        <v>16725</v>
      </c>
      <c r="I4772" t="s">
        <v>16726</v>
      </c>
      <c r="P4772" t="s">
        <v>529</v>
      </c>
    </row>
    <row r="4773" spans="1:16" ht="33.75" customHeight="1" x14ac:dyDescent="0.2">
      <c r="A4773" t="s">
        <v>16727</v>
      </c>
      <c r="D4773" t="s">
        <v>16728</v>
      </c>
      <c r="I4773" t="s">
        <v>16729</v>
      </c>
      <c r="P4773" t="s">
        <v>529</v>
      </c>
    </row>
    <row r="4774" spans="1:16" ht="33.75" customHeight="1" x14ac:dyDescent="0.2">
      <c r="A4774" t="s">
        <v>16730</v>
      </c>
      <c r="D4774" t="s">
        <v>16731</v>
      </c>
      <c r="I4774" t="s">
        <v>16732</v>
      </c>
      <c r="P4774" t="s">
        <v>529</v>
      </c>
    </row>
    <row r="4775" spans="1:16" ht="33.75" customHeight="1" x14ac:dyDescent="0.2">
      <c r="A4775" t="s">
        <v>16733</v>
      </c>
      <c r="D4775" t="s">
        <v>16734</v>
      </c>
      <c r="I4775" t="s">
        <v>16735</v>
      </c>
      <c r="P4775" t="s">
        <v>529</v>
      </c>
    </row>
    <row r="4776" spans="1:16" ht="33.75" customHeight="1" x14ac:dyDescent="0.2">
      <c r="A4776" t="s">
        <v>16736</v>
      </c>
      <c r="D4776" t="s">
        <v>16737</v>
      </c>
      <c r="I4776" t="s">
        <v>16738</v>
      </c>
      <c r="P4776" t="s">
        <v>529</v>
      </c>
    </row>
    <row r="4777" spans="1:16" ht="33.75" customHeight="1" x14ac:dyDescent="0.2">
      <c r="A4777" t="s">
        <v>16739</v>
      </c>
      <c r="D4777" t="s">
        <v>16740</v>
      </c>
      <c r="I4777" t="s">
        <v>16741</v>
      </c>
      <c r="P4777" t="s">
        <v>529</v>
      </c>
    </row>
    <row r="4778" spans="1:16" ht="33.75" customHeight="1" x14ac:dyDescent="0.2">
      <c r="A4778" t="s">
        <v>16742</v>
      </c>
      <c r="D4778" t="s">
        <v>16743</v>
      </c>
      <c r="I4778" t="s">
        <v>16744</v>
      </c>
      <c r="P4778" t="s">
        <v>529</v>
      </c>
    </row>
    <row r="4779" spans="1:16" ht="33.75" customHeight="1" x14ac:dyDescent="0.2">
      <c r="A4779" t="s">
        <v>16745</v>
      </c>
      <c r="D4779" t="s">
        <v>16746</v>
      </c>
      <c r="I4779" t="s">
        <v>16747</v>
      </c>
      <c r="P4779" t="s">
        <v>529</v>
      </c>
    </row>
    <row r="4780" spans="1:16" ht="33.75" customHeight="1" x14ac:dyDescent="0.2">
      <c r="A4780" t="s">
        <v>16748</v>
      </c>
      <c r="D4780" t="s">
        <v>16749</v>
      </c>
      <c r="I4780" t="s">
        <v>16750</v>
      </c>
      <c r="P4780" t="s">
        <v>529</v>
      </c>
    </row>
    <row r="4781" spans="1:16" ht="33.75" customHeight="1" x14ac:dyDescent="0.2">
      <c r="A4781" t="s">
        <v>16751</v>
      </c>
      <c r="D4781" t="s">
        <v>16752</v>
      </c>
      <c r="I4781" t="s">
        <v>16753</v>
      </c>
      <c r="P4781" t="s">
        <v>529</v>
      </c>
    </row>
    <row r="4782" spans="1:16" ht="33.75" customHeight="1" x14ac:dyDescent="0.2">
      <c r="A4782" t="s">
        <v>16754</v>
      </c>
      <c r="D4782" t="s">
        <v>16755</v>
      </c>
      <c r="I4782" t="s">
        <v>16756</v>
      </c>
      <c r="P4782" t="s">
        <v>529</v>
      </c>
    </row>
    <row r="4783" spans="1:16" ht="33.75" customHeight="1" x14ac:dyDescent="0.2">
      <c r="A4783" t="s">
        <v>16757</v>
      </c>
      <c r="D4783" t="s">
        <v>16758</v>
      </c>
      <c r="I4783" t="s">
        <v>16759</v>
      </c>
      <c r="P4783" t="s">
        <v>529</v>
      </c>
    </row>
    <row r="4784" spans="1:16" ht="33.75" customHeight="1" x14ac:dyDescent="0.2">
      <c r="A4784" t="s">
        <v>16760</v>
      </c>
      <c r="D4784" t="s">
        <v>16761</v>
      </c>
      <c r="I4784" t="s">
        <v>16762</v>
      </c>
      <c r="P4784" t="s">
        <v>529</v>
      </c>
    </row>
    <row r="4785" spans="1:16" ht="33.75" customHeight="1" x14ac:dyDescent="0.2">
      <c r="A4785" t="s">
        <v>16763</v>
      </c>
      <c r="D4785" t="s">
        <v>16764</v>
      </c>
      <c r="I4785" t="s">
        <v>16765</v>
      </c>
      <c r="P4785" t="s">
        <v>529</v>
      </c>
    </row>
    <row r="4786" spans="1:16" ht="33.75" customHeight="1" x14ac:dyDescent="0.2">
      <c r="A4786" t="s">
        <v>16766</v>
      </c>
      <c r="D4786" t="s">
        <v>16767</v>
      </c>
      <c r="I4786" t="s">
        <v>16768</v>
      </c>
      <c r="P4786" t="s">
        <v>529</v>
      </c>
    </row>
    <row r="4787" spans="1:16" ht="33.75" customHeight="1" x14ac:dyDescent="0.2">
      <c r="A4787" t="s">
        <v>16769</v>
      </c>
      <c r="D4787" t="s">
        <v>16770</v>
      </c>
      <c r="I4787" t="s">
        <v>16771</v>
      </c>
      <c r="P4787" t="s">
        <v>529</v>
      </c>
    </row>
    <row r="4788" spans="1:16" ht="33.75" customHeight="1" x14ac:dyDescent="0.2">
      <c r="A4788" t="s">
        <v>16772</v>
      </c>
      <c r="D4788" t="s">
        <v>16773</v>
      </c>
      <c r="I4788" t="s">
        <v>16774</v>
      </c>
      <c r="P4788" t="s">
        <v>529</v>
      </c>
    </row>
    <row r="4789" spans="1:16" ht="33.75" customHeight="1" x14ac:dyDescent="0.2">
      <c r="A4789" t="s">
        <v>16775</v>
      </c>
      <c r="D4789" t="s">
        <v>16776</v>
      </c>
      <c r="I4789" t="s">
        <v>16777</v>
      </c>
      <c r="P4789" t="s">
        <v>529</v>
      </c>
    </row>
    <row r="4790" spans="1:16" ht="33.75" customHeight="1" x14ac:dyDescent="0.2">
      <c r="A4790" t="s">
        <v>16778</v>
      </c>
      <c r="D4790" t="s">
        <v>16779</v>
      </c>
      <c r="I4790" t="s">
        <v>16780</v>
      </c>
      <c r="P4790" t="s">
        <v>529</v>
      </c>
    </row>
    <row r="4791" spans="1:16" ht="33.75" customHeight="1" x14ac:dyDescent="0.2">
      <c r="A4791" t="s">
        <v>16781</v>
      </c>
      <c r="D4791" t="s">
        <v>16782</v>
      </c>
      <c r="I4791" t="s">
        <v>16783</v>
      </c>
      <c r="P4791" t="s">
        <v>529</v>
      </c>
    </row>
    <row r="4792" spans="1:16" ht="33.75" customHeight="1" x14ac:dyDescent="0.2">
      <c r="A4792" t="s">
        <v>16784</v>
      </c>
      <c r="D4792" t="s">
        <v>16785</v>
      </c>
      <c r="I4792" t="s">
        <v>16786</v>
      </c>
      <c r="P4792" t="s">
        <v>529</v>
      </c>
    </row>
    <row r="4793" spans="1:16" ht="33.75" customHeight="1" x14ac:dyDescent="0.2">
      <c r="A4793" t="s">
        <v>16787</v>
      </c>
      <c r="D4793" t="s">
        <v>16788</v>
      </c>
      <c r="I4793" t="s">
        <v>16789</v>
      </c>
      <c r="P4793" t="s">
        <v>529</v>
      </c>
    </row>
    <row r="4794" spans="1:16" ht="33.75" customHeight="1" x14ac:dyDescent="0.2">
      <c r="A4794" t="s">
        <v>16790</v>
      </c>
      <c r="D4794" t="s">
        <v>16791</v>
      </c>
      <c r="I4794" t="s">
        <v>16792</v>
      </c>
      <c r="P4794" t="s">
        <v>529</v>
      </c>
    </row>
    <row r="4795" spans="1:16" ht="33.75" customHeight="1" x14ac:dyDescent="0.2">
      <c r="A4795" t="s">
        <v>16793</v>
      </c>
      <c r="D4795" t="s">
        <v>16794</v>
      </c>
      <c r="I4795" t="s">
        <v>16795</v>
      </c>
      <c r="P4795" t="s">
        <v>529</v>
      </c>
    </row>
    <row r="4796" spans="1:16" ht="33.75" customHeight="1" x14ac:dyDescent="0.2">
      <c r="A4796" t="s">
        <v>16796</v>
      </c>
      <c r="D4796" t="s">
        <v>16797</v>
      </c>
      <c r="I4796" t="s">
        <v>16798</v>
      </c>
      <c r="P4796" t="s">
        <v>529</v>
      </c>
    </row>
    <row r="4797" spans="1:16" ht="33.75" customHeight="1" x14ac:dyDescent="0.2">
      <c r="A4797" t="s">
        <v>16799</v>
      </c>
      <c r="D4797" t="s">
        <v>16800</v>
      </c>
      <c r="I4797" t="s">
        <v>16801</v>
      </c>
      <c r="P4797" t="s">
        <v>529</v>
      </c>
    </row>
    <row r="4798" spans="1:16" ht="33.75" customHeight="1" x14ac:dyDescent="0.2">
      <c r="A4798" t="s">
        <v>16802</v>
      </c>
      <c r="D4798" t="s">
        <v>16803</v>
      </c>
      <c r="I4798" t="s">
        <v>16804</v>
      </c>
      <c r="P4798" t="s">
        <v>529</v>
      </c>
    </row>
    <row r="4799" spans="1:16" ht="33.75" customHeight="1" x14ac:dyDescent="0.2">
      <c r="A4799" t="s">
        <v>16805</v>
      </c>
      <c r="D4799" t="s">
        <v>16806</v>
      </c>
      <c r="I4799" t="s">
        <v>16807</v>
      </c>
      <c r="P4799" t="s">
        <v>529</v>
      </c>
    </row>
    <row r="4800" spans="1:16" ht="33.75" customHeight="1" x14ac:dyDescent="0.2">
      <c r="A4800" t="s">
        <v>16808</v>
      </c>
      <c r="D4800" t="s">
        <v>16809</v>
      </c>
      <c r="I4800" t="s">
        <v>16810</v>
      </c>
      <c r="P4800" t="s">
        <v>529</v>
      </c>
    </row>
    <row r="4801" spans="1:16" ht="33.75" customHeight="1" x14ac:dyDescent="0.2">
      <c r="A4801" t="s">
        <v>16811</v>
      </c>
      <c r="D4801" t="s">
        <v>16812</v>
      </c>
      <c r="I4801" t="s">
        <v>16813</v>
      </c>
      <c r="P4801" t="s">
        <v>529</v>
      </c>
    </row>
    <row r="4802" spans="1:16" ht="33.75" customHeight="1" x14ac:dyDescent="0.2">
      <c r="A4802" t="s">
        <v>16814</v>
      </c>
      <c r="D4802" t="s">
        <v>16815</v>
      </c>
      <c r="I4802" t="s">
        <v>16816</v>
      </c>
      <c r="P4802" t="s">
        <v>529</v>
      </c>
    </row>
    <row r="4803" spans="1:16" ht="33.75" customHeight="1" x14ac:dyDescent="0.2">
      <c r="A4803" t="s">
        <v>16817</v>
      </c>
      <c r="D4803" t="s">
        <v>16818</v>
      </c>
      <c r="I4803" t="s">
        <v>16819</v>
      </c>
      <c r="P4803" t="s">
        <v>529</v>
      </c>
    </row>
    <row r="4804" spans="1:16" ht="33.75" customHeight="1" x14ac:dyDescent="0.2">
      <c r="A4804" t="s">
        <v>16820</v>
      </c>
      <c r="D4804" t="s">
        <v>16821</v>
      </c>
      <c r="I4804" t="s">
        <v>16822</v>
      </c>
      <c r="P4804" t="s">
        <v>529</v>
      </c>
    </row>
    <row r="4805" spans="1:16" ht="33.75" customHeight="1" x14ac:dyDescent="0.2">
      <c r="A4805" t="s">
        <v>16823</v>
      </c>
      <c r="D4805" t="s">
        <v>16824</v>
      </c>
      <c r="I4805" t="s">
        <v>16825</v>
      </c>
      <c r="P4805" t="s">
        <v>529</v>
      </c>
    </row>
    <row r="4806" spans="1:16" ht="33.75" customHeight="1" x14ac:dyDescent="0.2">
      <c r="A4806" t="s">
        <v>16826</v>
      </c>
      <c r="D4806" t="s">
        <v>16827</v>
      </c>
      <c r="I4806" t="s">
        <v>16828</v>
      </c>
      <c r="P4806" t="s">
        <v>529</v>
      </c>
    </row>
    <row r="4807" spans="1:16" ht="33.75" customHeight="1" x14ac:dyDescent="0.2">
      <c r="A4807" t="s">
        <v>16829</v>
      </c>
      <c r="D4807" t="s">
        <v>16830</v>
      </c>
      <c r="I4807" t="s">
        <v>16831</v>
      </c>
      <c r="P4807" t="s">
        <v>529</v>
      </c>
    </row>
    <row r="4808" spans="1:16" ht="33.75" customHeight="1" x14ac:dyDescent="0.2">
      <c r="A4808" t="s">
        <v>16832</v>
      </c>
      <c r="D4808" t="s">
        <v>16833</v>
      </c>
      <c r="I4808" t="s">
        <v>16834</v>
      </c>
      <c r="P4808" t="s">
        <v>529</v>
      </c>
    </row>
    <row r="4809" spans="1:16" ht="33.75" customHeight="1" x14ac:dyDescent="0.2">
      <c r="A4809" t="s">
        <v>16835</v>
      </c>
      <c r="D4809" t="s">
        <v>16836</v>
      </c>
      <c r="I4809" t="s">
        <v>16837</v>
      </c>
      <c r="P4809" t="s">
        <v>529</v>
      </c>
    </row>
    <row r="4810" spans="1:16" ht="33.75" customHeight="1" x14ac:dyDescent="0.2">
      <c r="A4810" t="s">
        <v>16838</v>
      </c>
      <c r="D4810" t="s">
        <v>16839</v>
      </c>
      <c r="I4810" t="s">
        <v>16840</v>
      </c>
      <c r="P4810" t="s">
        <v>529</v>
      </c>
    </row>
    <row r="4811" spans="1:16" ht="33.75" customHeight="1" x14ac:dyDescent="0.2">
      <c r="A4811" t="s">
        <v>16841</v>
      </c>
      <c r="D4811" t="s">
        <v>16842</v>
      </c>
      <c r="I4811" t="s">
        <v>16843</v>
      </c>
      <c r="P4811" t="s">
        <v>529</v>
      </c>
    </row>
    <row r="4812" spans="1:16" ht="33.75" customHeight="1" x14ac:dyDescent="0.2">
      <c r="A4812" t="s">
        <v>16844</v>
      </c>
      <c r="D4812" t="s">
        <v>16845</v>
      </c>
      <c r="I4812" t="s">
        <v>16846</v>
      </c>
      <c r="P4812" t="s">
        <v>529</v>
      </c>
    </row>
    <row r="4813" spans="1:16" ht="33.75" customHeight="1" x14ac:dyDescent="0.2">
      <c r="A4813" t="s">
        <v>16847</v>
      </c>
      <c r="D4813" t="s">
        <v>16848</v>
      </c>
      <c r="I4813" t="s">
        <v>16849</v>
      </c>
      <c r="P4813" t="s">
        <v>529</v>
      </c>
    </row>
    <row r="4814" spans="1:16" ht="33.75" customHeight="1" x14ac:dyDescent="0.2">
      <c r="A4814" t="s">
        <v>16850</v>
      </c>
      <c r="D4814" t="s">
        <v>16851</v>
      </c>
      <c r="I4814" t="s">
        <v>16852</v>
      </c>
      <c r="P4814" t="s">
        <v>529</v>
      </c>
    </row>
    <row r="4815" spans="1:16" ht="33.75" customHeight="1" x14ac:dyDescent="0.2">
      <c r="A4815" t="s">
        <v>16853</v>
      </c>
      <c r="D4815" t="s">
        <v>16854</v>
      </c>
      <c r="I4815" t="s">
        <v>16855</v>
      </c>
      <c r="P4815" t="s">
        <v>529</v>
      </c>
    </row>
    <row r="4816" spans="1:16" ht="33.75" customHeight="1" x14ac:dyDescent="0.2">
      <c r="A4816" t="s">
        <v>16856</v>
      </c>
      <c r="D4816" t="s">
        <v>16857</v>
      </c>
      <c r="I4816" t="s">
        <v>16858</v>
      </c>
      <c r="P4816" t="s">
        <v>529</v>
      </c>
    </row>
    <row r="4817" spans="1:16" ht="33.75" customHeight="1" x14ac:dyDescent="0.2">
      <c r="A4817" t="s">
        <v>16859</v>
      </c>
      <c r="D4817" t="s">
        <v>16860</v>
      </c>
      <c r="I4817" t="s">
        <v>16861</v>
      </c>
      <c r="P4817" t="s">
        <v>529</v>
      </c>
    </row>
    <row r="4818" spans="1:16" ht="33.75" customHeight="1" x14ac:dyDescent="0.2">
      <c r="A4818" t="s">
        <v>16862</v>
      </c>
      <c r="D4818" t="s">
        <v>16863</v>
      </c>
      <c r="I4818" t="s">
        <v>16864</v>
      </c>
      <c r="P4818" t="s">
        <v>529</v>
      </c>
    </row>
    <row r="4819" spans="1:16" ht="33.75" customHeight="1" x14ac:dyDescent="0.2">
      <c r="A4819" t="s">
        <v>16865</v>
      </c>
      <c r="D4819" t="s">
        <v>16866</v>
      </c>
      <c r="I4819" t="s">
        <v>16867</v>
      </c>
      <c r="P4819" t="s">
        <v>529</v>
      </c>
    </row>
    <row r="4820" spans="1:16" ht="33.75" customHeight="1" x14ac:dyDescent="0.2">
      <c r="A4820" t="s">
        <v>16868</v>
      </c>
      <c r="D4820" t="s">
        <v>16869</v>
      </c>
      <c r="I4820" t="s">
        <v>16870</v>
      </c>
      <c r="P4820" t="s">
        <v>529</v>
      </c>
    </row>
    <row r="4821" spans="1:16" ht="33.75" customHeight="1" x14ac:dyDescent="0.2">
      <c r="A4821" t="s">
        <v>16871</v>
      </c>
      <c r="D4821" t="s">
        <v>16872</v>
      </c>
      <c r="I4821" t="s">
        <v>16873</v>
      </c>
      <c r="P4821" t="s">
        <v>529</v>
      </c>
    </row>
    <row r="4822" spans="1:16" ht="33.75" customHeight="1" x14ac:dyDescent="0.2">
      <c r="A4822" t="s">
        <v>16874</v>
      </c>
      <c r="D4822" t="s">
        <v>16875</v>
      </c>
      <c r="I4822" t="s">
        <v>16876</v>
      </c>
      <c r="P4822" t="s">
        <v>529</v>
      </c>
    </row>
    <row r="4823" spans="1:16" ht="33.75" customHeight="1" x14ac:dyDescent="0.2">
      <c r="A4823" t="s">
        <v>16877</v>
      </c>
      <c r="D4823" t="s">
        <v>16878</v>
      </c>
      <c r="I4823" t="s">
        <v>16879</v>
      </c>
      <c r="P4823" t="s">
        <v>529</v>
      </c>
    </row>
    <row r="4824" spans="1:16" ht="33.75" customHeight="1" x14ac:dyDescent="0.2">
      <c r="A4824" t="s">
        <v>16880</v>
      </c>
      <c r="D4824" t="s">
        <v>16881</v>
      </c>
      <c r="I4824" t="s">
        <v>16882</v>
      </c>
      <c r="P4824" t="s">
        <v>529</v>
      </c>
    </row>
    <row r="4825" spans="1:16" ht="33.75" customHeight="1" x14ac:dyDescent="0.2">
      <c r="A4825" t="s">
        <v>16883</v>
      </c>
      <c r="D4825" t="s">
        <v>16884</v>
      </c>
      <c r="I4825" t="s">
        <v>16885</v>
      </c>
      <c r="P4825" t="s">
        <v>529</v>
      </c>
    </row>
    <row r="4826" spans="1:16" ht="33.75" customHeight="1" x14ac:dyDescent="0.2">
      <c r="A4826" t="s">
        <v>16886</v>
      </c>
      <c r="D4826" t="s">
        <v>16887</v>
      </c>
      <c r="I4826" t="s">
        <v>16888</v>
      </c>
      <c r="P4826" t="s">
        <v>529</v>
      </c>
    </row>
    <row r="4827" spans="1:16" ht="33.75" customHeight="1" x14ac:dyDescent="0.2">
      <c r="A4827" t="s">
        <v>16889</v>
      </c>
      <c r="D4827" t="s">
        <v>8543</v>
      </c>
      <c r="I4827" t="s">
        <v>16890</v>
      </c>
      <c r="P4827" t="s">
        <v>529</v>
      </c>
    </row>
    <row r="4828" spans="1:16" ht="33.75" customHeight="1" x14ac:dyDescent="0.2">
      <c r="A4828" t="s">
        <v>16891</v>
      </c>
      <c r="D4828" t="s">
        <v>16892</v>
      </c>
      <c r="I4828" t="s">
        <v>16893</v>
      </c>
      <c r="P4828" t="s">
        <v>529</v>
      </c>
    </row>
    <row r="4829" spans="1:16" ht="33.75" customHeight="1" x14ac:dyDescent="0.2">
      <c r="A4829" t="s">
        <v>16894</v>
      </c>
      <c r="D4829" t="s">
        <v>16895</v>
      </c>
      <c r="I4829" t="s">
        <v>16896</v>
      </c>
      <c r="P4829" t="s">
        <v>529</v>
      </c>
    </row>
    <row r="4830" spans="1:16" ht="33.75" customHeight="1" x14ac:dyDescent="0.2">
      <c r="A4830" t="s">
        <v>16897</v>
      </c>
      <c r="D4830" t="s">
        <v>16898</v>
      </c>
      <c r="I4830" t="s">
        <v>16899</v>
      </c>
      <c r="P4830" t="s">
        <v>529</v>
      </c>
    </row>
    <row r="4831" spans="1:16" ht="33.75" customHeight="1" x14ac:dyDescent="0.2">
      <c r="A4831" t="s">
        <v>16900</v>
      </c>
      <c r="D4831" t="s">
        <v>16901</v>
      </c>
      <c r="I4831" t="s">
        <v>16902</v>
      </c>
      <c r="P4831" t="s">
        <v>529</v>
      </c>
    </row>
    <row r="4832" spans="1:16" ht="33.75" customHeight="1" x14ac:dyDescent="0.2">
      <c r="A4832" t="s">
        <v>16903</v>
      </c>
      <c r="D4832" t="s">
        <v>16904</v>
      </c>
      <c r="I4832" t="s">
        <v>16905</v>
      </c>
      <c r="P4832" t="s">
        <v>529</v>
      </c>
    </row>
    <row r="4833" spans="1:16" ht="33.75" customHeight="1" x14ac:dyDescent="0.2">
      <c r="A4833" t="s">
        <v>16906</v>
      </c>
      <c r="D4833" t="s">
        <v>16907</v>
      </c>
      <c r="I4833" t="s">
        <v>16908</v>
      </c>
      <c r="P4833" t="s">
        <v>529</v>
      </c>
    </row>
    <row r="4834" spans="1:16" ht="33.75" customHeight="1" x14ac:dyDescent="0.2">
      <c r="A4834" t="s">
        <v>16909</v>
      </c>
      <c r="D4834" t="s">
        <v>16910</v>
      </c>
      <c r="I4834" t="s">
        <v>16911</v>
      </c>
      <c r="P4834" t="s">
        <v>529</v>
      </c>
    </row>
    <row r="4835" spans="1:16" ht="33.75" customHeight="1" x14ac:dyDescent="0.2">
      <c r="A4835" t="s">
        <v>16912</v>
      </c>
      <c r="D4835" t="s">
        <v>16913</v>
      </c>
      <c r="I4835" t="s">
        <v>16914</v>
      </c>
      <c r="P4835" t="s">
        <v>529</v>
      </c>
    </row>
    <row r="4836" spans="1:16" ht="33.75" customHeight="1" x14ac:dyDescent="0.2">
      <c r="A4836" t="s">
        <v>16915</v>
      </c>
      <c r="D4836" t="s">
        <v>16916</v>
      </c>
      <c r="I4836" t="s">
        <v>16917</v>
      </c>
      <c r="P4836" t="s">
        <v>529</v>
      </c>
    </row>
    <row r="4837" spans="1:16" ht="33.75" customHeight="1" x14ac:dyDescent="0.2">
      <c r="A4837" t="s">
        <v>16918</v>
      </c>
      <c r="D4837" t="s">
        <v>16919</v>
      </c>
      <c r="I4837" t="s">
        <v>16920</v>
      </c>
      <c r="P4837" t="s">
        <v>529</v>
      </c>
    </row>
    <row r="4838" spans="1:16" ht="33.75" customHeight="1" x14ac:dyDescent="0.2">
      <c r="A4838" t="s">
        <v>16921</v>
      </c>
      <c r="D4838" t="s">
        <v>16922</v>
      </c>
      <c r="I4838" t="s">
        <v>16923</v>
      </c>
      <c r="P4838" t="s">
        <v>529</v>
      </c>
    </row>
    <row r="4839" spans="1:16" ht="33.75" customHeight="1" x14ac:dyDescent="0.2">
      <c r="A4839" t="s">
        <v>16924</v>
      </c>
      <c r="D4839" t="s">
        <v>16925</v>
      </c>
      <c r="I4839" t="s">
        <v>16926</v>
      </c>
      <c r="P4839" t="s">
        <v>529</v>
      </c>
    </row>
    <row r="4840" spans="1:16" ht="33.75" customHeight="1" x14ac:dyDescent="0.2">
      <c r="A4840" t="s">
        <v>16927</v>
      </c>
      <c r="D4840" t="s">
        <v>16928</v>
      </c>
      <c r="I4840" t="s">
        <v>16929</v>
      </c>
      <c r="P4840" t="s">
        <v>529</v>
      </c>
    </row>
    <row r="4841" spans="1:16" ht="33.75" customHeight="1" x14ac:dyDescent="0.2">
      <c r="A4841" t="s">
        <v>16930</v>
      </c>
      <c r="D4841" t="s">
        <v>16931</v>
      </c>
      <c r="I4841" t="s">
        <v>16932</v>
      </c>
      <c r="P4841" t="s">
        <v>529</v>
      </c>
    </row>
    <row r="4842" spans="1:16" ht="33.75" customHeight="1" x14ac:dyDescent="0.2">
      <c r="A4842" t="s">
        <v>16933</v>
      </c>
      <c r="D4842" t="s">
        <v>16934</v>
      </c>
      <c r="I4842" t="s">
        <v>16935</v>
      </c>
      <c r="P4842" t="s">
        <v>529</v>
      </c>
    </row>
    <row r="4843" spans="1:16" ht="33.75" customHeight="1" x14ac:dyDescent="0.2">
      <c r="A4843" t="s">
        <v>16936</v>
      </c>
      <c r="D4843" t="s">
        <v>16937</v>
      </c>
      <c r="I4843" t="s">
        <v>16938</v>
      </c>
      <c r="P4843" t="s">
        <v>529</v>
      </c>
    </row>
    <row r="4844" spans="1:16" ht="33.75" customHeight="1" x14ac:dyDescent="0.2">
      <c r="A4844" t="s">
        <v>16939</v>
      </c>
      <c r="D4844" t="s">
        <v>15360</v>
      </c>
      <c r="I4844" t="s">
        <v>16940</v>
      </c>
      <c r="P4844" t="s">
        <v>529</v>
      </c>
    </row>
    <row r="4845" spans="1:16" ht="33.75" customHeight="1" x14ac:dyDescent="0.2">
      <c r="A4845" t="s">
        <v>16941</v>
      </c>
      <c r="D4845" t="s">
        <v>16942</v>
      </c>
      <c r="I4845" t="s">
        <v>16943</v>
      </c>
      <c r="P4845" t="s">
        <v>529</v>
      </c>
    </row>
    <row r="4846" spans="1:16" ht="33.75" customHeight="1" x14ac:dyDescent="0.2">
      <c r="A4846" t="s">
        <v>16944</v>
      </c>
      <c r="D4846" t="s">
        <v>16945</v>
      </c>
      <c r="I4846" t="s">
        <v>16946</v>
      </c>
      <c r="P4846" t="s">
        <v>529</v>
      </c>
    </row>
    <row r="4847" spans="1:16" ht="33.75" customHeight="1" x14ac:dyDescent="0.2">
      <c r="A4847" t="s">
        <v>16947</v>
      </c>
      <c r="D4847" t="s">
        <v>16948</v>
      </c>
      <c r="I4847" t="s">
        <v>16949</v>
      </c>
      <c r="P4847" t="s">
        <v>529</v>
      </c>
    </row>
    <row r="4848" spans="1:16" ht="33.75" customHeight="1" x14ac:dyDescent="0.2">
      <c r="A4848" t="s">
        <v>16950</v>
      </c>
      <c r="D4848" t="s">
        <v>16951</v>
      </c>
      <c r="I4848" t="s">
        <v>16952</v>
      </c>
      <c r="P4848" t="s">
        <v>529</v>
      </c>
    </row>
    <row r="4849" spans="1:16" ht="33.75" customHeight="1" x14ac:dyDescent="0.2">
      <c r="A4849" t="s">
        <v>16953</v>
      </c>
      <c r="D4849" t="s">
        <v>16954</v>
      </c>
      <c r="I4849" t="s">
        <v>16955</v>
      </c>
      <c r="P4849" t="s">
        <v>529</v>
      </c>
    </row>
    <row r="4850" spans="1:16" ht="33.75" customHeight="1" x14ac:dyDescent="0.2">
      <c r="A4850" t="s">
        <v>16956</v>
      </c>
      <c r="D4850" t="s">
        <v>16957</v>
      </c>
      <c r="I4850" t="s">
        <v>16958</v>
      </c>
      <c r="P4850" t="s">
        <v>529</v>
      </c>
    </row>
    <row r="4851" spans="1:16" ht="33.75" customHeight="1" x14ac:dyDescent="0.2">
      <c r="A4851" t="s">
        <v>16959</v>
      </c>
      <c r="D4851" t="s">
        <v>16960</v>
      </c>
      <c r="I4851" t="s">
        <v>16961</v>
      </c>
      <c r="P4851" t="s">
        <v>529</v>
      </c>
    </row>
    <row r="4852" spans="1:16" ht="33.75" customHeight="1" x14ac:dyDescent="0.2">
      <c r="A4852" t="s">
        <v>16962</v>
      </c>
      <c r="D4852" t="s">
        <v>16963</v>
      </c>
      <c r="I4852" t="s">
        <v>16964</v>
      </c>
      <c r="P4852" t="s">
        <v>529</v>
      </c>
    </row>
    <row r="4853" spans="1:16" ht="33.75" customHeight="1" x14ac:dyDescent="0.2">
      <c r="A4853" t="s">
        <v>16965</v>
      </c>
      <c r="D4853" t="s">
        <v>16966</v>
      </c>
      <c r="I4853" t="s">
        <v>16967</v>
      </c>
      <c r="P4853" t="s">
        <v>529</v>
      </c>
    </row>
    <row r="4854" spans="1:16" ht="33.75" customHeight="1" x14ac:dyDescent="0.2">
      <c r="A4854" t="s">
        <v>16968</v>
      </c>
      <c r="D4854" t="s">
        <v>8549</v>
      </c>
      <c r="I4854" t="s">
        <v>16969</v>
      </c>
      <c r="P4854" t="s">
        <v>529</v>
      </c>
    </row>
    <row r="4855" spans="1:16" ht="33.75" customHeight="1" x14ac:dyDescent="0.2">
      <c r="A4855" t="s">
        <v>16970</v>
      </c>
      <c r="D4855" t="s">
        <v>16971</v>
      </c>
      <c r="I4855" t="s">
        <v>16972</v>
      </c>
      <c r="P4855" t="s">
        <v>529</v>
      </c>
    </row>
    <row r="4856" spans="1:16" ht="33.75" customHeight="1" x14ac:dyDescent="0.2">
      <c r="A4856" t="s">
        <v>16973</v>
      </c>
      <c r="D4856" t="s">
        <v>16974</v>
      </c>
      <c r="I4856" t="s">
        <v>16975</v>
      </c>
      <c r="P4856" t="s">
        <v>529</v>
      </c>
    </row>
    <row r="4857" spans="1:16" ht="33.75" customHeight="1" x14ac:dyDescent="0.2">
      <c r="A4857" t="s">
        <v>16976</v>
      </c>
      <c r="D4857" t="s">
        <v>16977</v>
      </c>
      <c r="I4857" t="s">
        <v>16978</v>
      </c>
      <c r="P4857" t="s">
        <v>529</v>
      </c>
    </row>
    <row r="4858" spans="1:16" ht="33.75" customHeight="1" x14ac:dyDescent="0.2">
      <c r="A4858" t="s">
        <v>16979</v>
      </c>
      <c r="D4858" t="s">
        <v>16980</v>
      </c>
      <c r="I4858" t="s">
        <v>16981</v>
      </c>
      <c r="P4858" t="s">
        <v>529</v>
      </c>
    </row>
    <row r="4859" spans="1:16" ht="33.75" customHeight="1" x14ac:dyDescent="0.2">
      <c r="A4859" t="s">
        <v>16982</v>
      </c>
      <c r="D4859" t="s">
        <v>8555</v>
      </c>
      <c r="I4859" t="s">
        <v>16983</v>
      </c>
      <c r="P4859" t="s">
        <v>529</v>
      </c>
    </row>
    <row r="4860" spans="1:16" ht="33.75" customHeight="1" x14ac:dyDescent="0.2">
      <c r="A4860" t="s">
        <v>16984</v>
      </c>
      <c r="D4860" t="s">
        <v>16985</v>
      </c>
      <c r="I4860" t="s">
        <v>16986</v>
      </c>
      <c r="P4860" t="s">
        <v>529</v>
      </c>
    </row>
    <row r="4861" spans="1:16" ht="33.75" customHeight="1" x14ac:dyDescent="0.2">
      <c r="A4861" t="s">
        <v>16987</v>
      </c>
      <c r="D4861" t="s">
        <v>16988</v>
      </c>
      <c r="I4861" t="s">
        <v>16989</v>
      </c>
      <c r="P4861" t="s">
        <v>529</v>
      </c>
    </row>
    <row r="4862" spans="1:16" ht="33.75" customHeight="1" x14ac:dyDescent="0.2">
      <c r="A4862" t="s">
        <v>16990</v>
      </c>
      <c r="D4862" t="s">
        <v>16991</v>
      </c>
      <c r="I4862" t="s">
        <v>16992</v>
      </c>
      <c r="P4862" t="s">
        <v>529</v>
      </c>
    </row>
    <row r="4863" spans="1:16" ht="33.75" customHeight="1" x14ac:dyDescent="0.2">
      <c r="A4863" t="s">
        <v>16993</v>
      </c>
      <c r="D4863" t="s">
        <v>16994</v>
      </c>
      <c r="I4863" t="s">
        <v>16995</v>
      </c>
      <c r="P4863" t="s">
        <v>529</v>
      </c>
    </row>
    <row r="4864" spans="1:16" ht="33.75" customHeight="1" x14ac:dyDescent="0.2">
      <c r="A4864" t="s">
        <v>16996</v>
      </c>
      <c r="D4864" t="s">
        <v>8663</v>
      </c>
      <c r="I4864" t="s">
        <v>16997</v>
      </c>
      <c r="P4864" t="s">
        <v>529</v>
      </c>
    </row>
    <row r="4865" spans="1:16" ht="33.75" customHeight="1" x14ac:dyDescent="0.2">
      <c r="A4865" t="s">
        <v>16998</v>
      </c>
      <c r="D4865" t="s">
        <v>16999</v>
      </c>
      <c r="I4865" t="s">
        <v>17000</v>
      </c>
      <c r="P4865" t="s">
        <v>529</v>
      </c>
    </row>
    <row r="4866" spans="1:16" ht="33.75" customHeight="1" x14ac:dyDescent="0.2">
      <c r="A4866" t="s">
        <v>17001</v>
      </c>
      <c r="D4866" t="s">
        <v>17002</v>
      </c>
      <c r="I4866" t="s">
        <v>17003</v>
      </c>
      <c r="P4866" t="s">
        <v>529</v>
      </c>
    </row>
    <row r="4867" spans="1:16" ht="33.75" customHeight="1" x14ac:dyDescent="0.2">
      <c r="A4867" t="s">
        <v>17004</v>
      </c>
      <c r="D4867" t="s">
        <v>17005</v>
      </c>
      <c r="I4867" t="s">
        <v>17006</v>
      </c>
      <c r="P4867" t="s">
        <v>529</v>
      </c>
    </row>
    <row r="4868" spans="1:16" ht="33.75" customHeight="1" x14ac:dyDescent="0.2">
      <c r="A4868" t="s">
        <v>17007</v>
      </c>
      <c r="D4868" t="s">
        <v>17008</v>
      </c>
      <c r="I4868" t="s">
        <v>17009</v>
      </c>
      <c r="P4868" t="s">
        <v>529</v>
      </c>
    </row>
    <row r="4869" spans="1:16" ht="33.75" customHeight="1" x14ac:dyDescent="0.2">
      <c r="A4869" t="s">
        <v>17010</v>
      </c>
      <c r="D4869" t="s">
        <v>17011</v>
      </c>
      <c r="I4869" t="s">
        <v>17012</v>
      </c>
      <c r="P4869" t="s">
        <v>529</v>
      </c>
    </row>
    <row r="4870" spans="1:16" ht="33.75" customHeight="1" x14ac:dyDescent="0.2">
      <c r="A4870" t="s">
        <v>17013</v>
      </c>
      <c r="D4870" t="s">
        <v>17014</v>
      </c>
      <c r="I4870" t="s">
        <v>17015</v>
      </c>
      <c r="P4870" t="s">
        <v>529</v>
      </c>
    </row>
    <row r="4871" spans="1:16" ht="33.75" customHeight="1" x14ac:dyDescent="0.2">
      <c r="A4871" t="s">
        <v>17016</v>
      </c>
      <c r="D4871" t="s">
        <v>17017</v>
      </c>
      <c r="I4871" t="s">
        <v>17018</v>
      </c>
      <c r="P4871" t="s">
        <v>529</v>
      </c>
    </row>
    <row r="4872" spans="1:16" ht="33.75" customHeight="1" x14ac:dyDescent="0.2">
      <c r="A4872" t="s">
        <v>17019</v>
      </c>
      <c r="D4872" t="s">
        <v>17020</v>
      </c>
      <c r="I4872" t="s">
        <v>17021</v>
      </c>
      <c r="P4872" t="s">
        <v>529</v>
      </c>
    </row>
    <row r="4873" spans="1:16" ht="33.75" customHeight="1" x14ac:dyDescent="0.2">
      <c r="A4873" t="s">
        <v>17022</v>
      </c>
      <c r="D4873" t="s">
        <v>17023</v>
      </c>
      <c r="I4873" t="s">
        <v>17024</v>
      </c>
      <c r="P4873" t="s">
        <v>529</v>
      </c>
    </row>
    <row r="4874" spans="1:16" ht="33.75" customHeight="1" x14ac:dyDescent="0.2">
      <c r="A4874" t="s">
        <v>17025</v>
      </c>
      <c r="D4874" t="s">
        <v>17026</v>
      </c>
      <c r="I4874" t="s">
        <v>17027</v>
      </c>
      <c r="P4874" t="s">
        <v>529</v>
      </c>
    </row>
    <row r="4875" spans="1:16" ht="33.75" customHeight="1" x14ac:dyDescent="0.2">
      <c r="A4875" t="s">
        <v>17028</v>
      </c>
      <c r="D4875" t="s">
        <v>17029</v>
      </c>
      <c r="I4875" t="s">
        <v>17030</v>
      </c>
      <c r="P4875" t="s">
        <v>529</v>
      </c>
    </row>
    <row r="4876" spans="1:16" ht="33.75" customHeight="1" x14ac:dyDescent="0.2">
      <c r="A4876" t="s">
        <v>17031</v>
      </c>
      <c r="D4876" t="s">
        <v>8472</v>
      </c>
      <c r="I4876" t="s">
        <v>17032</v>
      </c>
      <c r="P4876" t="s">
        <v>529</v>
      </c>
    </row>
    <row r="4877" spans="1:16" ht="33.75" customHeight="1" x14ac:dyDescent="0.2">
      <c r="A4877" t="s">
        <v>17033</v>
      </c>
      <c r="D4877" t="s">
        <v>17034</v>
      </c>
      <c r="I4877" t="s">
        <v>17035</v>
      </c>
      <c r="P4877" t="s">
        <v>529</v>
      </c>
    </row>
    <row r="4878" spans="1:16" ht="33.75" customHeight="1" x14ac:dyDescent="0.2">
      <c r="A4878" t="s">
        <v>17036</v>
      </c>
      <c r="D4878" t="s">
        <v>17037</v>
      </c>
      <c r="I4878" t="s">
        <v>17038</v>
      </c>
      <c r="P4878" t="s">
        <v>529</v>
      </c>
    </row>
    <row r="4879" spans="1:16" ht="33.75" customHeight="1" x14ac:dyDescent="0.2">
      <c r="A4879" t="s">
        <v>17039</v>
      </c>
      <c r="D4879" t="s">
        <v>8735</v>
      </c>
      <c r="I4879" t="s">
        <v>17040</v>
      </c>
      <c r="P4879" t="s">
        <v>529</v>
      </c>
    </row>
    <row r="4880" spans="1:16" ht="33.75" customHeight="1" x14ac:dyDescent="0.2">
      <c r="A4880" t="s">
        <v>17041</v>
      </c>
      <c r="D4880" t="s">
        <v>17042</v>
      </c>
      <c r="I4880" t="s">
        <v>17043</v>
      </c>
      <c r="P4880" t="s">
        <v>529</v>
      </c>
    </row>
    <row r="4881" spans="1:16" ht="33.75" customHeight="1" x14ac:dyDescent="0.2">
      <c r="A4881" t="s">
        <v>17044</v>
      </c>
      <c r="D4881" t="s">
        <v>17045</v>
      </c>
      <c r="I4881" t="s">
        <v>17046</v>
      </c>
      <c r="P4881" t="s">
        <v>529</v>
      </c>
    </row>
    <row r="4882" spans="1:16" ht="33.75" customHeight="1" x14ac:dyDescent="0.2">
      <c r="A4882" t="s">
        <v>17047</v>
      </c>
      <c r="D4882" t="s">
        <v>17048</v>
      </c>
      <c r="I4882" t="s">
        <v>17049</v>
      </c>
      <c r="P4882" t="s">
        <v>529</v>
      </c>
    </row>
    <row r="4883" spans="1:16" ht="33.75" customHeight="1" x14ac:dyDescent="0.2">
      <c r="A4883" t="s">
        <v>17050</v>
      </c>
      <c r="D4883" t="s">
        <v>17051</v>
      </c>
      <c r="I4883" t="s">
        <v>17052</v>
      </c>
      <c r="P4883" t="s">
        <v>529</v>
      </c>
    </row>
    <row r="4884" spans="1:16" ht="33.75" customHeight="1" x14ac:dyDescent="0.2">
      <c r="A4884" t="s">
        <v>17053</v>
      </c>
      <c r="D4884" t="s">
        <v>17054</v>
      </c>
      <c r="I4884" t="s">
        <v>17055</v>
      </c>
      <c r="P4884" t="s">
        <v>529</v>
      </c>
    </row>
    <row r="4885" spans="1:16" ht="33.75" customHeight="1" x14ac:dyDescent="0.2">
      <c r="A4885" t="s">
        <v>17056</v>
      </c>
      <c r="D4885" t="s">
        <v>17057</v>
      </c>
      <c r="I4885" t="s">
        <v>17058</v>
      </c>
      <c r="P4885" t="s">
        <v>529</v>
      </c>
    </row>
    <row r="4886" spans="1:16" ht="33.75" customHeight="1" x14ac:dyDescent="0.2">
      <c r="A4886" t="s">
        <v>17059</v>
      </c>
      <c r="D4886" t="s">
        <v>17060</v>
      </c>
      <c r="I4886" t="s">
        <v>17061</v>
      </c>
      <c r="P4886" t="s">
        <v>529</v>
      </c>
    </row>
    <row r="4887" spans="1:16" ht="33.75" customHeight="1" x14ac:dyDescent="0.2">
      <c r="A4887" t="s">
        <v>17062</v>
      </c>
      <c r="D4887" t="s">
        <v>17063</v>
      </c>
      <c r="I4887" t="s">
        <v>17064</v>
      </c>
      <c r="P4887" t="s">
        <v>529</v>
      </c>
    </row>
    <row r="4888" spans="1:16" ht="33.75" customHeight="1" x14ac:dyDescent="0.2">
      <c r="A4888" t="s">
        <v>17065</v>
      </c>
      <c r="D4888" t="s">
        <v>17066</v>
      </c>
      <c r="I4888" t="s">
        <v>17067</v>
      </c>
      <c r="P4888" t="s">
        <v>529</v>
      </c>
    </row>
    <row r="4889" spans="1:16" ht="33.75" customHeight="1" x14ac:dyDescent="0.2">
      <c r="A4889" t="s">
        <v>17068</v>
      </c>
      <c r="D4889" t="s">
        <v>17069</v>
      </c>
      <c r="I4889" t="s">
        <v>17070</v>
      </c>
      <c r="P4889" t="s">
        <v>529</v>
      </c>
    </row>
    <row r="4890" spans="1:16" ht="33.75" customHeight="1" x14ac:dyDescent="0.2">
      <c r="A4890" t="s">
        <v>17071</v>
      </c>
      <c r="D4890" t="s">
        <v>17072</v>
      </c>
      <c r="I4890" t="s">
        <v>17073</v>
      </c>
      <c r="P4890" t="s">
        <v>529</v>
      </c>
    </row>
    <row r="4891" spans="1:16" ht="33.75" customHeight="1" x14ac:dyDescent="0.2">
      <c r="A4891" t="s">
        <v>17074</v>
      </c>
      <c r="D4891" t="s">
        <v>17075</v>
      </c>
      <c r="I4891" t="s">
        <v>17076</v>
      </c>
      <c r="P4891" t="s">
        <v>529</v>
      </c>
    </row>
    <row r="4892" spans="1:16" ht="33.75" customHeight="1" x14ac:dyDescent="0.2">
      <c r="A4892" t="s">
        <v>17077</v>
      </c>
      <c r="D4892" t="s">
        <v>17078</v>
      </c>
      <c r="I4892" t="s">
        <v>17079</v>
      </c>
      <c r="P4892" t="s">
        <v>529</v>
      </c>
    </row>
    <row r="4893" spans="1:16" ht="33.75" customHeight="1" x14ac:dyDescent="0.2">
      <c r="A4893" t="s">
        <v>17080</v>
      </c>
      <c r="D4893" t="s">
        <v>17081</v>
      </c>
      <c r="I4893" t="s">
        <v>17082</v>
      </c>
      <c r="P4893" t="s">
        <v>529</v>
      </c>
    </row>
    <row r="4894" spans="1:16" ht="33.75" customHeight="1" x14ac:dyDescent="0.2">
      <c r="A4894" t="s">
        <v>17083</v>
      </c>
      <c r="D4894" t="s">
        <v>17084</v>
      </c>
      <c r="I4894" t="s">
        <v>17085</v>
      </c>
      <c r="P4894" t="s">
        <v>529</v>
      </c>
    </row>
    <row r="4895" spans="1:16" ht="33.75" customHeight="1" x14ac:dyDescent="0.2">
      <c r="A4895" t="s">
        <v>17086</v>
      </c>
      <c r="D4895" t="s">
        <v>17087</v>
      </c>
      <c r="I4895" t="s">
        <v>17088</v>
      </c>
      <c r="P4895" t="s">
        <v>529</v>
      </c>
    </row>
    <row r="4896" spans="1:16" ht="33.75" customHeight="1" x14ac:dyDescent="0.2">
      <c r="A4896" t="s">
        <v>17089</v>
      </c>
      <c r="D4896" t="s">
        <v>17090</v>
      </c>
      <c r="I4896" t="s">
        <v>17091</v>
      </c>
      <c r="P4896" t="s">
        <v>529</v>
      </c>
    </row>
    <row r="4897" spans="1:16" ht="33.75" customHeight="1" x14ac:dyDescent="0.2">
      <c r="A4897" t="s">
        <v>17092</v>
      </c>
      <c r="D4897" t="s">
        <v>17093</v>
      </c>
      <c r="I4897" t="s">
        <v>17094</v>
      </c>
      <c r="P4897" t="s">
        <v>529</v>
      </c>
    </row>
    <row r="4898" spans="1:16" ht="33.75" customHeight="1" x14ac:dyDescent="0.2">
      <c r="A4898" t="s">
        <v>17095</v>
      </c>
      <c r="D4898" t="s">
        <v>17096</v>
      </c>
      <c r="I4898" t="s">
        <v>17097</v>
      </c>
      <c r="P4898" t="s">
        <v>529</v>
      </c>
    </row>
    <row r="4899" spans="1:16" ht="33.75" customHeight="1" x14ac:dyDescent="0.2">
      <c r="A4899" t="s">
        <v>17098</v>
      </c>
      <c r="D4899" t="s">
        <v>17099</v>
      </c>
      <c r="I4899" t="s">
        <v>17100</v>
      </c>
      <c r="P4899" t="s">
        <v>529</v>
      </c>
    </row>
    <row r="4900" spans="1:16" ht="33.75" customHeight="1" x14ac:dyDescent="0.2">
      <c r="A4900" t="s">
        <v>17101</v>
      </c>
      <c r="D4900" t="s">
        <v>17102</v>
      </c>
      <c r="I4900" t="s">
        <v>17103</v>
      </c>
      <c r="P4900" t="s">
        <v>529</v>
      </c>
    </row>
    <row r="4901" spans="1:16" ht="33.75" customHeight="1" x14ac:dyDescent="0.2">
      <c r="A4901" t="s">
        <v>17104</v>
      </c>
      <c r="D4901" t="s">
        <v>17105</v>
      </c>
      <c r="I4901" t="s">
        <v>17106</v>
      </c>
      <c r="P4901" t="s">
        <v>529</v>
      </c>
    </row>
    <row r="4902" spans="1:16" ht="33.75" customHeight="1" x14ac:dyDescent="0.2">
      <c r="A4902" t="s">
        <v>17107</v>
      </c>
      <c r="D4902" t="s">
        <v>17108</v>
      </c>
      <c r="I4902" t="s">
        <v>17109</v>
      </c>
      <c r="P4902" t="s">
        <v>529</v>
      </c>
    </row>
    <row r="4903" spans="1:16" ht="33.75" customHeight="1" x14ac:dyDescent="0.2">
      <c r="A4903" t="s">
        <v>17110</v>
      </c>
      <c r="D4903" t="s">
        <v>17111</v>
      </c>
      <c r="I4903" t="s">
        <v>17112</v>
      </c>
      <c r="P4903" t="s">
        <v>529</v>
      </c>
    </row>
    <row r="4904" spans="1:16" ht="33.75" customHeight="1" x14ac:dyDescent="0.2">
      <c r="A4904" t="s">
        <v>17113</v>
      </c>
      <c r="D4904" t="s">
        <v>17114</v>
      </c>
      <c r="I4904" t="s">
        <v>17115</v>
      </c>
      <c r="P4904" t="s">
        <v>529</v>
      </c>
    </row>
    <row r="4905" spans="1:16" ht="33.75" customHeight="1" x14ac:dyDescent="0.2">
      <c r="A4905" t="s">
        <v>17116</v>
      </c>
      <c r="D4905" t="s">
        <v>17117</v>
      </c>
      <c r="I4905" t="s">
        <v>17118</v>
      </c>
      <c r="P4905" t="s">
        <v>529</v>
      </c>
    </row>
    <row r="4906" spans="1:16" ht="33.75" customHeight="1" x14ac:dyDescent="0.2">
      <c r="A4906" t="s">
        <v>17119</v>
      </c>
      <c r="D4906" t="s">
        <v>17120</v>
      </c>
      <c r="I4906" t="s">
        <v>17121</v>
      </c>
      <c r="P4906" t="s">
        <v>529</v>
      </c>
    </row>
    <row r="4907" spans="1:16" ht="33.75" customHeight="1" x14ac:dyDescent="0.2">
      <c r="A4907" t="s">
        <v>17122</v>
      </c>
      <c r="D4907" t="s">
        <v>17123</v>
      </c>
      <c r="I4907" t="s">
        <v>17124</v>
      </c>
      <c r="P4907" t="s">
        <v>529</v>
      </c>
    </row>
    <row r="4908" spans="1:16" ht="33.75" customHeight="1" x14ac:dyDescent="0.2">
      <c r="A4908" t="s">
        <v>17125</v>
      </c>
      <c r="D4908" t="s">
        <v>17126</v>
      </c>
      <c r="I4908" t="s">
        <v>17127</v>
      </c>
      <c r="P4908" t="s">
        <v>529</v>
      </c>
    </row>
    <row r="4909" spans="1:16" ht="33.75" customHeight="1" x14ac:dyDescent="0.2">
      <c r="A4909" t="s">
        <v>17128</v>
      </c>
      <c r="D4909" t="s">
        <v>17129</v>
      </c>
      <c r="I4909" t="s">
        <v>17130</v>
      </c>
      <c r="P4909" t="s">
        <v>529</v>
      </c>
    </row>
    <row r="4910" spans="1:16" ht="33.75" customHeight="1" x14ac:dyDescent="0.2">
      <c r="A4910" t="s">
        <v>17131</v>
      </c>
      <c r="D4910" t="s">
        <v>17132</v>
      </c>
      <c r="I4910" t="s">
        <v>17133</v>
      </c>
      <c r="P4910" t="s">
        <v>529</v>
      </c>
    </row>
    <row r="4911" spans="1:16" ht="33.75" customHeight="1" x14ac:dyDescent="0.2">
      <c r="A4911" t="s">
        <v>17134</v>
      </c>
      <c r="D4911" t="s">
        <v>17135</v>
      </c>
      <c r="I4911" t="s">
        <v>17136</v>
      </c>
      <c r="P4911" t="s">
        <v>529</v>
      </c>
    </row>
    <row r="4912" spans="1:16" ht="33.75" customHeight="1" x14ac:dyDescent="0.2">
      <c r="A4912" t="s">
        <v>17137</v>
      </c>
      <c r="D4912" t="s">
        <v>17138</v>
      </c>
      <c r="I4912" t="s">
        <v>17139</v>
      </c>
      <c r="P4912" t="s">
        <v>529</v>
      </c>
    </row>
    <row r="4913" spans="1:16" ht="33.75" customHeight="1" x14ac:dyDescent="0.2">
      <c r="A4913" t="s">
        <v>17140</v>
      </c>
      <c r="D4913" t="s">
        <v>17102</v>
      </c>
      <c r="I4913" t="s">
        <v>17141</v>
      </c>
      <c r="P4913" t="s">
        <v>529</v>
      </c>
    </row>
    <row r="4914" spans="1:16" ht="33.75" customHeight="1" x14ac:dyDescent="0.2">
      <c r="A4914" t="s">
        <v>17142</v>
      </c>
      <c r="D4914" t="s">
        <v>17143</v>
      </c>
      <c r="I4914" t="s">
        <v>17144</v>
      </c>
      <c r="P4914" t="s">
        <v>529</v>
      </c>
    </row>
    <row r="4915" spans="1:16" ht="33.75" customHeight="1" x14ac:dyDescent="0.2">
      <c r="A4915" t="s">
        <v>17145</v>
      </c>
      <c r="D4915" t="s">
        <v>17146</v>
      </c>
      <c r="I4915" t="s">
        <v>17147</v>
      </c>
      <c r="P4915" t="s">
        <v>529</v>
      </c>
    </row>
    <row r="4916" spans="1:16" ht="33.75" customHeight="1" x14ac:dyDescent="0.2">
      <c r="A4916" t="s">
        <v>17148</v>
      </c>
      <c r="D4916" t="s">
        <v>17149</v>
      </c>
      <c r="I4916" t="s">
        <v>17150</v>
      </c>
      <c r="P4916" t="s">
        <v>529</v>
      </c>
    </row>
    <row r="4917" spans="1:16" ht="33.75" customHeight="1" x14ac:dyDescent="0.2">
      <c r="A4917" t="s">
        <v>17151</v>
      </c>
      <c r="D4917" t="s">
        <v>17152</v>
      </c>
      <c r="I4917" t="s">
        <v>17153</v>
      </c>
      <c r="P4917" t="s">
        <v>529</v>
      </c>
    </row>
    <row r="4918" spans="1:16" ht="33.75" customHeight="1" x14ac:dyDescent="0.2">
      <c r="A4918" t="s">
        <v>17154</v>
      </c>
      <c r="D4918" t="s">
        <v>17155</v>
      </c>
      <c r="I4918" t="s">
        <v>17156</v>
      </c>
      <c r="P4918" t="s">
        <v>529</v>
      </c>
    </row>
    <row r="4919" spans="1:16" ht="33.75" customHeight="1" x14ac:dyDescent="0.2">
      <c r="A4919" t="s">
        <v>17157</v>
      </c>
      <c r="D4919" t="s">
        <v>17158</v>
      </c>
      <c r="I4919" t="s">
        <v>17159</v>
      </c>
      <c r="P4919" t="s">
        <v>529</v>
      </c>
    </row>
    <row r="4920" spans="1:16" ht="33.75" customHeight="1" x14ac:dyDescent="0.2">
      <c r="A4920" t="s">
        <v>17160</v>
      </c>
      <c r="D4920" t="s">
        <v>17161</v>
      </c>
      <c r="I4920" t="s">
        <v>17162</v>
      </c>
      <c r="P4920" t="s">
        <v>529</v>
      </c>
    </row>
    <row r="4921" spans="1:16" ht="33.75" customHeight="1" x14ac:dyDescent="0.2">
      <c r="A4921" t="s">
        <v>17163</v>
      </c>
      <c r="D4921" t="s">
        <v>17164</v>
      </c>
      <c r="I4921" t="s">
        <v>17165</v>
      </c>
      <c r="P4921" t="s">
        <v>529</v>
      </c>
    </row>
    <row r="4922" spans="1:16" ht="33.75" customHeight="1" x14ac:dyDescent="0.2">
      <c r="A4922" t="s">
        <v>17166</v>
      </c>
      <c r="D4922" t="s">
        <v>17167</v>
      </c>
      <c r="I4922" t="s">
        <v>17168</v>
      </c>
      <c r="P4922" t="s">
        <v>529</v>
      </c>
    </row>
    <row r="4923" spans="1:16" ht="33.75" customHeight="1" x14ac:dyDescent="0.2">
      <c r="A4923" t="s">
        <v>17169</v>
      </c>
      <c r="D4923" t="s">
        <v>17170</v>
      </c>
      <c r="I4923" t="s">
        <v>17171</v>
      </c>
      <c r="P4923" t="s">
        <v>529</v>
      </c>
    </row>
    <row r="4924" spans="1:16" ht="33.75" customHeight="1" x14ac:dyDescent="0.2">
      <c r="A4924" t="s">
        <v>17172</v>
      </c>
      <c r="D4924" t="s">
        <v>17173</v>
      </c>
      <c r="I4924" t="s">
        <v>17174</v>
      </c>
      <c r="P4924" t="s">
        <v>529</v>
      </c>
    </row>
    <row r="4925" spans="1:16" ht="33.75" customHeight="1" x14ac:dyDescent="0.2">
      <c r="A4925" t="s">
        <v>17175</v>
      </c>
      <c r="D4925" t="s">
        <v>17176</v>
      </c>
      <c r="I4925" t="s">
        <v>17177</v>
      </c>
      <c r="P4925" t="s">
        <v>529</v>
      </c>
    </row>
    <row r="4926" spans="1:16" ht="33.75" customHeight="1" x14ac:dyDescent="0.2">
      <c r="A4926" t="s">
        <v>17178</v>
      </c>
      <c r="D4926" t="s">
        <v>17179</v>
      </c>
      <c r="I4926" t="s">
        <v>17180</v>
      </c>
      <c r="P4926" t="s">
        <v>529</v>
      </c>
    </row>
    <row r="4927" spans="1:16" ht="33.75" customHeight="1" x14ac:dyDescent="0.2">
      <c r="A4927" t="s">
        <v>17181</v>
      </c>
      <c r="D4927" t="s">
        <v>15894</v>
      </c>
      <c r="I4927" t="s">
        <v>17182</v>
      </c>
      <c r="P4927" t="s">
        <v>529</v>
      </c>
    </row>
    <row r="4928" spans="1:16" ht="33.75" customHeight="1" x14ac:dyDescent="0.2">
      <c r="A4928" t="s">
        <v>17183</v>
      </c>
      <c r="D4928" t="s">
        <v>17184</v>
      </c>
      <c r="I4928" t="s">
        <v>17185</v>
      </c>
      <c r="P4928" t="s">
        <v>529</v>
      </c>
    </row>
    <row r="4929" spans="1:16" ht="33.75" customHeight="1" x14ac:dyDescent="0.2">
      <c r="A4929" t="s">
        <v>17186</v>
      </c>
      <c r="D4929" t="s">
        <v>17187</v>
      </c>
      <c r="I4929" t="s">
        <v>17188</v>
      </c>
      <c r="P4929" t="s">
        <v>529</v>
      </c>
    </row>
    <row r="4930" spans="1:16" ht="33.75" customHeight="1" x14ac:dyDescent="0.2">
      <c r="A4930" t="s">
        <v>17189</v>
      </c>
      <c r="D4930" t="s">
        <v>17190</v>
      </c>
      <c r="I4930" t="s">
        <v>17191</v>
      </c>
      <c r="P4930" t="s">
        <v>529</v>
      </c>
    </row>
    <row r="4931" spans="1:16" ht="33.75" customHeight="1" x14ac:dyDescent="0.2">
      <c r="A4931" t="s">
        <v>17192</v>
      </c>
      <c r="D4931" t="s">
        <v>17193</v>
      </c>
      <c r="I4931" t="s">
        <v>17194</v>
      </c>
      <c r="P4931" t="s">
        <v>529</v>
      </c>
    </row>
    <row r="4932" spans="1:16" ht="33.75" customHeight="1" x14ac:dyDescent="0.2">
      <c r="A4932" t="s">
        <v>17195</v>
      </c>
      <c r="D4932" t="s">
        <v>17196</v>
      </c>
      <c r="I4932" t="s">
        <v>17197</v>
      </c>
      <c r="P4932" t="s">
        <v>529</v>
      </c>
    </row>
    <row r="4933" spans="1:16" ht="33.75" customHeight="1" x14ac:dyDescent="0.2">
      <c r="A4933" t="s">
        <v>17198</v>
      </c>
      <c r="D4933" t="s">
        <v>15431</v>
      </c>
      <c r="I4933" t="s">
        <v>17199</v>
      </c>
      <c r="P4933" t="s">
        <v>529</v>
      </c>
    </row>
    <row r="4934" spans="1:16" ht="33.75" customHeight="1" x14ac:dyDescent="0.2">
      <c r="A4934" t="s">
        <v>17200</v>
      </c>
      <c r="D4934" t="s">
        <v>17179</v>
      </c>
      <c r="I4934" t="s">
        <v>17201</v>
      </c>
      <c r="P4934" t="s">
        <v>529</v>
      </c>
    </row>
    <row r="4935" spans="1:16" ht="33.75" customHeight="1" x14ac:dyDescent="0.2">
      <c r="A4935" t="s">
        <v>17202</v>
      </c>
      <c r="D4935" t="s">
        <v>17203</v>
      </c>
      <c r="I4935" t="s">
        <v>17204</v>
      </c>
      <c r="P4935" t="s">
        <v>529</v>
      </c>
    </row>
    <row r="4936" spans="1:16" ht="33.75" customHeight="1" x14ac:dyDescent="0.2">
      <c r="A4936" t="s">
        <v>17205</v>
      </c>
      <c r="D4936" t="s">
        <v>17206</v>
      </c>
      <c r="I4936" t="s">
        <v>17207</v>
      </c>
      <c r="P4936" t="s">
        <v>529</v>
      </c>
    </row>
    <row r="4937" spans="1:16" ht="33.75" customHeight="1" x14ac:dyDescent="0.2">
      <c r="A4937" t="s">
        <v>17208</v>
      </c>
      <c r="D4937" t="s">
        <v>17209</v>
      </c>
      <c r="I4937" t="s">
        <v>17210</v>
      </c>
      <c r="P4937" t="s">
        <v>529</v>
      </c>
    </row>
    <row r="4938" spans="1:16" ht="33.75" customHeight="1" x14ac:dyDescent="0.2">
      <c r="A4938" t="s">
        <v>17211</v>
      </c>
      <c r="D4938" t="s">
        <v>17212</v>
      </c>
      <c r="I4938" t="s">
        <v>17213</v>
      </c>
      <c r="P4938" t="s">
        <v>529</v>
      </c>
    </row>
    <row r="4939" spans="1:16" ht="33.75" customHeight="1" x14ac:dyDescent="0.2">
      <c r="A4939" t="s">
        <v>17214</v>
      </c>
      <c r="D4939" t="s">
        <v>17215</v>
      </c>
      <c r="I4939" t="s">
        <v>17216</v>
      </c>
      <c r="P4939" t="s">
        <v>529</v>
      </c>
    </row>
    <row r="4940" spans="1:16" ht="33.75" customHeight="1" x14ac:dyDescent="0.2">
      <c r="A4940" t="s">
        <v>17217</v>
      </c>
      <c r="D4940" t="s">
        <v>17218</v>
      </c>
      <c r="I4940" t="s">
        <v>17219</v>
      </c>
      <c r="P4940" t="s">
        <v>529</v>
      </c>
    </row>
    <row r="4941" spans="1:16" ht="33.75" customHeight="1" x14ac:dyDescent="0.2">
      <c r="A4941" t="s">
        <v>17220</v>
      </c>
      <c r="D4941" t="s">
        <v>17221</v>
      </c>
      <c r="I4941" t="s">
        <v>17222</v>
      </c>
      <c r="P4941" t="s">
        <v>529</v>
      </c>
    </row>
    <row r="4942" spans="1:16" ht="33.75" customHeight="1" x14ac:dyDescent="0.2">
      <c r="A4942" t="s">
        <v>17223</v>
      </c>
      <c r="D4942" t="s">
        <v>17224</v>
      </c>
      <c r="I4942" t="s">
        <v>17225</v>
      </c>
      <c r="P4942" t="s">
        <v>529</v>
      </c>
    </row>
    <row r="4943" spans="1:16" ht="33.75" customHeight="1" x14ac:dyDescent="0.2">
      <c r="A4943" t="s">
        <v>17226</v>
      </c>
      <c r="D4943" t="s">
        <v>17227</v>
      </c>
      <c r="I4943" t="s">
        <v>17228</v>
      </c>
      <c r="P4943" t="s">
        <v>529</v>
      </c>
    </row>
    <row r="4944" spans="1:16" ht="33.75" customHeight="1" x14ac:dyDescent="0.2">
      <c r="A4944" t="s">
        <v>17229</v>
      </c>
      <c r="D4944" t="s">
        <v>17230</v>
      </c>
      <c r="I4944" t="s">
        <v>17231</v>
      </c>
      <c r="P4944" t="s">
        <v>529</v>
      </c>
    </row>
    <row r="4945" spans="1:16" ht="33.75" customHeight="1" x14ac:dyDescent="0.2">
      <c r="A4945" t="s">
        <v>17232</v>
      </c>
      <c r="D4945" t="s">
        <v>17233</v>
      </c>
      <c r="I4945" t="s">
        <v>17234</v>
      </c>
      <c r="P4945" t="s">
        <v>529</v>
      </c>
    </row>
    <row r="4946" spans="1:16" ht="33.75" customHeight="1" x14ac:dyDescent="0.2">
      <c r="A4946" t="s">
        <v>17235</v>
      </c>
      <c r="D4946" t="s">
        <v>17236</v>
      </c>
      <c r="I4946" t="s">
        <v>17237</v>
      </c>
      <c r="P4946" t="s">
        <v>529</v>
      </c>
    </row>
    <row r="4947" spans="1:16" ht="33.75" customHeight="1" x14ac:dyDescent="0.2">
      <c r="A4947" t="s">
        <v>17238</v>
      </c>
      <c r="D4947" t="s">
        <v>17239</v>
      </c>
      <c r="I4947" t="s">
        <v>17240</v>
      </c>
      <c r="P4947" t="s">
        <v>529</v>
      </c>
    </row>
    <row r="4948" spans="1:16" ht="33.75" customHeight="1" x14ac:dyDescent="0.2">
      <c r="A4948" t="s">
        <v>17241</v>
      </c>
      <c r="D4948" t="s">
        <v>17242</v>
      </c>
      <c r="I4948" t="s">
        <v>17243</v>
      </c>
      <c r="P4948" t="s">
        <v>529</v>
      </c>
    </row>
    <row r="4949" spans="1:16" ht="33.75" customHeight="1" x14ac:dyDescent="0.2">
      <c r="A4949" t="s">
        <v>17244</v>
      </c>
      <c r="D4949" t="s">
        <v>17245</v>
      </c>
      <c r="I4949" t="s">
        <v>17246</v>
      </c>
      <c r="P4949" t="s">
        <v>529</v>
      </c>
    </row>
    <row r="4950" spans="1:16" ht="33.75" customHeight="1" x14ac:dyDescent="0.2">
      <c r="A4950" t="s">
        <v>17247</v>
      </c>
      <c r="D4950" t="s">
        <v>17248</v>
      </c>
      <c r="I4950" t="s">
        <v>17249</v>
      </c>
      <c r="P4950" t="s">
        <v>529</v>
      </c>
    </row>
    <row r="4951" spans="1:16" ht="33.75" customHeight="1" x14ac:dyDescent="0.2">
      <c r="A4951" t="s">
        <v>17250</v>
      </c>
      <c r="D4951" t="s">
        <v>17251</v>
      </c>
      <c r="I4951" t="s">
        <v>17252</v>
      </c>
      <c r="P4951" t="s">
        <v>529</v>
      </c>
    </row>
    <row r="4952" spans="1:16" ht="33.75" customHeight="1" x14ac:dyDescent="0.2">
      <c r="A4952" t="s">
        <v>17253</v>
      </c>
      <c r="D4952" t="s">
        <v>17254</v>
      </c>
      <c r="I4952" t="s">
        <v>17255</v>
      </c>
      <c r="P4952" t="s">
        <v>529</v>
      </c>
    </row>
    <row r="4953" spans="1:16" ht="33.75" customHeight="1" x14ac:dyDescent="0.2">
      <c r="A4953" t="s">
        <v>17256</v>
      </c>
      <c r="D4953" t="s">
        <v>8992</v>
      </c>
      <c r="I4953" t="s">
        <v>17257</v>
      </c>
      <c r="P4953" t="s">
        <v>529</v>
      </c>
    </row>
    <row r="4954" spans="1:16" ht="33.75" customHeight="1" x14ac:dyDescent="0.2">
      <c r="A4954" t="s">
        <v>17258</v>
      </c>
      <c r="D4954" t="s">
        <v>17259</v>
      </c>
      <c r="I4954" t="s">
        <v>17260</v>
      </c>
      <c r="P4954" t="s">
        <v>529</v>
      </c>
    </row>
    <row r="4955" spans="1:16" ht="33.75" customHeight="1" x14ac:dyDescent="0.2">
      <c r="A4955" t="s">
        <v>17261</v>
      </c>
      <c r="D4955" t="s">
        <v>17262</v>
      </c>
      <c r="I4955" t="s">
        <v>17263</v>
      </c>
      <c r="P4955" t="s">
        <v>529</v>
      </c>
    </row>
    <row r="4956" spans="1:16" ht="33.75" customHeight="1" x14ac:dyDescent="0.2">
      <c r="A4956" t="s">
        <v>17264</v>
      </c>
      <c r="D4956" t="s">
        <v>17265</v>
      </c>
      <c r="I4956" t="s">
        <v>17266</v>
      </c>
      <c r="P4956" t="s">
        <v>529</v>
      </c>
    </row>
    <row r="4957" spans="1:16" ht="33.75" customHeight="1" x14ac:dyDescent="0.2">
      <c r="A4957" t="s">
        <v>17267</v>
      </c>
      <c r="D4957" t="s">
        <v>17268</v>
      </c>
      <c r="I4957" t="s">
        <v>17269</v>
      </c>
      <c r="P4957" t="s">
        <v>529</v>
      </c>
    </row>
    <row r="4958" spans="1:16" ht="33.75" customHeight="1" x14ac:dyDescent="0.2">
      <c r="A4958" t="s">
        <v>17270</v>
      </c>
      <c r="D4958" t="s">
        <v>17271</v>
      </c>
      <c r="I4958" t="s">
        <v>17272</v>
      </c>
      <c r="P4958" t="s">
        <v>529</v>
      </c>
    </row>
    <row r="4959" spans="1:16" ht="33.75" customHeight="1" x14ac:dyDescent="0.2">
      <c r="A4959" t="s">
        <v>17273</v>
      </c>
      <c r="D4959" t="s">
        <v>17274</v>
      </c>
      <c r="I4959" t="s">
        <v>17275</v>
      </c>
      <c r="P4959" t="s">
        <v>529</v>
      </c>
    </row>
    <row r="4960" spans="1:16" ht="33.75" customHeight="1" x14ac:dyDescent="0.2">
      <c r="A4960" t="s">
        <v>17276</v>
      </c>
      <c r="D4960" t="s">
        <v>17277</v>
      </c>
      <c r="I4960" t="s">
        <v>17278</v>
      </c>
      <c r="P4960" t="s">
        <v>529</v>
      </c>
    </row>
    <row r="4961" spans="1:16" ht="33.75" customHeight="1" x14ac:dyDescent="0.2">
      <c r="A4961" t="s">
        <v>17279</v>
      </c>
      <c r="D4961" t="s">
        <v>17280</v>
      </c>
      <c r="I4961" t="s">
        <v>17281</v>
      </c>
      <c r="P4961" t="s">
        <v>529</v>
      </c>
    </row>
    <row r="4962" spans="1:16" ht="33.75" customHeight="1" x14ac:dyDescent="0.2">
      <c r="A4962" t="s">
        <v>17282</v>
      </c>
      <c r="D4962" t="s">
        <v>17283</v>
      </c>
      <c r="I4962" t="s">
        <v>17284</v>
      </c>
      <c r="P4962" t="s">
        <v>529</v>
      </c>
    </row>
    <row r="4963" spans="1:16" ht="33.75" customHeight="1" x14ac:dyDescent="0.2">
      <c r="A4963" t="s">
        <v>17285</v>
      </c>
      <c r="D4963" t="s">
        <v>17286</v>
      </c>
      <c r="I4963" t="s">
        <v>17287</v>
      </c>
      <c r="P4963" t="s">
        <v>529</v>
      </c>
    </row>
    <row r="4964" spans="1:16" ht="33.75" customHeight="1" x14ac:dyDescent="0.2">
      <c r="A4964" t="s">
        <v>17288</v>
      </c>
      <c r="D4964" t="s">
        <v>17289</v>
      </c>
      <c r="I4964" t="s">
        <v>17290</v>
      </c>
      <c r="P4964" t="s">
        <v>529</v>
      </c>
    </row>
    <row r="4965" spans="1:16" ht="33.75" customHeight="1" x14ac:dyDescent="0.2">
      <c r="A4965" t="s">
        <v>17291</v>
      </c>
      <c r="D4965" t="s">
        <v>17292</v>
      </c>
      <c r="I4965" t="s">
        <v>17293</v>
      </c>
      <c r="P4965" t="s">
        <v>529</v>
      </c>
    </row>
    <row r="4966" spans="1:16" ht="33.75" customHeight="1" x14ac:dyDescent="0.2">
      <c r="A4966" t="s">
        <v>17294</v>
      </c>
      <c r="D4966" t="s">
        <v>17295</v>
      </c>
      <c r="I4966" t="s">
        <v>17296</v>
      </c>
      <c r="P4966" t="s">
        <v>529</v>
      </c>
    </row>
    <row r="4967" spans="1:16" ht="33.75" customHeight="1" x14ac:dyDescent="0.2">
      <c r="A4967" t="s">
        <v>17297</v>
      </c>
      <c r="D4967" t="s">
        <v>17298</v>
      </c>
      <c r="I4967" t="s">
        <v>17299</v>
      </c>
      <c r="P4967" t="s">
        <v>529</v>
      </c>
    </row>
    <row r="4968" spans="1:16" ht="33.75" customHeight="1" x14ac:dyDescent="0.2">
      <c r="A4968" t="s">
        <v>17300</v>
      </c>
      <c r="D4968" t="s">
        <v>17301</v>
      </c>
      <c r="I4968" t="s">
        <v>17302</v>
      </c>
      <c r="P4968" t="s">
        <v>529</v>
      </c>
    </row>
    <row r="4969" spans="1:16" ht="33.75" customHeight="1" x14ac:dyDescent="0.2">
      <c r="A4969" t="s">
        <v>17303</v>
      </c>
      <c r="D4969" t="s">
        <v>17304</v>
      </c>
      <c r="I4969" t="s">
        <v>17305</v>
      </c>
      <c r="P4969" t="s">
        <v>529</v>
      </c>
    </row>
    <row r="4970" spans="1:16" ht="33.75" customHeight="1" x14ac:dyDescent="0.2">
      <c r="A4970" t="s">
        <v>17306</v>
      </c>
      <c r="D4970" t="s">
        <v>8814</v>
      </c>
      <c r="I4970" t="s">
        <v>17307</v>
      </c>
      <c r="P4970" t="s">
        <v>529</v>
      </c>
    </row>
    <row r="4971" spans="1:16" ht="33.75" customHeight="1" x14ac:dyDescent="0.2">
      <c r="A4971" t="s">
        <v>17308</v>
      </c>
      <c r="D4971" t="s">
        <v>17309</v>
      </c>
      <c r="I4971" t="s">
        <v>17310</v>
      </c>
      <c r="P4971" t="s">
        <v>529</v>
      </c>
    </row>
    <row r="4972" spans="1:16" ht="33.75" customHeight="1" x14ac:dyDescent="0.2">
      <c r="A4972" t="s">
        <v>17311</v>
      </c>
      <c r="D4972" t="s">
        <v>17312</v>
      </c>
      <c r="I4972" t="s">
        <v>17313</v>
      </c>
      <c r="P4972" t="s">
        <v>529</v>
      </c>
    </row>
    <row r="4973" spans="1:16" ht="33.75" customHeight="1" x14ac:dyDescent="0.2">
      <c r="A4973" t="s">
        <v>17314</v>
      </c>
      <c r="D4973" t="s">
        <v>17315</v>
      </c>
      <c r="I4973" t="s">
        <v>17316</v>
      </c>
      <c r="P4973" t="s">
        <v>529</v>
      </c>
    </row>
    <row r="4974" spans="1:16" ht="33.75" customHeight="1" x14ac:dyDescent="0.2">
      <c r="A4974" t="s">
        <v>17317</v>
      </c>
      <c r="D4974" t="s">
        <v>8729</v>
      </c>
      <c r="I4974" t="s">
        <v>17318</v>
      </c>
      <c r="P4974" t="s">
        <v>529</v>
      </c>
    </row>
    <row r="4975" spans="1:16" ht="33.75" customHeight="1" x14ac:dyDescent="0.2">
      <c r="A4975" t="s">
        <v>17319</v>
      </c>
      <c r="D4975" t="s">
        <v>15152</v>
      </c>
      <c r="I4975" t="s">
        <v>17320</v>
      </c>
      <c r="P4975" t="s">
        <v>529</v>
      </c>
    </row>
    <row r="4976" spans="1:16" ht="33.75" customHeight="1" x14ac:dyDescent="0.2">
      <c r="A4976" t="s">
        <v>17321</v>
      </c>
      <c r="D4976" t="s">
        <v>17322</v>
      </c>
      <c r="I4976" t="s">
        <v>17323</v>
      </c>
      <c r="P4976" t="s">
        <v>529</v>
      </c>
    </row>
    <row r="4977" spans="1:16" ht="33.75" customHeight="1" x14ac:dyDescent="0.2">
      <c r="A4977" t="s">
        <v>17324</v>
      </c>
      <c r="D4977" t="s">
        <v>8805</v>
      </c>
      <c r="I4977" t="s">
        <v>17325</v>
      </c>
      <c r="P4977" t="s">
        <v>529</v>
      </c>
    </row>
    <row r="4978" spans="1:16" ht="33.75" customHeight="1" x14ac:dyDescent="0.2">
      <c r="A4978" t="s">
        <v>17326</v>
      </c>
      <c r="D4978" t="s">
        <v>8802</v>
      </c>
      <c r="I4978" t="s">
        <v>17327</v>
      </c>
      <c r="P4978" t="s">
        <v>529</v>
      </c>
    </row>
    <row r="4979" spans="1:16" ht="33.75" customHeight="1" x14ac:dyDescent="0.2">
      <c r="A4979" t="s">
        <v>17328</v>
      </c>
      <c r="D4979" t="s">
        <v>8808</v>
      </c>
      <c r="I4979" t="s">
        <v>17329</v>
      </c>
      <c r="P4979" t="s">
        <v>529</v>
      </c>
    </row>
    <row r="4980" spans="1:16" ht="33.75" customHeight="1" x14ac:dyDescent="0.2">
      <c r="A4980" t="s">
        <v>17330</v>
      </c>
      <c r="D4980" t="s">
        <v>8537</v>
      </c>
      <c r="I4980" t="s">
        <v>17331</v>
      </c>
      <c r="P4980" t="s">
        <v>529</v>
      </c>
    </row>
    <row r="4981" spans="1:16" ht="33.75" customHeight="1" x14ac:dyDescent="0.2">
      <c r="A4981" t="s">
        <v>17332</v>
      </c>
      <c r="D4981" t="s">
        <v>8534</v>
      </c>
      <c r="I4981" t="s">
        <v>17333</v>
      </c>
      <c r="P4981" t="s">
        <v>529</v>
      </c>
    </row>
    <row r="4982" spans="1:16" ht="33.75" customHeight="1" x14ac:dyDescent="0.2">
      <c r="A4982" t="s">
        <v>17334</v>
      </c>
      <c r="D4982" t="s">
        <v>16985</v>
      </c>
      <c r="I4982" t="s">
        <v>17335</v>
      </c>
      <c r="P4982" t="s">
        <v>529</v>
      </c>
    </row>
    <row r="4983" spans="1:16" ht="33.75" customHeight="1" x14ac:dyDescent="0.2">
      <c r="A4983" t="s">
        <v>17336</v>
      </c>
      <c r="D4983" t="s">
        <v>8726</v>
      </c>
      <c r="I4983" t="s">
        <v>17337</v>
      </c>
      <c r="P4983" t="s">
        <v>529</v>
      </c>
    </row>
    <row r="4984" spans="1:16" ht="33.75" customHeight="1" x14ac:dyDescent="0.2">
      <c r="A4984" t="s">
        <v>17338</v>
      </c>
      <c r="D4984" t="s">
        <v>17339</v>
      </c>
      <c r="I4984" t="s">
        <v>17340</v>
      </c>
      <c r="P4984" t="s">
        <v>529</v>
      </c>
    </row>
    <row r="4985" spans="1:16" ht="33.75" customHeight="1" x14ac:dyDescent="0.2">
      <c r="A4985" t="s">
        <v>17341</v>
      </c>
      <c r="D4985" t="s">
        <v>15891</v>
      </c>
      <c r="I4985" t="s">
        <v>17342</v>
      </c>
      <c r="P4985" t="s">
        <v>529</v>
      </c>
    </row>
    <row r="4986" spans="1:16" ht="33.75" customHeight="1" x14ac:dyDescent="0.2">
      <c r="A4986" t="s">
        <v>17343</v>
      </c>
      <c r="D4986" t="s">
        <v>17344</v>
      </c>
      <c r="I4986" t="s">
        <v>17345</v>
      </c>
      <c r="P4986" t="s">
        <v>529</v>
      </c>
    </row>
    <row r="4987" spans="1:16" ht="33.75" customHeight="1" x14ac:dyDescent="0.2">
      <c r="A4987" t="s">
        <v>17346</v>
      </c>
      <c r="D4987" t="s">
        <v>17347</v>
      </c>
      <c r="I4987" t="s">
        <v>17348</v>
      </c>
      <c r="P4987" t="s">
        <v>529</v>
      </c>
    </row>
    <row r="4988" spans="1:16" ht="33.75" customHeight="1" x14ac:dyDescent="0.2">
      <c r="A4988" t="s">
        <v>17349</v>
      </c>
      <c r="D4988" t="s">
        <v>17350</v>
      </c>
      <c r="I4988" t="s">
        <v>17351</v>
      </c>
      <c r="P4988" t="s">
        <v>529</v>
      </c>
    </row>
    <row r="4989" spans="1:16" ht="33.75" customHeight="1" x14ac:dyDescent="0.2">
      <c r="A4989" t="s">
        <v>17352</v>
      </c>
      <c r="D4989" t="s">
        <v>17353</v>
      </c>
      <c r="I4989" t="s">
        <v>17354</v>
      </c>
      <c r="P4989" t="s">
        <v>529</v>
      </c>
    </row>
    <row r="4990" spans="1:16" ht="33.75" customHeight="1" x14ac:dyDescent="0.2">
      <c r="A4990" t="s">
        <v>17355</v>
      </c>
      <c r="D4990" t="s">
        <v>17356</v>
      </c>
      <c r="I4990" t="s">
        <v>17357</v>
      </c>
      <c r="P4990" t="s">
        <v>529</v>
      </c>
    </row>
    <row r="4991" spans="1:16" ht="33.75" customHeight="1" x14ac:dyDescent="0.2">
      <c r="A4991" t="s">
        <v>17358</v>
      </c>
      <c r="D4991" t="s">
        <v>17359</v>
      </c>
      <c r="I4991" t="s">
        <v>17360</v>
      </c>
      <c r="P4991" t="s">
        <v>529</v>
      </c>
    </row>
    <row r="4992" spans="1:16" ht="33.75" customHeight="1" x14ac:dyDescent="0.2">
      <c r="A4992" t="s">
        <v>17361</v>
      </c>
      <c r="D4992" t="s">
        <v>17362</v>
      </c>
      <c r="I4992" t="s">
        <v>17363</v>
      </c>
      <c r="P4992" t="s">
        <v>529</v>
      </c>
    </row>
    <row r="4993" spans="1:16" ht="33.75" customHeight="1" x14ac:dyDescent="0.2">
      <c r="A4993" t="s">
        <v>17364</v>
      </c>
      <c r="D4993" t="s">
        <v>17365</v>
      </c>
      <c r="I4993" t="s">
        <v>17366</v>
      </c>
      <c r="P4993" t="s">
        <v>529</v>
      </c>
    </row>
    <row r="4994" spans="1:16" ht="33.75" customHeight="1" x14ac:dyDescent="0.2">
      <c r="A4994" t="s">
        <v>17367</v>
      </c>
      <c r="D4994" t="s">
        <v>17368</v>
      </c>
      <c r="I4994" t="s">
        <v>17369</v>
      </c>
      <c r="P4994" t="s">
        <v>529</v>
      </c>
    </row>
    <row r="4995" spans="1:16" ht="33.75" customHeight="1" x14ac:dyDescent="0.2">
      <c r="A4995" t="s">
        <v>17370</v>
      </c>
      <c r="D4995" t="s">
        <v>17371</v>
      </c>
      <c r="I4995" t="s">
        <v>17372</v>
      </c>
      <c r="P4995" t="s">
        <v>529</v>
      </c>
    </row>
    <row r="4996" spans="1:16" ht="33.75" customHeight="1" x14ac:dyDescent="0.2">
      <c r="A4996" t="s">
        <v>17373</v>
      </c>
      <c r="D4996" t="s">
        <v>17374</v>
      </c>
      <c r="I4996" t="s">
        <v>17375</v>
      </c>
      <c r="P4996" t="s">
        <v>529</v>
      </c>
    </row>
    <row r="4997" spans="1:16" ht="33.75" customHeight="1" x14ac:dyDescent="0.2">
      <c r="A4997" t="s">
        <v>17376</v>
      </c>
      <c r="D4997" t="s">
        <v>17377</v>
      </c>
      <c r="I4997" t="s">
        <v>17378</v>
      </c>
      <c r="P4997" t="s">
        <v>529</v>
      </c>
    </row>
    <row r="4998" spans="1:16" ht="33.75" customHeight="1" x14ac:dyDescent="0.2">
      <c r="A4998" t="s">
        <v>17379</v>
      </c>
      <c r="D4998" t="s">
        <v>17380</v>
      </c>
      <c r="I4998" t="s">
        <v>17381</v>
      </c>
      <c r="P4998" t="s">
        <v>529</v>
      </c>
    </row>
    <row r="4999" spans="1:16" ht="33.75" customHeight="1" x14ac:dyDescent="0.2">
      <c r="A4999" t="s">
        <v>17382</v>
      </c>
      <c r="D4999" t="s">
        <v>17383</v>
      </c>
      <c r="I4999" t="s">
        <v>17384</v>
      </c>
      <c r="P4999" t="s">
        <v>529</v>
      </c>
    </row>
    <row r="5000" spans="1:16" ht="33.75" customHeight="1" x14ac:dyDescent="0.2">
      <c r="A5000" t="s">
        <v>17385</v>
      </c>
      <c r="D5000" t="s">
        <v>17386</v>
      </c>
      <c r="I5000" t="s">
        <v>17387</v>
      </c>
      <c r="P5000" t="s">
        <v>529</v>
      </c>
    </row>
    <row r="5001" spans="1:16" ht="33.75" customHeight="1" x14ac:dyDescent="0.2">
      <c r="A5001" t="s">
        <v>17388</v>
      </c>
      <c r="D5001" t="s">
        <v>17389</v>
      </c>
      <c r="I5001" t="s">
        <v>17390</v>
      </c>
      <c r="P5001" t="s">
        <v>529</v>
      </c>
    </row>
    <row r="5002" spans="1:16" ht="33.75" customHeight="1" x14ac:dyDescent="0.2">
      <c r="A5002" t="s">
        <v>17391</v>
      </c>
      <c r="D5002" t="s">
        <v>17392</v>
      </c>
      <c r="I5002" t="s">
        <v>17393</v>
      </c>
      <c r="P5002" t="s">
        <v>529</v>
      </c>
    </row>
    <row r="5003" spans="1:16" ht="33.75" customHeight="1" x14ac:dyDescent="0.2">
      <c r="A5003" t="s">
        <v>17394</v>
      </c>
      <c r="D5003" t="s">
        <v>17395</v>
      </c>
      <c r="I5003" t="s">
        <v>17396</v>
      </c>
      <c r="P5003" t="s">
        <v>529</v>
      </c>
    </row>
    <row r="5004" spans="1:16" ht="33.75" customHeight="1" x14ac:dyDescent="0.2">
      <c r="A5004" t="s">
        <v>17397</v>
      </c>
      <c r="D5004" t="s">
        <v>17398</v>
      </c>
      <c r="I5004" t="s">
        <v>17399</v>
      </c>
      <c r="P5004" t="s">
        <v>529</v>
      </c>
    </row>
    <row r="5005" spans="1:16" ht="33.75" customHeight="1" x14ac:dyDescent="0.2">
      <c r="A5005" t="s">
        <v>17400</v>
      </c>
      <c r="D5005" t="s">
        <v>17401</v>
      </c>
      <c r="I5005" t="s">
        <v>17402</v>
      </c>
      <c r="P5005" t="s">
        <v>529</v>
      </c>
    </row>
    <row r="5006" spans="1:16" ht="33.75" customHeight="1" x14ac:dyDescent="0.2">
      <c r="A5006" t="s">
        <v>17403</v>
      </c>
      <c r="D5006" t="s">
        <v>17404</v>
      </c>
      <c r="I5006" t="s">
        <v>17405</v>
      </c>
      <c r="P5006" t="s">
        <v>529</v>
      </c>
    </row>
    <row r="5007" spans="1:16" ht="33.75" customHeight="1" x14ac:dyDescent="0.2">
      <c r="A5007" t="s">
        <v>17406</v>
      </c>
      <c r="D5007" t="s">
        <v>17407</v>
      </c>
      <c r="I5007" t="s">
        <v>17408</v>
      </c>
      <c r="P5007" t="s">
        <v>529</v>
      </c>
    </row>
    <row r="5008" spans="1:16" ht="33.75" customHeight="1" x14ac:dyDescent="0.2">
      <c r="A5008" t="s">
        <v>17409</v>
      </c>
      <c r="D5008" t="s">
        <v>17410</v>
      </c>
      <c r="I5008" t="s">
        <v>17411</v>
      </c>
      <c r="P5008" t="s">
        <v>529</v>
      </c>
    </row>
    <row r="5009" spans="1:16" ht="33.75" customHeight="1" x14ac:dyDescent="0.2">
      <c r="A5009" t="s">
        <v>17412</v>
      </c>
      <c r="D5009" t="s">
        <v>17413</v>
      </c>
      <c r="I5009" t="s">
        <v>17414</v>
      </c>
      <c r="P5009" t="s">
        <v>529</v>
      </c>
    </row>
    <row r="5010" spans="1:16" ht="33.75" customHeight="1" x14ac:dyDescent="0.2">
      <c r="A5010" t="s">
        <v>17415</v>
      </c>
      <c r="D5010" t="s">
        <v>17416</v>
      </c>
      <c r="I5010" t="s">
        <v>17417</v>
      </c>
      <c r="P5010" t="s">
        <v>529</v>
      </c>
    </row>
    <row r="5011" spans="1:16" ht="33.75" customHeight="1" x14ac:dyDescent="0.2">
      <c r="A5011" t="s">
        <v>17418</v>
      </c>
      <c r="D5011" t="s">
        <v>17419</v>
      </c>
      <c r="I5011" t="s">
        <v>17420</v>
      </c>
      <c r="P5011" t="s">
        <v>529</v>
      </c>
    </row>
    <row r="5012" spans="1:16" ht="33.75" customHeight="1" x14ac:dyDescent="0.2">
      <c r="A5012" t="s">
        <v>17421</v>
      </c>
      <c r="D5012" t="s">
        <v>17422</v>
      </c>
      <c r="I5012" t="s">
        <v>17423</v>
      </c>
      <c r="P5012" t="s">
        <v>529</v>
      </c>
    </row>
    <row r="5013" spans="1:16" ht="33.75" customHeight="1" x14ac:dyDescent="0.2">
      <c r="A5013" t="s">
        <v>17424</v>
      </c>
      <c r="D5013" t="s">
        <v>17425</v>
      </c>
      <c r="I5013" t="s">
        <v>17426</v>
      </c>
      <c r="P5013" t="s">
        <v>529</v>
      </c>
    </row>
    <row r="5014" spans="1:16" ht="33.75" customHeight="1" x14ac:dyDescent="0.2">
      <c r="A5014" t="s">
        <v>17427</v>
      </c>
      <c r="D5014" t="s">
        <v>17428</v>
      </c>
      <c r="I5014" t="s">
        <v>17429</v>
      </c>
      <c r="P5014" t="s">
        <v>529</v>
      </c>
    </row>
    <row r="5015" spans="1:16" ht="33.75" customHeight="1" x14ac:dyDescent="0.2">
      <c r="A5015" t="s">
        <v>17430</v>
      </c>
      <c r="D5015" t="s">
        <v>17428</v>
      </c>
      <c r="I5015" t="s">
        <v>17431</v>
      </c>
      <c r="P5015" t="s">
        <v>529</v>
      </c>
    </row>
    <row r="5016" spans="1:16" ht="33.75" customHeight="1" x14ac:dyDescent="0.2">
      <c r="A5016" t="s">
        <v>17432</v>
      </c>
      <c r="D5016" t="s">
        <v>17433</v>
      </c>
      <c r="I5016" t="s">
        <v>17434</v>
      </c>
      <c r="P5016" t="s">
        <v>529</v>
      </c>
    </row>
    <row r="5017" spans="1:16" ht="33.75" customHeight="1" x14ac:dyDescent="0.2">
      <c r="A5017" t="s">
        <v>17435</v>
      </c>
      <c r="D5017" t="s">
        <v>17436</v>
      </c>
      <c r="I5017" t="s">
        <v>17437</v>
      </c>
      <c r="P5017" t="s">
        <v>529</v>
      </c>
    </row>
    <row r="5018" spans="1:16" ht="33.75" customHeight="1" x14ac:dyDescent="0.2">
      <c r="A5018" t="s">
        <v>17438</v>
      </c>
      <c r="D5018" t="s">
        <v>17439</v>
      </c>
      <c r="I5018" t="s">
        <v>17440</v>
      </c>
      <c r="P5018" t="s">
        <v>529</v>
      </c>
    </row>
    <row r="5019" spans="1:16" ht="33.75" customHeight="1" x14ac:dyDescent="0.2">
      <c r="A5019" t="s">
        <v>17441</v>
      </c>
      <c r="D5019" t="s">
        <v>17442</v>
      </c>
      <c r="I5019" t="s">
        <v>17443</v>
      </c>
      <c r="P5019" t="s">
        <v>529</v>
      </c>
    </row>
    <row r="5020" spans="1:16" ht="33.75" customHeight="1" x14ac:dyDescent="0.2">
      <c r="A5020" t="s">
        <v>17444</v>
      </c>
      <c r="D5020" t="s">
        <v>17445</v>
      </c>
      <c r="I5020" t="s">
        <v>17446</v>
      </c>
      <c r="P5020" t="s">
        <v>529</v>
      </c>
    </row>
    <row r="5021" spans="1:16" ht="33.75" customHeight="1" x14ac:dyDescent="0.2">
      <c r="A5021" t="s">
        <v>17447</v>
      </c>
      <c r="D5021" t="s">
        <v>17448</v>
      </c>
      <c r="I5021" t="s">
        <v>17449</v>
      </c>
      <c r="P5021" t="s">
        <v>529</v>
      </c>
    </row>
    <row r="5022" spans="1:16" ht="33.75" customHeight="1" x14ac:dyDescent="0.2">
      <c r="A5022" t="s">
        <v>17450</v>
      </c>
      <c r="D5022" t="s">
        <v>17451</v>
      </c>
      <c r="I5022" t="s">
        <v>17452</v>
      </c>
      <c r="P5022" t="s">
        <v>529</v>
      </c>
    </row>
    <row r="5023" spans="1:16" ht="33.75" customHeight="1" x14ac:dyDescent="0.2">
      <c r="A5023" t="s">
        <v>17453</v>
      </c>
      <c r="D5023" t="s">
        <v>17454</v>
      </c>
      <c r="I5023" t="s">
        <v>17455</v>
      </c>
      <c r="P5023" t="s">
        <v>529</v>
      </c>
    </row>
    <row r="5024" spans="1:16" ht="33.75" customHeight="1" x14ac:dyDescent="0.2">
      <c r="A5024" t="s">
        <v>17456</v>
      </c>
      <c r="D5024" t="s">
        <v>16680</v>
      </c>
      <c r="I5024" t="s">
        <v>17457</v>
      </c>
      <c r="P5024" t="s">
        <v>529</v>
      </c>
    </row>
    <row r="5025" spans="1:16" ht="33.75" customHeight="1" x14ac:dyDescent="0.2">
      <c r="A5025" t="s">
        <v>17458</v>
      </c>
      <c r="D5025" t="s">
        <v>17459</v>
      </c>
      <c r="I5025" t="s">
        <v>17460</v>
      </c>
      <c r="P5025" t="s">
        <v>529</v>
      </c>
    </row>
    <row r="5026" spans="1:16" ht="33.75" customHeight="1" x14ac:dyDescent="0.2">
      <c r="A5026" t="s">
        <v>17461</v>
      </c>
      <c r="D5026" t="s">
        <v>17462</v>
      </c>
      <c r="I5026" t="s">
        <v>17463</v>
      </c>
      <c r="P5026" t="s">
        <v>529</v>
      </c>
    </row>
    <row r="5027" spans="1:16" ht="33.75" customHeight="1" x14ac:dyDescent="0.2">
      <c r="A5027" t="s">
        <v>17464</v>
      </c>
      <c r="D5027" t="s">
        <v>17465</v>
      </c>
      <c r="I5027" t="s">
        <v>17466</v>
      </c>
      <c r="P5027" t="s">
        <v>529</v>
      </c>
    </row>
    <row r="5028" spans="1:16" ht="33.75" customHeight="1" x14ac:dyDescent="0.2">
      <c r="A5028" t="s">
        <v>17467</v>
      </c>
      <c r="D5028" t="s">
        <v>17468</v>
      </c>
      <c r="I5028" t="s">
        <v>17469</v>
      </c>
      <c r="P5028" t="s">
        <v>529</v>
      </c>
    </row>
    <row r="5029" spans="1:16" ht="33.75" customHeight="1" x14ac:dyDescent="0.2">
      <c r="A5029" t="s">
        <v>17470</v>
      </c>
      <c r="D5029" t="s">
        <v>17471</v>
      </c>
      <c r="I5029" t="s">
        <v>17472</v>
      </c>
      <c r="P5029" t="s">
        <v>529</v>
      </c>
    </row>
    <row r="5030" spans="1:16" ht="33.75" customHeight="1" x14ac:dyDescent="0.2">
      <c r="A5030" t="s">
        <v>17473</v>
      </c>
      <c r="D5030" t="s">
        <v>17474</v>
      </c>
      <c r="I5030" t="s">
        <v>17475</v>
      </c>
      <c r="P5030" t="s">
        <v>529</v>
      </c>
    </row>
    <row r="5031" spans="1:16" ht="33.75" customHeight="1" x14ac:dyDescent="0.2">
      <c r="A5031" t="s">
        <v>17476</v>
      </c>
      <c r="D5031" t="s">
        <v>17477</v>
      </c>
      <c r="I5031" t="s">
        <v>17478</v>
      </c>
      <c r="P5031" t="s">
        <v>529</v>
      </c>
    </row>
    <row r="5032" spans="1:16" ht="33.75" customHeight="1" x14ac:dyDescent="0.2">
      <c r="A5032" t="s">
        <v>17479</v>
      </c>
      <c r="D5032" t="s">
        <v>17480</v>
      </c>
      <c r="I5032" t="s">
        <v>17481</v>
      </c>
      <c r="P5032" t="s">
        <v>529</v>
      </c>
    </row>
    <row r="5033" spans="1:16" ht="33.75" customHeight="1" x14ac:dyDescent="0.2">
      <c r="A5033" t="s">
        <v>17482</v>
      </c>
      <c r="D5033" t="s">
        <v>17483</v>
      </c>
      <c r="I5033" t="s">
        <v>17484</v>
      </c>
      <c r="P5033" t="s">
        <v>529</v>
      </c>
    </row>
    <row r="5034" spans="1:16" ht="33.75" customHeight="1" x14ac:dyDescent="0.2">
      <c r="A5034" t="s">
        <v>17485</v>
      </c>
      <c r="D5034" t="s">
        <v>17486</v>
      </c>
      <c r="I5034" t="s">
        <v>17487</v>
      </c>
      <c r="P5034" t="s">
        <v>529</v>
      </c>
    </row>
    <row r="5035" spans="1:16" ht="33.75" customHeight="1" x14ac:dyDescent="0.2">
      <c r="A5035" t="s">
        <v>17488</v>
      </c>
      <c r="D5035" t="s">
        <v>17489</v>
      </c>
      <c r="I5035" t="s">
        <v>17490</v>
      </c>
      <c r="P5035" t="s">
        <v>529</v>
      </c>
    </row>
    <row r="5036" spans="1:16" ht="33.75" customHeight="1" x14ac:dyDescent="0.2">
      <c r="A5036" t="s">
        <v>17491</v>
      </c>
      <c r="D5036" t="s">
        <v>17492</v>
      </c>
      <c r="I5036" t="s">
        <v>17493</v>
      </c>
      <c r="P5036" t="s">
        <v>529</v>
      </c>
    </row>
    <row r="5037" spans="1:16" ht="33.75" customHeight="1" x14ac:dyDescent="0.2">
      <c r="A5037" t="s">
        <v>17494</v>
      </c>
      <c r="D5037" t="s">
        <v>17495</v>
      </c>
      <c r="I5037" t="s">
        <v>17496</v>
      </c>
      <c r="P5037" t="s">
        <v>529</v>
      </c>
    </row>
    <row r="5038" spans="1:16" ht="33.75" customHeight="1" x14ac:dyDescent="0.2">
      <c r="A5038" t="s">
        <v>17497</v>
      </c>
      <c r="D5038" t="s">
        <v>17498</v>
      </c>
      <c r="I5038" t="s">
        <v>17499</v>
      </c>
      <c r="P5038" t="s">
        <v>529</v>
      </c>
    </row>
    <row r="5039" spans="1:16" ht="33.75" customHeight="1" x14ac:dyDescent="0.2">
      <c r="A5039" t="s">
        <v>17500</v>
      </c>
      <c r="D5039" t="s">
        <v>17501</v>
      </c>
      <c r="I5039" t="s">
        <v>17502</v>
      </c>
      <c r="P5039" t="s">
        <v>529</v>
      </c>
    </row>
    <row r="5040" spans="1:16" ht="33.75" customHeight="1" x14ac:dyDescent="0.2">
      <c r="A5040" t="s">
        <v>17503</v>
      </c>
      <c r="D5040" t="s">
        <v>17504</v>
      </c>
      <c r="I5040" t="s">
        <v>17505</v>
      </c>
      <c r="P5040" t="s">
        <v>529</v>
      </c>
    </row>
    <row r="5041" spans="1:16" ht="33.75" customHeight="1" x14ac:dyDescent="0.2">
      <c r="A5041" t="s">
        <v>17506</v>
      </c>
      <c r="D5041" t="s">
        <v>17507</v>
      </c>
      <c r="I5041" t="s">
        <v>17508</v>
      </c>
      <c r="P5041" t="s">
        <v>529</v>
      </c>
    </row>
    <row r="5042" spans="1:16" ht="33.75" customHeight="1" x14ac:dyDescent="0.2">
      <c r="A5042" t="s">
        <v>17509</v>
      </c>
      <c r="D5042" t="s">
        <v>17510</v>
      </c>
      <c r="I5042" t="s">
        <v>17511</v>
      </c>
      <c r="P5042" t="s">
        <v>529</v>
      </c>
    </row>
    <row r="5043" spans="1:16" ht="33.75" customHeight="1" x14ac:dyDescent="0.2">
      <c r="A5043" t="s">
        <v>17512</v>
      </c>
      <c r="D5043" t="s">
        <v>17513</v>
      </c>
      <c r="I5043" t="s">
        <v>17514</v>
      </c>
      <c r="P5043" t="s">
        <v>529</v>
      </c>
    </row>
    <row r="5044" spans="1:16" ht="33.75" customHeight="1" x14ac:dyDescent="0.2">
      <c r="A5044" t="s">
        <v>17515</v>
      </c>
      <c r="D5044" t="s">
        <v>17516</v>
      </c>
      <c r="I5044" t="s">
        <v>17517</v>
      </c>
      <c r="P5044" t="s">
        <v>529</v>
      </c>
    </row>
    <row r="5045" spans="1:16" ht="33.75" customHeight="1" x14ac:dyDescent="0.2">
      <c r="A5045" t="s">
        <v>17518</v>
      </c>
      <c r="D5045" t="s">
        <v>17519</v>
      </c>
      <c r="I5045" t="s">
        <v>17520</v>
      </c>
      <c r="P5045" t="s">
        <v>529</v>
      </c>
    </row>
    <row r="5046" spans="1:16" ht="33.75" customHeight="1" x14ac:dyDescent="0.2">
      <c r="A5046" t="s">
        <v>17521</v>
      </c>
      <c r="D5046" t="s">
        <v>17522</v>
      </c>
      <c r="I5046" t="s">
        <v>17523</v>
      </c>
      <c r="P5046" t="s">
        <v>529</v>
      </c>
    </row>
    <row r="5047" spans="1:16" ht="33.75" customHeight="1" x14ac:dyDescent="0.2">
      <c r="A5047" t="s">
        <v>17524</v>
      </c>
      <c r="D5047" t="s">
        <v>17525</v>
      </c>
      <c r="I5047" t="s">
        <v>17526</v>
      </c>
      <c r="P5047" t="s">
        <v>529</v>
      </c>
    </row>
    <row r="5048" spans="1:16" ht="33.75" customHeight="1" x14ac:dyDescent="0.2">
      <c r="A5048" t="s">
        <v>17527</v>
      </c>
      <c r="D5048" t="s">
        <v>17528</v>
      </c>
      <c r="I5048" t="s">
        <v>17529</v>
      </c>
      <c r="P5048" t="s">
        <v>529</v>
      </c>
    </row>
    <row r="5049" spans="1:16" ht="33.75" customHeight="1" x14ac:dyDescent="0.2">
      <c r="A5049" t="s">
        <v>17530</v>
      </c>
      <c r="D5049" t="s">
        <v>17531</v>
      </c>
      <c r="I5049" t="s">
        <v>17532</v>
      </c>
      <c r="P5049" t="s">
        <v>529</v>
      </c>
    </row>
    <row r="5050" spans="1:16" ht="33.75" customHeight="1" x14ac:dyDescent="0.2">
      <c r="A5050" t="s">
        <v>17533</v>
      </c>
      <c r="D5050" t="s">
        <v>8865</v>
      </c>
      <c r="I5050" t="s">
        <v>17534</v>
      </c>
      <c r="P5050" t="s">
        <v>529</v>
      </c>
    </row>
    <row r="5051" spans="1:16" ht="33.75" customHeight="1" x14ac:dyDescent="0.2">
      <c r="A5051" t="s">
        <v>17535</v>
      </c>
      <c r="D5051" t="s">
        <v>17536</v>
      </c>
      <c r="I5051" t="s">
        <v>17537</v>
      </c>
      <c r="P5051" t="s">
        <v>529</v>
      </c>
    </row>
    <row r="5052" spans="1:16" ht="33.75" customHeight="1" x14ac:dyDescent="0.2">
      <c r="A5052" t="s">
        <v>17538</v>
      </c>
      <c r="D5052" t="s">
        <v>17539</v>
      </c>
      <c r="I5052" t="s">
        <v>17540</v>
      </c>
      <c r="P5052" t="s">
        <v>529</v>
      </c>
    </row>
    <row r="5053" spans="1:16" ht="33.75" customHeight="1" x14ac:dyDescent="0.2">
      <c r="A5053" t="s">
        <v>17541</v>
      </c>
      <c r="D5053" t="s">
        <v>17542</v>
      </c>
      <c r="I5053" t="s">
        <v>17543</v>
      </c>
      <c r="P5053" t="s">
        <v>529</v>
      </c>
    </row>
    <row r="5054" spans="1:16" ht="33.75" customHeight="1" x14ac:dyDescent="0.2">
      <c r="A5054" t="s">
        <v>17544</v>
      </c>
      <c r="D5054" t="s">
        <v>17545</v>
      </c>
      <c r="I5054" t="s">
        <v>17546</v>
      </c>
      <c r="P5054" t="s">
        <v>529</v>
      </c>
    </row>
    <row r="5055" spans="1:16" ht="33.75" customHeight="1" x14ac:dyDescent="0.2">
      <c r="A5055" t="s">
        <v>17547</v>
      </c>
      <c r="D5055" t="s">
        <v>17548</v>
      </c>
      <c r="I5055" t="s">
        <v>17549</v>
      </c>
      <c r="P5055" t="s">
        <v>529</v>
      </c>
    </row>
    <row r="5056" spans="1:16" ht="33.75" customHeight="1" x14ac:dyDescent="0.2">
      <c r="A5056" t="s">
        <v>17550</v>
      </c>
      <c r="D5056" t="s">
        <v>17551</v>
      </c>
      <c r="I5056" t="s">
        <v>17552</v>
      </c>
      <c r="P5056" t="s">
        <v>529</v>
      </c>
    </row>
    <row r="5057" spans="1:16" ht="33.75" customHeight="1" x14ac:dyDescent="0.2">
      <c r="A5057" t="s">
        <v>17553</v>
      </c>
      <c r="D5057" t="s">
        <v>17554</v>
      </c>
      <c r="I5057" t="s">
        <v>17555</v>
      </c>
      <c r="P5057" t="s">
        <v>529</v>
      </c>
    </row>
    <row r="5058" spans="1:16" ht="33.75" customHeight="1" x14ac:dyDescent="0.2">
      <c r="A5058" t="s">
        <v>17556</v>
      </c>
      <c r="D5058" t="s">
        <v>17557</v>
      </c>
      <c r="I5058" t="s">
        <v>17558</v>
      </c>
      <c r="P5058" t="s">
        <v>529</v>
      </c>
    </row>
    <row r="5059" spans="1:16" ht="33.75" customHeight="1" x14ac:dyDescent="0.2">
      <c r="A5059" t="s">
        <v>17559</v>
      </c>
      <c r="D5059" t="s">
        <v>17560</v>
      </c>
      <c r="I5059" t="s">
        <v>17561</v>
      </c>
      <c r="P5059" t="s">
        <v>529</v>
      </c>
    </row>
    <row r="5060" spans="1:16" ht="33.75" customHeight="1" x14ac:dyDescent="0.2">
      <c r="A5060" t="s">
        <v>17562</v>
      </c>
      <c r="D5060" t="s">
        <v>17563</v>
      </c>
      <c r="I5060" t="s">
        <v>17564</v>
      </c>
      <c r="P5060" t="s">
        <v>529</v>
      </c>
    </row>
    <row r="5061" spans="1:16" ht="33.75" customHeight="1" x14ac:dyDescent="0.2">
      <c r="A5061" t="s">
        <v>17565</v>
      </c>
      <c r="D5061" t="s">
        <v>17566</v>
      </c>
      <c r="I5061" t="s">
        <v>17567</v>
      </c>
      <c r="P5061" t="s">
        <v>529</v>
      </c>
    </row>
    <row r="5062" spans="1:16" ht="33.75" customHeight="1" x14ac:dyDescent="0.2">
      <c r="A5062" t="s">
        <v>17568</v>
      </c>
      <c r="D5062" t="s">
        <v>17569</v>
      </c>
      <c r="I5062" t="s">
        <v>17570</v>
      </c>
      <c r="P5062" t="s">
        <v>529</v>
      </c>
    </row>
    <row r="5063" spans="1:16" ht="33.75" customHeight="1" x14ac:dyDescent="0.2">
      <c r="A5063" t="s">
        <v>17571</v>
      </c>
      <c r="D5063" t="s">
        <v>17572</v>
      </c>
      <c r="I5063" t="s">
        <v>17573</v>
      </c>
      <c r="P5063" t="s">
        <v>529</v>
      </c>
    </row>
    <row r="5064" spans="1:16" ht="33.75" customHeight="1" x14ac:dyDescent="0.2">
      <c r="A5064" t="s">
        <v>17574</v>
      </c>
      <c r="D5064" t="s">
        <v>17575</v>
      </c>
      <c r="I5064" t="s">
        <v>17576</v>
      </c>
      <c r="P5064" t="s">
        <v>529</v>
      </c>
    </row>
    <row r="5065" spans="1:16" ht="33.75" customHeight="1" x14ac:dyDescent="0.2">
      <c r="A5065" t="s">
        <v>17577</v>
      </c>
      <c r="D5065" t="s">
        <v>17578</v>
      </c>
      <c r="I5065" t="s">
        <v>17579</v>
      </c>
      <c r="P5065" t="s">
        <v>529</v>
      </c>
    </row>
    <row r="5066" spans="1:16" ht="33.75" customHeight="1" x14ac:dyDescent="0.2">
      <c r="A5066" t="s">
        <v>17580</v>
      </c>
      <c r="D5066" t="s">
        <v>17581</v>
      </c>
      <c r="I5066" t="s">
        <v>17582</v>
      </c>
      <c r="P5066" t="s">
        <v>529</v>
      </c>
    </row>
    <row r="5067" spans="1:16" ht="33.75" customHeight="1" x14ac:dyDescent="0.2">
      <c r="A5067" t="s">
        <v>17583</v>
      </c>
      <c r="D5067" t="s">
        <v>17584</v>
      </c>
      <c r="I5067" t="s">
        <v>17585</v>
      </c>
      <c r="P5067" t="s">
        <v>529</v>
      </c>
    </row>
    <row r="5068" spans="1:16" ht="33.75" customHeight="1" x14ac:dyDescent="0.2">
      <c r="A5068" t="s">
        <v>17586</v>
      </c>
      <c r="D5068" t="s">
        <v>17587</v>
      </c>
      <c r="I5068" t="s">
        <v>17588</v>
      </c>
      <c r="P5068" t="s">
        <v>529</v>
      </c>
    </row>
    <row r="5069" spans="1:16" ht="33.75" customHeight="1" x14ac:dyDescent="0.2">
      <c r="A5069" t="s">
        <v>17589</v>
      </c>
      <c r="D5069" t="s">
        <v>17590</v>
      </c>
      <c r="I5069" t="s">
        <v>17591</v>
      </c>
      <c r="P5069" t="s">
        <v>529</v>
      </c>
    </row>
    <row r="5070" spans="1:16" ht="33.75" customHeight="1" x14ac:dyDescent="0.2">
      <c r="A5070" t="s">
        <v>17592</v>
      </c>
      <c r="D5070" t="s">
        <v>17593</v>
      </c>
      <c r="I5070" t="s">
        <v>17594</v>
      </c>
      <c r="P5070" t="s">
        <v>529</v>
      </c>
    </row>
    <row r="5071" spans="1:16" ht="33.75" customHeight="1" x14ac:dyDescent="0.2">
      <c r="A5071" t="s">
        <v>17595</v>
      </c>
      <c r="D5071" t="s">
        <v>17596</v>
      </c>
      <c r="I5071" t="s">
        <v>17597</v>
      </c>
      <c r="P5071" t="s">
        <v>529</v>
      </c>
    </row>
    <row r="5072" spans="1:16" ht="33.75" customHeight="1" x14ac:dyDescent="0.2">
      <c r="A5072" t="s">
        <v>17598</v>
      </c>
      <c r="D5072" t="s">
        <v>17599</v>
      </c>
      <c r="I5072" t="s">
        <v>17600</v>
      </c>
      <c r="P5072" t="s">
        <v>529</v>
      </c>
    </row>
    <row r="5073" spans="1:16" ht="33.75" customHeight="1" x14ac:dyDescent="0.2">
      <c r="A5073" t="s">
        <v>17601</v>
      </c>
      <c r="D5073" t="s">
        <v>17602</v>
      </c>
      <c r="I5073" t="s">
        <v>17603</v>
      </c>
      <c r="P5073" t="s">
        <v>529</v>
      </c>
    </row>
    <row r="5074" spans="1:16" ht="33.75" customHeight="1" x14ac:dyDescent="0.2">
      <c r="A5074" t="s">
        <v>17604</v>
      </c>
      <c r="D5074" t="s">
        <v>17605</v>
      </c>
      <c r="I5074" t="s">
        <v>17606</v>
      </c>
      <c r="P5074" t="s">
        <v>529</v>
      </c>
    </row>
    <row r="5075" spans="1:16" ht="33.75" customHeight="1" x14ac:dyDescent="0.2">
      <c r="A5075" t="s">
        <v>17607</v>
      </c>
      <c r="D5075" t="s">
        <v>17608</v>
      </c>
      <c r="I5075" t="s">
        <v>17609</v>
      </c>
      <c r="P5075" t="s">
        <v>529</v>
      </c>
    </row>
    <row r="5076" spans="1:16" ht="33.75" customHeight="1" x14ac:dyDescent="0.2">
      <c r="A5076" t="s">
        <v>17610</v>
      </c>
      <c r="D5076" t="s">
        <v>17611</v>
      </c>
      <c r="I5076" t="s">
        <v>17612</v>
      </c>
      <c r="P5076" t="s">
        <v>529</v>
      </c>
    </row>
    <row r="5077" spans="1:16" ht="33.75" customHeight="1" x14ac:dyDescent="0.2">
      <c r="A5077" t="s">
        <v>17613</v>
      </c>
      <c r="D5077" t="s">
        <v>17614</v>
      </c>
      <c r="I5077" t="s">
        <v>17615</v>
      </c>
      <c r="P5077" t="s">
        <v>529</v>
      </c>
    </row>
    <row r="5078" spans="1:16" ht="33.75" customHeight="1" x14ac:dyDescent="0.2">
      <c r="A5078" t="s">
        <v>17616</v>
      </c>
      <c r="D5078" t="s">
        <v>17617</v>
      </c>
      <c r="I5078" t="s">
        <v>17618</v>
      </c>
      <c r="P5078" t="s">
        <v>529</v>
      </c>
    </row>
    <row r="5079" spans="1:16" ht="33.75" customHeight="1" x14ac:dyDescent="0.2">
      <c r="A5079" t="s">
        <v>17619</v>
      </c>
      <c r="D5079" t="s">
        <v>17620</v>
      </c>
      <c r="I5079" t="s">
        <v>17621</v>
      </c>
      <c r="P5079" t="s">
        <v>529</v>
      </c>
    </row>
    <row r="5080" spans="1:16" ht="33.75" customHeight="1" x14ac:dyDescent="0.2">
      <c r="A5080" t="s">
        <v>17622</v>
      </c>
      <c r="D5080" t="s">
        <v>17620</v>
      </c>
      <c r="I5080" t="s">
        <v>17623</v>
      </c>
      <c r="P5080" t="s">
        <v>529</v>
      </c>
    </row>
    <row r="5081" spans="1:16" ht="33.75" customHeight="1" x14ac:dyDescent="0.2">
      <c r="A5081" t="s">
        <v>17624</v>
      </c>
      <c r="D5081" t="s">
        <v>17625</v>
      </c>
      <c r="I5081" t="s">
        <v>17626</v>
      </c>
      <c r="P5081" t="s">
        <v>529</v>
      </c>
    </row>
    <row r="5082" spans="1:16" ht="33.75" customHeight="1" x14ac:dyDescent="0.2">
      <c r="A5082" t="s">
        <v>17627</v>
      </c>
      <c r="D5082" t="s">
        <v>17628</v>
      </c>
      <c r="I5082" t="s">
        <v>17629</v>
      </c>
      <c r="P5082" t="s">
        <v>529</v>
      </c>
    </row>
    <row r="5083" spans="1:16" ht="33.75" customHeight="1" x14ac:dyDescent="0.2">
      <c r="A5083" t="s">
        <v>17630</v>
      </c>
      <c r="D5083" t="s">
        <v>17631</v>
      </c>
      <c r="I5083" t="s">
        <v>17632</v>
      </c>
      <c r="P5083" t="s">
        <v>529</v>
      </c>
    </row>
    <row r="5084" spans="1:16" ht="33.75" customHeight="1" x14ac:dyDescent="0.2">
      <c r="A5084" t="s">
        <v>17633</v>
      </c>
      <c r="D5084" t="s">
        <v>17634</v>
      </c>
      <c r="I5084" t="s">
        <v>17635</v>
      </c>
      <c r="P5084" t="s">
        <v>529</v>
      </c>
    </row>
    <row r="5085" spans="1:16" ht="33.75" customHeight="1" x14ac:dyDescent="0.2">
      <c r="A5085" t="s">
        <v>17636</v>
      </c>
      <c r="D5085" t="s">
        <v>17637</v>
      </c>
      <c r="I5085" t="s">
        <v>17638</v>
      </c>
      <c r="P5085" t="s">
        <v>529</v>
      </c>
    </row>
    <row r="5086" spans="1:16" ht="33.75" customHeight="1" x14ac:dyDescent="0.2">
      <c r="A5086" t="s">
        <v>17639</v>
      </c>
      <c r="D5086" t="s">
        <v>17640</v>
      </c>
      <c r="I5086" t="s">
        <v>17641</v>
      </c>
      <c r="P5086" t="s">
        <v>529</v>
      </c>
    </row>
    <row r="5087" spans="1:16" ht="33.75" customHeight="1" x14ac:dyDescent="0.2">
      <c r="A5087" t="s">
        <v>17642</v>
      </c>
      <c r="D5087" t="s">
        <v>17643</v>
      </c>
      <c r="I5087" t="s">
        <v>17644</v>
      </c>
      <c r="P5087" t="s">
        <v>529</v>
      </c>
    </row>
    <row r="5088" spans="1:16" ht="33.75" customHeight="1" x14ac:dyDescent="0.2">
      <c r="A5088" t="s">
        <v>17645</v>
      </c>
      <c r="D5088" t="s">
        <v>17646</v>
      </c>
      <c r="I5088" t="s">
        <v>17647</v>
      </c>
      <c r="P5088" t="s">
        <v>529</v>
      </c>
    </row>
    <row r="5089" spans="1:16" ht="33.75" customHeight="1" x14ac:dyDescent="0.2">
      <c r="A5089" t="s">
        <v>17648</v>
      </c>
      <c r="D5089" t="s">
        <v>17649</v>
      </c>
      <c r="I5089" t="s">
        <v>17650</v>
      </c>
      <c r="P5089" t="s">
        <v>529</v>
      </c>
    </row>
    <row r="5090" spans="1:16" ht="33.75" customHeight="1" x14ac:dyDescent="0.2">
      <c r="A5090" t="s">
        <v>17651</v>
      </c>
      <c r="D5090" t="s">
        <v>17652</v>
      </c>
      <c r="I5090" t="s">
        <v>17653</v>
      </c>
      <c r="P5090" t="s">
        <v>529</v>
      </c>
    </row>
    <row r="5091" spans="1:16" ht="33.75" customHeight="1" x14ac:dyDescent="0.2">
      <c r="A5091" t="s">
        <v>17654</v>
      </c>
      <c r="D5091" t="s">
        <v>17655</v>
      </c>
      <c r="I5091" t="s">
        <v>17656</v>
      </c>
      <c r="P5091" t="s">
        <v>529</v>
      </c>
    </row>
    <row r="5092" spans="1:16" ht="33.75" customHeight="1" x14ac:dyDescent="0.2">
      <c r="A5092" t="s">
        <v>17657</v>
      </c>
      <c r="D5092" t="s">
        <v>17658</v>
      </c>
      <c r="I5092" t="s">
        <v>17659</v>
      </c>
      <c r="P5092" t="s">
        <v>529</v>
      </c>
    </row>
    <row r="5093" spans="1:16" ht="33.75" customHeight="1" x14ac:dyDescent="0.2">
      <c r="A5093" t="s">
        <v>17660</v>
      </c>
      <c r="D5093" t="s">
        <v>17661</v>
      </c>
      <c r="I5093" t="s">
        <v>17662</v>
      </c>
      <c r="P5093" t="s">
        <v>529</v>
      </c>
    </row>
    <row r="5094" spans="1:16" ht="33.75" customHeight="1" x14ac:dyDescent="0.2">
      <c r="A5094" t="s">
        <v>17663</v>
      </c>
      <c r="D5094" t="s">
        <v>17664</v>
      </c>
      <c r="I5094" t="s">
        <v>17665</v>
      </c>
      <c r="P5094" t="s">
        <v>529</v>
      </c>
    </row>
    <row r="5095" spans="1:16" ht="33.75" customHeight="1" x14ac:dyDescent="0.2">
      <c r="A5095" t="s">
        <v>17666</v>
      </c>
      <c r="D5095" t="s">
        <v>17667</v>
      </c>
      <c r="I5095" t="s">
        <v>17668</v>
      </c>
      <c r="P5095" t="s">
        <v>529</v>
      </c>
    </row>
    <row r="5096" spans="1:16" ht="33.75" customHeight="1" x14ac:dyDescent="0.2">
      <c r="A5096" t="s">
        <v>17669</v>
      </c>
      <c r="D5096" t="s">
        <v>17670</v>
      </c>
      <c r="I5096" t="s">
        <v>17671</v>
      </c>
      <c r="P5096" t="s">
        <v>529</v>
      </c>
    </row>
    <row r="5097" spans="1:16" ht="33.75" customHeight="1" x14ac:dyDescent="0.2">
      <c r="A5097" t="s">
        <v>17672</v>
      </c>
      <c r="D5097" t="s">
        <v>17673</v>
      </c>
      <c r="I5097" t="s">
        <v>17674</v>
      </c>
      <c r="P5097" t="s">
        <v>529</v>
      </c>
    </row>
    <row r="5098" spans="1:16" ht="33.75" customHeight="1" x14ac:dyDescent="0.2">
      <c r="A5098" t="s">
        <v>17675</v>
      </c>
      <c r="D5098" t="s">
        <v>17676</v>
      </c>
      <c r="I5098" t="s">
        <v>17677</v>
      </c>
      <c r="P5098" t="s">
        <v>529</v>
      </c>
    </row>
    <row r="5099" spans="1:16" ht="33.75" customHeight="1" x14ac:dyDescent="0.2">
      <c r="A5099" t="s">
        <v>17678</v>
      </c>
      <c r="D5099" t="s">
        <v>17679</v>
      </c>
      <c r="I5099" t="s">
        <v>17680</v>
      </c>
      <c r="P5099" t="s">
        <v>529</v>
      </c>
    </row>
    <row r="5100" spans="1:16" ht="33.75" customHeight="1" x14ac:dyDescent="0.2">
      <c r="A5100" t="s">
        <v>17681</v>
      </c>
      <c r="D5100" t="s">
        <v>17682</v>
      </c>
      <c r="I5100" t="s">
        <v>17683</v>
      </c>
      <c r="P5100" t="s">
        <v>529</v>
      </c>
    </row>
    <row r="5101" spans="1:16" ht="33.75" customHeight="1" x14ac:dyDescent="0.2">
      <c r="A5101" t="s">
        <v>17684</v>
      </c>
      <c r="D5101" t="s">
        <v>17685</v>
      </c>
      <c r="I5101" t="s">
        <v>17686</v>
      </c>
      <c r="P5101" t="s">
        <v>529</v>
      </c>
    </row>
    <row r="5102" spans="1:16" ht="33.75" customHeight="1" x14ac:dyDescent="0.2">
      <c r="A5102" t="s">
        <v>17687</v>
      </c>
      <c r="D5102" t="s">
        <v>17688</v>
      </c>
      <c r="I5102" t="s">
        <v>17689</v>
      </c>
      <c r="P5102" t="s">
        <v>529</v>
      </c>
    </row>
    <row r="5103" spans="1:16" ht="33.75" customHeight="1" x14ac:dyDescent="0.2">
      <c r="A5103" t="s">
        <v>17690</v>
      </c>
      <c r="D5103" t="s">
        <v>17691</v>
      </c>
      <c r="I5103" t="s">
        <v>17692</v>
      </c>
      <c r="P5103" t="s">
        <v>529</v>
      </c>
    </row>
    <row r="5104" spans="1:16" ht="33.75" customHeight="1" x14ac:dyDescent="0.2">
      <c r="A5104" t="s">
        <v>17693</v>
      </c>
      <c r="D5104" t="s">
        <v>17694</v>
      </c>
      <c r="I5104" t="s">
        <v>17695</v>
      </c>
      <c r="P5104" t="s">
        <v>529</v>
      </c>
    </row>
    <row r="5105" spans="1:23" ht="33.75" customHeight="1" x14ac:dyDescent="0.2">
      <c r="A5105" t="s">
        <v>17696</v>
      </c>
      <c r="D5105" t="s">
        <v>17697</v>
      </c>
      <c r="I5105" t="s">
        <v>17698</v>
      </c>
      <c r="P5105" t="s">
        <v>529</v>
      </c>
    </row>
    <row r="5106" spans="1:23" ht="33.75" customHeight="1" x14ac:dyDescent="0.2">
      <c r="A5106" t="s">
        <v>17699</v>
      </c>
      <c r="D5106" t="s">
        <v>17700</v>
      </c>
      <c r="I5106" t="s">
        <v>17701</v>
      </c>
      <c r="P5106" t="s">
        <v>529</v>
      </c>
    </row>
    <row r="5107" spans="1:23" ht="33.75" customHeight="1" x14ac:dyDescent="0.2">
      <c r="A5107" t="s">
        <v>17702</v>
      </c>
      <c r="D5107" t="s">
        <v>17703</v>
      </c>
      <c r="I5107" t="s">
        <v>17704</v>
      </c>
      <c r="P5107" t="s">
        <v>529</v>
      </c>
    </row>
    <row r="5108" spans="1:23" ht="33.75" customHeight="1" x14ac:dyDescent="0.2">
      <c r="A5108" t="s">
        <v>17705</v>
      </c>
      <c r="D5108" t="s">
        <v>17706</v>
      </c>
      <c r="I5108" t="s">
        <v>17707</v>
      </c>
      <c r="P5108" t="s">
        <v>529</v>
      </c>
    </row>
    <row r="5109" spans="1:23" ht="33.75" customHeight="1" x14ac:dyDescent="0.2">
      <c r="A5109" t="s">
        <v>17708</v>
      </c>
      <c r="D5109" t="s">
        <v>17709</v>
      </c>
      <c r="I5109" t="s">
        <v>17710</v>
      </c>
      <c r="P5109" t="s">
        <v>529</v>
      </c>
    </row>
    <row r="5110" spans="1:23" ht="33.75" customHeight="1" x14ac:dyDescent="0.2">
      <c r="A5110" t="s">
        <v>17711</v>
      </c>
      <c r="D5110" t="s">
        <v>17712</v>
      </c>
      <c r="I5110" t="s">
        <v>17713</v>
      </c>
      <c r="P5110" t="s">
        <v>529</v>
      </c>
    </row>
    <row r="5111" spans="1:23" ht="33.75" customHeight="1" x14ac:dyDescent="0.2">
      <c r="A5111" t="s">
        <v>17714</v>
      </c>
      <c r="D5111" t="s">
        <v>17715</v>
      </c>
      <c r="I5111" t="s">
        <v>17716</v>
      </c>
      <c r="P5111" t="s">
        <v>529</v>
      </c>
    </row>
    <row r="5112" spans="1:23" ht="33.75" customHeight="1" x14ac:dyDescent="0.2">
      <c r="A5112" t="s">
        <v>17717</v>
      </c>
      <c r="D5112" t="s">
        <v>17718</v>
      </c>
      <c r="I5112" t="s">
        <v>17719</v>
      </c>
      <c r="P5112" t="s">
        <v>529</v>
      </c>
    </row>
    <row r="5113" spans="1:23" ht="33.75" customHeight="1" x14ac:dyDescent="0.2">
      <c r="A5113" t="s">
        <v>17720</v>
      </c>
      <c r="D5113" t="s">
        <v>17721</v>
      </c>
      <c r="I5113" t="s">
        <v>17722</v>
      </c>
      <c r="P5113" t="s">
        <v>529</v>
      </c>
    </row>
    <row r="5114" spans="1:23" ht="33.75" customHeight="1" x14ac:dyDescent="0.2">
      <c r="A5114" t="s">
        <v>17723</v>
      </c>
      <c r="D5114" t="s">
        <v>17724</v>
      </c>
      <c r="I5114" t="s">
        <v>17725</v>
      </c>
      <c r="P5114" t="s">
        <v>529</v>
      </c>
    </row>
    <row r="5115" spans="1:23" ht="33.75" customHeight="1" x14ac:dyDescent="0.2">
      <c r="A5115" t="s">
        <v>17726</v>
      </c>
      <c r="B5115">
        <v>28422</v>
      </c>
      <c r="C5115" t="s">
        <v>3377</v>
      </c>
      <c r="D5115" t="s">
        <v>17727</v>
      </c>
      <c r="E5115" t="s">
        <v>17727</v>
      </c>
      <c r="F5115" t="s">
        <v>17728</v>
      </c>
      <c r="J5115">
        <v>28483</v>
      </c>
      <c r="K5115" t="s">
        <v>17729</v>
      </c>
      <c r="O5115">
        <v>1.2180555555555557</v>
      </c>
      <c r="P5115" t="s">
        <v>17730</v>
      </c>
      <c r="Q5115">
        <v>1</v>
      </c>
      <c r="V5115" t="s">
        <v>17731</v>
      </c>
      <c r="W5115" t="s">
        <v>17732</v>
      </c>
    </row>
    <row r="5116" spans="1:23" ht="33.75" customHeight="1" x14ac:dyDescent="0.2">
      <c r="A5116" t="s">
        <v>17733</v>
      </c>
      <c r="B5116">
        <v>28387</v>
      </c>
      <c r="C5116" t="s">
        <v>3377</v>
      </c>
      <c r="D5116" t="s">
        <v>17727</v>
      </c>
      <c r="E5116" t="s">
        <v>17727</v>
      </c>
      <c r="F5116" t="s">
        <v>17734</v>
      </c>
      <c r="J5116">
        <v>28387</v>
      </c>
      <c r="K5116" t="s">
        <v>17735</v>
      </c>
      <c r="L5116" t="s">
        <v>17736</v>
      </c>
      <c r="O5116">
        <v>1.1979166666666667</v>
      </c>
      <c r="P5116" t="s">
        <v>17730</v>
      </c>
      <c r="V5116" t="s">
        <v>17731</v>
      </c>
      <c r="W5116" t="s">
        <v>17732</v>
      </c>
    </row>
    <row r="5117" spans="1:23" ht="33.75" customHeight="1" x14ac:dyDescent="0.2">
      <c r="A5117" t="s">
        <v>17737</v>
      </c>
      <c r="B5117">
        <v>28597</v>
      </c>
      <c r="C5117" t="s">
        <v>3377</v>
      </c>
      <c r="D5117" t="s">
        <v>17727</v>
      </c>
      <c r="E5117" t="s">
        <v>17727</v>
      </c>
      <c r="F5117" t="s">
        <v>17738</v>
      </c>
      <c r="J5117">
        <v>28597</v>
      </c>
      <c r="K5117" t="s">
        <v>17739</v>
      </c>
      <c r="O5117">
        <v>1.1916666666666667</v>
      </c>
      <c r="P5117" t="s">
        <v>17730</v>
      </c>
      <c r="V5117" t="s">
        <v>17731</v>
      </c>
      <c r="W5117" t="s">
        <v>17732</v>
      </c>
    </row>
    <row r="5118" spans="1:23" ht="33.75" customHeight="1" x14ac:dyDescent="0.2">
      <c r="A5118" t="s">
        <v>17740</v>
      </c>
      <c r="B5118">
        <v>28457</v>
      </c>
      <c r="C5118" t="s">
        <v>3377</v>
      </c>
      <c r="D5118" t="s">
        <v>17727</v>
      </c>
      <c r="E5118" t="s">
        <v>17727</v>
      </c>
      <c r="F5118" t="s">
        <v>17741</v>
      </c>
      <c r="J5118">
        <v>28457</v>
      </c>
      <c r="K5118" t="s">
        <v>17729</v>
      </c>
      <c r="O5118">
        <v>0.88680555555555562</v>
      </c>
      <c r="P5118" t="s">
        <v>17730</v>
      </c>
      <c r="V5118" t="s">
        <v>17731</v>
      </c>
      <c r="W5118" t="s">
        <v>17732</v>
      </c>
    </row>
    <row r="5119" spans="1:23" ht="33.75" customHeight="1" x14ac:dyDescent="0.2">
      <c r="A5119" t="s">
        <v>17742</v>
      </c>
      <c r="B5119">
        <v>28345</v>
      </c>
      <c r="C5119" t="s">
        <v>3377</v>
      </c>
      <c r="D5119" t="s">
        <v>17727</v>
      </c>
      <c r="E5119" t="s">
        <v>17727</v>
      </c>
      <c r="F5119" t="s">
        <v>17743</v>
      </c>
      <c r="J5119">
        <v>28345</v>
      </c>
      <c r="K5119" t="s">
        <v>17729</v>
      </c>
      <c r="O5119">
        <v>1.1895833333333334</v>
      </c>
      <c r="P5119" t="s">
        <v>17730</v>
      </c>
      <c r="V5119" t="s">
        <v>17731</v>
      </c>
      <c r="W5119" t="s">
        <v>17732</v>
      </c>
    </row>
    <row r="5120" spans="1:23" ht="33.75" customHeight="1" x14ac:dyDescent="0.2">
      <c r="A5120" t="s">
        <v>17744</v>
      </c>
      <c r="B5120">
        <v>28127</v>
      </c>
      <c r="C5120" t="s">
        <v>3377</v>
      </c>
      <c r="D5120" t="s">
        <v>17727</v>
      </c>
      <c r="E5120" t="s">
        <v>17727</v>
      </c>
      <c r="F5120" t="s">
        <v>17745</v>
      </c>
      <c r="J5120">
        <v>28127</v>
      </c>
      <c r="K5120" t="s">
        <v>17729</v>
      </c>
      <c r="O5120">
        <v>1.1298611111111112</v>
      </c>
      <c r="P5120" t="s">
        <v>17730</v>
      </c>
      <c r="V5120" t="s">
        <v>17731</v>
      </c>
      <c r="W5120" t="s">
        <v>17732</v>
      </c>
    </row>
    <row r="5121" spans="1:21" ht="33.75" customHeight="1" x14ac:dyDescent="0.2">
      <c r="A5121" t="s">
        <v>17746</v>
      </c>
      <c r="B5121" t="s">
        <v>4644</v>
      </c>
      <c r="C5121" t="s">
        <v>3856</v>
      </c>
      <c r="E5121" t="s">
        <v>4645</v>
      </c>
      <c r="F5121" t="s">
        <v>4646</v>
      </c>
      <c r="G5121" t="s">
        <v>17747</v>
      </c>
      <c r="J5121">
        <v>19367</v>
      </c>
      <c r="K5121" t="s">
        <v>378</v>
      </c>
      <c r="M5121" t="s">
        <v>4648</v>
      </c>
      <c r="N5121" t="s">
        <v>1050</v>
      </c>
      <c r="O5121" t="s">
        <v>4649</v>
      </c>
      <c r="P5121" t="s">
        <v>214</v>
      </c>
      <c r="Q5121" t="s">
        <v>4650</v>
      </c>
      <c r="R5121" t="s">
        <v>383</v>
      </c>
      <c r="T5121">
        <v>0.5</v>
      </c>
    </row>
    <row r="5122" spans="1:21" ht="33.75" customHeight="1" x14ac:dyDescent="0.2">
      <c r="A5122" t="s">
        <v>17748</v>
      </c>
      <c r="B5122" t="s">
        <v>4837</v>
      </c>
      <c r="C5122" t="s">
        <v>3856</v>
      </c>
      <c r="E5122" t="s">
        <v>4838</v>
      </c>
      <c r="F5122" t="s">
        <v>4839</v>
      </c>
      <c r="G5122" t="s">
        <v>17749</v>
      </c>
      <c r="J5122">
        <v>19591</v>
      </c>
      <c r="K5122" t="s">
        <v>378</v>
      </c>
      <c r="M5122" t="s">
        <v>4841</v>
      </c>
      <c r="N5122" t="s">
        <v>1065</v>
      </c>
      <c r="O5122" t="s">
        <v>4842</v>
      </c>
      <c r="P5122" t="s">
        <v>214</v>
      </c>
      <c r="Q5122" t="s">
        <v>4092</v>
      </c>
      <c r="R5122" t="s">
        <v>383</v>
      </c>
      <c r="T5122">
        <v>0.5</v>
      </c>
    </row>
    <row r="5123" spans="1:21" ht="33.75" customHeight="1" x14ac:dyDescent="0.2">
      <c r="A5123" t="s">
        <v>17750</v>
      </c>
      <c r="B5123" t="s">
        <v>4866</v>
      </c>
      <c r="C5123" t="s">
        <v>375</v>
      </c>
      <c r="E5123" t="s">
        <v>4859</v>
      </c>
      <c r="F5123" t="s">
        <v>4867</v>
      </c>
      <c r="G5123" t="s">
        <v>17751</v>
      </c>
      <c r="J5123">
        <v>19625</v>
      </c>
      <c r="K5123" t="s">
        <v>4869</v>
      </c>
      <c r="M5123" t="s">
        <v>4870</v>
      </c>
      <c r="N5123" t="s">
        <v>1065</v>
      </c>
      <c r="O5123" t="s">
        <v>2243</v>
      </c>
      <c r="P5123" t="s">
        <v>214</v>
      </c>
      <c r="Q5123" t="s">
        <v>4650</v>
      </c>
      <c r="R5123" t="s">
        <v>383</v>
      </c>
      <c r="T5123">
        <v>0</v>
      </c>
    </row>
    <row r="5124" spans="1:21" ht="33.75" customHeight="1" x14ac:dyDescent="0.2">
      <c r="A5124" t="s">
        <v>17752</v>
      </c>
      <c r="B5124" t="s">
        <v>4874</v>
      </c>
      <c r="C5124" t="s">
        <v>375</v>
      </c>
      <c r="E5124" t="s">
        <v>4859</v>
      </c>
      <c r="F5124" t="s">
        <v>4875</v>
      </c>
      <c r="G5124" t="s">
        <v>17753</v>
      </c>
      <c r="J5124">
        <v>19632</v>
      </c>
      <c r="K5124" t="s">
        <v>4877</v>
      </c>
      <c r="M5124" t="s">
        <v>4878</v>
      </c>
      <c r="N5124" t="s">
        <v>1065</v>
      </c>
      <c r="O5124" t="s">
        <v>4879</v>
      </c>
      <c r="P5124" t="s">
        <v>214</v>
      </c>
      <c r="Q5124" t="s">
        <v>3900</v>
      </c>
      <c r="R5124" t="s">
        <v>383</v>
      </c>
      <c r="T5124">
        <v>1</v>
      </c>
    </row>
    <row r="5125" spans="1:21" ht="33.75" customHeight="1" x14ac:dyDescent="0.2">
      <c r="A5125" t="s">
        <v>17754</v>
      </c>
      <c r="B5125" t="s">
        <v>5060</v>
      </c>
      <c r="C5125" t="s">
        <v>3856</v>
      </c>
      <c r="E5125" t="s">
        <v>4912</v>
      </c>
      <c r="F5125" t="s">
        <v>5061</v>
      </c>
      <c r="G5125" t="s">
        <v>17755</v>
      </c>
      <c r="J5125">
        <v>19800</v>
      </c>
      <c r="K5125" t="s">
        <v>378</v>
      </c>
      <c r="M5125" t="s">
        <v>5063</v>
      </c>
      <c r="N5125" t="s">
        <v>1065</v>
      </c>
      <c r="O5125" t="s">
        <v>4222</v>
      </c>
      <c r="P5125" t="s">
        <v>214</v>
      </c>
      <c r="Q5125" t="s">
        <v>5064</v>
      </c>
      <c r="R5125" t="s">
        <v>383</v>
      </c>
      <c r="T5125">
        <v>1</v>
      </c>
    </row>
    <row r="5126" spans="1:21" ht="33.75" customHeight="1" x14ac:dyDescent="0.2">
      <c r="A5126" t="s">
        <v>17756</v>
      </c>
      <c r="B5126" t="s">
        <v>5545</v>
      </c>
      <c r="C5126" t="s">
        <v>3856</v>
      </c>
      <c r="E5126" t="s">
        <v>5546</v>
      </c>
      <c r="F5126" t="s">
        <v>4634</v>
      </c>
      <c r="G5126" t="s">
        <v>17757</v>
      </c>
      <c r="J5126">
        <v>20837</v>
      </c>
      <c r="K5126" t="s">
        <v>5532</v>
      </c>
      <c r="M5126" t="s">
        <v>5548</v>
      </c>
      <c r="N5126" t="s">
        <v>1136</v>
      </c>
      <c r="O5126" t="s">
        <v>5549</v>
      </c>
      <c r="P5126" t="s">
        <v>214</v>
      </c>
      <c r="Q5126" t="s">
        <v>3900</v>
      </c>
      <c r="R5126" t="s">
        <v>383</v>
      </c>
      <c r="T5126">
        <v>0.5</v>
      </c>
      <c r="U5126" t="s">
        <v>5813</v>
      </c>
    </row>
    <row r="5127" spans="1:21" ht="33.75" customHeight="1" x14ac:dyDescent="0.2">
      <c r="A5127" t="s">
        <v>17758</v>
      </c>
      <c r="B5127" t="s">
        <v>5552</v>
      </c>
      <c r="C5127" t="s">
        <v>3856</v>
      </c>
      <c r="E5127" t="s">
        <v>5546</v>
      </c>
      <c r="F5127" t="s">
        <v>4639</v>
      </c>
      <c r="G5127" t="s">
        <v>17759</v>
      </c>
      <c r="J5127">
        <v>20842</v>
      </c>
      <c r="K5127" t="s">
        <v>5532</v>
      </c>
      <c r="M5127" t="s">
        <v>5554</v>
      </c>
      <c r="N5127" t="s">
        <v>1212</v>
      </c>
      <c r="O5127" t="s">
        <v>5555</v>
      </c>
      <c r="P5127" t="s">
        <v>214</v>
      </c>
      <c r="Q5127" t="s">
        <v>4092</v>
      </c>
      <c r="R5127" t="s">
        <v>383</v>
      </c>
      <c r="T5127">
        <v>0.5</v>
      </c>
      <c r="U5127" t="s">
        <v>4005</v>
      </c>
    </row>
    <row r="5128" spans="1:21" ht="33.75" customHeight="1" x14ac:dyDescent="0.2">
      <c r="A5128" t="s">
        <v>17760</v>
      </c>
      <c r="B5128" t="s">
        <v>5552</v>
      </c>
      <c r="C5128" t="s">
        <v>3856</v>
      </c>
      <c r="E5128" t="s">
        <v>5546</v>
      </c>
      <c r="F5128" t="s">
        <v>4639</v>
      </c>
      <c r="G5128" t="s">
        <v>17761</v>
      </c>
      <c r="J5128">
        <v>20842</v>
      </c>
      <c r="K5128" t="s">
        <v>5532</v>
      </c>
      <c r="M5128" t="s">
        <v>5554</v>
      </c>
      <c r="N5128" t="s">
        <v>1212</v>
      </c>
      <c r="O5128" t="s">
        <v>5555</v>
      </c>
      <c r="P5128" t="s">
        <v>214</v>
      </c>
      <c r="Q5128" t="s">
        <v>4092</v>
      </c>
      <c r="R5128" t="s">
        <v>383</v>
      </c>
      <c r="T5128">
        <v>0.5</v>
      </c>
    </row>
    <row r="5129" spans="1:21" ht="33.75" customHeight="1" x14ac:dyDescent="0.2">
      <c r="A5129" t="s">
        <v>17762</v>
      </c>
      <c r="B5129" t="s">
        <v>5562</v>
      </c>
      <c r="C5129" t="s">
        <v>3856</v>
      </c>
      <c r="E5129" t="s">
        <v>5546</v>
      </c>
      <c r="F5129" t="s">
        <v>4682</v>
      </c>
      <c r="G5129" t="s">
        <v>17763</v>
      </c>
      <c r="J5129">
        <v>20849</v>
      </c>
      <c r="K5129" t="s">
        <v>5532</v>
      </c>
      <c r="M5129" t="s">
        <v>5564</v>
      </c>
      <c r="N5129" t="s">
        <v>1212</v>
      </c>
      <c r="O5129" t="s">
        <v>5565</v>
      </c>
      <c r="P5129" t="s">
        <v>214</v>
      </c>
      <c r="Q5129" t="s">
        <v>4072</v>
      </c>
      <c r="R5129" t="s">
        <v>383</v>
      </c>
      <c r="T5129">
        <v>1</v>
      </c>
      <c r="U5129" t="s">
        <v>4005</v>
      </c>
    </row>
    <row r="5130" spans="1:21" ht="33.75" customHeight="1" x14ac:dyDescent="0.2">
      <c r="A5130" t="s">
        <v>17764</v>
      </c>
      <c r="B5130" t="s">
        <v>5567</v>
      </c>
      <c r="C5130" t="s">
        <v>3856</v>
      </c>
      <c r="E5130" t="s">
        <v>5546</v>
      </c>
      <c r="F5130" t="s">
        <v>4707</v>
      </c>
      <c r="G5130" t="s">
        <v>17765</v>
      </c>
      <c r="J5130">
        <v>20851</v>
      </c>
      <c r="K5130" t="s">
        <v>5532</v>
      </c>
      <c r="M5130" t="s">
        <v>5569</v>
      </c>
      <c r="N5130" t="s">
        <v>1212</v>
      </c>
      <c r="O5130" t="s">
        <v>5134</v>
      </c>
      <c r="P5130" t="s">
        <v>214</v>
      </c>
      <c r="Q5130" t="s">
        <v>4072</v>
      </c>
      <c r="R5130" t="s">
        <v>383</v>
      </c>
      <c r="T5130">
        <v>0.5</v>
      </c>
      <c r="U5130" t="s">
        <v>4005</v>
      </c>
    </row>
    <row r="5131" spans="1:21" ht="33.75" customHeight="1" x14ac:dyDescent="0.2">
      <c r="A5131" t="s">
        <v>17766</v>
      </c>
      <c r="B5131" t="s">
        <v>5571</v>
      </c>
      <c r="C5131" t="s">
        <v>3856</v>
      </c>
      <c r="E5131" t="s">
        <v>5546</v>
      </c>
      <c r="F5131" t="s">
        <v>4713</v>
      </c>
      <c r="G5131" t="s">
        <v>17767</v>
      </c>
      <c r="J5131">
        <v>20856</v>
      </c>
      <c r="K5131" t="s">
        <v>5532</v>
      </c>
      <c r="M5131" t="s">
        <v>5573</v>
      </c>
      <c r="N5131" t="s">
        <v>1212</v>
      </c>
      <c r="O5131" t="s">
        <v>5574</v>
      </c>
      <c r="P5131" t="s">
        <v>214</v>
      </c>
      <c r="Q5131" t="s">
        <v>4072</v>
      </c>
      <c r="R5131" t="s">
        <v>383</v>
      </c>
      <c r="T5131">
        <v>0.5</v>
      </c>
      <c r="U5131" t="s">
        <v>4005</v>
      </c>
    </row>
    <row r="5132" spans="1:21" ht="33.75" customHeight="1" x14ac:dyDescent="0.2">
      <c r="A5132" t="s">
        <v>17768</v>
      </c>
      <c r="B5132" t="s">
        <v>5576</v>
      </c>
      <c r="C5132" t="s">
        <v>3856</v>
      </c>
      <c r="E5132" t="s">
        <v>5546</v>
      </c>
      <c r="F5132" t="s">
        <v>4687</v>
      </c>
      <c r="G5132" t="s">
        <v>17769</v>
      </c>
      <c r="J5132">
        <v>20858</v>
      </c>
      <c r="K5132" t="s">
        <v>5532</v>
      </c>
      <c r="M5132" t="s">
        <v>5578</v>
      </c>
      <c r="N5132" t="s">
        <v>1212</v>
      </c>
      <c r="O5132" t="s">
        <v>5579</v>
      </c>
      <c r="P5132" t="s">
        <v>214</v>
      </c>
      <c r="Q5132" t="s">
        <v>5580</v>
      </c>
      <c r="R5132" t="s">
        <v>383</v>
      </c>
      <c r="T5132">
        <v>2.5</v>
      </c>
      <c r="U5132" t="s">
        <v>5813</v>
      </c>
    </row>
    <row r="5133" spans="1:21" ht="33.75" customHeight="1" x14ac:dyDescent="0.2">
      <c r="A5133" t="s">
        <v>17770</v>
      </c>
      <c r="B5133" t="s">
        <v>5576</v>
      </c>
      <c r="C5133" t="s">
        <v>3856</v>
      </c>
      <c r="E5133" t="s">
        <v>5546</v>
      </c>
      <c r="F5133" t="s">
        <v>4687</v>
      </c>
      <c r="G5133" t="s">
        <v>17771</v>
      </c>
      <c r="J5133">
        <v>20858</v>
      </c>
      <c r="K5133" t="s">
        <v>5532</v>
      </c>
      <c r="M5133" t="s">
        <v>5578</v>
      </c>
      <c r="N5133" t="s">
        <v>1212</v>
      </c>
      <c r="O5133" t="s">
        <v>5579</v>
      </c>
      <c r="P5133" t="s">
        <v>214</v>
      </c>
      <c r="Q5133" t="s">
        <v>5580</v>
      </c>
      <c r="R5133" t="s">
        <v>383</v>
      </c>
      <c r="T5133">
        <v>0.5</v>
      </c>
      <c r="U5133" t="s">
        <v>4005</v>
      </c>
    </row>
    <row r="5134" spans="1:21" ht="33.75" customHeight="1" x14ac:dyDescent="0.2">
      <c r="A5134" t="s">
        <v>17772</v>
      </c>
      <c r="B5134" t="s">
        <v>5582</v>
      </c>
      <c r="C5134" t="s">
        <v>3856</v>
      </c>
      <c r="E5134" t="s">
        <v>5546</v>
      </c>
      <c r="F5134" t="s">
        <v>4733</v>
      </c>
      <c r="G5134" t="s">
        <v>17773</v>
      </c>
      <c r="J5134">
        <v>20863</v>
      </c>
      <c r="K5134" t="s">
        <v>5532</v>
      </c>
      <c r="M5134" t="s">
        <v>5584</v>
      </c>
      <c r="N5134" t="s">
        <v>1212</v>
      </c>
      <c r="O5134" t="s">
        <v>5585</v>
      </c>
      <c r="P5134" t="s">
        <v>214</v>
      </c>
      <c r="Q5134" t="s">
        <v>3900</v>
      </c>
      <c r="R5134" t="s">
        <v>383</v>
      </c>
      <c r="T5134">
        <v>2.5</v>
      </c>
      <c r="U5134" t="s">
        <v>5813</v>
      </c>
    </row>
    <row r="5135" spans="1:21" ht="33.75" customHeight="1" x14ac:dyDescent="0.2">
      <c r="A5135" t="s">
        <v>17774</v>
      </c>
      <c r="B5135" t="s">
        <v>5587</v>
      </c>
      <c r="C5135" t="s">
        <v>3856</v>
      </c>
      <c r="E5135" t="s">
        <v>5546</v>
      </c>
      <c r="F5135" t="s">
        <v>4728</v>
      </c>
      <c r="G5135" t="s">
        <v>17775</v>
      </c>
      <c r="J5135">
        <v>20865</v>
      </c>
      <c r="K5135" t="s">
        <v>5532</v>
      </c>
      <c r="M5135" t="s">
        <v>5589</v>
      </c>
      <c r="N5135" t="s">
        <v>1212</v>
      </c>
      <c r="O5135" t="s">
        <v>3921</v>
      </c>
      <c r="P5135" t="s">
        <v>214</v>
      </c>
      <c r="Q5135" t="s">
        <v>4072</v>
      </c>
      <c r="R5135" t="s">
        <v>383</v>
      </c>
      <c r="T5135">
        <v>0.5</v>
      </c>
      <c r="U5135" t="s">
        <v>4005</v>
      </c>
    </row>
    <row r="5136" spans="1:21" ht="33.75" customHeight="1" x14ac:dyDescent="0.2">
      <c r="A5136" t="s">
        <v>17776</v>
      </c>
      <c r="B5136" t="s">
        <v>5596</v>
      </c>
      <c r="C5136" t="s">
        <v>3856</v>
      </c>
      <c r="E5136" t="s">
        <v>5546</v>
      </c>
      <c r="F5136" t="s">
        <v>5597</v>
      </c>
      <c r="G5136" t="s">
        <v>17777</v>
      </c>
      <c r="J5136">
        <v>20872</v>
      </c>
      <c r="K5136" t="s">
        <v>5532</v>
      </c>
      <c r="M5136" t="s">
        <v>5599</v>
      </c>
      <c r="N5136" t="s">
        <v>1269</v>
      </c>
      <c r="O5136" t="s">
        <v>5600</v>
      </c>
      <c r="P5136" t="s">
        <v>214</v>
      </c>
      <c r="Q5136" t="s">
        <v>5601</v>
      </c>
      <c r="R5136" t="s">
        <v>383</v>
      </c>
      <c r="T5136">
        <v>0.5</v>
      </c>
      <c r="U5136" t="s">
        <v>4005</v>
      </c>
    </row>
    <row r="5137" spans="1:23" ht="33.75" customHeight="1" x14ac:dyDescent="0.2">
      <c r="A5137" t="s">
        <v>17778</v>
      </c>
      <c r="B5137" t="s">
        <v>5596</v>
      </c>
      <c r="C5137" t="s">
        <v>3856</v>
      </c>
      <c r="E5137" t="s">
        <v>5546</v>
      </c>
      <c r="F5137" t="s">
        <v>5604</v>
      </c>
      <c r="G5137" t="s">
        <v>17779</v>
      </c>
      <c r="J5137">
        <v>20877</v>
      </c>
      <c r="K5137" t="s">
        <v>5532</v>
      </c>
      <c r="M5137" t="s">
        <v>5606</v>
      </c>
      <c r="N5137" t="s">
        <v>1269</v>
      </c>
      <c r="O5137" t="s">
        <v>3921</v>
      </c>
      <c r="P5137" t="s">
        <v>214</v>
      </c>
      <c r="Q5137" t="s">
        <v>4072</v>
      </c>
      <c r="R5137" t="s">
        <v>383</v>
      </c>
      <c r="T5137">
        <v>0.5</v>
      </c>
      <c r="U5137" t="s">
        <v>4005</v>
      </c>
    </row>
    <row r="5138" spans="1:23" ht="33.75" customHeight="1" x14ac:dyDescent="0.2">
      <c r="A5138" t="s">
        <v>17780</v>
      </c>
      <c r="B5138" t="s">
        <v>5608</v>
      </c>
      <c r="C5138" t="s">
        <v>3856</v>
      </c>
      <c r="E5138" t="s">
        <v>5546</v>
      </c>
      <c r="F5138" t="s">
        <v>4746</v>
      </c>
      <c r="G5138" t="s">
        <v>17781</v>
      </c>
      <c r="J5138">
        <v>20879</v>
      </c>
      <c r="K5138" t="s">
        <v>5532</v>
      </c>
      <c r="M5138" t="s">
        <v>5610</v>
      </c>
      <c r="N5138" t="s">
        <v>1269</v>
      </c>
      <c r="O5138" t="s">
        <v>5611</v>
      </c>
      <c r="P5138" t="s">
        <v>214</v>
      </c>
      <c r="Q5138" t="s">
        <v>4072</v>
      </c>
      <c r="R5138" t="s">
        <v>383</v>
      </c>
      <c r="T5138">
        <v>0.5</v>
      </c>
      <c r="U5138" t="s">
        <v>4005</v>
      </c>
    </row>
    <row r="5139" spans="1:23" ht="33.75" customHeight="1" x14ac:dyDescent="0.2">
      <c r="A5139" t="s">
        <v>17782</v>
      </c>
      <c r="B5139" t="s">
        <v>5613</v>
      </c>
      <c r="C5139" t="s">
        <v>3856</v>
      </c>
      <c r="E5139" t="s">
        <v>5614</v>
      </c>
      <c r="F5139" t="s">
        <v>5615</v>
      </c>
      <c r="G5139" t="s">
        <v>17783</v>
      </c>
      <c r="J5139">
        <v>20970</v>
      </c>
      <c r="K5139" t="s">
        <v>378</v>
      </c>
      <c r="M5139" t="s">
        <v>5617</v>
      </c>
      <c r="N5139" t="s">
        <v>1269</v>
      </c>
      <c r="O5139" t="s">
        <v>5618</v>
      </c>
      <c r="P5139" t="s">
        <v>214</v>
      </c>
      <c r="Q5139" t="s">
        <v>382</v>
      </c>
      <c r="R5139" t="s">
        <v>383</v>
      </c>
      <c r="T5139">
        <v>1</v>
      </c>
      <c r="U5139" t="s">
        <v>4005</v>
      </c>
    </row>
    <row r="5140" spans="1:23" ht="33.75" customHeight="1" x14ac:dyDescent="0.2">
      <c r="A5140" t="s">
        <v>17784</v>
      </c>
      <c r="B5140" t="s">
        <v>17785</v>
      </c>
      <c r="C5140" t="s">
        <v>17786</v>
      </c>
      <c r="E5140" t="s">
        <v>17787</v>
      </c>
      <c r="G5140" t="s">
        <v>17788</v>
      </c>
      <c r="N5140" t="s">
        <v>1269</v>
      </c>
      <c r="P5140" t="s">
        <v>214</v>
      </c>
      <c r="Q5140" t="s">
        <v>5650</v>
      </c>
      <c r="R5140" t="s">
        <v>383</v>
      </c>
      <c r="T5140">
        <v>1</v>
      </c>
      <c r="U5140" t="s">
        <v>4005</v>
      </c>
    </row>
    <row r="5141" spans="1:23" ht="33.75" customHeight="1" x14ac:dyDescent="0.2">
      <c r="A5141" t="s">
        <v>17789</v>
      </c>
      <c r="B5141" t="s">
        <v>5908</v>
      </c>
      <c r="C5141" t="s">
        <v>3856</v>
      </c>
      <c r="E5141" t="s">
        <v>5909</v>
      </c>
      <c r="F5141" t="s">
        <v>5910</v>
      </c>
      <c r="G5141" t="s">
        <v>17790</v>
      </c>
      <c r="J5141">
        <v>22300</v>
      </c>
      <c r="K5141" t="s">
        <v>5912</v>
      </c>
      <c r="M5141" t="s">
        <v>5913</v>
      </c>
      <c r="N5141" t="s">
        <v>1269</v>
      </c>
      <c r="O5141" t="s">
        <v>5914</v>
      </c>
      <c r="P5141" t="s">
        <v>214</v>
      </c>
      <c r="Q5141" t="s">
        <v>382</v>
      </c>
      <c r="R5141" t="s">
        <v>383</v>
      </c>
      <c r="T5141">
        <v>1.5</v>
      </c>
    </row>
    <row r="5142" spans="1:23" ht="33.75" customHeight="1" x14ac:dyDescent="0.2">
      <c r="A5142" t="s">
        <v>17791</v>
      </c>
      <c r="B5142" t="s">
        <v>6087</v>
      </c>
      <c r="C5142" t="s">
        <v>3856</v>
      </c>
      <c r="E5142" t="s">
        <v>6088</v>
      </c>
      <c r="F5142" t="s">
        <v>69</v>
      </c>
      <c r="G5142" t="s">
        <v>17792</v>
      </c>
      <c r="J5142">
        <v>24226</v>
      </c>
      <c r="K5142" t="s">
        <v>378</v>
      </c>
      <c r="M5142" t="s">
        <v>6090</v>
      </c>
      <c r="N5142" t="s">
        <v>1323</v>
      </c>
      <c r="O5142" t="s">
        <v>6091</v>
      </c>
      <c r="P5142" t="s">
        <v>214</v>
      </c>
      <c r="Q5142" t="s">
        <v>6092</v>
      </c>
      <c r="R5142" t="s">
        <v>3912</v>
      </c>
      <c r="T5142">
        <v>0.5</v>
      </c>
      <c r="U5142" t="s">
        <v>4005</v>
      </c>
    </row>
    <row r="5143" spans="1:23" ht="33.75" customHeight="1" x14ac:dyDescent="0.2">
      <c r="A5143" t="s">
        <v>17793</v>
      </c>
      <c r="C5143" t="s">
        <v>3377</v>
      </c>
      <c r="D5143" t="s">
        <v>17794</v>
      </c>
      <c r="J5143">
        <v>31321</v>
      </c>
      <c r="K5143" t="s">
        <v>17795</v>
      </c>
      <c r="O5143">
        <v>0.89583333333333337</v>
      </c>
      <c r="P5143" t="s">
        <v>17730</v>
      </c>
      <c r="V5143" t="s">
        <v>17731</v>
      </c>
      <c r="W5143" t="s">
        <v>17732</v>
      </c>
    </row>
    <row r="5144" spans="1:23" ht="33.75" customHeight="1" x14ac:dyDescent="0.2">
      <c r="A5144" t="s">
        <v>17796</v>
      </c>
      <c r="C5144" t="s">
        <v>3377</v>
      </c>
      <c r="D5144" t="s">
        <v>17797</v>
      </c>
      <c r="F5144" t="s">
        <v>17798</v>
      </c>
      <c r="O5144">
        <v>4.1770833333333333E-2</v>
      </c>
      <c r="P5144" t="s">
        <v>17730</v>
      </c>
      <c r="V5144" t="s">
        <v>17731</v>
      </c>
      <c r="W5144" t="s">
        <v>17732</v>
      </c>
    </row>
    <row r="5145" spans="1:23" ht="33.75" customHeight="1" x14ac:dyDescent="0.2">
      <c r="A5145" t="s">
        <v>17799</v>
      </c>
      <c r="C5145" t="s">
        <v>3377</v>
      </c>
      <c r="D5145" t="s">
        <v>17800</v>
      </c>
      <c r="F5145" t="s">
        <v>17798</v>
      </c>
      <c r="O5145">
        <v>2.4604166666666667</v>
      </c>
      <c r="P5145" t="s">
        <v>17730</v>
      </c>
      <c r="V5145" t="s">
        <v>17731</v>
      </c>
      <c r="W5145" t="s">
        <v>17732</v>
      </c>
    </row>
    <row r="5146" spans="1:23" ht="33.75" customHeight="1" x14ac:dyDescent="0.2">
      <c r="A5146" t="s">
        <v>17801</v>
      </c>
      <c r="C5146" t="s">
        <v>3377</v>
      </c>
      <c r="D5146" t="s">
        <v>17727</v>
      </c>
      <c r="F5146" t="s">
        <v>17802</v>
      </c>
      <c r="J5146">
        <v>28576</v>
      </c>
      <c r="K5146" t="s">
        <v>17729</v>
      </c>
      <c r="O5146">
        <v>1.1527777777777779</v>
      </c>
      <c r="P5146" t="s">
        <v>17730</v>
      </c>
      <c r="V5146" t="s">
        <v>17731</v>
      </c>
      <c r="W5146" t="s">
        <v>17732</v>
      </c>
    </row>
    <row r="5147" spans="1:23" ht="33.75" customHeight="1" x14ac:dyDescent="0.2">
      <c r="A5147" t="s">
        <v>17803</v>
      </c>
      <c r="C5147" t="s">
        <v>3377</v>
      </c>
      <c r="D5147" t="s">
        <v>17804</v>
      </c>
      <c r="F5147" t="s">
        <v>17805</v>
      </c>
      <c r="J5147">
        <v>29656</v>
      </c>
      <c r="O5147">
        <v>1.2090277777777778</v>
      </c>
      <c r="P5147" t="s">
        <v>17730</v>
      </c>
      <c r="V5147" t="s">
        <v>17731</v>
      </c>
      <c r="W5147" t="s">
        <v>17732</v>
      </c>
    </row>
    <row r="5148" spans="1:23" ht="33.75" customHeight="1" x14ac:dyDescent="0.2">
      <c r="A5148" t="s">
        <v>17806</v>
      </c>
      <c r="C5148" t="s">
        <v>3377</v>
      </c>
      <c r="D5148" t="s">
        <v>17807</v>
      </c>
      <c r="F5148" t="s">
        <v>17808</v>
      </c>
      <c r="J5148">
        <v>29745</v>
      </c>
      <c r="O5148">
        <v>1.2222222222222221</v>
      </c>
      <c r="P5148" t="s">
        <v>17730</v>
      </c>
      <c r="V5148" t="s">
        <v>17731</v>
      </c>
      <c r="W5148" t="s">
        <v>17732</v>
      </c>
    </row>
    <row r="5149" spans="1:23" ht="33.75" customHeight="1" x14ac:dyDescent="0.2">
      <c r="A5149" t="s">
        <v>17809</v>
      </c>
      <c r="C5149" t="s">
        <v>3377</v>
      </c>
      <c r="D5149" t="s">
        <v>17807</v>
      </c>
      <c r="F5149" t="s">
        <v>17810</v>
      </c>
      <c r="J5149">
        <v>29775</v>
      </c>
      <c r="O5149">
        <v>1.1805555555555556</v>
      </c>
      <c r="P5149" t="s">
        <v>17730</v>
      </c>
      <c r="V5149" t="s">
        <v>17731</v>
      </c>
      <c r="W5149" t="s">
        <v>17732</v>
      </c>
    </row>
    <row r="5150" spans="1:23" ht="33.75" customHeight="1" x14ac:dyDescent="0.2">
      <c r="A5150" t="s">
        <v>17811</v>
      </c>
      <c r="C5150" t="s">
        <v>3377</v>
      </c>
      <c r="D5150" t="s">
        <v>17807</v>
      </c>
      <c r="F5150" t="s">
        <v>17812</v>
      </c>
      <c r="J5150">
        <v>29734</v>
      </c>
      <c r="O5150">
        <v>1.179861111111111</v>
      </c>
      <c r="P5150" t="s">
        <v>17730</v>
      </c>
      <c r="V5150" t="s">
        <v>17731</v>
      </c>
      <c r="W5150" t="s">
        <v>17732</v>
      </c>
    </row>
    <row r="5151" spans="1:23" ht="33.75" customHeight="1" x14ac:dyDescent="0.2">
      <c r="A5151" t="s">
        <v>17813</v>
      </c>
      <c r="C5151" t="s">
        <v>3377</v>
      </c>
      <c r="D5151" t="s">
        <v>17814</v>
      </c>
      <c r="J5151">
        <v>28884</v>
      </c>
      <c r="O5151" t="s">
        <v>17815</v>
      </c>
      <c r="P5151" t="s">
        <v>17730</v>
      </c>
      <c r="V5151" t="s">
        <v>17731</v>
      </c>
      <c r="W5151" t="s">
        <v>17732</v>
      </c>
    </row>
    <row r="5152" spans="1:23" ht="33.75" customHeight="1" x14ac:dyDescent="0.2">
      <c r="A5152" t="s">
        <v>17816</v>
      </c>
      <c r="C5152" t="s">
        <v>3377</v>
      </c>
      <c r="D5152" t="s">
        <v>17814</v>
      </c>
      <c r="J5152">
        <v>28552</v>
      </c>
      <c r="P5152" t="s">
        <v>17730</v>
      </c>
      <c r="V5152" t="s">
        <v>17731</v>
      </c>
      <c r="W5152" t="s">
        <v>17732</v>
      </c>
    </row>
    <row r="5153" spans="1:23" ht="33.75" customHeight="1" x14ac:dyDescent="0.2">
      <c r="A5153" t="s">
        <v>17817</v>
      </c>
      <c r="B5153" t="s">
        <v>17818</v>
      </c>
      <c r="C5153" t="s">
        <v>24</v>
      </c>
      <c r="D5153" t="s">
        <v>17819</v>
      </c>
      <c r="J5153">
        <v>1987</v>
      </c>
      <c r="O5153" t="s">
        <v>17820</v>
      </c>
      <c r="P5153" t="s">
        <v>17821</v>
      </c>
      <c r="V5153" t="s">
        <v>17731</v>
      </c>
      <c r="W5153" t="s">
        <v>17732</v>
      </c>
    </row>
    <row r="5154" spans="1:23" ht="33.75" customHeight="1" x14ac:dyDescent="0.2">
      <c r="A5154" t="s">
        <v>17822</v>
      </c>
      <c r="B5154" t="s">
        <v>6306</v>
      </c>
      <c r="C5154" t="s">
        <v>3856</v>
      </c>
      <c r="E5154" t="s">
        <v>6307</v>
      </c>
      <c r="F5154" t="s">
        <v>69</v>
      </c>
      <c r="G5154" t="s">
        <v>17823</v>
      </c>
      <c r="J5154">
        <v>25897</v>
      </c>
      <c r="K5154" t="s">
        <v>378</v>
      </c>
      <c r="M5154" t="s">
        <v>6309</v>
      </c>
      <c r="N5154" t="s">
        <v>1369</v>
      </c>
      <c r="O5154" t="s">
        <v>6310</v>
      </c>
      <c r="P5154" t="s">
        <v>214</v>
      </c>
      <c r="Q5154" t="s">
        <v>382</v>
      </c>
      <c r="R5154" t="s">
        <v>3912</v>
      </c>
      <c r="T5154">
        <v>0.5</v>
      </c>
      <c r="U5154" t="s">
        <v>17824</v>
      </c>
    </row>
    <row r="5155" spans="1:23" ht="33.75" customHeight="1" x14ac:dyDescent="0.2">
      <c r="A5155" t="s">
        <v>17825</v>
      </c>
      <c r="B5155" t="s">
        <v>6701</v>
      </c>
      <c r="C5155" t="s">
        <v>3856</v>
      </c>
      <c r="E5155" t="s">
        <v>1646</v>
      </c>
      <c r="F5155" t="s">
        <v>6702</v>
      </c>
      <c r="G5155" t="s">
        <v>17826</v>
      </c>
      <c r="K5155" t="s">
        <v>6704</v>
      </c>
      <c r="M5155" t="s">
        <v>6705</v>
      </c>
      <c r="N5155" t="s">
        <v>1415</v>
      </c>
      <c r="O5155" t="s">
        <v>6706</v>
      </c>
      <c r="P5155" t="s">
        <v>214</v>
      </c>
      <c r="Q5155">
        <v>4</v>
      </c>
      <c r="R5155" t="s">
        <v>383</v>
      </c>
      <c r="T5155">
        <v>0.5</v>
      </c>
      <c r="U5155" t="s">
        <v>5813</v>
      </c>
    </row>
    <row r="5156" spans="1:23" ht="33.75" customHeight="1" x14ac:dyDescent="0.2">
      <c r="A5156" t="s">
        <v>17827</v>
      </c>
      <c r="B5156" t="s">
        <v>6701</v>
      </c>
      <c r="C5156" t="s">
        <v>3856</v>
      </c>
      <c r="E5156" t="s">
        <v>1646</v>
      </c>
      <c r="F5156" t="s">
        <v>6702</v>
      </c>
      <c r="G5156" t="s">
        <v>17828</v>
      </c>
      <c r="K5156" t="s">
        <v>6704</v>
      </c>
      <c r="M5156" t="s">
        <v>6705</v>
      </c>
      <c r="N5156" t="s">
        <v>1415</v>
      </c>
      <c r="O5156" t="s">
        <v>6706</v>
      </c>
      <c r="P5156" t="s">
        <v>214</v>
      </c>
      <c r="Q5156">
        <v>4</v>
      </c>
      <c r="R5156" t="s">
        <v>3912</v>
      </c>
      <c r="T5156">
        <v>0.5</v>
      </c>
      <c r="U5156" t="s">
        <v>7125</v>
      </c>
    </row>
    <row r="5157" spans="1:23" ht="33.75" customHeight="1" x14ac:dyDescent="0.2">
      <c r="A5157" t="s">
        <v>17829</v>
      </c>
      <c r="B5157" t="s">
        <v>6701</v>
      </c>
      <c r="C5157" t="s">
        <v>3856</v>
      </c>
      <c r="E5157" t="s">
        <v>1646</v>
      </c>
      <c r="F5157" t="s">
        <v>6702</v>
      </c>
      <c r="G5157" t="s">
        <v>17830</v>
      </c>
      <c r="K5157" t="s">
        <v>6704</v>
      </c>
      <c r="M5157" t="s">
        <v>6705</v>
      </c>
      <c r="N5157" t="s">
        <v>1415</v>
      </c>
      <c r="O5157" t="s">
        <v>6706</v>
      </c>
      <c r="P5157" t="s">
        <v>214</v>
      </c>
      <c r="Q5157">
        <v>4</v>
      </c>
      <c r="R5157" t="s">
        <v>3912</v>
      </c>
      <c r="T5157">
        <v>0.5</v>
      </c>
      <c r="U5157" t="s">
        <v>17831</v>
      </c>
    </row>
    <row r="5158" spans="1:23" ht="33.75" customHeight="1" x14ac:dyDescent="0.2">
      <c r="A5158" t="s">
        <v>17832</v>
      </c>
      <c r="B5158" t="s">
        <v>6738</v>
      </c>
      <c r="C5158" t="s">
        <v>3856</v>
      </c>
      <c r="E5158" t="s">
        <v>6739</v>
      </c>
      <c r="F5158" t="s">
        <v>6740</v>
      </c>
      <c r="G5158" t="s">
        <v>17833</v>
      </c>
      <c r="K5158" t="s">
        <v>6742</v>
      </c>
      <c r="M5158" t="s">
        <v>6743</v>
      </c>
      <c r="N5158" t="s">
        <v>1415</v>
      </c>
      <c r="O5158" t="s">
        <v>6744</v>
      </c>
      <c r="P5158" t="s">
        <v>214</v>
      </c>
      <c r="Q5158" t="s">
        <v>3900</v>
      </c>
      <c r="R5158" t="s">
        <v>383</v>
      </c>
      <c r="T5158">
        <v>0.5</v>
      </c>
      <c r="U5158" t="s">
        <v>5813</v>
      </c>
    </row>
    <row r="5159" spans="1:23" ht="33.75" customHeight="1" x14ac:dyDescent="0.2">
      <c r="A5159" t="s">
        <v>17834</v>
      </c>
      <c r="B5159" t="s">
        <v>6810</v>
      </c>
      <c r="C5159" t="s">
        <v>3856</v>
      </c>
      <c r="E5159" t="s">
        <v>6758</v>
      </c>
      <c r="F5159" t="s">
        <v>69</v>
      </c>
      <c r="G5159" t="s">
        <v>17835</v>
      </c>
      <c r="K5159" t="s">
        <v>69</v>
      </c>
      <c r="M5159" t="s">
        <v>6812</v>
      </c>
      <c r="N5159" t="s">
        <v>1482</v>
      </c>
      <c r="O5159" t="s">
        <v>6813</v>
      </c>
      <c r="P5159" t="s">
        <v>214</v>
      </c>
      <c r="Q5159" t="s">
        <v>6814</v>
      </c>
      <c r="R5159" t="s">
        <v>383</v>
      </c>
      <c r="T5159">
        <v>2</v>
      </c>
      <c r="U5159" t="s">
        <v>6821</v>
      </c>
    </row>
    <row r="5160" spans="1:23" ht="33.75" customHeight="1" x14ac:dyDescent="0.2">
      <c r="A5160" t="s">
        <v>17836</v>
      </c>
      <c r="B5160" t="s">
        <v>6854</v>
      </c>
      <c r="C5160" t="s">
        <v>3856</v>
      </c>
      <c r="E5160" t="s">
        <v>6855</v>
      </c>
      <c r="F5160" t="s">
        <v>6856</v>
      </c>
      <c r="G5160" t="s">
        <v>17837</v>
      </c>
      <c r="K5160" t="s">
        <v>6858</v>
      </c>
      <c r="M5160" t="s">
        <v>6859</v>
      </c>
      <c r="N5160" t="s">
        <v>1482</v>
      </c>
      <c r="O5160" t="s">
        <v>6860</v>
      </c>
      <c r="P5160" t="s">
        <v>214</v>
      </c>
      <c r="Q5160" t="s">
        <v>382</v>
      </c>
      <c r="R5160" t="s">
        <v>383</v>
      </c>
      <c r="T5160">
        <v>0.5</v>
      </c>
      <c r="U5160" t="s">
        <v>5813</v>
      </c>
    </row>
    <row r="5161" spans="1:23" ht="33.75" customHeight="1" x14ac:dyDescent="0.2">
      <c r="A5161" t="s">
        <v>17838</v>
      </c>
      <c r="B5161" t="s">
        <v>6867</v>
      </c>
      <c r="C5161" t="s">
        <v>3856</v>
      </c>
      <c r="E5161" t="s">
        <v>6855</v>
      </c>
      <c r="F5161" t="s">
        <v>6868</v>
      </c>
      <c r="G5161" t="s">
        <v>17839</v>
      </c>
      <c r="K5161" t="s">
        <v>6858</v>
      </c>
      <c r="M5161" t="s">
        <v>6870</v>
      </c>
      <c r="N5161" t="s">
        <v>1482</v>
      </c>
      <c r="O5161" t="s">
        <v>6871</v>
      </c>
      <c r="P5161" t="s">
        <v>214</v>
      </c>
      <c r="Q5161" t="s">
        <v>382</v>
      </c>
      <c r="R5161" t="s">
        <v>383</v>
      </c>
      <c r="T5161">
        <v>1</v>
      </c>
      <c r="U5161" t="s">
        <v>5813</v>
      </c>
    </row>
    <row r="5162" spans="1:23" ht="33.75" customHeight="1" x14ac:dyDescent="0.2">
      <c r="A5162" t="s">
        <v>17840</v>
      </c>
      <c r="B5162" t="s">
        <v>6873</v>
      </c>
      <c r="C5162" t="s">
        <v>3856</v>
      </c>
      <c r="E5162" t="s">
        <v>6855</v>
      </c>
      <c r="F5162" t="s">
        <v>6874</v>
      </c>
      <c r="G5162" t="s">
        <v>17841</v>
      </c>
      <c r="K5162" t="s">
        <v>6858</v>
      </c>
      <c r="M5162" t="s">
        <v>6876</v>
      </c>
      <c r="N5162" t="s">
        <v>1482</v>
      </c>
      <c r="O5162" t="s">
        <v>6877</v>
      </c>
      <c r="P5162" t="s">
        <v>214</v>
      </c>
      <c r="Q5162" t="s">
        <v>3900</v>
      </c>
      <c r="R5162" t="s">
        <v>383</v>
      </c>
      <c r="T5162">
        <v>1.5</v>
      </c>
      <c r="U5162" t="s">
        <v>5550</v>
      </c>
    </row>
    <row r="5163" spans="1:23" ht="33.75" customHeight="1" x14ac:dyDescent="0.2">
      <c r="A5163" t="s">
        <v>17842</v>
      </c>
      <c r="B5163" t="s">
        <v>6879</v>
      </c>
      <c r="C5163" t="s">
        <v>3856</v>
      </c>
      <c r="E5163" t="s">
        <v>6855</v>
      </c>
      <c r="F5163" t="s">
        <v>6880</v>
      </c>
      <c r="G5163" t="s">
        <v>17843</v>
      </c>
      <c r="K5163" t="s">
        <v>6858</v>
      </c>
      <c r="M5163" t="s">
        <v>6882</v>
      </c>
      <c r="N5163" t="s">
        <v>1482</v>
      </c>
      <c r="O5163" t="s">
        <v>5949</v>
      </c>
      <c r="P5163" t="s">
        <v>214</v>
      </c>
      <c r="Q5163" t="s">
        <v>3900</v>
      </c>
      <c r="R5163" t="s">
        <v>383</v>
      </c>
      <c r="T5163">
        <v>2</v>
      </c>
      <c r="U5163" t="s">
        <v>5813</v>
      </c>
    </row>
    <row r="5164" spans="1:23" ht="33.75" customHeight="1" x14ac:dyDescent="0.2">
      <c r="A5164" t="s">
        <v>17844</v>
      </c>
      <c r="B5164" t="s">
        <v>6889</v>
      </c>
      <c r="C5164" t="s">
        <v>3856</v>
      </c>
      <c r="E5164" t="s">
        <v>6855</v>
      </c>
      <c r="F5164" t="s">
        <v>6890</v>
      </c>
      <c r="G5164" t="s">
        <v>17845</v>
      </c>
      <c r="K5164" t="s">
        <v>6858</v>
      </c>
      <c r="M5164" t="s">
        <v>6892</v>
      </c>
      <c r="N5164" t="s">
        <v>1482</v>
      </c>
      <c r="O5164" t="s">
        <v>6893</v>
      </c>
      <c r="P5164" t="s">
        <v>214</v>
      </c>
      <c r="Q5164" t="s">
        <v>382</v>
      </c>
      <c r="R5164" t="s">
        <v>383</v>
      </c>
      <c r="T5164">
        <v>1.5</v>
      </c>
      <c r="U5164" t="s">
        <v>5813</v>
      </c>
    </row>
    <row r="5165" spans="1:23" ht="33.75" customHeight="1" x14ac:dyDescent="0.2">
      <c r="A5165" t="s">
        <v>17846</v>
      </c>
      <c r="B5165" t="s">
        <v>6895</v>
      </c>
      <c r="C5165" t="s">
        <v>3856</v>
      </c>
      <c r="E5165" t="s">
        <v>6855</v>
      </c>
      <c r="F5165" t="s">
        <v>6896</v>
      </c>
      <c r="G5165" t="s">
        <v>17847</v>
      </c>
      <c r="K5165" t="s">
        <v>6858</v>
      </c>
      <c r="M5165" t="s">
        <v>6898</v>
      </c>
      <c r="N5165" t="s">
        <v>1544</v>
      </c>
      <c r="O5165" t="s">
        <v>6899</v>
      </c>
      <c r="P5165" t="s">
        <v>214</v>
      </c>
      <c r="Q5165" t="s">
        <v>3900</v>
      </c>
      <c r="R5165" t="s">
        <v>383</v>
      </c>
      <c r="T5165">
        <v>1.5</v>
      </c>
      <c r="U5165" t="s">
        <v>5813</v>
      </c>
    </row>
    <row r="5166" spans="1:23" ht="33.75" customHeight="1" x14ac:dyDescent="0.2">
      <c r="A5166" t="s">
        <v>17848</v>
      </c>
      <c r="B5166" t="s">
        <v>6901</v>
      </c>
      <c r="C5166" t="s">
        <v>3856</v>
      </c>
      <c r="E5166" t="s">
        <v>6855</v>
      </c>
      <c r="F5166" t="s">
        <v>6902</v>
      </c>
      <c r="G5166" t="s">
        <v>17849</v>
      </c>
      <c r="K5166" t="s">
        <v>6858</v>
      </c>
      <c r="M5166" t="s">
        <v>6904</v>
      </c>
      <c r="N5166" t="s">
        <v>1544</v>
      </c>
      <c r="O5166" t="s">
        <v>6905</v>
      </c>
      <c r="P5166" t="s">
        <v>214</v>
      </c>
      <c r="Q5166" t="s">
        <v>3900</v>
      </c>
      <c r="R5166" t="s">
        <v>383</v>
      </c>
      <c r="T5166">
        <v>0.5</v>
      </c>
      <c r="U5166" t="s">
        <v>4005</v>
      </c>
    </row>
    <row r="5167" spans="1:23" ht="33.75" customHeight="1" x14ac:dyDescent="0.2">
      <c r="A5167" t="s">
        <v>17850</v>
      </c>
      <c r="B5167" t="s">
        <v>6912</v>
      </c>
      <c r="C5167" t="s">
        <v>3856</v>
      </c>
      <c r="E5167" t="s">
        <v>6855</v>
      </c>
      <c r="F5167" t="s">
        <v>6913</v>
      </c>
      <c r="G5167" t="s">
        <v>17851</v>
      </c>
      <c r="K5167" t="s">
        <v>6858</v>
      </c>
      <c r="M5167" t="s">
        <v>6915</v>
      </c>
      <c r="N5167" t="s">
        <v>1544</v>
      </c>
      <c r="O5167" t="s">
        <v>6860</v>
      </c>
      <c r="P5167" t="s">
        <v>214</v>
      </c>
      <c r="Q5167" t="s">
        <v>3900</v>
      </c>
      <c r="R5167" t="s">
        <v>383</v>
      </c>
      <c r="T5167">
        <v>2</v>
      </c>
      <c r="U5167" t="s">
        <v>5813</v>
      </c>
    </row>
    <row r="5168" spans="1:23" ht="33.75" customHeight="1" x14ac:dyDescent="0.2">
      <c r="A5168" t="s">
        <v>17852</v>
      </c>
      <c r="B5168" t="s">
        <v>6939</v>
      </c>
      <c r="C5168" t="s">
        <v>3856</v>
      </c>
      <c r="E5168" t="s">
        <v>6855</v>
      </c>
      <c r="F5168" t="s">
        <v>6940</v>
      </c>
      <c r="G5168" t="s">
        <v>17853</v>
      </c>
      <c r="K5168" t="s">
        <v>6858</v>
      </c>
      <c r="M5168" t="s">
        <v>6942</v>
      </c>
      <c r="N5168" t="s">
        <v>1544</v>
      </c>
      <c r="O5168" t="s">
        <v>6943</v>
      </c>
      <c r="P5168" t="s">
        <v>214</v>
      </c>
      <c r="Q5168" t="s">
        <v>382</v>
      </c>
      <c r="R5168" t="s">
        <v>3912</v>
      </c>
      <c r="T5168">
        <v>0.5</v>
      </c>
    </row>
    <row r="5169" spans="1:21" ht="33.75" customHeight="1" x14ac:dyDescent="0.2">
      <c r="A5169" t="s">
        <v>17854</v>
      </c>
      <c r="B5169" t="s">
        <v>6962</v>
      </c>
      <c r="C5169" t="s">
        <v>3856</v>
      </c>
      <c r="E5169" t="s">
        <v>6855</v>
      </c>
      <c r="F5169" t="s">
        <v>6963</v>
      </c>
      <c r="G5169" t="s">
        <v>17855</v>
      </c>
      <c r="K5169" t="s">
        <v>6858</v>
      </c>
      <c r="M5169" t="s">
        <v>6965</v>
      </c>
      <c r="N5169" t="s">
        <v>1544</v>
      </c>
      <c r="O5169" t="s">
        <v>6966</v>
      </c>
      <c r="P5169" t="s">
        <v>214</v>
      </c>
      <c r="Q5169" t="s">
        <v>3900</v>
      </c>
      <c r="R5169" t="s">
        <v>383</v>
      </c>
      <c r="T5169">
        <v>1.5</v>
      </c>
      <c r="U5169" t="s">
        <v>5550</v>
      </c>
    </row>
    <row r="5170" spans="1:21" ht="33.75" customHeight="1" x14ac:dyDescent="0.2">
      <c r="A5170" t="s">
        <v>17856</v>
      </c>
      <c r="B5170" t="s">
        <v>6968</v>
      </c>
      <c r="C5170" t="s">
        <v>3856</v>
      </c>
      <c r="E5170" t="s">
        <v>6855</v>
      </c>
      <c r="F5170" t="s">
        <v>6969</v>
      </c>
      <c r="G5170" t="s">
        <v>17857</v>
      </c>
      <c r="K5170" t="s">
        <v>6858</v>
      </c>
      <c r="M5170" t="s">
        <v>6971</v>
      </c>
      <c r="N5170" t="s">
        <v>1544</v>
      </c>
      <c r="O5170" t="s">
        <v>6972</v>
      </c>
      <c r="P5170" t="s">
        <v>214</v>
      </c>
      <c r="Q5170" t="s">
        <v>382</v>
      </c>
      <c r="R5170" t="s">
        <v>383</v>
      </c>
      <c r="T5170">
        <v>0.5</v>
      </c>
    </row>
    <row r="5171" spans="1:21" ht="33.75" customHeight="1" x14ac:dyDescent="0.2">
      <c r="A5171" t="s">
        <v>17858</v>
      </c>
      <c r="B5171" t="s">
        <v>6995</v>
      </c>
      <c r="C5171" t="s">
        <v>3856</v>
      </c>
      <c r="E5171" t="s">
        <v>6855</v>
      </c>
      <c r="F5171" t="s">
        <v>6863</v>
      </c>
      <c r="G5171" t="s">
        <v>17859</v>
      </c>
      <c r="K5171" t="s">
        <v>6858</v>
      </c>
      <c r="M5171" t="s">
        <v>6997</v>
      </c>
      <c r="N5171" t="s">
        <v>1597</v>
      </c>
      <c r="O5171" t="s">
        <v>6998</v>
      </c>
      <c r="P5171" t="s">
        <v>214</v>
      </c>
      <c r="Q5171" t="s">
        <v>6999</v>
      </c>
      <c r="R5171" t="s">
        <v>383</v>
      </c>
      <c r="T5171">
        <v>0.5</v>
      </c>
      <c r="U5171" t="s">
        <v>6575</v>
      </c>
    </row>
    <row r="5172" spans="1:21" ht="33.75" customHeight="1" x14ac:dyDescent="0.2">
      <c r="A5172" t="s">
        <v>17860</v>
      </c>
      <c r="B5172" t="s">
        <v>6995</v>
      </c>
      <c r="C5172" t="s">
        <v>3856</v>
      </c>
      <c r="E5172" t="s">
        <v>6855</v>
      </c>
      <c r="F5172" t="s">
        <v>6863</v>
      </c>
      <c r="G5172" t="s">
        <v>17861</v>
      </c>
      <c r="K5172" t="s">
        <v>6858</v>
      </c>
      <c r="M5172" t="s">
        <v>6997</v>
      </c>
      <c r="N5172" t="s">
        <v>1597</v>
      </c>
      <c r="O5172" t="s">
        <v>6998</v>
      </c>
      <c r="P5172" t="s">
        <v>214</v>
      </c>
      <c r="Q5172" t="s">
        <v>6999</v>
      </c>
      <c r="R5172" t="s">
        <v>383</v>
      </c>
      <c r="T5172">
        <v>0.5</v>
      </c>
      <c r="U5172" t="s">
        <v>6578</v>
      </c>
    </row>
    <row r="5173" spans="1:21" ht="33.75" customHeight="1" x14ac:dyDescent="0.2">
      <c r="A5173" t="s">
        <v>17862</v>
      </c>
      <c r="B5173" t="s">
        <v>6995</v>
      </c>
      <c r="C5173" t="s">
        <v>3856</v>
      </c>
      <c r="E5173" t="s">
        <v>6855</v>
      </c>
      <c r="F5173" t="s">
        <v>6863</v>
      </c>
      <c r="G5173" t="s">
        <v>17863</v>
      </c>
      <c r="K5173" t="s">
        <v>6858</v>
      </c>
      <c r="M5173" t="s">
        <v>6997</v>
      </c>
      <c r="N5173" t="s">
        <v>1597</v>
      </c>
      <c r="O5173" t="s">
        <v>6998</v>
      </c>
      <c r="P5173" t="s">
        <v>214</v>
      </c>
      <c r="Q5173" t="s">
        <v>6999</v>
      </c>
      <c r="R5173" t="s">
        <v>383</v>
      </c>
      <c r="T5173">
        <v>0.5</v>
      </c>
      <c r="U5173" t="s">
        <v>6581</v>
      </c>
    </row>
    <row r="5174" spans="1:21" ht="33.75" customHeight="1" x14ac:dyDescent="0.2">
      <c r="A5174" t="s">
        <v>17864</v>
      </c>
      <c r="B5174" t="s">
        <v>17865</v>
      </c>
      <c r="C5174" t="s">
        <v>3856</v>
      </c>
      <c r="E5174" t="s">
        <v>6855</v>
      </c>
      <c r="G5174" t="s">
        <v>17866</v>
      </c>
      <c r="K5174" t="s">
        <v>6858</v>
      </c>
      <c r="N5174" t="s">
        <v>1597</v>
      </c>
      <c r="P5174" t="s">
        <v>214</v>
      </c>
      <c r="Q5174">
        <v>1</v>
      </c>
      <c r="R5174" t="s">
        <v>383</v>
      </c>
      <c r="T5174">
        <v>0.5</v>
      </c>
      <c r="U5174" t="s">
        <v>17867</v>
      </c>
    </row>
    <row r="5175" spans="1:21" ht="33.75" customHeight="1" x14ac:dyDescent="0.2">
      <c r="A5175" t="s">
        <v>17868</v>
      </c>
      <c r="B5175" t="s">
        <v>3893</v>
      </c>
      <c r="C5175" t="s">
        <v>3856</v>
      </c>
      <c r="E5175" t="s">
        <v>3894</v>
      </c>
      <c r="F5175" t="s">
        <v>3895</v>
      </c>
      <c r="G5175" t="s">
        <v>17869</v>
      </c>
      <c r="J5175">
        <v>18996</v>
      </c>
      <c r="K5175" t="s">
        <v>3897</v>
      </c>
      <c r="M5175" t="s">
        <v>3898</v>
      </c>
      <c r="N5175" t="s">
        <v>1655</v>
      </c>
      <c r="O5175" t="s">
        <v>3899</v>
      </c>
      <c r="P5175" t="s">
        <v>214</v>
      </c>
      <c r="Q5175" t="s">
        <v>3900</v>
      </c>
      <c r="R5175" t="s">
        <v>383</v>
      </c>
      <c r="T5175">
        <v>2</v>
      </c>
    </row>
    <row r="5176" spans="1:21" ht="33.75" customHeight="1" x14ac:dyDescent="0.2">
      <c r="A5176" t="s">
        <v>17870</v>
      </c>
      <c r="B5176" t="s">
        <v>3893</v>
      </c>
      <c r="C5176" t="s">
        <v>3856</v>
      </c>
      <c r="E5176" t="s">
        <v>3894</v>
      </c>
      <c r="F5176" t="s">
        <v>3895</v>
      </c>
      <c r="G5176" t="s">
        <v>17871</v>
      </c>
      <c r="J5176">
        <v>18996</v>
      </c>
      <c r="K5176" t="s">
        <v>3897</v>
      </c>
      <c r="M5176" t="s">
        <v>3898</v>
      </c>
      <c r="N5176" t="s">
        <v>1655</v>
      </c>
      <c r="O5176" t="s">
        <v>3899</v>
      </c>
      <c r="P5176" t="s">
        <v>214</v>
      </c>
      <c r="Q5176" t="s">
        <v>3900</v>
      </c>
      <c r="R5176" t="s">
        <v>383</v>
      </c>
      <c r="T5176">
        <v>1</v>
      </c>
      <c r="U5176" t="s">
        <v>4005</v>
      </c>
    </row>
    <row r="5177" spans="1:21" ht="33.75" customHeight="1" x14ac:dyDescent="0.2">
      <c r="A5177" t="s">
        <v>17872</v>
      </c>
      <c r="B5177" t="s">
        <v>3923</v>
      </c>
      <c r="C5177" t="s">
        <v>3856</v>
      </c>
      <c r="E5177" t="s">
        <v>3894</v>
      </c>
      <c r="F5177" t="s">
        <v>3924</v>
      </c>
      <c r="G5177" t="s">
        <v>17873</v>
      </c>
      <c r="J5177">
        <v>19010</v>
      </c>
      <c r="K5177" t="s">
        <v>378</v>
      </c>
      <c r="M5177" t="s">
        <v>3926</v>
      </c>
      <c r="N5177" t="s">
        <v>1655</v>
      </c>
      <c r="O5177" t="s">
        <v>3927</v>
      </c>
      <c r="P5177" t="s">
        <v>214</v>
      </c>
      <c r="Q5177" t="s">
        <v>3928</v>
      </c>
      <c r="R5177" t="s">
        <v>3912</v>
      </c>
      <c r="T5177">
        <v>1.5</v>
      </c>
      <c r="U5177" t="s">
        <v>17874</v>
      </c>
    </row>
    <row r="5178" spans="1:21" ht="33.75" customHeight="1" x14ac:dyDescent="0.2">
      <c r="A5178" t="s">
        <v>17875</v>
      </c>
      <c r="B5178" t="s">
        <v>3923</v>
      </c>
      <c r="C5178" t="s">
        <v>3856</v>
      </c>
      <c r="E5178" t="s">
        <v>3894</v>
      </c>
      <c r="F5178" t="s">
        <v>3924</v>
      </c>
      <c r="G5178" t="s">
        <v>17876</v>
      </c>
      <c r="J5178">
        <v>19010</v>
      </c>
      <c r="K5178" t="s">
        <v>378</v>
      </c>
      <c r="M5178" t="s">
        <v>3926</v>
      </c>
      <c r="N5178" t="s">
        <v>1693</v>
      </c>
      <c r="O5178" t="s">
        <v>3927</v>
      </c>
      <c r="P5178" t="s">
        <v>214</v>
      </c>
      <c r="Q5178" t="s">
        <v>3928</v>
      </c>
      <c r="R5178" t="s">
        <v>3912</v>
      </c>
      <c r="T5178">
        <v>1</v>
      </c>
      <c r="U5178" t="s">
        <v>17877</v>
      </c>
    </row>
    <row r="5179" spans="1:21" ht="33.75" customHeight="1" x14ac:dyDescent="0.2">
      <c r="A5179" t="s">
        <v>17878</v>
      </c>
      <c r="B5179" t="s">
        <v>3923</v>
      </c>
      <c r="C5179" t="s">
        <v>3856</v>
      </c>
      <c r="E5179" t="s">
        <v>3894</v>
      </c>
      <c r="F5179" t="s">
        <v>3924</v>
      </c>
      <c r="G5179" t="s">
        <v>17879</v>
      </c>
      <c r="J5179">
        <v>19010</v>
      </c>
      <c r="K5179" t="s">
        <v>378</v>
      </c>
      <c r="M5179" t="s">
        <v>3926</v>
      </c>
      <c r="N5179" t="s">
        <v>1693</v>
      </c>
      <c r="O5179" t="s">
        <v>3927</v>
      </c>
      <c r="P5179" t="s">
        <v>214</v>
      </c>
      <c r="Q5179" t="s">
        <v>3928</v>
      </c>
      <c r="R5179" t="s">
        <v>383</v>
      </c>
      <c r="T5179">
        <v>1</v>
      </c>
      <c r="U5179" t="s">
        <v>17880</v>
      </c>
    </row>
    <row r="5180" spans="1:21" ht="33.75" customHeight="1" x14ac:dyDescent="0.2">
      <c r="A5180" t="s">
        <v>17881</v>
      </c>
      <c r="B5180" t="s">
        <v>3969</v>
      </c>
      <c r="C5180" t="s">
        <v>3856</v>
      </c>
      <c r="E5180" t="s">
        <v>3894</v>
      </c>
      <c r="F5180" t="s">
        <v>3970</v>
      </c>
      <c r="G5180" t="s">
        <v>17882</v>
      </c>
      <c r="J5180">
        <v>19024</v>
      </c>
      <c r="K5180" t="s">
        <v>378</v>
      </c>
      <c r="M5180" t="s">
        <v>3972</v>
      </c>
      <c r="N5180" t="s">
        <v>1693</v>
      </c>
      <c r="O5180" t="s">
        <v>3973</v>
      </c>
      <c r="P5180" t="s">
        <v>214</v>
      </c>
      <c r="Q5180" t="s">
        <v>3974</v>
      </c>
      <c r="R5180" t="s">
        <v>383</v>
      </c>
      <c r="T5180">
        <v>1.5</v>
      </c>
      <c r="U5180" t="s">
        <v>5399</v>
      </c>
    </row>
    <row r="5181" spans="1:21" ht="33.75" customHeight="1" x14ac:dyDescent="0.2">
      <c r="A5181" t="s">
        <v>17883</v>
      </c>
      <c r="B5181" t="s">
        <v>3969</v>
      </c>
      <c r="C5181" t="s">
        <v>3856</v>
      </c>
      <c r="E5181" t="s">
        <v>3894</v>
      </c>
      <c r="F5181" t="s">
        <v>3970</v>
      </c>
      <c r="G5181" t="s">
        <v>17884</v>
      </c>
      <c r="J5181">
        <v>19024</v>
      </c>
      <c r="K5181" t="s">
        <v>378</v>
      </c>
      <c r="M5181" t="s">
        <v>3972</v>
      </c>
      <c r="N5181" t="s">
        <v>1693</v>
      </c>
      <c r="O5181" t="s">
        <v>3973</v>
      </c>
      <c r="P5181" t="s">
        <v>214</v>
      </c>
      <c r="Q5181" t="s">
        <v>3974</v>
      </c>
      <c r="R5181" t="s">
        <v>383</v>
      </c>
      <c r="T5181">
        <v>0.5</v>
      </c>
      <c r="U5181" t="s">
        <v>17885</v>
      </c>
    </row>
    <row r="5182" spans="1:21" ht="33.75" customHeight="1" x14ac:dyDescent="0.2">
      <c r="A5182" t="s">
        <v>17886</v>
      </c>
      <c r="B5182" t="s">
        <v>3902</v>
      </c>
      <c r="C5182" t="s">
        <v>3856</v>
      </c>
      <c r="E5182" t="s">
        <v>3894</v>
      </c>
      <c r="F5182" t="s">
        <v>3903</v>
      </c>
      <c r="G5182" t="s">
        <v>17887</v>
      </c>
      <c r="J5182">
        <v>19003</v>
      </c>
      <c r="K5182" t="s">
        <v>3897</v>
      </c>
      <c r="M5182" t="s">
        <v>3905</v>
      </c>
      <c r="N5182" t="s">
        <v>1693</v>
      </c>
      <c r="O5182" t="s">
        <v>3907</v>
      </c>
      <c r="P5182" t="s">
        <v>214</v>
      </c>
      <c r="Q5182" t="s">
        <v>3908</v>
      </c>
      <c r="R5182" t="s">
        <v>383</v>
      </c>
      <c r="T5182">
        <v>1.5</v>
      </c>
      <c r="U5182" t="s">
        <v>17888</v>
      </c>
    </row>
    <row r="5183" spans="1:21" ht="33.75" customHeight="1" x14ac:dyDescent="0.2">
      <c r="A5183" t="s">
        <v>17889</v>
      </c>
      <c r="B5183" t="s">
        <v>3902</v>
      </c>
      <c r="C5183" t="s">
        <v>3856</v>
      </c>
      <c r="E5183" t="s">
        <v>3894</v>
      </c>
      <c r="F5183" t="s">
        <v>3903</v>
      </c>
      <c r="G5183" t="s">
        <v>17890</v>
      </c>
      <c r="J5183">
        <v>19003</v>
      </c>
      <c r="K5183" t="s">
        <v>3897</v>
      </c>
      <c r="M5183" t="s">
        <v>3905</v>
      </c>
      <c r="N5183" t="s">
        <v>1693</v>
      </c>
      <c r="O5183" t="s">
        <v>3907</v>
      </c>
      <c r="P5183" t="s">
        <v>214</v>
      </c>
      <c r="Q5183" t="s">
        <v>3908</v>
      </c>
      <c r="R5183" t="s">
        <v>3912</v>
      </c>
      <c r="T5183">
        <v>1</v>
      </c>
      <c r="U5183" t="s">
        <v>17891</v>
      </c>
    </row>
    <row r="5184" spans="1:21" ht="33.75" customHeight="1" x14ac:dyDescent="0.2">
      <c r="A5184" t="s">
        <v>17892</v>
      </c>
      <c r="B5184" t="s">
        <v>3902</v>
      </c>
      <c r="C5184" t="s">
        <v>3856</v>
      </c>
      <c r="E5184" t="s">
        <v>3894</v>
      </c>
      <c r="F5184" t="s">
        <v>3903</v>
      </c>
      <c r="G5184" t="s">
        <v>17893</v>
      </c>
      <c r="J5184">
        <v>19003</v>
      </c>
      <c r="K5184" t="s">
        <v>3897</v>
      </c>
      <c r="M5184" t="s">
        <v>3905</v>
      </c>
      <c r="N5184" t="s">
        <v>1693</v>
      </c>
      <c r="O5184" t="s">
        <v>3907</v>
      </c>
      <c r="P5184" t="s">
        <v>214</v>
      </c>
      <c r="Q5184" t="s">
        <v>3908</v>
      </c>
      <c r="R5184" t="s">
        <v>383</v>
      </c>
      <c r="T5184">
        <v>1</v>
      </c>
      <c r="U5184" t="s">
        <v>17894</v>
      </c>
    </row>
    <row r="5185" spans="1:21" ht="33.75" customHeight="1" x14ac:dyDescent="0.2">
      <c r="A5185" t="s">
        <v>17895</v>
      </c>
      <c r="B5185" t="s">
        <v>4029</v>
      </c>
      <c r="C5185" t="s">
        <v>3856</v>
      </c>
      <c r="E5185" t="s">
        <v>3894</v>
      </c>
      <c r="F5185" t="s">
        <v>4030</v>
      </c>
      <c r="G5185" t="s">
        <v>17896</v>
      </c>
      <c r="J5185">
        <v>19052</v>
      </c>
      <c r="K5185" t="s">
        <v>4032</v>
      </c>
      <c r="M5185" t="s">
        <v>4033</v>
      </c>
      <c r="N5185" t="s">
        <v>1727</v>
      </c>
      <c r="O5185" t="s">
        <v>4034</v>
      </c>
      <c r="P5185" t="s">
        <v>214</v>
      </c>
      <c r="Q5185" t="s">
        <v>4035</v>
      </c>
      <c r="R5185" t="s">
        <v>3912</v>
      </c>
      <c r="T5185">
        <v>0.5</v>
      </c>
      <c r="U5185" t="s">
        <v>17897</v>
      </c>
    </row>
    <row r="5186" spans="1:21" ht="33.75" customHeight="1" x14ac:dyDescent="0.2">
      <c r="A5186" t="s">
        <v>17898</v>
      </c>
      <c r="B5186" t="s">
        <v>4052</v>
      </c>
      <c r="C5186" t="s">
        <v>3856</v>
      </c>
      <c r="E5186" t="s">
        <v>3894</v>
      </c>
      <c r="F5186" t="s">
        <v>4053</v>
      </c>
      <c r="G5186" t="s">
        <v>17899</v>
      </c>
      <c r="J5186">
        <v>19059</v>
      </c>
      <c r="K5186" t="s">
        <v>4055</v>
      </c>
      <c r="M5186" t="s">
        <v>4056</v>
      </c>
      <c r="N5186" t="s">
        <v>1727</v>
      </c>
      <c r="O5186" t="s">
        <v>4057</v>
      </c>
      <c r="P5186" t="s">
        <v>214</v>
      </c>
      <c r="Q5186" t="s">
        <v>3900</v>
      </c>
      <c r="R5186" t="s">
        <v>383</v>
      </c>
      <c r="T5186">
        <v>2</v>
      </c>
    </row>
    <row r="5187" spans="1:21" ht="33.75" customHeight="1" x14ac:dyDescent="0.2">
      <c r="A5187" t="s">
        <v>17900</v>
      </c>
      <c r="B5187" t="s">
        <v>4052</v>
      </c>
      <c r="C5187" t="s">
        <v>3856</v>
      </c>
      <c r="E5187" t="s">
        <v>3894</v>
      </c>
      <c r="F5187" t="s">
        <v>4053</v>
      </c>
      <c r="G5187" t="s">
        <v>17901</v>
      </c>
      <c r="J5187">
        <v>19059</v>
      </c>
      <c r="K5187" t="s">
        <v>4055</v>
      </c>
      <c r="M5187" t="s">
        <v>4056</v>
      </c>
      <c r="N5187" t="s">
        <v>1727</v>
      </c>
      <c r="O5187" t="s">
        <v>4057</v>
      </c>
      <c r="P5187" t="s">
        <v>214</v>
      </c>
      <c r="Q5187" t="s">
        <v>3900</v>
      </c>
      <c r="R5187" t="s">
        <v>3912</v>
      </c>
      <c r="T5187">
        <v>0.5</v>
      </c>
      <c r="U5187" t="s">
        <v>4005</v>
      </c>
    </row>
    <row r="5188" spans="1:21" ht="33.75" customHeight="1" x14ac:dyDescent="0.2">
      <c r="A5188" t="s">
        <v>17902</v>
      </c>
      <c r="B5188" t="s">
        <v>4067</v>
      </c>
      <c r="C5188" t="s">
        <v>3856</v>
      </c>
      <c r="E5188" t="s">
        <v>4022</v>
      </c>
      <c r="F5188" t="s">
        <v>4023</v>
      </c>
      <c r="G5188" t="s">
        <v>17903</v>
      </c>
      <c r="J5188">
        <v>19063</v>
      </c>
      <c r="K5188" t="s">
        <v>4069</v>
      </c>
      <c r="M5188" t="s">
        <v>4070</v>
      </c>
      <c r="N5188" t="s">
        <v>1727</v>
      </c>
      <c r="O5188" t="s">
        <v>4071</v>
      </c>
      <c r="P5188" t="s">
        <v>214</v>
      </c>
      <c r="Q5188" t="s">
        <v>4072</v>
      </c>
      <c r="R5188" t="s">
        <v>383</v>
      </c>
      <c r="T5188">
        <v>1</v>
      </c>
    </row>
    <row r="5189" spans="1:21" ht="33.75" customHeight="1" x14ac:dyDescent="0.2">
      <c r="A5189" t="s">
        <v>17904</v>
      </c>
      <c r="B5189" t="s">
        <v>4074</v>
      </c>
      <c r="C5189" t="s">
        <v>3856</v>
      </c>
      <c r="E5189" t="s">
        <v>4022</v>
      </c>
      <c r="F5189" t="s">
        <v>4023</v>
      </c>
      <c r="G5189" t="s">
        <v>17905</v>
      </c>
      <c r="J5189">
        <v>19065</v>
      </c>
      <c r="K5189" t="s">
        <v>4069</v>
      </c>
      <c r="M5189" t="s">
        <v>4076</v>
      </c>
      <c r="N5189" t="s">
        <v>1727</v>
      </c>
      <c r="O5189" t="s">
        <v>3899</v>
      </c>
      <c r="P5189" t="s">
        <v>214</v>
      </c>
      <c r="Q5189" t="s">
        <v>4072</v>
      </c>
      <c r="R5189" t="s">
        <v>3912</v>
      </c>
      <c r="T5189">
        <v>1.5</v>
      </c>
      <c r="U5189" t="s">
        <v>4005</v>
      </c>
    </row>
    <row r="5190" spans="1:21" ht="33.75" customHeight="1" x14ac:dyDescent="0.2">
      <c r="A5190" t="s">
        <v>17906</v>
      </c>
      <c r="B5190" t="s">
        <v>4078</v>
      </c>
      <c r="C5190" t="s">
        <v>3856</v>
      </c>
      <c r="E5190" t="s">
        <v>3894</v>
      </c>
      <c r="F5190" t="s">
        <v>4079</v>
      </c>
      <c r="G5190" t="s">
        <v>17907</v>
      </c>
      <c r="J5190">
        <v>19066</v>
      </c>
      <c r="K5190" t="s">
        <v>4081</v>
      </c>
      <c r="M5190" t="s">
        <v>4082</v>
      </c>
      <c r="N5190" t="s">
        <v>1727</v>
      </c>
      <c r="O5190" t="s">
        <v>4083</v>
      </c>
      <c r="P5190" t="s">
        <v>214</v>
      </c>
      <c r="Q5190" t="s">
        <v>4084</v>
      </c>
      <c r="R5190" t="s">
        <v>383</v>
      </c>
      <c r="T5190">
        <v>0.5</v>
      </c>
      <c r="U5190" t="s">
        <v>17908</v>
      </c>
    </row>
    <row r="5191" spans="1:21" ht="33.75" customHeight="1" x14ac:dyDescent="0.2">
      <c r="A5191" t="s">
        <v>17909</v>
      </c>
      <c r="B5191" t="s">
        <v>4078</v>
      </c>
      <c r="C5191" t="s">
        <v>3856</v>
      </c>
      <c r="E5191" t="s">
        <v>3894</v>
      </c>
      <c r="F5191" t="s">
        <v>4079</v>
      </c>
      <c r="G5191" t="s">
        <v>17910</v>
      </c>
      <c r="J5191">
        <v>19066</v>
      </c>
      <c r="K5191" t="s">
        <v>4081</v>
      </c>
      <c r="M5191" t="s">
        <v>4082</v>
      </c>
      <c r="N5191" t="s">
        <v>1727</v>
      </c>
      <c r="O5191" t="s">
        <v>4083</v>
      </c>
      <c r="P5191" t="s">
        <v>214</v>
      </c>
      <c r="Q5191" t="s">
        <v>4084</v>
      </c>
      <c r="R5191" t="s">
        <v>3912</v>
      </c>
      <c r="T5191">
        <v>0.5</v>
      </c>
      <c r="U5191" t="s">
        <v>17911</v>
      </c>
    </row>
    <row r="5192" spans="1:21" ht="33.75" customHeight="1" x14ac:dyDescent="0.2">
      <c r="A5192" t="s">
        <v>17912</v>
      </c>
      <c r="B5192" t="s">
        <v>4087</v>
      </c>
      <c r="C5192" t="s">
        <v>3856</v>
      </c>
      <c r="E5192" t="s">
        <v>4022</v>
      </c>
      <c r="F5192" t="s">
        <v>4023</v>
      </c>
      <c r="G5192" t="s">
        <v>17913</v>
      </c>
      <c r="J5192">
        <v>19067</v>
      </c>
      <c r="K5192" t="s">
        <v>4089</v>
      </c>
      <c r="M5192" t="s">
        <v>4090</v>
      </c>
      <c r="N5192" t="s">
        <v>1727</v>
      </c>
      <c r="O5192" t="s">
        <v>4091</v>
      </c>
      <c r="P5192" t="s">
        <v>214</v>
      </c>
      <c r="Q5192" t="s">
        <v>4092</v>
      </c>
      <c r="R5192" t="s">
        <v>3912</v>
      </c>
      <c r="T5192">
        <v>2</v>
      </c>
      <c r="U5192" t="s">
        <v>17914</v>
      </c>
    </row>
    <row r="5193" spans="1:21" ht="33.75" customHeight="1" x14ac:dyDescent="0.2">
      <c r="A5193" t="s">
        <v>17915</v>
      </c>
      <c r="B5193" t="s">
        <v>4094</v>
      </c>
      <c r="C5193" t="s">
        <v>3856</v>
      </c>
      <c r="E5193" t="s">
        <v>4022</v>
      </c>
      <c r="F5193" t="s">
        <v>4023</v>
      </c>
      <c r="G5193" t="s">
        <v>17916</v>
      </c>
      <c r="J5193">
        <v>19070</v>
      </c>
      <c r="K5193" t="s">
        <v>4096</v>
      </c>
      <c r="M5193" t="s">
        <v>4097</v>
      </c>
      <c r="N5193" t="s">
        <v>1765</v>
      </c>
      <c r="O5193" t="s">
        <v>4098</v>
      </c>
      <c r="P5193" t="s">
        <v>214</v>
      </c>
      <c r="Q5193" t="s">
        <v>4092</v>
      </c>
      <c r="R5193" t="s">
        <v>3912</v>
      </c>
      <c r="T5193">
        <v>1.5</v>
      </c>
      <c r="U5193" t="s">
        <v>17914</v>
      </c>
    </row>
    <row r="5194" spans="1:21" ht="33.75" customHeight="1" x14ac:dyDescent="0.2">
      <c r="A5194" t="s">
        <v>17917</v>
      </c>
      <c r="B5194" t="s">
        <v>4100</v>
      </c>
      <c r="C5194" t="s">
        <v>3856</v>
      </c>
      <c r="E5194" t="s">
        <v>4022</v>
      </c>
      <c r="F5194" t="s">
        <v>4023</v>
      </c>
      <c r="G5194" t="s">
        <v>17918</v>
      </c>
      <c r="J5194">
        <v>19072</v>
      </c>
      <c r="K5194" t="s">
        <v>4102</v>
      </c>
      <c r="M5194" t="s">
        <v>4103</v>
      </c>
      <c r="N5194" t="s">
        <v>1765</v>
      </c>
      <c r="O5194" t="s">
        <v>4104</v>
      </c>
      <c r="P5194" t="s">
        <v>214</v>
      </c>
      <c r="Q5194" t="s">
        <v>4092</v>
      </c>
      <c r="R5194" t="s">
        <v>3912</v>
      </c>
      <c r="T5194">
        <v>1.5</v>
      </c>
      <c r="U5194" t="s">
        <v>4005</v>
      </c>
    </row>
    <row r="5195" spans="1:21" ht="33.75" customHeight="1" x14ac:dyDescent="0.2">
      <c r="A5195" t="s">
        <v>17919</v>
      </c>
      <c r="B5195" t="s">
        <v>4114</v>
      </c>
      <c r="C5195" t="s">
        <v>3856</v>
      </c>
      <c r="E5195" t="s">
        <v>4022</v>
      </c>
      <c r="F5195" t="s">
        <v>4023</v>
      </c>
      <c r="G5195" t="s">
        <v>17920</v>
      </c>
      <c r="J5195">
        <v>19074</v>
      </c>
      <c r="K5195" t="s">
        <v>4116</v>
      </c>
      <c r="M5195" t="s">
        <v>4117</v>
      </c>
      <c r="N5195" t="s">
        <v>1765</v>
      </c>
      <c r="O5195" t="s">
        <v>4118</v>
      </c>
      <c r="P5195" t="s">
        <v>214</v>
      </c>
      <c r="Q5195" t="s">
        <v>4092</v>
      </c>
      <c r="R5195" t="s">
        <v>3912</v>
      </c>
      <c r="T5195">
        <v>1</v>
      </c>
      <c r="U5195" t="s">
        <v>4005</v>
      </c>
    </row>
    <row r="5196" spans="1:21" ht="33.75" customHeight="1" x14ac:dyDescent="0.2">
      <c r="A5196" t="s">
        <v>17921</v>
      </c>
      <c r="B5196" t="s">
        <v>4106</v>
      </c>
      <c r="C5196" t="s">
        <v>3856</v>
      </c>
      <c r="E5196" t="s">
        <v>3894</v>
      </c>
      <c r="F5196" t="s">
        <v>4107</v>
      </c>
      <c r="G5196" t="s">
        <v>17922</v>
      </c>
      <c r="J5196">
        <v>19073</v>
      </c>
      <c r="K5196" t="s">
        <v>4109</v>
      </c>
      <c r="M5196" t="s">
        <v>4110</v>
      </c>
      <c r="N5196" t="s">
        <v>1765</v>
      </c>
      <c r="O5196" t="s">
        <v>4111</v>
      </c>
      <c r="P5196" t="s">
        <v>214</v>
      </c>
      <c r="Q5196" t="s">
        <v>4112</v>
      </c>
      <c r="R5196" t="s">
        <v>383</v>
      </c>
      <c r="T5196">
        <v>1</v>
      </c>
      <c r="U5196" t="s">
        <v>17908</v>
      </c>
    </row>
    <row r="5197" spans="1:21" ht="33.75" customHeight="1" x14ac:dyDescent="0.2">
      <c r="A5197" t="s">
        <v>17923</v>
      </c>
      <c r="B5197" t="s">
        <v>4106</v>
      </c>
      <c r="C5197" t="s">
        <v>3856</v>
      </c>
      <c r="E5197" t="s">
        <v>3894</v>
      </c>
      <c r="F5197" t="s">
        <v>4107</v>
      </c>
      <c r="G5197" t="s">
        <v>17924</v>
      </c>
      <c r="J5197">
        <v>19073</v>
      </c>
      <c r="K5197" t="s">
        <v>4109</v>
      </c>
      <c r="M5197" t="s">
        <v>4110</v>
      </c>
      <c r="N5197" t="s">
        <v>1765</v>
      </c>
      <c r="O5197" t="s">
        <v>4111</v>
      </c>
      <c r="P5197" t="s">
        <v>214</v>
      </c>
      <c r="Q5197" t="s">
        <v>4112</v>
      </c>
      <c r="R5197" t="s">
        <v>383</v>
      </c>
      <c r="T5197">
        <v>1</v>
      </c>
      <c r="U5197" t="s">
        <v>17925</v>
      </c>
    </row>
    <row r="5198" spans="1:21" ht="33.75" customHeight="1" x14ac:dyDescent="0.2">
      <c r="A5198" t="s">
        <v>17926</v>
      </c>
      <c r="B5198" t="s">
        <v>4106</v>
      </c>
      <c r="C5198" t="s">
        <v>3856</v>
      </c>
      <c r="E5198" t="s">
        <v>3894</v>
      </c>
      <c r="F5198" t="s">
        <v>4107</v>
      </c>
      <c r="G5198" t="s">
        <v>17927</v>
      </c>
      <c r="J5198">
        <v>19073</v>
      </c>
      <c r="K5198" t="s">
        <v>4109</v>
      </c>
      <c r="M5198" t="s">
        <v>4110</v>
      </c>
      <c r="N5198" t="s">
        <v>1765</v>
      </c>
      <c r="O5198" t="s">
        <v>4111</v>
      </c>
      <c r="P5198" t="s">
        <v>214</v>
      </c>
      <c r="Q5198" t="s">
        <v>4112</v>
      </c>
      <c r="R5198" t="s">
        <v>383</v>
      </c>
      <c r="T5198">
        <v>1.5</v>
      </c>
      <c r="U5198" t="s">
        <v>17880</v>
      </c>
    </row>
    <row r="5199" spans="1:21" ht="33.75" customHeight="1" x14ac:dyDescent="0.2">
      <c r="A5199" t="s">
        <v>17928</v>
      </c>
      <c r="B5199" t="s">
        <v>4106</v>
      </c>
      <c r="C5199" t="s">
        <v>3856</v>
      </c>
      <c r="E5199" t="s">
        <v>3894</v>
      </c>
      <c r="F5199" t="s">
        <v>4107</v>
      </c>
      <c r="G5199" t="s">
        <v>17929</v>
      </c>
      <c r="J5199">
        <v>19073</v>
      </c>
      <c r="K5199" t="s">
        <v>4109</v>
      </c>
      <c r="M5199" t="s">
        <v>4110</v>
      </c>
      <c r="N5199" t="s">
        <v>1765</v>
      </c>
      <c r="O5199" t="s">
        <v>4111</v>
      </c>
      <c r="P5199" t="s">
        <v>214</v>
      </c>
      <c r="Q5199" t="s">
        <v>4112</v>
      </c>
      <c r="R5199" t="s">
        <v>383</v>
      </c>
      <c r="T5199">
        <v>1</v>
      </c>
      <c r="U5199" t="s">
        <v>17894</v>
      </c>
    </row>
    <row r="5200" spans="1:21" ht="33.75" customHeight="1" x14ac:dyDescent="0.2">
      <c r="A5200" t="s">
        <v>17930</v>
      </c>
      <c r="B5200" t="s">
        <v>4106</v>
      </c>
      <c r="C5200" t="s">
        <v>3856</v>
      </c>
      <c r="E5200" t="s">
        <v>3894</v>
      </c>
      <c r="F5200" t="s">
        <v>4107</v>
      </c>
      <c r="G5200" t="s">
        <v>17931</v>
      </c>
      <c r="J5200">
        <v>19073</v>
      </c>
      <c r="K5200" t="s">
        <v>4109</v>
      </c>
      <c r="M5200" t="s">
        <v>4110</v>
      </c>
      <c r="N5200" t="s">
        <v>1765</v>
      </c>
      <c r="O5200" t="s">
        <v>4111</v>
      </c>
      <c r="P5200" t="s">
        <v>214</v>
      </c>
      <c r="Q5200" t="s">
        <v>4112</v>
      </c>
      <c r="R5200" t="s">
        <v>3912</v>
      </c>
      <c r="T5200">
        <v>0.5</v>
      </c>
      <c r="U5200" t="s">
        <v>17911</v>
      </c>
    </row>
    <row r="5201" spans="1:21" ht="33.75" customHeight="1" x14ac:dyDescent="0.2">
      <c r="A5201" t="s">
        <v>17932</v>
      </c>
      <c r="B5201" t="s">
        <v>4120</v>
      </c>
      <c r="C5201" t="s">
        <v>3856</v>
      </c>
      <c r="E5201" t="s">
        <v>4022</v>
      </c>
      <c r="F5201" t="s">
        <v>4023</v>
      </c>
      <c r="G5201" t="s">
        <v>17933</v>
      </c>
      <c r="J5201">
        <v>19077</v>
      </c>
      <c r="K5201" t="s">
        <v>4122</v>
      </c>
      <c r="M5201" t="s">
        <v>4123</v>
      </c>
      <c r="N5201" t="s">
        <v>1799</v>
      </c>
      <c r="O5201" t="s">
        <v>4124</v>
      </c>
      <c r="P5201" t="s">
        <v>214</v>
      </c>
      <c r="Q5201" t="s">
        <v>4092</v>
      </c>
      <c r="R5201" t="s">
        <v>3912</v>
      </c>
      <c r="T5201">
        <v>1</v>
      </c>
      <c r="U5201" t="s">
        <v>4005</v>
      </c>
    </row>
    <row r="5202" spans="1:21" ht="33.75" customHeight="1" x14ac:dyDescent="0.2">
      <c r="A5202" t="s">
        <v>17934</v>
      </c>
      <c r="B5202" t="s">
        <v>4126</v>
      </c>
      <c r="C5202" t="s">
        <v>3856</v>
      </c>
      <c r="E5202" t="s">
        <v>4022</v>
      </c>
      <c r="F5202" t="s">
        <v>4023</v>
      </c>
      <c r="G5202" t="s">
        <v>17935</v>
      </c>
      <c r="J5202">
        <v>19079</v>
      </c>
      <c r="K5202" t="s">
        <v>4128</v>
      </c>
      <c r="M5202" t="s">
        <v>4129</v>
      </c>
      <c r="N5202" t="s">
        <v>1799</v>
      </c>
      <c r="O5202" t="s">
        <v>4071</v>
      </c>
      <c r="P5202" t="s">
        <v>214</v>
      </c>
      <c r="Q5202" t="s">
        <v>4092</v>
      </c>
      <c r="R5202" t="s">
        <v>3912</v>
      </c>
      <c r="T5202">
        <v>1.5</v>
      </c>
      <c r="U5202" t="s">
        <v>4005</v>
      </c>
    </row>
    <row r="5203" spans="1:21" ht="33.75" customHeight="1" x14ac:dyDescent="0.2">
      <c r="A5203" t="s">
        <v>17936</v>
      </c>
      <c r="B5203" t="s">
        <v>4131</v>
      </c>
      <c r="C5203" t="s">
        <v>3856</v>
      </c>
      <c r="E5203" t="s">
        <v>3894</v>
      </c>
      <c r="F5203" t="s">
        <v>4132</v>
      </c>
      <c r="G5203" t="s">
        <v>17937</v>
      </c>
      <c r="J5203">
        <v>19080</v>
      </c>
      <c r="K5203" t="s">
        <v>4134</v>
      </c>
      <c r="M5203" t="s">
        <v>4135</v>
      </c>
      <c r="N5203" t="s">
        <v>1799</v>
      </c>
      <c r="O5203" t="s">
        <v>69</v>
      </c>
      <c r="P5203" t="s">
        <v>214</v>
      </c>
      <c r="Q5203" t="s">
        <v>4136</v>
      </c>
      <c r="R5203" t="s">
        <v>383</v>
      </c>
      <c r="T5203">
        <v>0.5</v>
      </c>
      <c r="U5203" t="s">
        <v>17938</v>
      </c>
    </row>
    <row r="5204" spans="1:21" ht="33.75" customHeight="1" x14ac:dyDescent="0.2">
      <c r="A5204" t="s">
        <v>17939</v>
      </c>
      <c r="B5204" t="s">
        <v>4131</v>
      </c>
      <c r="C5204" t="s">
        <v>3856</v>
      </c>
      <c r="E5204" t="s">
        <v>3894</v>
      </c>
      <c r="F5204" t="s">
        <v>4139</v>
      </c>
      <c r="G5204" t="s">
        <v>17940</v>
      </c>
      <c r="J5204">
        <v>19080</v>
      </c>
      <c r="K5204" t="s">
        <v>4141</v>
      </c>
      <c r="M5204" t="s">
        <v>4141</v>
      </c>
      <c r="N5204" t="s">
        <v>1799</v>
      </c>
      <c r="O5204" t="s">
        <v>4142</v>
      </c>
      <c r="P5204" t="s">
        <v>214</v>
      </c>
      <c r="Q5204" t="s">
        <v>4136</v>
      </c>
      <c r="R5204" t="s">
        <v>383</v>
      </c>
      <c r="T5204">
        <v>0.5</v>
      </c>
      <c r="U5204" t="s">
        <v>17941</v>
      </c>
    </row>
    <row r="5205" spans="1:21" ht="33.75" customHeight="1" x14ac:dyDescent="0.2">
      <c r="A5205" t="s">
        <v>17942</v>
      </c>
      <c r="B5205" t="s">
        <v>4131</v>
      </c>
      <c r="C5205" t="s">
        <v>3856</v>
      </c>
      <c r="E5205" t="s">
        <v>3894</v>
      </c>
      <c r="F5205" t="s">
        <v>4132</v>
      </c>
      <c r="G5205" t="s">
        <v>17943</v>
      </c>
      <c r="J5205">
        <v>19080</v>
      </c>
      <c r="K5205" t="s">
        <v>4134</v>
      </c>
      <c r="M5205" t="s">
        <v>4135</v>
      </c>
      <c r="N5205" t="s">
        <v>1799</v>
      </c>
      <c r="O5205" t="s">
        <v>69</v>
      </c>
      <c r="P5205" t="s">
        <v>214</v>
      </c>
      <c r="Q5205" t="s">
        <v>4136</v>
      </c>
      <c r="R5205" t="s">
        <v>383</v>
      </c>
      <c r="T5205">
        <v>0.5</v>
      </c>
      <c r="U5205" t="s">
        <v>17944</v>
      </c>
    </row>
    <row r="5206" spans="1:21" ht="33.75" customHeight="1" x14ac:dyDescent="0.2">
      <c r="A5206" t="s">
        <v>17945</v>
      </c>
      <c r="B5206" t="s">
        <v>4131</v>
      </c>
      <c r="C5206" t="s">
        <v>3856</v>
      </c>
      <c r="E5206" t="s">
        <v>3894</v>
      </c>
      <c r="F5206" t="s">
        <v>4139</v>
      </c>
      <c r="G5206" t="s">
        <v>17946</v>
      </c>
      <c r="J5206">
        <v>19080</v>
      </c>
      <c r="K5206" t="s">
        <v>4141</v>
      </c>
      <c r="M5206" t="s">
        <v>4141</v>
      </c>
      <c r="N5206" t="s">
        <v>1799</v>
      </c>
      <c r="O5206" t="s">
        <v>4142</v>
      </c>
      <c r="P5206" t="s">
        <v>214</v>
      </c>
      <c r="Q5206" t="s">
        <v>4136</v>
      </c>
      <c r="R5206" t="s">
        <v>383</v>
      </c>
      <c r="T5206">
        <v>0.5</v>
      </c>
      <c r="U5206" t="s">
        <v>17947</v>
      </c>
    </row>
    <row r="5207" spans="1:21" ht="33.75" customHeight="1" x14ac:dyDescent="0.2">
      <c r="A5207" t="s">
        <v>17948</v>
      </c>
      <c r="B5207" t="s">
        <v>4131</v>
      </c>
      <c r="C5207" t="s">
        <v>3856</v>
      </c>
      <c r="E5207" t="s">
        <v>3894</v>
      </c>
      <c r="F5207" t="s">
        <v>4132</v>
      </c>
      <c r="G5207" t="s">
        <v>17949</v>
      </c>
      <c r="J5207">
        <v>19080</v>
      </c>
      <c r="K5207" t="s">
        <v>4134</v>
      </c>
      <c r="M5207" t="s">
        <v>4135</v>
      </c>
      <c r="N5207" t="s">
        <v>1799</v>
      </c>
      <c r="O5207" t="s">
        <v>69</v>
      </c>
      <c r="P5207" t="s">
        <v>214</v>
      </c>
      <c r="Q5207" t="s">
        <v>4136</v>
      </c>
      <c r="R5207" t="s">
        <v>3912</v>
      </c>
      <c r="T5207">
        <v>0.5</v>
      </c>
      <c r="U5207" t="s">
        <v>17950</v>
      </c>
    </row>
    <row r="5208" spans="1:21" ht="33.75" customHeight="1" x14ac:dyDescent="0.2">
      <c r="A5208" t="s">
        <v>17951</v>
      </c>
      <c r="B5208" t="s">
        <v>4131</v>
      </c>
      <c r="C5208" t="s">
        <v>3856</v>
      </c>
      <c r="E5208" t="s">
        <v>3894</v>
      </c>
      <c r="F5208" t="s">
        <v>4132</v>
      </c>
      <c r="G5208" t="s">
        <v>17952</v>
      </c>
      <c r="J5208">
        <v>19080</v>
      </c>
      <c r="K5208" t="s">
        <v>4134</v>
      </c>
      <c r="M5208" t="s">
        <v>4135</v>
      </c>
      <c r="N5208" t="s">
        <v>1799</v>
      </c>
      <c r="O5208" t="s">
        <v>69</v>
      </c>
      <c r="P5208" t="s">
        <v>214</v>
      </c>
      <c r="Q5208" t="s">
        <v>4136</v>
      </c>
      <c r="R5208" t="s">
        <v>3912</v>
      </c>
      <c r="T5208">
        <v>0.5</v>
      </c>
      <c r="U5208" t="s">
        <v>17953</v>
      </c>
    </row>
    <row r="5209" spans="1:21" ht="33.75" customHeight="1" x14ac:dyDescent="0.2">
      <c r="A5209" t="s">
        <v>17954</v>
      </c>
      <c r="B5209" t="s">
        <v>4131</v>
      </c>
      <c r="C5209" t="s">
        <v>3856</v>
      </c>
      <c r="E5209" t="s">
        <v>3894</v>
      </c>
      <c r="F5209" t="s">
        <v>4139</v>
      </c>
      <c r="G5209" t="s">
        <v>17955</v>
      </c>
      <c r="J5209">
        <v>19080</v>
      </c>
      <c r="K5209" t="s">
        <v>4141</v>
      </c>
      <c r="M5209" t="s">
        <v>4141</v>
      </c>
      <c r="N5209" t="s">
        <v>1840</v>
      </c>
      <c r="O5209" t="s">
        <v>4142</v>
      </c>
      <c r="P5209" t="s">
        <v>214</v>
      </c>
      <c r="Q5209" t="s">
        <v>4136</v>
      </c>
      <c r="R5209" t="s">
        <v>3912</v>
      </c>
      <c r="T5209">
        <v>0.5</v>
      </c>
      <c r="U5209" t="s">
        <v>17956</v>
      </c>
    </row>
    <row r="5210" spans="1:21" ht="33.75" customHeight="1" x14ac:dyDescent="0.2">
      <c r="A5210" t="s">
        <v>17957</v>
      </c>
      <c r="B5210" t="s">
        <v>4145</v>
      </c>
      <c r="C5210" t="s">
        <v>3856</v>
      </c>
      <c r="E5210" t="s">
        <v>4022</v>
      </c>
      <c r="F5210" t="s">
        <v>4023</v>
      </c>
      <c r="G5210" t="s">
        <v>17958</v>
      </c>
      <c r="J5210">
        <v>19081</v>
      </c>
      <c r="K5210" t="s">
        <v>4147</v>
      </c>
      <c r="M5210" t="s">
        <v>4148</v>
      </c>
      <c r="N5210" t="s">
        <v>1840</v>
      </c>
      <c r="O5210" t="s">
        <v>4149</v>
      </c>
      <c r="P5210" t="s">
        <v>214</v>
      </c>
      <c r="Q5210" t="s">
        <v>4092</v>
      </c>
      <c r="R5210" t="s">
        <v>3912</v>
      </c>
      <c r="T5210">
        <v>1</v>
      </c>
      <c r="U5210" t="s">
        <v>4005</v>
      </c>
    </row>
    <row r="5211" spans="1:21" ht="33.75" customHeight="1" x14ac:dyDescent="0.2">
      <c r="A5211" t="s">
        <v>17959</v>
      </c>
      <c r="B5211" t="s">
        <v>4157</v>
      </c>
      <c r="C5211" t="s">
        <v>3856</v>
      </c>
      <c r="E5211" t="s">
        <v>4022</v>
      </c>
      <c r="F5211" t="s">
        <v>4023</v>
      </c>
      <c r="G5211" t="s">
        <v>17960</v>
      </c>
      <c r="J5211">
        <v>19086</v>
      </c>
      <c r="K5211" t="s">
        <v>4159</v>
      </c>
      <c r="M5211" t="s">
        <v>4160</v>
      </c>
      <c r="N5211" t="s">
        <v>1840</v>
      </c>
      <c r="O5211" t="s">
        <v>3967</v>
      </c>
      <c r="P5211" t="s">
        <v>214</v>
      </c>
      <c r="Q5211" t="s">
        <v>4092</v>
      </c>
      <c r="R5211" t="s">
        <v>3912</v>
      </c>
      <c r="T5211">
        <v>1</v>
      </c>
      <c r="U5211" t="s">
        <v>4005</v>
      </c>
    </row>
    <row r="5212" spans="1:21" ht="33.75" customHeight="1" x14ac:dyDescent="0.2">
      <c r="A5212" t="s">
        <v>17961</v>
      </c>
      <c r="B5212" t="s">
        <v>4169</v>
      </c>
      <c r="C5212" t="s">
        <v>3856</v>
      </c>
      <c r="E5212" t="s">
        <v>3894</v>
      </c>
      <c r="F5212" t="s">
        <v>4170</v>
      </c>
      <c r="G5212" t="s">
        <v>17962</v>
      </c>
      <c r="J5212">
        <v>19087</v>
      </c>
      <c r="K5212" t="s">
        <v>4172</v>
      </c>
      <c r="M5212" t="s">
        <v>4173</v>
      </c>
      <c r="N5212" t="s">
        <v>1840</v>
      </c>
      <c r="O5212" t="s">
        <v>4174</v>
      </c>
      <c r="P5212" t="s">
        <v>214</v>
      </c>
      <c r="Q5212" t="s">
        <v>4084</v>
      </c>
      <c r="R5212" t="s">
        <v>3912</v>
      </c>
      <c r="T5212">
        <v>1</v>
      </c>
      <c r="U5212" t="s">
        <v>4005</v>
      </c>
    </row>
    <row r="5213" spans="1:21" ht="33.75" customHeight="1" x14ac:dyDescent="0.2">
      <c r="A5213" t="s">
        <v>17963</v>
      </c>
      <c r="B5213" t="s">
        <v>4224</v>
      </c>
      <c r="C5213" t="s">
        <v>3856</v>
      </c>
      <c r="E5213" t="s">
        <v>3894</v>
      </c>
      <c r="F5213" t="s">
        <v>4225</v>
      </c>
      <c r="G5213" t="s">
        <v>17964</v>
      </c>
      <c r="J5213">
        <v>19094</v>
      </c>
      <c r="K5213" t="s">
        <v>4227</v>
      </c>
      <c r="M5213" t="s">
        <v>4228</v>
      </c>
      <c r="N5213" t="s">
        <v>1840</v>
      </c>
      <c r="O5213" t="s">
        <v>4229</v>
      </c>
      <c r="P5213" t="s">
        <v>214</v>
      </c>
      <c r="Q5213" t="s">
        <v>4230</v>
      </c>
      <c r="R5213" t="s">
        <v>383</v>
      </c>
      <c r="T5213">
        <v>0.5</v>
      </c>
      <c r="U5213" t="s">
        <v>17965</v>
      </c>
    </row>
    <row r="5214" spans="1:21" ht="33.75" customHeight="1" x14ac:dyDescent="0.2">
      <c r="A5214" t="s">
        <v>17966</v>
      </c>
      <c r="B5214" t="s">
        <v>4224</v>
      </c>
      <c r="C5214" t="s">
        <v>3856</v>
      </c>
      <c r="E5214" t="s">
        <v>3894</v>
      </c>
      <c r="F5214" t="s">
        <v>4225</v>
      </c>
      <c r="G5214" t="s">
        <v>17967</v>
      </c>
      <c r="J5214">
        <v>19094</v>
      </c>
      <c r="K5214" t="s">
        <v>4227</v>
      </c>
      <c r="M5214" t="s">
        <v>4228</v>
      </c>
      <c r="N5214" t="s">
        <v>1840</v>
      </c>
      <c r="O5214" t="s">
        <v>4229</v>
      </c>
      <c r="P5214" t="s">
        <v>214</v>
      </c>
      <c r="Q5214" t="s">
        <v>4230</v>
      </c>
      <c r="R5214" t="s">
        <v>3912</v>
      </c>
      <c r="T5214">
        <v>1</v>
      </c>
      <c r="U5214" t="s">
        <v>17968</v>
      </c>
    </row>
    <row r="5215" spans="1:21" ht="33.75" customHeight="1" x14ac:dyDescent="0.2">
      <c r="A5215" t="s">
        <v>17969</v>
      </c>
      <c r="B5215" t="s">
        <v>4224</v>
      </c>
      <c r="C5215" t="s">
        <v>3856</v>
      </c>
      <c r="E5215" t="s">
        <v>3894</v>
      </c>
      <c r="F5215" t="s">
        <v>4225</v>
      </c>
      <c r="G5215" t="s">
        <v>17970</v>
      </c>
      <c r="J5215">
        <v>19094</v>
      </c>
      <c r="K5215" t="s">
        <v>4227</v>
      </c>
      <c r="M5215" t="s">
        <v>4228</v>
      </c>
      <c r="N5215" t="s">
        <v>1840</v>
      </c>
      <c r="O5215" t="s">
        <v>4229</v>
      </c>
      <c r="P5215" t="s">
        <v>214</v>
      </c>
      <c r="Q5215" t="s">
        <v>4230</v>
      </c>
      <c r="R5215" t="s">
        <v>3912</v>
      </c>
      <c r="T5215">
        <v>0.5</v>
      </c>
      <c r="U5215" t="s">
        <v>17914</v>
      </c>
    </row>
    <row r="5216" spans="1:21" ht="33.75" customHeight="1" x14ac:dyDescent="0.2">
      <c r="A5216" t="s">
        <v>17971</v>
      </c>
      <c r="B5216" t="s">
        <v>4224</v>
      </c>
      <c r="C5216" t="s">
        <v>3856</v>
      </c>
      <c r="E5216" t="s">
        <v>3894</v>
      </c>
      <c r="F5216" t="s">
        <v>4225</v>
      </c>
      <c r="G5216" t="s">
        <v>17972</v>
      </c>
      <c r="J5216">
        <v>19094</v>
      </c>
      <c r="K5216" t="s">
        <v>4227</v>
      </c>
      <c r="M5216" t="s">
        <v>4228</v>
      </c>
      <c r="N5216" t="s">
        <v>1840</v>
      </c>
      <c r="O5216" t="s">
        <v>4229</v>
      </c>
      <c r="P5216" t="s">
        <v>214</v>
      </c>
      <c r="Q5216" t="s">
        <v>4230</v>
      </c>
      <c r="R5216" t="s">
        <v>383</v>
      </c>
      <c r="T5216">
        <v>0.5</v>
      </c>
      <c r="U5216" t="s">
        <v>17908</v>
      </c>
    </row>
    <row r="5217" spans="1:21" ht="33.75" customHeight="1" x14ac:dyDescent="0.2">
      <c r="A5217" t="s">
        <v>17973</v>
      </c>
      <c r="B5217" t="s">
        <v>4224</v>
      </c>
      <c r="C5217" t="s">
        <v>3856</v>
      </c>
      <c r="E5217" t="s">
        <v>3894</v>
      </c>
      <c r="F5217" t="s">
        <v>4225</v>
      </c>
      <c r="G5217" t="s">
        <v>17974</v>
      </c>
      <c r="J5217">
        <v>19094</v>
      </c>
      <c r="K5217" t="s">
        <v>4227</v>
      </c>
      <c r="M5217" t="s">
        <v>4228</v>
      </c>
      <c r="N5217" t="s">
        <v>1875</v>
      </c>
      <c r="O5217" t="s">
        <v>4229</v>
      </c>
      <c r="P5217" t="s">
        <v>214</v>
      </c>
      <c r="Q5217" t="s">
        <v>4230</v>
      </c>
      <c r="R5217" t="s">
        <v>383</v>
      </c>
      <c r="T5217">
        <v>0.5</v>
      </c>
      <c r="U5217" t="s">
        <v>17975</v>
      </c>
    </row>
    <row r="5218" spans="1:21" ht="33.75" customHeight="1" x14ac:dyDescent="0.2">
      <c r="A5218" t="s">
        <v>17976</v>
      </c>
      <c r="B5218" t="s">
        <v>4176</v>
      </c>
      <c r="C5218" t="s">
        <v>3856</v>
      </c>
      <c r="E5218" t="s">
        <v>4022</v>
      </c>
      <c r="F5218" t="s">
        <v>4023</v>
      </c>
      <c r="G5218" t="s">
        <v>17977</v>
      </c>
      <c r="J5218">
        <v>19088</v>
      </c>
      <c r="K5218" t="s">
        <v>4178</v>
      </c>
      <c r="M5218" t="s">
        <v>4179</v>
      </c>
      <c r="N5218" t="s">
        <v>1875</v>
      </c>
      <c r="O5218" t="s">
        <v>4180</v>
      </c>
      <c r="P5218" t="s">
        <v>214</v>
      </c>
      <c r="Q5218" t="s">
        <v>4092</v>
      </c>
      <c r="R5218" t="s">
        <v>3912</v>
      </c>
      <c r="T5218">
        <v>1.5</v>
      </c>
      <c r="U5218" t="s">
        <v>4005</v>
      </c>
    </row>
    <row r="5219" spans="1:21" ht="33.75" customHeight="1" x14ac:dyDescent="0.2">
      <c r="A5219" t="s">
        <v>17978</v>
      </c>
      <c r="B5219" t="s">
        <v>4187</v>
      </c>
      <c r="C5219" t="s">
        <v>3856</v>
      </c>
      <c r="E5219" t="s">
        <v>4022</v>
      </c>
      <c r="F5219" t="s">
        <v>4023</v>
      </c>
      <c r="G5219" t="s">
        <v>17979</v>
      </c>
      <c r="J5219">
        <v>19091</v>
      </c>
      <c r="K5219" t="s">
        <v>4189</v>
      </c>
      <c r="M5219" t="s">
        <v>4190</v>
      </c>
      <c r="N5219" t="s">
        <v>1875</v>
      </c>
      <c r="O5219" t="s">
        <v>3967</v>
      </c>
      <c r="P5219" t="s">
        <v>214</v>
      </c>
      <c r="Q5219" t="s">
        <v>4092</v>
      </c>
      <c r="R5219" t="s">
        <v>3912</v>
      </c>
      <c r="T5219">
        <v>1</v>
      </c>
      <c r="U5219" t="s">
        <v>4005</v>
      </c>
    </row>
    <row r="5220" spans="1:21" ht="33.75" customHeight="1" x14ac:dyDescent="0.2">
      <c r="A5220" t="s">
        <v>17980</v>
      </c>
      <c r="B5220" t="s">
        <v>4212</v>
      </c>
      <c r="C5220" t="s">
        <v>3856</v>
      </c>
      <c r="E5220" t="s">
        <v>4022</v>
      </c>
      <c r="F5220" t="s">
        <v>4023</v>
      </c>
      <c r="G5220" t="s">
        <v>17981</v>
      </c>
      <c r="J5220">
        <v>19093</v>
      </c>
      <c r="K5220" t="s">
        <v>4214</v>
      </c>
      <c r="M5220" t="s">
        <v>4215</v>
      </c>
      <c r="N5220" t="s">
        <v>1875</v>
      </c>
      <c r="O5220" t="s">
        <v>4124</v>
      </c>
      <c r="P5220" t="s">
        <v>214</v>
      </c>
      <c r="Q5220" t="s">
        <v>4092</v>
      </c>
      <c r="R5220" t="s">
        <v>3912</v>
      </c>
      <c r="T5220">
        <v>1.5</v>
      </c>
      <c r="U5220" t="s">
        <v>4005</v>
      </c>
    </row>
    <row r="5221" spans="1:21" ht="33.75" customHeight="1" x14ac:dyDescent="0.2">
      <c r="A5221" t="s">
        <v>17982</v>
      </c>
      <c r="B5221" t="s">
        <v>17983</v>
      </c>
      <c r="C5221" t="s">
        <v>17984</v>
      </c>
      <c r="D5221" t="s">
        <v>17985</v>
      </c>
      <c r="G5221" t="s">
        <v>17986</v>
      </c>
      <c r="H5221" t="s">
        <v>17983</v>
      </c>
      <c r="J5221" t="s">
        <v>69</v>
      </c>
      <c r="L5221" t="s">
        <v>17987</v>
      </c>
      <c r="N5221" t="s">
        <v>29</v>
      </c>
      <c r="O5221" t="s">
        <v>17988</v>
      </c>
      <c r="P5221" t="s">
        <v>214</v>
      </c>
      <c r="R5221" t="s">
        <v>3912</v>
      </c>
      <c r="T5221">
        <v>0.5</v>
      </c>
    </row>
    <row r="5222" spans="1:21" ht="33.75" customHeight="1" x14ac:dyDescent="0.2">
      <c r="A5222" t="s">
        <v>17989</v>
      </c>
      <c r="B5222" t="s">
        <v>17990</v>
      </c>
      <c r="C5222" t="s">
        <v>17984</v>
      </c>
      <c r="D5222" t="s">
        <v>17985</v>
      </c>
      <c r="G5222" t="s">
        <v>17991</v>
      </c>
      <c r="H5222" t="s">
        <v>17990</v>
      </c>
      <c r="J5222" t="s">
        <v>69</v>
      </c>
      <c r="L5222" t="s">
        <v>17992</v>
      </c>
      <c r="N5222" t="s">
        <v>29</v>
      </c>
      <c r="O5222" t="s">
        <v>17993</v>
      </c>
      <c r="P5222" t="s">
        <v>214</v>
      </c>
      <c r="R5222" t="s">
        <v>3912</v>
      </c>
      <c r="T5222">
        <v>0.5</v>
      </c>
    </row>
    <row r="5223" spans="1:21" ht="33.75" customHeight="1" x14ac:dyDescent="0.2">
      <c r="A5223" t="s">
        <v>17994</v>
      </c>
      <c r="B5223" t="s">
        <v>17995</v>
      </c>
      <c r="C5223" t="s">
        <v>17984</v>
      </c>
      <c r="D5223" t="s">
        <v>17985</v>
      </c>
      <c r="G5223" t="s">
        <v>17996</v>
      </c>
      <c r="H5223" t="s">
        <v>17995</v>
      </c>
      <c r="J5223" t="s">
        <v>17997</v>
      </c>
      <c r="L5223" t="s">
        <v>17998</v>
      </c>
      <c r="N5223" t="s">
        <v>29</v>
      </c>
      <c r="O5223" t="s">
        <v>17999</v>
      </c>
      <c r="P5223" t="s">
        <v>214</v>
      </c>
      <c r="R5223" t="s">
        <v>3912</v>
      </c>
      <c r="T5223">
        <v>0.5</v>
      </c>
    </row>
    <row r="5224" spans="1:21" ht="33.75" customHeight="1" x14ac:dyDescent="0.2">
      <c r="A5224" t="s">
        <v>18000</v>
      </c>
      <c r="B5224" t="s">
        <v>18001</v>
      </c>
      <c r="C5224" t="s">
        <v>17984</v>
      </c>
      <c r="D5224" t="s">
        <v>17985</v>
      </c>
      <c r="G5224" t="s">
        <v>18002</v>
      </c>
      <c r="H5224" t="s">
        <v>18001</v>
      </c>
      <c r="L5224" t="s">
        <v>18003</v>
      </c>
      <c r="N5224" t="s">
        <v>29</v>
      </c>
      <c r="O5224" t="s">
        <v>7056</v>
      </c>
      <c r="P5224" t="s">
        <v>214</v>
      </c>
      <c r="R5224" t="s">
        <v>3912</v>
      </c>
      <c r="T5224">
        <v>0.5</v>
      </c>
    </row>
    <row r="5225" spans="1:21" ht="33.75" customHeight="1" x14ac:dyDescent="0.2">
      <c r="A5225" t="s">
        <v>18004</v>
      </c>
      <c r="B5225" t="s">
        <v>18005</v>
      </c>
      <c r="C5225" t="s">
        <v>17984</v>
      </c>
      <c r="D5225" t="s">
        <v>17985</v>
      </c>
      <c r="G5225" t="s">
        <v>18006</v>
      </c>
      <c r="H5225" t="s">
        <v>18005</v>
      </c>
      <c r="L5225" t="s">
        <v>18007</v>
      </c>
      <c r="N5225" t="s">
        <v>29</v>
      </c>
      <c r="O5225" t="s">
        <v>1500</v>
      </c>
      <c r="P5225" t="s">
        <v>214</v>
      </c>
      <c r="R5225" t="s">
        <v>3912</v>
      </c>
      <c r="T5225">
        <v>0.5</v>
      </c>
    </row>
    <row r="5226" spans="1:21" ht="33.75" customHeight="1" x14ac:dyDescent="0.2">
      <c r="A5226" t="s">
        <v>18008</v>
      </c>
      <c r="B5226" t="s">
        <v>18009</v>
      </c>
      <c r="C5226" t="s">
        <v>17984</v>
      </c>
      <c r="D5226" t="s">
        <v>17985</v>
      </c>
      <c r="G5226" t="s">
        <v>18010</v>
      </c>
      <c r="H5226" t="s">
        <v>18009</v>
      </c>
      <c r="J5226" t="s">
        <v>18011</v>
      </c>
      <c r="L5226" t="s">
        <v>18012</v>
      </c>
      <c r="N5226" t="s">
        <v>29</v>
      </c>
      <c r="O5226" t="s">
        <v>18013</v>
      </c>
      <c r="P5226" t="s">
        <v>214</v>
      </c>
      <c r="R5226" t="s">
        <v>3912</v>
      </c>
      <c r="T5226">
        <v>0.5</v>
      </c>
    </row>
    <row r="5227" spans="1:21" ht="33.75" customHeight="1" x14ac:dyDescent="0.2">
      <c r="A5227" t="s">
        <v>18014</v>
      </c>
      <c r="B5227" t="s">
        <v>18015</v>
      </c>
      <c r="C5227" t="s">
        <v>17984</v>
      </c>
      <c r="D5227" t="s">
        <v>17985</v>
      </c>
      <c r="G5227" t="s">
        <v>18016</v>
      </c>
      <c r="H5227" t="s">
        <v>18015</v>
      </c>
      <c r="J5227" t="s">
        <v>69</v>
      </c>
      <c r="L5227" t="s">
        <v>18017</v>
      </c>
      <c r="N5227" t="s">
        <v>29</v>
      </c>
      <c r="O5227" t="s">
        <v>18018</v>
      </c>
      <c r="P5227" t="s">
        <v>214</v>
      </c>
      <c r="R5227" t="s">
        <v>3912</v>
      </c>
      <c r="T5227">
        <v>0.5</v>
      </c>
    </row>
    <row r="5228" spans="1:21" ht="33.75" customHeight="1" x14ac:dyDescent="0.2">
      <c r="A5228" t="s">
        <v>18019</v>
      </c>
      <c r="B5228" t="s">
        <v>18020</v>
      </c>
      <c r="C5228" t="s">
        <v>17984</v>
      </c>
      <c r="D5228" t="s">
        <v>17985</v>
      </c>
      <c r="G5228" t="s">
        <v>18021</v>
      </c>
      <c r="H5228" t="s">
        <v>18020</v>
      </c>
      <c r="J5228" t="s">
        <v>69</v>
      </c>
      <c r="L5228" t="s">
        <v>18022</v>
      </c>
      <c r="N5228" t="s">
        <v>29</v>
      </c>
      <c r="O5228" t="s">
        <v>18023</v>
      </c>
      <c r="P5228" t="s">
        <v>214</v>
      </c>
      <c r="R5228" t="s">
        <v>3912</v>
      </c>
      <c r="T5228">
        <v>0.5</v>
      </c>
    </row>
    <row r="5229" spans="1:21" ht="33.75" customHeight="1" x14ac:dyDescent="0.2">
      <c r="A5229" t="s">
        <v>18024</v>
      </c>
      <c r="B5229" t="s">
        <v>18025</v>
      </c>
      <c r="C5229" t="s">
        <v>17984</v>
      </c>
      <c r="D5229" t="s">
        <v>17985</v>
      </c>
      <c r="G5229" t="s">
        <v>18026</v>
      </c>
      <c r="H5229" t="s">
        <v>18025</v>
      </c>
      <c r="J5229" t="s">
        <v>18027</v>
      </c>
      <c r="L5229" t="s">
        <v>18028</v>
      </c>
      <c r="N5229" t="s">
        <v>29</v>
      </c>
      <c r="O5229" t="s">
        <v>18029</v>
      </c>
      <c r="P5229" t="s">
        <v>214</v>
      </c>
      <c r="R5229" t="s">
        <v>3912</v>
      </c>
      <c r="T5229">
        <v>0.5</v>
      </c>
    </row>
    <row r="5230" spans="1:21" ht="33.75" customHeight="1" x14ac:dyDescent="0.2">
      <c r="A5230" t="s">
        <v>18030</v>
      </c>
      <c r="B5230" t="s">
        <v>18031</v>
      </c>
      <c r="C5230" t="s">
        <v>17984</v>
      </c>
      <c r="D5230" t="s">
        <v>17985</v>
      </c>
      <c r="G5230" t="s">
        <v>18032</v>
      </c>
      <c r="H5230" t="s">
        <v>18031</v>
      </c>
      <c r="J5230" t="s">
        <v>236</v>
      </c>
      <c r="L5230" t="s">
        <v>18033</v>
      </c>
      <c r="N5230" t="s">
        <v>29</v>
      </c>
      <c r="O5230" t="s">
        <v>18034</v>
      </c>
      <c r="P5230" t="s">
        <v>214</v>
      </c>
      <c r="R5230" t="s">
        <v>383</v>
      </c>
      <c r="T5230">
        <v>0.5</v>
      </c>
    </row>
    <row r="5231" spans="1:21" ht="33.75" customHeight="1" x14ac:dyDescent="0.2">
      <c r="A5231" t="s">
        <v>18035</v>
      </c>
      <c r="B5231" t="s">
        <v>18036</v>
      </c>
      <c r="C5231" t="s">
        <v>17984</v>
      </c>
      <c r="D5231" t="s">
        <v>17985</v>
      </c>
      <c r="G5231" t="s">
        <v>18037</v>
      </c>
      <c r="H5231" t="s">
        <v>18036</v>
      </c>
      <c r="J5231" t="s">
        <v>69</v>
      </c>
      <c r="L5231" t="s">
        <v>18038</v>
      </c>
      <c r="N5231" t="s">
        <v>29</v>
      </c>
      <c r="O5231" t="s">
        <v>2416</v>
      </c>
      <c r="P5231" t="s">
        <v>214</v>
      </c>
      <c r="R5231" t="s">
        <v>3912</v>
      </c>
      <c r="T5231">
        <v>0.5</v>
      </c>
    </row>
    <row r="5232" spans="1:21" ht="33.75" customHeight="1" x14ac:dyDescent="0.2">
      <c r="A5232" t="s">
        <v>18039</v>
      </c>
      <c r="B5232" t="s">
        <v>18040</v>
      </c>
      <c r="C5232" t="s">
        <v>17984</v>
      </c>
      <c r="D5232" t="s">
        <v>17985</v>
      </c>
      <c r="G5232" t="s">
        <v>18041</v>
      </c>
      <c r="H5232" t="s">
        <v>18040</v>
      </c>
      <c r="J5232" t="s">
        <v>69</v>
      </c>
      <c r="L5232" t="s">
        <v>18042</v>
      </c>
      <c r="N5232" t="s">
        <v>29</v>
      </c>
      <c r="O5232" t="s">
        <v>2420</v>
      </c>
      <c r="P5232" t="s">
        <v>214</v>
      </c>
      <c r="R5232" t="s">
        <v>3912</v>
      </c>
      <c r="T5232">
        <v>0.5</v>
      </c>
    </row>
    <row r="5233" spans="1:24" ht="33.75" customHeight="1" x14ac:dyDescent="0.2">
      <c r="A5233" t="s">
        <v>18043</v>
      </c>
      <c r="B5233" t="s">
        <v>18044</v>
      </c>
      <c r="C5233" t="s">
        <v>17984</v>
      </c>
      <c r="D5233" t="s">
        <v>17985</v>
      </c>
      <c r="G5233" t="s">
        <v>18045</v>
      </c>
      <c r="H5233" t="s">
        <v>18044</v>
      </c>
      <c r="J5233" t="s">
        <v>69</v>
      </c>
      <c r="L5233" t="s">
        <v>18046</v>
      </c>
      <c r="N5233" t="s">
        <v>29</v>
      </c>
      <c r="O5233" t="s">
        <v>18047</v>
      </c>
      <c r="P5233" t="s">
        <v>214</v>
      </c>
      <c r="R5233" t="s">
        <v>3912</v>
      </c>
      <c r="T5233">
        <v>1</v>
      </c>
      <c r="X5233">
        <v>1</v>
      </c>
    </row>
    <row r="5234" spans="1:24" ht="33.75" customHeight="1" x14ac:dyDescent="0.2">
      <c r="A5234" t="s">
        <v>18048</v>
      </c>
      <c r="B5234" t="s">
        <v>18049</v>
      </c>
      <c r="C5234" t="s">
        <v>17984</v>
      </c>
      <c r="D5234" t="s">
        <v>17985</v>
      </c>
      <c r="G5234" t="s">
        <v>18050</v>
      </c>
      <c r="H5234" t="s">
        <v>18049</v>
      </c>
      <c r="J5234" t="s">
        <v>18051</v>
      </c>
      <c r="L5234" t="s">
        <v>18052</v>
      </c>
      <c r="N5234" t="s">
        <v>29</v>
      </c>
      <c r="O5234" t="s">
        <v>18053</v>
      </c>
      <c r="P5234" t="s">
        <v>214</v>
      </c>
      <c r="R5234" t="s">
        <v>5990</v>
      </c>
      <c r="T5234">
        <v>0.5</v>
      </c>
    </row>
    <row r="5235" spans="1:24" ht="33.75" customHeight="1" x14ac:dyDescent="0.2">
      <c r="A5235" t="s">
        <v>18054</v>
      </c>
      <c r="B5235" t="s">
        <v>18055</v>
      </c>
      <c r="C5235" t="s">
        <v>17984</v>
      </c>
      <c r="D5235" t="s">
        <v>17985</v>
      </c>
      <c r="G5235" t="s">
        <v>18056</v>
      </c>
      <c r="H5235" t="s">
        <v>18055</v>
      </c>
      <c r="J5235" t="s">
        <v>1548</v>
      </c>
      <c r="L5235" t="s">
        <v>18057</v>
      </c>
      <c r="N5235" t="s">
        <v>29</v>
      </c>
      <c r="O5235" t="s">
        <v>18058</v>
      </c>
      <c r="P5235" t="s">
        <v>214</v>
      </c>
      <c r="R5235" t="s">
        <v>3912</v>
      </c>
      <c r="T5235">
        <v>0.5</v>
      </c>
    </row>
    <row r="5236" spans="1:24" ht="33.75" customHeight="1" x14ac:dyDescent="0.2">
      <c r="A5236" t="s">
        <v>18059</v>
      </c>
      <c r="B5236" t="s">
        <v>18060</v>
      </c>
      <c r="C5236" t="s">
        <v>17984</v>
      </c>
      <c r="D5236" t="s">
        <v>17985</v>
      </c>
      <c r="G5236" t="s">
        <v>18061</v>
      </c>
      <c r="H5236" t="s">
        <v>18060</v>
      </c>
      <c r="J5236" t="s">
        <v>69</v>
      </c>
      <c r="L5236" t="s">
        <v>18062</v>
      </c>
      <c r="N5236" t="s">
        <v>29</v>
      </c>
      <c r="O5236" t="s">
        <v>18063</v>
      </c>
      <c r="P5236" t="s">
        <v>214</v>
      </c>
      <c r="R5236" t="s">
        <v>3912</v>
      </c>
      <c r="T5236">
        <v>0.5</v>
      </c>
      <c r="X5236">
        <v>1</v>
      </c>
    </row>
    <row r="5237" spans="1:24" ht="33.75" customHeight="1" x14ac:dyDescent="0.2">
      <c r="A5237" t="s">
        <v>18064</v>
      </c>
      <c r="B5237" t="s">
        <v>18065</v>
      </c>
      <c r="C5237" t="s">
        <v>17984</v>
      </c>
      <c r="D5237" t="s">
        <v>17985</v>
      </c>
      <c r="G5237" t="s">
        <v>18066</v>
      </c>
      <c r="H5237" t="s">
        <v>18065</v>
      </c>
      <c r="J5237" t="s">
        <v>69</v>
      </c>
      <c r="L5237" t="s">
        <v>18067</v>
      </c>
      <c r="N5237" t="s">
        <v>29</v>
      </c>
      <c r="O5237" t="s">
        <v>6190</v>
      </c>
      <c r="P5237" t="s">
        <v>214</v>
      </c>
      <c r="R5237" t="s">
        <v>3912</v>
      </c>
      <c r="T5237">
        <v>0.5</v>
      </c>
    </row>
    <row r="5238" spans="1:24" ht="33.75" customHeight="1" x14ac:dyDescent="0.2">
      <c r="A5238" t="s">
        <v>18068</v>
      </c>
      <c r="B5238" t="s">
        <v>18069</v>
      </c>
      <c r="C5238" t="s">
        <v>17984</v>
      </c>
      <c r="D5238" t="s">
        <v>17985</v>
      </c>
      <c r="G5238" t="s">
        <v>18070</v>
      </c>
      <c r="H5238" t="s">
        <v>18069</v>
      </c>
      <c r="J5238" t="s">
        <v>18071</v>
      </c>
      <c r="L5238" t="s">
        <v>18072</v>
      </c>
      <c r="N5238" t="s">
        <v>29</v>
      </c>
      <c r="O5238" t="s">
        <v>2420</v>
      </c>
      <c r="P5238" t="s">
        <v>214</v>
      </c>
      <c r="R5238" t="s">
        <v>3912</v>
      </c>
      <c r="T5238">
        <v>0.5</v>
      </c>
      <c r="X5238">
        <v>1</v>
      </c>
    </row>
    <row r="5239" spans="1:24" ht="33.75" customHeight="1" x14ac:dyDescent="0.2">
      <c r="A5239" t="s">
        <v>18073</v>
      </c>
      <c r="B5239" t="s">
        <v>18074</v>
      </c>
      <c r="C5239" t="s">
        <v>17984</v>
      </c>
      <c r="D5239" t="s">
        <v>17985</v>
      </c>
      <c r="G5239" t="s">
        <v>18075</v>
      </c>
      <c r="H5239" t="s">
        <v>18074</v>
      </c>
      <c r="J5239" t="s">
        <v>211</v>
      </c>
      <c r="L5239" t="s">
        <v>18076</v>
      </c>
      <c r="N5239" t="s">
        <v>29</v>
      </c>
      <c r="O5239" t="s">
        <v>18077</v>
      </c>
      <c r="P5239" t="s">
        <v>214</v>
      </c>
      <c r="R5239" t="s">
        <v>5990</v>
      </c>
      <c r="T5239">
        <v>0.5</v>
      </c>
    </row>
    <row r="5240" spans="1:24" ht="33.75" customHeight="1" x14ac:dyDescent="0.2">
      <c r="A5240" t="s">
        <v>18078</v>
      </c>
      <c r="B5240" t="s">
        <v>18079</v>
      </c>
      <c r="C5240" t="s">
        <v>17984</v>
      </c>
      <c r="D5240" t="s">
        <v>17985</v>
      </c>
      <c r="G5240" t="s">
        <v>18080</v>
      </c>
      <c r="H5240" t="s">
        <v>18079</v>
      </c>
      <c r="J5240" t="s">
        <v>18081</v>
      </c>
      <c r="L5240" t="s">
        <v>18082</v>
      </c>
      <c r="N5240" t="s">
        <v>29</v>
      </c>
      <c r="O5240" t="s">
        <v>7056</v>
      </c>
      <c r="P5240" t="s">
        <v>214</v>
      </c>
      <c r="R5240" t="s">
        <v>3912</v>
      </c>
      <c r="T5240">
        <v>0.5</v>
      </c>
    </row>
    <row r="5241" spans="1:24" ht="33.75" customHeight="1" x14ac:dyDescent="0.2">
      <c r="A5241" t="s">
        <v>18083</v>
      </c>
      <c r="B5241" t="s">
        <v>18084</v>
      </c>
      <c r="C5241" t="s">
        <v>17984</v>
      </c>
      <c r="D5241" t="s">
        <v>17985</v>
      </c>
      <c r="G5241" t="s">
        <v>18085</v>
      </c>
      <c r="H5241" t="s">
        <v>18084</v>
      </c>
      <c r="J5241" t="s">
        <v>2564</v>
      </c>
      <c r="L5241" t="s">
        <v>18086</v>
      </c>
      <c r="N5241" t="s">
        <v>29</v>
      </c>
      <c r="O5241" t="s">
        <v>7095</v>
      </c>
      <c r="P5241" t="s">
        <v>214</v>
      </c>
      <c r="R5241" t="s">
        <v>3912</v>
      </c>
      <c r="T5241">
        <v>0.5</v>
      </c>
    </row>
    <row r="5242" spans="1:24" ht="33.75" customHeight="1" x14ac:dyDescent="0.2">
      <c r="A5242" t="s">
        <v>18087</v>
      </c>
      <c r="B5242" t="s">
        <v>18088</v>
      </c>
      <c r="C5242" t="s">
        <v>17984</v>
      </c>
      <c r="D5242" t="s">
        <v>17985</v>
      </c>
      <c r="G5242" t="s">
        <v>18089</v>
      </c>
      <c r="H5242" t="s">
        <v>18088</v>
      </c>
      <c r="J5242" t="s">
        <v>69</v>
      </c>
      <c r="L5242" t="s">
        <v>18090</v>
      </c>
      <c r="N5242" t="s">
        <v>29</v>
      </c>
      <c r="O5242" t="s">
        <v>18091</v>
      </c>
      <c r="P5242" t="s">
        <v>214</v>
      </c>
      <c r="R5242" t="s">
        <v>3912</v>
      </c>
      <c r="T5242">
        <v>0.5</v>
      </c>
    </row>
    <row r="5243" spans="1:24" ht="33.75" customHeight="1" x14ac:dyDescent="0.2">
      <c r="A5243" t="s">
        <v>18092</v>
      </c>
      <c r="B5243" t="s">
        <v>18093</v>
      </c>
      <c r="C5243" t="s">
        <v>17984</v>
      </c>
      <c r="D5243" t="s">
        <v>17985</v>
      </c>
      <c r="G5243" t="s">
        <v>18094</v>
      </c>
      <c r="H5243" t="s">
        <v>18093</v>
      </c>
      <c r="J5243" t="s">
        <v>18095</v>
      </c>
      <c r="L5243" t="s">
        <v>18096</v>
      </c>
      <c r="N5243" t="s">
        <v>29</v>
      </c>
      <c r="O5243" t="s">
        <v>18097</v>
      </c>
      <c r="P5243" t="s">
        <v>214</v>
      </c>
      <c r="R5243" t="s">
        <v>3912</v>
      </c>
      <c r="T5243">
        <v>0.5</v>
      </c>
    </row>
    <row r="5244" spans="1:24" ht="33.75" customHeight="1" x14ac:dyDescent="0.2">
      <c r="A5244" t="s">
        <v>18098</v>
      </c>
      <c r="B5244" t="s">
        <v>18099</v>
      </c>
      <c r="C5244" t="s">
        <v>17984</v>
      </c>
      <c r="D5244" t="s">
        <v>17985</v>
      </c>
      <c r="G5244" t="s">
        <v>18100</v>
      </c>
      <c r="H5244" t="s">
        <v>18099</v>
      </c>
      <c r="J5244" t="s">
        <v>69</v>
      </c>
      <c r="L5244" t="s">
        <v>18101</v>
      </c>
      <c r="N5244" t="s">
        <v>29</v>
      </c>
      <c r="O5244" t="s">
        <v>18102</v>
      </c>
      <c r="P5244" t="s">
        <v>214</v>
      </c>
      <c r="R5244" t="s">
        <v>3912</v>
      </c>
      <c r="T5244">
        <v>0.5</v>
      </c>
    </row>
    <row r="5245" spans="1:24" ht="33.75" customHeight="1" x14ac:dyDescent="0.2">
      <c r="A5245" t="s">
        <v>18103</v>
      </c>
      <c r="B5245" t="s">
        <v>18104</v>
      </c>
      <c r="C5245" t="s">
        <v>17984</v>
      </c>
      <c r="D5245" t="s">
        <v>17985</v>
      </c>
      <c r="G5245" t="s">
        <v>18105</v>
      </c>
      <c r="H5245" t="s">
        <v>18104</v>
      </c>
      <c r="J5245" t="s">
        <v>18106</v>
      </c>
      <c r="L5245" t="s">
        <v>18107</v>
      </c>
      <c r="N5245" t="s">
        <v>50</v>
      </c>
      <c r="O5245" t="s">
        <v>18108</v>
      </c>
      <c r="P5245" t="s">
        <v>214</v>
      </c>
      <c r="R5245" t="s">
        <v>3912</v>
      </c>
      <c r="T5245">
        <v>0.5</v>
      </c>
    </row>
    <row r="5246" spans="1:24" ht="33.75" customHeight="1" x14ac:dyDescent="0.2">
      <c r="A5246" t="s">
        <v>18109</v>
      </c>
      <c r="B5246" t="s">
        <v>18110</v>
      </c>
      <c r="C5246" t="s">
        <v>17984</v>
      </c>
      <c r="D5246" t="s">
        <v>17985</v>
      </c>
      <c r="G5246" t="s">
        <v>18111</v>
      </c>
      <c r="H5246" t="s">
        <v>18110</v>
      </c>
      <c r="J5246" t="s">
        <v>18112</v>
      </c>
      <c r="L5246" t="s">
        <v>18113</v>
      </c>
      <c r="N5246" t="s">
        <v>50</v>
      </c>
      <c r="O5246" t="s">
        <v>7341</v>
      </c>
      <c r="P5246" t="s">
        <v>214</v>
      </c>
      <c r="R5246" t="s">
        <v>3912</v>
      </c>
      <c r="T5246">
        <v>0.5</v>
      </c>
    </row>
    <row r="5247" spans="1:24" ht="33.75" customHeight="1" x14ac:dyDescent="0.2">
      <c r="A5247" t="s">
        <v>18114</v>
      </c>
      <c r="B5247" t="s">
        <v>18115</v>
      </c>
      <c r="C5247" t="s">
        <v>17984</v>
      </c>
      <c r="D5247" t="s">
        <v>17985</v>
      </c>
      <c r="G5247" t="s">
        <v>18116</v>
      </c>
      <c r="H5247" t="s">
        <v>18115</v>
      </c>
      <c r="J5247" t="s">
        <v>69</v>
      </c>
      <c r="L5247" t="s">
        <v>18117</v>
      </c>
      <c r="N5247" t="s">
        <v>50</v>
      </c>
      <c r="O5247" t="s">
        <v>18118</v>
      </c>
      <c r="P5247" t="s">
        <v>214</v>
      </c>
      <c r="R5247" t="s">
        <v>383</v>
      </c>
      <c r="T5247">
        <v>0.5</v>
      </c>
    </row>
    <row r="5248" spans="1:24" ht="33.75" customHeight="1" x14ac:dyDescent="0.2">
      <c r="A5248" t="s">
        <v>18119</v>
      </c>
      <c r="B5248" t="s">
        <v>18120</v>
      </c>
      <c r="C5248" t="s">
        <v>17984</v>
      </c>
      <c r="D5248" t="s">
        <v>17985</v>
      </c>
      <c r="G5248" t="s">
        <v>18121</v>
      </c>
      <c r="H5248" t="s">
        <v>18120</v>
      </c>
      <c r="J5248" t="s">
        <v>69</v>
      </c>
      <c r="L5248" t="s">
        <v>18122</v>
      </c>
      <c r="N5248" t="s">
        <v>50</v>
      </c>
      <c r="O5248" t="s">
        <v>2401</v>
      </c>
      <c r="P5248" t="s">
        <v>214</v>
      </c>
      <c r="R5248" t="s">
        <v>3912</v>
      </c>
      <c r="T5248">
        <v>0.5</v>
      </c>
    </row>
    <row r="5249" spans="1:20" ht="33.75" customHeight="1" x14ac:dyDescent="0.2">
      <c r="A5249" t="s">
        <v>18123</v>
      </c>
      <c r="B5249" t="s">
        <v>18124</v>
      </c>
      <c r="C5249" t="s">
        <v>17984</v>
      </c>
      <c r="D5249" t="s">
        <v>17985</v>
      </c>
      <c r="G5249" t="s">
        <v>18125</v>
      </c>
      <c r="H5249" t="s">
        <v>18124</v>
      </c>
      <c r="J5249" t="s">
        <v>69</v>
      </c>
      <c r="L5249" t="s">
        <v>18126</v>
      </c>
      <c r="N5249" t="s">
        <v>50</v>
      </c>
      <c r="O5249" t="s">
        <v>7166</v>
      </c>
      <c r="P5249" t="s">
        <v>214</v>
      </c>
      <c r="R5249" t="s">
        <v>3912</v>
      </c>
      <c r="T5249">
        <v>0.5</v>
      </c>
    </row>
    <row r="5250" spans="1:20" ht="33.75" customHeight="1" x14ac:dyDescent="0.2">
      <c r="A5250" t="s">
        <v>18127</v>
      </c>
      <c r="B5250" t="s">
        <v>18128</v>
      </c>
      <c r="C5250" t="s">
        <v>17984</v>
      </c>
      <c r="D5250" t="s">
        <v>17985</v>
      </c>
      <c r="G5250" t="s">
        <v>18129</v>
      </c>
      <c r="H5250" t="s">
        <v>18128</v>
      </c>
      <c r="J5250" t="s">
        <v>69</v>
      </c>
      <c r="L5250" t="s">
        <v>18130</v>
      </c>
      <c r="N5250" t="s">
        <v>50</v>
      </c>
      <c r="O5250" t="s">
        <v>18131</v>
      </c>
      <c r="P5250" t="s">
        <v>214</v>
      </c>
      <c r="R5250" t="s">
        <v>3912</v>
      </c>
      <c r="T5250">
        <v>0.5</v>
      </c>
    </row>
    <row r="5251" spans="1:20" ht="33.75" customHeight="1" x14ac:dyDescent="0.2">
      <c r="A5251" t="s">
        <v>18132</v>
      </c>
      <c r="B5251" t="s">
        <v>18133</v>
      </c>
      <c r="C5251" t="s">
        <v>17984</v>
      </c>
      <c r="D5251" t="s">
        <v>17985</v>
      </c>
      <c r="G5251" t="s">
        <v>18134</v>
      </c>
      <c r="H5251" t="s">
        <v>18133</v>
      </c>
      <c r="J5251" t="s">
        <v>18135</v>
      </c>
      <c r="L5251" t="s">
        <v>18136</v>
      </c>
      <c r="N5251" t="s">
        <v>50</v>
      </c>
      <c r="O5251" t="s">
        <v>18137</v>
      </c>
      <c r="P5251" t="s">
        <v>214</v>
      </c>
      <c r="R5251" t="s">
        <v>383</v>
      </c>
      <c r="T5251">
        <v>0.5</v>
      </c>
    </row>
    <row r="5252" spans="1:20" ht="33.75" customHeight="1" x14ac:dyDescent="0.2">
      <c r="A5252" t="s">
        <v>18138</v>
      </c>
      <c r="B5252" t="s">
        <v>18139</v>
      </c>
      <c r="C5252" t="s">
        <v>17984</v>
      </c>
      <c r="D5252" t="s">
        <v>17985</v>
      </c>
      <c r="G5252" t="s">
        <v>18140</v>
      </c>
      <c r="H5252" t="s">
        <v>18139</v>
      </c>
      <c r="J5252" t="s">
        <v>69</v>
      </c>
      <c r="L5252" t="s">
        <v>18141</v>
      </c>
      <c r="N5252" t="s">
        <v>50</v>
      </c>
      <c r="O5252" t="s">
        <v>18142</v>
      </c>
      <c r="P5252" t="s">
        <v>214</v>
      </c>
      <c r="R5252" t="s">
        <v>3912</v>
      </c>
      <c r="T5252">
        <v>0.5</v>
      </c>
    </row>
    <row r="5253" spans="1:20" ht="33.75" customHeight="1" x14ac:dyDescent="0.2">
      <c r="A5253" t="s">
        <v>18143</v>
      </c>
      <c r="B5253" t="s">
        <v>18144</v>
      </c>
      <c r="C5253" t="s">
        <v>17984</v>
      </c>
      <c r="D5253" t="s">
        <v>17985</v>
      </c>
      <c r="G5253" t="s">
        <v>18145</v>
      </c>
      <c r="H5253" t="s">
        <v>18144</v>
      </c>
      <c r="J5253" t="s">
        <v>2668</v>
      </c>
      <c r="L5253" t="s">
        <v>18146</v>
      </c>
      <c r="N5253" t="s">
        <v>50</v>
      </c>
      <c r="O5253" t="s">
        <v>18147</v>
      </c>
      <c r="P5253" t="s">
        <v>214</v>
      </c>
      <c r="R5253" t="s">
        <v>3912</v>
      </c>
      <c r="T5253">
        <v>0.5</v>
      </c>
    </row>
    <row r="5254" spans="1:20" ht="33.75" customHeight="1" x14ac:dyDescent="0.2">
      <c r="A5254" t="s">
        <v>18148</v>
      </c>
      <c r="B5254" t="s">
        <v>18149</v>
      </c>
      <c r="C5254" t="s">
        <v>17984</v>
      </c>
      <c r="D5254" t="s">
        <v>17985</v>
      </c>
      <c r="G5254" t="s">
        <v>18150</v>
      </c>
      <c r="H5254" t="s">
        <v>18149</v>
      </c>
      <c r="J5254" t="s">
        <v>69</v>
      </c>
      <c r="L5254" t="s">
        <v>18151</v>
      </c>
      <c r="N5254" t="s">
        <v>50</v>
      </c>
      <c r="O5254" t="s">
        <v>18152</v>
      </c>
      <c r="P5254" t="s">
        <v>214</v>
      </c>
      <c r="R5254" t="s">
        <v>3912</v>
      </c>
      <c r="T5254">
        <v>0.5</v>
      </c>
    </row>
    <row r="5255" spans="1:20" ht="33.75" customHeight="1" x14ac:dyDescent="0.2">
      <c r="A5255" t="s">
        <v>18153</v>
      </c>
      <c r="B5255" t="s">
        <v>18154</v>
      </c>
      <c r="C5255" t="s">
        <v>17984</v>
      </c>
      <c r="D5255" t="s">
        <v>17985</v>
      </c>
      <c r="G5255" t="s">
        <v>18155</v>
      </c>
      <c r="H5255" t="s">
        <v>18154</v>
      </c>
      <c r="J5255" t="s">
        <v>69</v>
      </c>
      <c r="L5255" t="s">
        <v>18156</v>
      </c>
      <c r="N5255" t="s">
        <v>50</v>
      </c>
      <c r="O5255" t="s">
        <v>18157</v>
      </c>
      <c r="P5255" t="s">
        <v>214</v>
      </c>
      <c r="R5255" t="s">
        <v>3912</v>
      </c>
      <c r="T5255">
        <v>0.5</v>
      </c>
    </row>
    <row r="5256" spans="1:20" ht="33.75" customHeight="1" x14ac:dyDescent="0.2">
      <c r="A5256" t="s">
        <v>18158</v>
      </c>
      <c r="B5256" t="s">
        <v>18159</v>
      </c>
      <c r="C5256" t="s">
        <v>17984</v>
      </c>
      <c r="D5256" t="s">
        <v>17985</v>
      </c>
      <c r="G5256" t="s">
        <v>18160</v>
      </c>
      <c r="H5256" t="s">
        <v>18159</v>
      </c>
      <c r="J5256" t="s">
        <v>2897</v>
      </c>
      <c r="L5256" t="s">
        <v>18161</v>
      </c>
      <c r="N5256" t="s">
        <v>43</v>
      </c>
      <c r="O5256" t="s">
        <v>5527</v>
      </c>
      <c r="P5256" t="s">
        <v>214</v>
      </c>
      <c r="R5256" t="s">
        <v>3912</v>
      </c>
      <c r="T5256">
        <v>0.5</v>
      </c>
    </row>
    <row r="5257" spans="1:20" ht="33.75" customHeight="1" x14ac:dyDescent="0.2">
      <c r="A5257" t="s">
        <v>18162</v>
      </c>
      <c r="B5257" t="s">
        <v>18163</v>
      </c>
      <c r="C5257" t="s">
        <v>17984</v>
      </c>
      <c r="D5257" t="s">
        <v>17985</v>
      </c>
      <c r="G5257" t="s">
        <v>18164</v>
      </c>
      <c r="H5257" t="s">
        <v>18163</v>
      </c>
      <c r="J5257" t="s">
        <v>18165</v>
      </c>
      <c r="L5257" t="s">
        <v>18166</v>
      </c>
      <c r="N5257" t="s">
        <v>50</v>
      </c>
      <c r="O5257" t="s">
        <v>18167</v>
      </c>
      <c r="P5257" t="s">
        <v>214</v>
      </c>
      <c r="R5257" t="s">
        <v>3912</v>
      </c>
      <c r="T5257">
        <v>0.5</v>
      </c>
    </row>
    <row r="5258" spans="1:20" ht="33.75" customHeight="1" x14ac:dyDescent="0.2">
      <c r="A5258" t="s">
        <v>18168</v>
      </c>
      <c r="B5258" t="s">
        <v>18169</v>
      </c>
      <c r="C5258" t="s">
        <v>17984</v>
      </c>
      <c r="D5258" t="s">
        <v>17985</v>
      </c>
      <c r="G5258" t="s">
        <v>18170</v>
      </c>
      <c r="H5258" t="s">
        <v>18169</v>
      </c>
      <c r="J5258" t="s">
        <v>18171</v>
      </c>
      <c r="L5258" t="s">
        <v>18172</v>
      </c>
      <c r="N5258" t="s">
        <v>50</v>
      </c>
      <c r="O5258" t="s">
        <v>18173</v>
      </c>
      <c r="P5258" t="s">
        <v>214</v>
      </c>
      <c r="R5258" t="s">
        <v>5990</v>
      </c>
      <c r="T5258">
        <v>0.5</v>
      </c>
    </row>
    <row r="5259" spans="1:20" ht="33.75" customHeight="1" x14ac:dyDescent="0.2">
      <c r="A5259" t="s">
        <v>18174</v>
      </c>
      <c r="B5259" t="s">
        <v>18175</v>
      </c>
      <c r="C5259" t="s">
        <v>17984</v>
      </c>
      <c r="D5259" t="s">
        <v>17985</v>
      </c>
      <c r="G5259" t="s">
        <v>18176</v>
      </c>
      <c r="H5259" t="s">
        <v>18175</v>
      </c>
      <c r="J5259" t="s">
        <v>18177</v>
      </c>
      <c r="L5259" t="s">
        <v>18178</v>
      </c>
      <c r="N5259" t="s">
        <v>50</v>
      </c>
      <c r="O5259" t="s">
        <v>18179</v>
      </c>
      <c r="P5259" t="s">
        <v>214</v>
      </c>
      <c r="R5259" t="s">
        <v>3912</v>
      </c>
      <c r="T5259">
        <v>0.5</v>
      </c>
    </row>
    <row r="5260" spans="1:20" ht="33.75" customHeight="1" x14ac:dyDescent="0.2">
      <c r="A5260" t="s">
        <v>18180</v>
      </c>
      <c r="B5260" t="s">
        <v>18181</v>
      </c>
      <c r="C5260" t="s">
        <v>17984</v>
      </c>
      <c r="D5260" t="s">
        <v>17985</v>
      </c>
      <c r="G5260" t="s">
        <v>18182</v>
      </c>
      <c r="H5260" t="s">
        <v>18181</v>
      </c>
      <c r="J5260" t="s">
        <v>18183</v>
      </c>
      <c r="L5260" t="s">
        <v>18184</v>
      </c>
      <c r="N5260" t="s">
        <v>50</v>
      </c>
      <c r="O5260" t="s">
        <v>18185</v>
      </c>
      <c r="P5260" t="s">
        <v>214</v>
      </c>
      <c r="R5260" t="s">
        <v>3912</v>
      </c>
      <c r="T5260">
        <v>0.5</v>
      </c>
    </row>
    <row r="5261" spans="1:20" ht="33.75" customHeight="1" x14ac:dyDescent="0.2">
      <c r="A5261" t="s">
        <v>18186</v>
      </c>
      <c r="B5261" t="s">
        <v>18187</v>
      </c>
      <c r="C5261" t="s">
        <v>17984</v>
      </c>
      <c r="D5261" t="s">
        <v>17985</v>
      </c>
      <c r="G5261" t="s">
        <v>18188</v>
      </c>
      <c r="H5261" t="s">
        <v>18187</v>
      </c>
      <c r="J5261" t="s">
        <v>18189</v>
      </c>
      <c r="L5261" t="s">
        <v>18190</v>
      </c>
      <c r="N5261" t="s">
        <v>50</v>
      </c>
      <c r="O5261" t="s">
        <v>18191</v>
      </c>
      <c r="P5261" t="s">
        <v>214</v>
      </c>
      <c r="R5261" t="s">
        <v>3912</v>
      </c>
      <c r="T5261">
        <v>0.5</v>
      </c>
    </row>
    <row r="5262" spans="1:20" ht="33.75" customHeight="1" x14ac:dyDescent="0.2">
      <c r="A5262" t="s">
        <v>18192</v>
      </c>
      <c r="B5262" t="s">
        <v>18193</v>
      </c>
      <c r="C5262" t="s">
        <v>17984</v>
      </c>
      <c r="D5262" t="s">
        <v>17985</v>
      </c>
      <c r="G5262" t="s">
        <v>18194</v>
      </c>
      <c r="H5262" t="s">
        <v>18193</v>
      </c>
      <c r="J5262" t="s">
        <v>18195</v>
      </c>
      <c r="L5262" t="s">
        <v>18196</v>
      </c>
      <c r="N5262" t="s">
        <v>50</v>
      </c>
      <c r="O5262" t="s">
        <v>6496</v>
      </c>
      <c r="P5262" t="s">
        <v>214</v>
      </c>
      <c r="R5262" t="s">
        <v>3912</v>
      </c>
      <c r="T5262">
        <v>0.5</v>
      </c>
    </row>
    <row r="5263" spans="1:20" ht="33.75" customHeight="1" x14ac:dyDescent="0.2">
      <c r="A5263" t="s">
        <v>18197</v>
      </c>
      <c r="B5263" t="s">
        <v>18198</v>
      </c>
      <c r="C5263" t="s">
        <v>17984</v>
      </c>
      <c r="D5263" t="s">
        <v>17985</v>
      </c>
      <c r="G5263" t="s">
        <v>18199</v>
      </c>
      <c r="H5263" t="s">
        <v>18198</v>
      </c>
      <c r="J5263" t="s">
        <v>18200</v>
      </c>
      <c r="L5263" t="s">
        <v>18201</v>
      </c>
      <c r="N5263" t="s">
        <v>50</v>
      </c>
      <c r="O5263" t="s">
        <v>18202</v>
      </c>
      <c r="P5263" t="s">
        <v>214</v>
      </c>
      <c r="R5263" t="s">
        <v>3912</v>
      </c>
      <c r="T5263">
        <v>0.5</v>
      </c>
    </row>
    <row r="5264" spans="1:20" ht="33.75" customHeight="1" x14ac:dyDescent="0.2">
      <c r="A5264" t="s">
        <v>18203</v>
      </c>
      <c r="B5264" t="s">
        <v>18204</v>
      </c>
      <c r="C5264" t="s">
        <v>17984</v>
      </c>
      <c r="D5264" t="s">
        <v>17985</v>
      </c>
      <c r="G5264" t="s">
        <v>18205</v>
      </c>
      <c r="H5264" t="s">
        <v>18204</v>
      </c>
      <c r="J5264" t="s">
        <v>18206</v>
      </c>
      <c r="L5264" t="s">
        <v>18207</v>
      </c>
      <c r="N5264" t="s">
        <v>50</v>
      </c>
      <c r="O5264" t="s">
        <v>4404</v>
      </c>
      <c r="P5264" t="s">
        <v>214</v>
      </c>
      <c r="R5264" t="s">
        <v>5990</v>
      </c>
      <c r="T5264">
        <v>0.5</v>
      </c>
    </row>
    <row r="5265" spans="1:20" ht="33.75" customHeight="1" x14ac:dyDescent="0.2">
      <c r="A5265" t="s">
        <v>18208</v>
      </c>
      <c r="B5265" t="s">
        <v>18209</v>
      </c>
      <c r="C5265" t="s">
        <v>17984</v>
      </c>
      <c r="D5265" t="s">
        <v>17985</v>
      </c>
      <c r="G5265" t="s">
        <v>18210</v>
      </c>
      <c r="H5265" t="s">
        <v>18209</v>
      </c>
      <c r="J5265" t="s">
        <v>18211</v>
      </c>
      <c r="L5265" t="s">
        <v>18212</v>
      </c>
      <c r="N5265" t="s">
        <v>50</v>
      </c>
      <c r="O5265" t="s">
        <v>18213</v>
      </c>
      <c r="P5265" t="s">
        <v>214</v>
      </c>
      <c r="R5265" t="s">
        <v>3912</v>
      </c>
      <c r="T5265">
        <v>0.5</v>
      </c>
    </row>
    <row r="5266" spans="1:20" ht="33.75" customHeight="1" x14ac:dyDescent="0.2">
      <c r="A5266" t="s">
        <v>18214</v>
      </c>
      <c r="B5266" t="s">
        <v>18215</v>
      </c>
      <c r="C5266" t="s">
        <v>17984</v>
      </c>
      <c r="D5266" t="s">
        <v>17985</v>
      </c>
      <c r="G5266" t="s">
        <v>18216</v>
      </c>
      <c r="H5266" t="s">
        <v>18215</v>
      </c>
      <c r="J5266" t="s">
        <v>18217</v>
      </c>
      <c r="L5266" t="s">
        <v>18218</v>
      </c>
      <c r="N5266" t="s">
        <v>50</v>
      </c>
      <c r="O5266" t="s">
        <v>18219</v>
      </c>
      <c r="P5266" t="s">
        <v>214</v>
      </c>
      <c r="R5266" t="s">
        <v>3912</v>
      </c>
      <c r="T5266">
        <v>0.5</v>
      </c>
    </row>
    <row r="5267" spans="1:20" ht="33.75" customHeight="1" x14ac:dyDescent="0.2">
      <c r="A5267" t="s">
        <v>18220</v>
      </c>
      <c r="B5267" t="s">
        <v>18221</v>
      </c>
      <c r="C5267" t="s">
        <v>17984</v>
      </c>
      <c r="D5267" t="s">
        <v>17985</v>
      </c>
      <c r="G5267" t="s">
        <v>18222</v>
      </c>
      <c r="H5267" t="s">
        <v>18221</v>
      </c>
      <c r="J5267" t="s">
        <v>18223</v>
      </c>
      <c r="L5267" t="s">
        <v>18224</v>
      </c>
      <c r="N5267" t="s">
        <v>50</v>
      </c>
      <c r="O5267" t="s">
        <v>18225</v>
      </c>
      <c r="P5267" t="s">
        <v>214</v>
      </c>
      <c r="R5267" t="s">
        <v>3912</v>
      </c>
      <c r="T5267">
        <v>0.5</v>
      </c>
    </row>
    <row r="5268" spans="1:20" ht="33.75" customHeight="1" x14ac:dyDescent="0.2">
      <c r="A5268" t="s">
        <v>18226</v>
      </c>
      <c r="B5268" t="s">
        <v>18227</v>
      </c>
      <c r="C5268" t="s">
        <v>17984</v>
      </c>
      <c r="D5268" t="s">
        <v>17985</v>
      </c>
      <c r="G5268" t="s">
        <v>18228</v>
      </c>
      <c r="H5268" t="s">
        <v>18227</v>
      </c>
      <c r="J5268" t="s">
        <v>18211</v>
      </c>
      <c r="L5268" t="s">
        <v>18229</v>
      </c>
      <c r="N5268" t="s">
        <v>50</v>
      </c>
      <c r="O5268" t="s">
        <v>18230</v>
      </c>
      <c r="P5268" t="s">
        <v>214</v>
      </c>
      <c r="R5268" t="s">
        <v>3912</v>
      </c>
      <c r="T5268">
        <v>0.5</v>
      </c>
    </row>
    <row r="5269" spans="1:20" ht="33.75" customHeight="1" x14ac:dyDescent="0.2">
      <c r="A5269" t="s">
        <v>18231</v>
      </c>
      <c r="B5269" t="s">
        <v>18232</v>
      </c>
      <c r="C5269" t="s">
        <v>17984</v>
      </c>
      <c r="D5269" t="s">
        <v>17985</v>
      </c>
      <c r="G5269" t="s">
        <v>18233</v>
      </c>
      <c r="H5269" t="s">
        <v>18232</v>
      </c>
      <c r="J5269" t="s">
        <v>18234</v>
      </c>
      <c r="L5269" t="s">
        <v>18235</v>
      </c>
      <c r="N5269" t="s">
        <v>50</v>
      </c>
      <c r="O5269" t="s">
        <v>18236</v>
      </c>
      <c r="P5269" t="s">
        <v>214</v>
      </c>
      <c r="R5269" t="s">
        <v>5990</v>
      </c>
      <c r="T5269">
        <v>0.5</v>
      </c>
    </row>
    <row r="5270" spans="1:20" ht="33.75" customHeight="1" x14ac:dyDescent="0.2">
      <c r="A5270" t="s">
        <v>18237</v>
      </c>
      <c r="B5270" t="s">
        <v>18238</v>
      </c>
      <c r="C5270" t="s">
        <v>17984</v>
      </c>
      <c r="D5270" t="s">
        <v>17985</v>
      </c>
      <c r="G5270" t="s">
        <v>18239</v>
      </c>
      <c r="H5270" t="s">
        <v>18238</v>
      </c>
      <c r="J5270" t="s">
        <v>18240</v>
      </c>
      <c r="L5270" t="s">
        <v>18241</v>
      </c>
      <c r="N5270" t="s">
        <v>57</v>
      </c>
      <c r="O5270" t="s">
        <v>18242</v>
      </c>
      <c r="P5270" t="s">
        <v>214</v>
      </c>
      <c r="R5270" t="s">
        <v>5990</v>
      </c>
      <c r="T5270">
        <v>0.5</v>
      </c>
    </row>
    <row r="5271" spans="1:20" ht="33.75" customHeight="1" x14ac:dyDescent="0.2">
      <c r="A5271" t="s">
        <v>18243</v>
      </c>
      <c r="B5271" t="s">
        <v>18244</v>
      </c>
      <c r="C5271" t="s">
        <v>17984</v>
      </c>
      <c r="D5271" t="s">
        <v>17985</v>
      </c>
      <c r="G5271" t="s">
        <v>18245</v>
      </c>
      <c r="H5271" t="s">
        <v>18244</v>
      </c>
      <c r="J5271" t="s">
        <v>18246</v>
      </c>
      <c r="L5271" t="s">
        <v>18247</v>
      </c>
      <c r="N5271" t="s">
        <v>57</v>
      </c>
      <c r="O5271" t="s">
        <v>18248</v>
      </c>
      <c r="P5271" t="s">
        <v>214</v>
      </c>
      <c r="R5271" t="s">
        <v>3912</v>
      </c>
      <c r="T5271">
        <v>0.5</v>
      </c>
    </row>
    <row r="5272" spans="1:20" ht="33.75" customHeight="1" x14ac:dyDescent="0.2">
      <c r="A5272" t="s">
        <v>18249</v>
      </c>
      <c r="B5272" t="s">
        <v>18250</v>
      </c>
      <c r="C5272" t="s">
        <v>17984</v>
      </c>
      <c r="D5272" t="s">
        <v>17985</v>
      </c>
      <c r="G5272" t="s">
        <v>18251</v>
      </c>
      <c r="H5272" t="s">
        <v>18250</v>
      </c>
      <c r="J5272" t="s">
        <v>18252</v>
      </c>
      <c r="L5272" t="s">
        <v>18253</v>
      </c>
      <c r="N5272" t="s">
        <v>57</v>
      </c>
      <c r="O5272" t="s">
        <v>18254</v>
      </c>
      <c r="P5272" t="s">
        <v>214</v>
      </c>
      <c r="R5272" t="s">
        <v>5990</v>
      </c>
      <c r="T5272">
        <v>0.5</v>
      </c>
    </row>
    <row r="5273" spans="1:20" ht="33.75" customHeight="1" x14ac:dyDescent="0.2">
      <c r="A5273" t="s">
        <v>18255</v>
      </c>
      <c r="B5273" t="s">
        <v>18256</v>
      </c>
      <c r="C5273" t="s">
        <v>17984</v>
      </c>
      <c r="D5273" t="s">
        <v>17985</v>
      </c>
      <c r="G5273" t="s">
        <v>18257</v>
      </c>
      <c r="H5273" t="s">
        <v>18256</v>
      </c>
      <c r="J5273" t="s">
        <v>18258</v>
      </c>
      <c r="L5273" t="s">
        <v>18259</v>
      </c>
      <c r="N5273" t="s">
        <v>57</v>
      </c>
      <c r="O5273" t="s">
        <v>18260</v>
      </c>
      <c r="P5273" t="s">
        <v>214</v>
      </c>
      <c r="R5273" t="s">
        <v>5990</v>
      </c>
      <c r="T5273">
        <v>0.5</v>
      </c>
    </row>
    <row r="5274" spans="1:20" ht="33.75" customHeight="1" x14ac:dyDescent="0.2">
      <c r="A5274" t="s">
        <v>18261</v>
      </c>
      <c r="B5274" t="s">
        <v>18262</v>
      </c>
      <c r="C5274" t="s">
        <v>17984</v>
      </c>
      <c r="D5274" t="s">
        <v>17985</v>
      </c>
      <c r="G5274" t="s">
        <v>18263</v>
      </c>
      <c r="H5274" t="s">
        <v>18262</v>
      </c>
      <c r="J5274" t="s">
        <v>18264</v>
      </c>
      <c r="L5274" t="s">
        <v>18265</v>
      </c>
      <c r="N5274" t="s">
        <v>57</v>
      </c>
      <c r="O5274" t="s">
        <v>5439</v>
      </c>
      <c r="P5274" t="s">
        <v>214</v>
      </c>
      <c r="R5274" t="s">
        <v>5990</v>
      </c>
      <c r="T5274">
        <v>0.5</v>
      </c>
    </row>
    <row r="5275" spans="1:20" ht="33.75" customHeight="1" x14ac:dyDescent="0.2">
      <c r="A5275" t="s">
        <v>18266</v>
      </c>
      <c r="B5275" t="s">
        <v>18267</v>
      </c>
      <c r="C5275" t="s">
        <v>17984</v>
      </c>
      <c r="D5275" t="s">
        <v>17985</v>
      </c>
      <c r="G5275" t="s">
        <v>18268</v>
      </c>
      <c r="H5275" t="s">
        <v>18267</v>
      </c>
      <c r="J5275" t="s">
        <v>18269</v>
      </c>
      <c r="L5275" t="s">
        <v>18270</v>
      </c>
      <c r="N5275" t="s">
        <v>57</v>
      </c>
      <c r="O5275" t="s">
        <v>18271</v>
      </c>
      <c r="P5275" t="s">
        <v>214</v>
      </c>
      <c r="R5275" t="s">
        <v>3912</v>
      </c>
      <c r="T5275">
        <v>0.5</v>
      </c>
    </row>
    <row r="5276" spans="1:20" ht="33.75" customHeight="1" x14ac:dyDescent="0.2">
      <c r="A5276" t="s">
        <v>18272</v>
      </c>
      <c r="B5276" t="s">
        <v>18273</v>
      </c>
      <c r="C5276" t="s">
        <v>17984</v>
      </c>
      <c r="D5276" t="s">
        <v>17985</v>
      </c>
      <c r="G5276" t="s">
        <v>18274</v>
      </c>
      <c r="H5276" t="s">
        <v>18273</v>
      </c>
      <c r="J5276" t="s">
        <v>18275</v>
      </c>
      <c r="L5276" t="s">
        <v>18276</v>
      </c>
      <c r="N5276" t="s">
        <v>57</v>
      </c>
      <c r="O5276" t="s">
        <v>18277</v>
      </c>
      <c r="P5276" t="s">
        <v>214</v>
      </c>
      <c r="R5276" t="s">
        <v>3912</v>
      </c>
      <c r="T5276">
        <v>0.5</v>
      </c>
    </row>
    <row r="5277" spans="1:20" ht="33.75" customHeight="1" x14ac:dyDescent="0.2">
      <c r="A5277" t="s">
        <v>18278</v>
      </c>
      <c r="B5277" t="s">
        <v>18279</v>
      </c>
      <c r="C5277" t="s">
        <v>17984</v>
      </c>
      <c r="D5277" t="s">
        <v>17985</v>
      </c>
      <c r="G5277" t="s">
        <v>18280</v>
      </c>
      <c r="H5277" t="s">
        <v>18279</v>
      </c>
      <c r="J5277" t="s">
        <v>18281</v>
      </c>
      <c r="L5277" t="s">
        <v>18282</v>
      </c>
      <c r="N5277" t="s">
        <v>57</v>
      </c>
      <c r="O5277" t="s">
        <v>18283</v>
      </c>
      <c r="P5277" t="s">
        <v>214</v>
      </c>
      <c r="R5277" t="s">
        <v>5990</v>
      </c>
      <c r="T5277">
        <v>0.5</v>
      </c>
    </row>
    <row r="5278" spans="1:20" ht="33.75" customHeight="1" x14ac:dyDescent="0.2">
      <c r="A5278" t="s">
        <v>18284</v>
      </c>
      <c r="B5278" t="s">
        <v>18285</v>
      </c>
      <c r="C5278" t="s">
        <v>17984</v>
      </c>
      <c r="D5278" t="s">
        <v>17985</v>
      </c>
      <c r="G5278" t="s">
        <v>18286</v>
      </c>
      <c r="H5278" t="s">
        <v>18285</v>
      </c>
      <c r="J5278" t="s">
        <v>18287</v>
      </c>
      <c r="L5278" t="s">
        <v>18288</v>
      </c>
      <c r="N5278" t="s">
        <v>57</v>
      </c>
      <c r="O5278" t="s">
        <v>4995</v>
      </c>
      <c r="P5278" t="s">
        <v>214</v>
      </c>
      <c r="R5278" t="s">
        <v>3912</v>
      </c>
      <c r="T5278">
        <v>0.5</v>
      </c>
    </row>
    <row r="5279" spans="1:20" ht="33.75" customHeight="1" x14ac:dyDescent="0.2">
      <c r="A5279" t="s">
        <v>18289</v>
      </c>
      <c r="B5279" t="s">
        <v>18290</v>
      </c>
      <c r="C5279" t="s">
        <v>17984</v>
      </c>
      <c r="D5279" t="s">
        <v>17985</v>
      </c>
      <c r="G5279" t="s">
        <v>18291</v>
      </c>
      <c r="H5279" t="s">
        <v>18290</v>
      </c>
      <c r="J5279" t="s">
        <v>18292</v>
      </c>
      <c r="L5279" t="s">
        <v>18293</v>
      </c>
      <c r="N5279" t="s">
        <v>57</v>
      </c>
      <c r="O5279" t="s">
        <v>18294</v>
      </c>
      <c r="P5279" t="s">
        <v>214</v>
      </c>
      <c r="R5279" t="s">
        <v>5990</v>
      </c>
      <c r="T5279">
        <v>0.5</v>
      </c>
    </row>
    <row r="5280" spans="1:20" ht="33.75" customHeight="1" x14ac:dyDescent="0.2">
      <c r="A5280" t="s">
        <v>18295</v>
      </c>
      <c r="B5280" t="s">
        <v>18296</v>
      </c>
      <c r="C5280" t="s">
        <v>17984</v>
      </c>
      <c r="D5280" t="s">
        <v>17985</v>
      </c>
      <c r="G5280" t="s">
        <v>18297</v>
      </c>
      <c r="H5280" t="s">
        <v>18296</v>
      </c>
      <c r="J5280" t="s">
        <v>18240</v>
      </c>
      <c r="L5280" t="s">
        <v>18298</v>
      </c>
      <c r="N5280" t="s">
        <v>57</v>
      </c>
      <c r="O5280" t="s">
        <v>6152</v>
      </c>
      <c r="P5280" t="s">
        <v>214</v>
      </c>
      <c r="R5280" t="s">
        <v>5990</v>
      </c>
      <c r="T5280">
        <v>0.5</v>
      </c>
    </row>
    <row r="5281" spans="1:20" ht="33.75" customHeight="1" x14ac:dyDescent="0.2">
      <c r="A5281" t="s">
        <v>18299</v>
      </c>
      <c r="B5281" t="s">
        <v>18300</v>
      </c>
      <c r="C5281" t="s">
        <v>17984</v>
      </c>
      <c r="D5281" t="s">
        <v>17985</v>
      </c>
      <c r="G5281" t="s">
        <v>18301</v>
      </c>
      <c r="H5281" t="s">
        <v>18300</v>
      </c>
      <c r="J5281" t="s">
        <v>18302</v>
      </c>
      <c r="L5281" t="s">
        <v>18303</v>
      </c>
      <c r="N5281" t="s">
        <v>57</v>
      </c>
      <c r="O5281" t="s">
        <v>5451</v>
      </c>
      <c r="P5281" t="s">
        <v>214</v>
      </c>
      <c r="R5281" t="s">
        <v>18304</v>
      </c>
      <c r="T5281">
        <v>0.5</v>
      </c>
    </row>
    <row r="5282" spans="1:20" ht="33.75" customHeight="1" x14ac:dyDescent="0.2">
      <c r="A5282" t="s">
        <v>18305</v>
      </c>
      <c r="B5282" t="s">
        <v>18306</v>
      </c>
      <c r="C5282" t="s">
        <v>17984</v>
      </c>
      <c r="D5282" t="s">
        <v>17985</v>
      </c>
      <c r="G5282" t="s">
        <v>18307</v>
      </c>
      <c r="H5282" t="s">
        <v>18306</v>
      </c>
      <c r="J5282" t="s">
        <v>18234</v>
      </c>
      <c r="L5282" t="s">
        <v>18308</v>
      </c>
      <c r="N5282" t="s">
        <v>57</v>
      </c>
      <c r="O5282" t="s">
        <v>18309</v>
      </c>
      <c r="P5282" t="s">
        <v>214</v>
      </c>
      <c r="R5282" t="s">
        <v>3912</v>
      </c>
      <c r="T5282">
        <v>0.5</v>
      </c>
    </row>
    <row r="5283" spans="1:20" ht="33.75" customHeight="1" x14ac:dyDescent="0.2">
      <c r="A5283" t="s">
        <v>18310</v>
      </c>
      <c r="B5283" t="s">
        <v>18311</v>
      </c>
      <c r="C5283" t="s">
        <v>17984</v>
      </c>
      <c r="D5283" t="s">
        <v>17985</v>
      </c>
      <c r="G5283" t="s">
        <v>18312</v>
      </c>
      <c r="H5283" t="s">
        <v>18311</v>
      </c>
      <c r="J5283" t="s">
        <v>18313</v>
      </c>
      <c r="L5283" t="s">
        <v>18314</v>
      </c>
      <c r="N5283" t="s">
        <v>57</v>
      </c>
      <c r="O5283" t="s">
        <v>18315</v>
      </c>
      <c r="P5283" t="s">
        <v>214</v>
      </c>
      <c r="R5283" t="s">
        <v>3912</v>
      </c>
      <c r="T5283">
        <v>0.5</v>
      </c>
    </row>
    <row r="5284" spans="1:20" ht="33.75" customHeight="1" x14ac:dyDescent="0.2">
      <c r="A5284" t="s">
        <v>18316</v>
      </c>
      <c r="B5284" t="s">
        <v>18317</v>
      </c>
      <c r="C5284" t="s">
        <v>17984</v>
      </c>
      <c r="D5284" t="s">
        <v>17985</v>
      </c>
      <c r="G5284" t="s">
        <v>18318</v>
      </c>
      <c r="H5284" t="s">
        <v>18317</v>
      </c>
      <c r="J5284" t="s">
        <v>18319</v>
      </c>
      <c r="L5284" t="s">
        <v>18320</v>
      </c>
      <c r="N5284" t="s">
        <v>74</v>
      </c>
      <c r="O5284" t="s">
        <v>18321</v>
      </c>
      <c r="P5284" t="s">
        <v>214</v>
      </c>
      <c r="R5284" t="s">
        <v>3912</v>
      </c>
      <c r="T5284">
        <v>0.5</v>
      </c>
    </row>
    <row r="5285" spans="1:20" ht="33.75" customHeight="1" x14ac:dyDescent="0.2">
      <c r="A5285" t="s">
        <v>18322</v>
      </c>
      <c r="B5285" t="s">
        <v>18323</v>
      </c>
      <c r="C5285" t="s">
        <v>17984</v>
      </c>
      <c r="D5285" t="s">
        <v>17985</v>
      </c>
      <c r="G5285" t="s">
        <v>18324</v>
      </c>
      <c r="H5285" t="s">
        <v>18323</v>
      </c>
      <c r="J5285" t="s">
        <v>18325</v>
      </c>
      <c r="L5285" t="s">
        <v>18326</v>
      </c>
      <c r="N5285" t="s">
        <v>57</v>
      </c>
      <c r="O5285" t="s">
        <v>6140</v>
      </c>
      <c r="P5285" t="s">
        <v>214</v>
      </c>
      <c r="R5285" t="s">
        <v>5990</v>
      </c>
      <c r="T5285">
        <v>0.5</v>
      </c>
    </row>
    <row r="5286" spans="1:20" ht="33.75" customHeight="1" x14ac:dyDescent="0.2">
      <c r="A5286" t="s">
        <v>18327</v>
      </c>
      <c r="B5286" t="s">
        <v>18328</v>
      </c>
      <c r="C5286" t="s">
        <v>17984</v>
      </c>
      <c r="D5286" t="s">
        <v>17985</v>
      </c>
      <c r="G5286" t="s">
        <v>18329</v>
      </c>
      <c r="H5286" t="s">
        <v>18328</v>
      </c>
      <c r="J5286" t="s">
        <v>18313</v>
      </c>
      <c r="L5286" t="s">
        <v>18330</v>
      </c>
      <c r="N5286" t="s">
        <v>57</v>
      </c>
      <c r="O5286" t="s">
        <v>18331</v>
      </c>
      <c r="P5286" t="s">
        <v>214</v>
      </c>
      <c r="R5286" t="s">
        <v>3912</v>
      </c>
      <c r="T5286">
        <v>0.5</v>
      </c>
    </row>
    <row r="5287" spans="1:20" ht="33.75" customHeight="1" x14ac:dyDescent="0.2">
      <c r="A5287" t="s">
        <v>18332</v>
      </c>
      <c r="B5287" t="s">
        <v>18333</v>
      </c>
      <c r="C5287" t="s">
        <v>17984</v>
      </c>
      <c r="D5287" t="s">
        <v>17985</v>
      </c>
      <c r="G5287" t="s">
        <v>18334</v>
      </c>
      <c r="H5287" t="s">
        <v>18333</v>
      </c>
      <c r="J5287" t="s">
        <v>18335</v>
      </c>
      <c r="L5287" t="s">
        <v>18336</v>
      </c>
      <c r="N5287" t="s">
        <v>57</v>
      </c>
      <c r="O5287" t="s">
        <v>18337</v>
      </c>
      <c r="P5287" t="s">
        <v>214</v>
      </c>
      <c r="R5287" t="s">
        <v>3912</v>
      </c>
      <c r="T5287">
        <v>1</v>
      </c>
    </row>
    <row r="5288" spans="1:20" ht="33.75" customHeight="1" x14ac:dyDescent="0.2">
      <c r="A5288" t="s">
        <v>18338</v>
      </c>
      <c r="B5288" t="s">
        <v>18339</v>
      </c>
      <c r="C5288" t="s">
        <v>17984</v>
      </c>
      <c r="D5288" t="s">
        <v>17985</v>
      </c>
      <c r="G5288" t="s">
        <v>18340</v>
      </c>
      <c r="H5288" t="s">
        <v>18339</v>
      </c>
      <c r="J5288" t="s">
        <v>18292</v>
      </c>
      <c r="L5288" t="s">
        <v>18341</v>
      </c>
      <c r="N5288" t="s">
        <v>57</v>
      </c>
      <c r="O5288" t="s">
        <v>4404</v>
      </c>
      <c r="P5288" t="s">
        <v>214</v>
      </c>
      <c r="R5288" t="s">
        <v>3912</v>
      </c>
      <c r="T5288">
        <v>0.5</v>
      </c>
    </row>
    <row r="5289" spans="1:20" ht="33.75" customHeight="1" x14ac:dyDescent="0.2">
      <c r="A5289" t="s">
        <v>18342</v>
      </c>
      <c r="B5289" t="s">
        <v>18343</v>
      </c>
      <c r="C5289" t="s">
        <v>17984</v>
      </c>
      <c r="D5289" t="s">
        <v>17985</v>
      </c>
      <c r="G5289" t="s">
        <v>18344</v>
      </c>
      <c r="H5289" t="s">
        <v>18343</v>
      </c>
      <c r="J5289" t="s">
        <v>18345</v>
      </c>
      <c r="L5289" t="s">
        <v>18346</v>
      </c>
      <c r="N5289" t="s">
        <v>57</v>
      </c>
      <c r="O5289" t="s">
        <v>18347</v>
      </c>
      <c r="P5289" t="s">
        <v>214</v>
      </c>
      <c r="R5289" t="s">
        <v>3912</v>
      </c>
      <c r="T5289">
        <v>0.5</v>
      </c>
    </row>
    <row r="5290" spans="1:20" ht="33.75" customHeight="1" x14ac:dyDescent="0.2">
      <c r="A5290" t="s">
        <v>18348</v>
      </c>
      <c r="B5290" t="s">
        <v>18349</v>
      </c>
      <c r="C5290" t="s">
        <v>17984</v>
      </c>
      <c r="D5290" t="s">
        <v>17985</v>
      </c>
      <c r="G5290" t="s">
        <v>18350</v>
      </c>
      <c r="H5290" t="s">
        <v>18349</v>
      </c>
      <c r="J5290" t="s">
        <v>18351</v>
      </c>
      <c r="L5290" t="s">
        <v>18352</v>
      </c>
      <c r="N5290" t="s">
        <v>57</v>
      </c>
      <c r="O5290" t="s">
        <v>18353</v>
      </c>
      <c r="P5290" t="s">
        <v>214</v>
      </c>
      <c r="R5290" t="s">
        <v>5990</v>
      </c>
      <c r="T5290">
        <v>0.5</v>
      </c>
    </row>
    <row r="5291" spans="1:20" ht="33.75" customHeight="1" x14ac:dyDescent="0.2">
      <c r="A5291" t="s">
        <v>18354</v>
      </c>
      <c r="B5291" t="s">
        <v>18355</v>
      </c>
      <c r="C5291" t="s">
        <v>17984</v>
      </c>
      <c r="D5291" t="s">
        <v>17985</v>
      </c>
      <c r="G5291" t="s">
        <v>18356</v>
      </c>
      <c r="H5291" t="s">
        <v>18355</v>
      </c>
      <c r="J5291" t="s">
        <v>378</v>
      </c>
      <c r="L5291" t="s">
        <v>18357</v>
      </c>
      <c r="N5291" t="s">
        <v>84</v>
      </c>
      <c r="O5291" t="s">
        <v>18242</v>
      </c>
      <c r="P5291" t="s">
        <v>214</v>
      </c>
      <c r="R5291" t="s">
        <v>3912</v>
      </c>
      <c r="T5291">
        <v>0.5</v>
      </c>
    </row>
    <row r="5292" spans="1:20" ht="33.75" customHeight="1" x14ac:dyDescent="0.2">
      <c r="A5292" t="s">
        <v>18358</v>
      </c>
      <c r="B5292" t="s">
        <v>18359</v>
      </c>
      <c r="C5292" t="s">
        <v>17984</v>
      </c>
      <c r="D5292" t="s">
        <v>17985</v>
      </c>
      <c r="G5292" t="s">
        <v>18360</v>
      </c>
      <c r="H5292" t="s">
        <v>18359</v>
      </c>
      <c r="J5292" t="s">
        <v>18361</v>
      </c>
      <c r="L5292" t="s">
        <v>18362</v>
      </c>
      <c r="N5292" t="s">
        <v>84</v>
      </c>
      <c r="O5292" t="s">
        <v>5190</v>
      </c>
      <c r="P5292" t="s">
        <v>214</v>
      </c>
      <c r="R5292" t="s">
        <v>3912</v>
      </c>
      <c r="T5292">
        <v>0.5</v>
      </c>
    </row>
    <row r="5293" spans="1:20" ht="33.75" customHeight="1" x14ac:dyDescent="0.2">
      <c r="A5293" t="s">
        <v>18363</v>
      </c>
      <c r="B5293" t="s">
        <v>18364</v>
      </c>
      <c r="C5293" t="s">
        <v>17984</v>
      </c>
      <c r="D5293" t="s">
        <v>17985</v>
      </c>
      <c r="G5293" t="s">
        <v>18365</v>
      </c>
      <c r="H5293" t="s">
        <v>18364</v>
      </c>
      <c r="J5293" t="s">
        <v>18366</v>
      </c>
      <c r="L5293" t="s">
        <v>18367</v>
      </c>
      <c r="N5293" t="s">
        <v>84</v>
      </c>
      <c r="O5293" t="s">
        <v>18368</v>
      </c>
      <c r="P5293" t="s">
        <v>214</v>
      </c>
      <c r="R5293" t="s">
        <v>5990</v>
      </c>
      <c r="T5293">
        <v>0.5</v>
      </c>
    </row>
    <row r="5294" spans="1:20" ht="33.75" customHeight="1" x14ac:dyDescent="0.2">
      <c r="A5294" t="s">
        <v>18369</v>
      </c>
      <c r="B5294" t="s">
        <v>18370</v>
      </c>
      <c r="C5294" t="s">
        <v>17984</v>
      </c>
      <c r="D5294" t="s">
        <v>17985</v>
      </c>
      <c r="G5294" t="s">
        <v>18371</v>
      </c>
      <c r="H5294" t="s">
        <v>18370</v>
      </c>
      <c r="J5294" t="s">
        <v>18372</v>
      </c>
      <c r="L5294" t="s">
        <v>18373</v>
      </c>
      <c r="N5294" t="s">
        <v>84</v>
      </c>
      <c r="O5294" t="s">
        <v>18374</v>
      </c>
      <c r="P5294" t="s">
        <v>214</v>
      </c>
      <c r="R5294" t="s">
        <v>3912</v>
      </c>
      <c r="T5294">
        <v>0.5</v>
      </c>
    </row>
    <row r="5295" spans="1:20" ht="33.75" customHeight="1" x14ac:dyDescent="0.2">
      <c r="A5295" t="s">
        <v>18375</v>
      </c>
      <c r="B5295" t="s">
        <v>18376</v>
      </c>
      <c r="C5295" t="s">
        <v>17984</v>
      </c>
      <c r="D5295" t="s">
        <v>17985</v>
      </c>
      <c r="G5295" t="s">
        <v>18377</v>
      </c>
      <c r="H5295" t="s">
        <v>18376</v>
      </c>
      <c r="J5295" t="s">
        <v>18378</v>
      </c>
      <c r="L5295" t="s">
        <v>18379</v>
      </c>
      <c r="N5295" t="s">
        <v>84</v>
      </c>
      <c r="O5295" t="s">
        <v>18380</v>
      </c>
      <c r="P5295" t="s">
        <v>214</v>
      </c>
      <c r="R5295" t="s">
        <v>3912</v>
      </c>
      <c r="T5295">
        <v>0.5</v>
      </c>
    </row>
    <row r="5296" spans="1:20" ht="33.75" customHeight="1" x14ac:dyDescent="0.2">
      <c r="A5296" t="s">
        <v>18381</v>
      </c>
      <c r="B5296" t="s">
        <v>18382</v>
      </c>
      <c r="C5296" t="s">
        <v>17984</v>
      </c>
      <c r="D5296" t="s">
        <v>17985</v>
      </c>
      <c r="G5296" t="s">
        <v>18383</v>
      </c>
      <c r="H5296" t="s">
        <v>18382</v>
      </c>
      <c r="J5296" t="s">
        <v>18384</v>
      </c>
      <c r="L5296" t="s">
        <v>18385</v>
      </c>
      <c r="N5296" t="s">
        <v>84</v>
      </c>
      <c r="O5296" t="s">
        <v>18386</v>
      </c>
      <c r="P5296" t="s">
        <v>214</v>
      </c>
      <c r="R5296" t="s">
        <v>3912</v>
      </c>
      <c r="T5296">
        <v>0.5</v>
      </c>
    </row>
    <row r="5297" spans="1:20" ht="33.75" customHeight="1" x14ac:dyDescent="0.2">
      <c r="A5297" t="s">
        <v>18387</v>
      </c>
      <c r="B5297" t="s">
        <v>18388</v>
      </c>
      <c r="C5297" t="s">
        <v>17984</v>
      </c>
      <c r="D5297" t="s">
        <v>17985</v>
      </c>
      <c r="G5297" t="s">
        <v>18389</v>
      </c>
      <c r="H5297" t="s">
        <v>18388</v>
      </c>
      <c r="J5297" t="s">
        <v>18217</v>
      </c>
      <c r="L5297" t="s">
        <v>18390</v>
      </c>
      <c r="N5297" t="s">
        <v>84</v>
      </c>
      <c r="O5297" t="s">
        <v>18391</v>
      </c>
      <c r="P5297" t="s">
        <v>214</v>
      </c>
      <c r="R5297" t="s">
        <v>5990</v>
      </c>
      <c r="T5297">
        <v>0.5</v>
      </c>
    </row>
    <row r="5298" spans="1:20" ht="33.75" customHeight="1" x14ac:dyDescent="0.2">
      <c r="A5298" t="s">
        <v>18392</v>
      </c>
      <c r="B5298" t="s">
        <v>18393</v>
      </c>
      <c r="C5298" t="s">
        <v>17984</v>
      </c>
      <c r="D5298" t="s">
        <v>17985</v>
      </c>
      <c r="G5298" t="s">
        <v>18394</v>
      </c>
      <c r="H5298" t="s">
        <v>18393</v>
      </c>
      <c r="J5298" t="s">
        <v>18395</v>
      </c>
      <c r="L5298" t="s">
        <v>18396</v>
      </c>
      <c r="N5298" t="s">
        <v>84</v>
      </c>
      <c r="O5298" t="s">
        <v>18397</v>
      </c>
      <c r="P5298" t="s">
        <v>214</v>
      </c>
      <c r="R5298" t="s">
        <v>5990</v>
      </c>
      <c r="T5298">
        <v>0.5</v>
      </c>
    </row>
    <row r="5299" spans="1:20" ht="33.75" customHeight="1" x14ac:dyDescent="0.2">
      <c r="A5299" t="s">
        <v>18398</v>
      </c>
      <c r="B5299" t="s">
        <v>18399</v>
      </c>
      <c r="C5299" t="s">
        <v>17984</v>
      </c>
      <c r="D5299" t="s">
        <v>17985</v>
      </c>
      <c r="G5299" t="s">
        <v>18400</v>
      </c>
      <c r="H5299" t="s">
        <v>18399</v>
      </c>
      <c r="J5299" t="s">
        <v>18401</v>
      </c>
      <c r="L5299" t="s">
        <v>18402</v>
      </c>
      <c r="N5299" t="s">
        <v>84</v>
      </c>
      <c r="O5299" t="s">
        <v>18403</v>
      </c>
      <c r="P5299" t="s">
        <v>214</v>
      </c>
      <c r="R5299" t="s">
        <v>5990</v>
      </c>
      <c r="T5299">
        <v>0.5</v>
      </c>
    </row>
    <row r="5300" spans="1:20" ht="33.75" customHeight="1" x14ac:dyDescent="0.2">
      <c r="A5300" t="s">
        <v>18404</v>
      </c>
      <c r="B5300" t="s">
        <v>18405</v>
      </c>
      <c r="C5300" t="s">
        <v>17984</v>
      </c>
      <c r="D5300" t="s">
        <v>17985</v>
      </c>
      <c r="G5300" t="s">
        <v>18406</v>
      </c>
      <c r="H5300" t="s">
        <v>18405</v>
      </c>
      <c r="J5300" t="s">
        <v>18407</v>
      </c>
      <c r="L5300" t="s">
        <v>18408</v>
      </c>
      <c r="N5300" t="s">
        <v>84</v>
      </c>
      <c r="O5300" t="s">
        <v>18409</v>
      </c>
      <c r="P5300" t="s">
        <v>214</v>
      </c>
      <c r="R5300" t="s">
        <v>5990</v>
      </c>
      <c r="T5300">
        <v>0.5</v>
      </c>
    </row>
    <row r="5301" spans="1:20" ht="33.75" customHeight="1" x14ac:dyDescent="0.2">
      <c r="A5301" t="s">
        <v>18410</v>
      </c>
      <c r="B5301" t="s">
        <v>18411</v>
      </c>
      <c r="C5301" t="s">
        <v>17984</v>
      </c>
      <c r="D5301" t="s">
        <v>17985</v>
      </c>
      <c r="G5301" t="s">
        <v>18412</v>
      </c>
      <c r="H5301" t="s">
        <v>18411</v>
      </c>
      <c r="J5301" t="s">
        <v>18413</v>
      </c>
      <c r="L5301" t="s">
        <v>18414</v>
      </c>
      <c r="N5301" t="s">
        <v>84</v>
      </c>
      <c r="O5301" t="s">
        <v>4864</v>
      </c>
      <c r="P5301" t="s">
        <v>214</v>
      </c>
      <c r="R5301" t="s">
        <v>5990</v>
      </c>
      <c r="T5301">
        <v>0.5</v>
      </c>
    </row>
    <row r="5302" spans="1:20" ht="33.75" customHeight="1" x14ac:dyDescent="0.2">
      <c r="A5302" t="s">
        <v>18415</v>
      </c>
      <c r="B5302" t="s">
        <v>18416</v>
      </c>
      <c r="C5302" t="s">
        <v>17984</v>
      </c>
      <c r="D5302" t="s">
        <v>17985</v>
      </c>
      <c r="G5302" t="s">
        <v>18417</v>
      </c>
      <c r="H5302" t="s">
        <v>18416</v>
      </c>
      <c r="J5302" t="s">
        <v>18418</v>
      </c>
      <c r="L5302" t="s">
        <v>18419</v>
      </c>
      <c r="N5302" t="s">
        <v>84</v>
      </c>
      <c r="O5302" t="s">
        <v>18420</v>
      </c>
      <c r="P5302" t="s">
        <v>214</v>
      </c>
      <c r="R5302" t="s">
        <v>5990</v>
      </c>
      <c r="T5302">
        <v>0.5</v>
      </c>
    </row>
    <row r="5303" spans="1:20" ht="33.75" customHeight="1" x14ac:dyDescent="0.2">
      <c r="A5303" t="s">
        <v>18421</v>
      </c>
      <c r="B5303" t="s">
        <v>18422</v>
      </c>
      <c r="C5303" t="s">
        <v>17984</v>
      </c>
      <c r="D5303" t="s">
        <v>17985</v>
      </c>
      <c r="G5303" t="s">
        <v>18423</v>
      </c>
      <c r="H5303" t="s">
        <v>18422</v>
      </c>
      <c r="J5303" t="s">
        <v>18424</v>
      </c>
      <c r="L5303" t="s">
        <v>18425</v>
      </c>
      <c r="N5303" t="s">
        <v>84</v>
      </c>
      <c r="O5303" t="s">
        <v>18426</v>
      </c>
      <c r="P5303" t="s">
        <v>214</v>
      </c>
      <c r="R5303" t="s">
        <v>3912</v>
      </c>
      <c r="T5303">
        <v>0.5</v>
      </c>
    </row>
    <row r="5304" spans="1:20" ht="33.75" customHeight="1" x14ac:dyDescent="0.2">
      <c r="A5304" t="s">
        <v>18427</v>
      </c>
      <c r="B5304" t="s">
        <v>18428</v>
      </c>
      <c r="C5304" t="s">
        <v>17984</v>
      </c>
      <c r="D5304" t="s">
        <v>17985</v>
      </c>
      <c r="G5304" t="s">
        <v>18429</v>
      </c>
      <c r="H5304" t="s">
        <v>18428</v>
      </c>
      <c r="J5304" t="s">
        <v>18430</v>
      </c>
      <c r="L5304" t="s">
        <v>18431</v>
      </c>
      <c r="N5304" t="s">
        <v>84</v>
      </c>
      <c r="O5304" t="s">
        <v>4573</v>
      </c>
      <c r="P5304" t="s">
        <v>214</v>
      </c>
      <c r="R5304" t="s">
        <v>3912</v>
      </c>
      <c r="T5304">
        <v>0.5</v>
      </c>
    </row>
    <row r="5305" spans="1:20" ht="33.75" customHeight="1" x14ac:dyDescent="0.2">
      <c r="A5305" t="s">
        <v>18432</v>
      </c>
      <c r="B5305" t="s">
        <v>18433</v>
      </c>
      <c r="C5305" t="s">
        <v>17984</v>
      </c>
      <c r="D5305" t="s">
        <v>17985</v>
      </c>
      <c r="G5305" t="s">
        <v>18434</v>
      </c>
      <c r="H5305" t="s">
        <v>18433</v>
      </c>
      <c r="J5305" t="s">
        <v>18435</v>
      </c>
      <c r="L5305" t="s">
        <v>18436</v>
      </c>
      <c r="N5305" t="s">
        <v>84</v>
      </c>
      <c r="O5305" t="s">
        <v>18437</v>
      </c>
      <c r="P5305" t="s">
        <v>214</v>
      </c>
      <c r="R5305" t="s">
        <v>5990</v>
      </c>
      <c r="T5305">
        <v>0.5</v>
      </c>
    </row>
    <row r="5306" spans="1:20" ht="33.75" customHeight="1" x14ac:dyDescent="0.2">
      <c r="A5306" t="s">
        <v>18438</v>
      </c>
      <c r="B5306" t="s">
        <v>18439</v>
      </c>
      <c r="C5306" t="s">
        <v>17984</v>
      </c>
      <c r="D5306" t="s">
        <v>17985</v>
      </c>
      <c r="G5306" t="s">
        <v>18440</v>
      </c>
      <c r="H5306" t="s">
        <v>18439</v>
      </c>
      <c r="J5306" t="s">
        <v>18441</v>
      </c>
      <c r="L5306" t="s">
        <v>18442</v>
      </c>
      <c r="N5306" t="s">
        <v>120</v>
      </c>
      <c r="O5306" t="s">
        <v>18443</v>
      </c>
      <c r="P5306" t="s">
        <v>214</v>
      </c>
      <c r="R5306" t="s">
        <v>5990</v>
      </c>
      <c r="T5306">
        <v>0.5</v>
      </c>
    </row>
    <row r="5307" spans="1:20" ht="33.75" customHeight="1" x14ac:dyDescent="0.2">
      <c r="A5307" t="s">
        <v>18444</v>
      </c>
      <c r="B5307" t="s">
        <v>18445</v>
      </c>
      <c r="C5307" t="s">
        <v>17984</v>
      </c>
      <c r="D5307" t="s">
        <v>17985</v>
      </c>
      <c r="G5307" t="s">
        <v>18446</v>
      </c>
      <c r="H5307" t="s">
        <v>18445</v>
      </c>
      <c r="J5307" t="s">
        <v>69</v>
      </c>
      <c r="L5307" t="s">
        <v>18447</v>
      </c>
      <c r="N5307" t="s">
        <v>120</v>
      </c>
      <c r="O5307" t="s">
        <v>5477</v>
      </c>
      <c r="P5307" t="s">
        <v>214</v>
      </c>
      <c r="R5307" t="s">
        <v>5990</v>
      </c>
      <c r="T5307">
        <v>0.5</v>
      </c>
    </row>
    <row r="5308" spans="1:20" ht="33.75" customHeight="1" x14ac:dyDescent="0.2">
      <c r="A5308" t="s">
        <v>18448</v>
      </c>
      <c r="B5308" t="s">
        <v>18449</v>
      </c>
      <c r="C5308" t="s">
        <v>17984</v>
      </c>
      <c r="D5308" t="s">
        <v>17985</v>
      </c>
      <c r="G5308" t="s">
        <v>18450</v>
      </c>
      <c r="H5308" t="s">
        <v>18449</v>
      </c>
      <c r="J5308" t="s">
        <v>18451</v>
      </c>
      <c r="L5308" t="s">
        <v>18452</v>
      </c>
      <c r="N5308" t="s">
        <v>120</v>
      </c>
      <c r="O5308" t="s">
        <v>18453</v>
      </c>
      <c r="P5308" t="s">
        <v>214</v>
      </c>
      <c r="R5308" t="s">
        <v>5990</v>
      </c>
      <c r="T5308">
        <v>0.5</v>
      </c>
    </row>
    <row r="5309" spans="1:20" ht="33.75" customHeight="1" x14ac:dyDescent="0.2">
      <c r="A5309" t="s">
        <v>18454</v>
      </c>
      <c r="B5309" t="s">
        <v>18455</v>
      </c>
      <c r="C5309" t="s">
        <v>17984</v>
      </c>
      <c r="D5309" t="s">
        <v>17985</v>
      </c>
      <c r="G5309" t="s">
        <v>18456</v>
      </c>
      <c r="H5309" t="s">
        <v>18455</v>
      </c>
      <c r="J5309" t="s">
        <v>18457</v>
      </c>
      <c r="L5309" t="s">
        <v>18458</v>
      </c>
      <c r="N5309" t="s">
        <v>120</v>
      </c>
      <c r="O5309" t="s">
        <v>18459</v>
      </c>
      <c r="P5309" t="s">
        <v>214</v>
      </c>
      <c r="R5309" t="s">
        <v>3912</v>
      </c>
      <c r="T5309">
        <v>0.5</v>
      </c>
    </row>
    <row r="5310" spans="1:20" ht="33.75" customHeight="1" x14ac:dyDescent="0.2">
      <c r="A5310" t="s">
        <v>18460</v>
      </c>
      <c r="B5310" t="s">
        <v>18461</v>
      </c>
      <c r="C5310" t="s">
        <v>17984</v>
      </c>
      <c r="D5310" t="s">
        <v>17985</v>
      </c>
      <c r="G5310" t="s">
        <v>18462</v>
      </c>
      <c r="H5310" t="s">
        <v>18461</v>
      </c>
      <c r="J5310" t="s">
        <v>18463</v>
      </c>
      <c r="L5310" t="s">
        <v>18464</v>
      </c>
      <c r="N5310" t="s">
        <v>120</v>
      </c>
      <c r="O5310" t="s">
        <v>4814</v>
      </c>
      <c r="P5310" t="s">
        <v>214</v>
      </c>
      <c r="R5310" t="s">
        <v>3912</v>
      </c>
      <c r="T5310">
        <v>0.5</v>
      </c>
    </row>
    <row r="5311" spans="1:20" ht="33.75" customHeight="1" x14ac:dyDescent="0.2">
      <c r="A5311" t="s">
        <v>18465</v>
      </c>
      <c r="B5311" t="s">
        <v>18466</v>
      </c>
      <c r="C5311" t="s">
        <v>17984</v>
      </c>
      <c r="D5311" t="s">
        <v>17985</v>
      </c>
      <c r="G5311" t="s">
        <v>18467</v>
      </c>
      <c r="H5311" t="s">
        <v>18466</v>
      </c>
      <c r="J5311" t="s">
        <v>18281</v>
      </c>
      <c r="L5311" t="s">
        <v>18468</v>
      </c>
      <c r="N5311" t="s">
        <v>120</v>
      </c>
      <c r="O5311" t="s">
        <v>6820</v>
      </c>
      <c r="P5311" t="s">
        <v>214</v>
      </c>
      <c r="R5311" t="s">
        <v>5990</v>
      </c>
      <c r="T5311">
        <v>0.5</v>
      </c>
    </row>
    <row r="5312" spans="1:20" ht="33.75" customHeight="1" x14ac:dyDescent="0.2">
      <c r="A5312" t="s">
        <v>18469</v>
      </c>
      <c r="B5312" t="s">
        <v>18470</v>
      </c>
      <c r="C5312" t="s">
        <v>17984</v>
      </c>
      <c r="D5312" t="s">
        <v>17985</v>
      </c>
      <c r="G5312" t="s">
        <v>18471</v>
      </c>
      <c r="H5312" t="s">
        <v>18470</v>
      </c>
      <c r="J5312" t="s">
        <v>18472</v>
      </c>
      <c r="L5312" t="s">
        <v>18473</v>
      </c>
      <c r="N5312" t="s">
        <v>120</v>
      </c>
      <c r="O5312" t="s">
        <v>18474</v>
      </c>
      <c r="P5312" t="s">
        <v>214</v>
      </c>
      <c r="R5312" t="s">
        <v>5990</v>
      </c>
      <c r="T5312">
        <v>0.5</v>
      </c>
    </row>
    <row r="5313" spans="1:20" ht="33.75" customHeight="1" x14ac:dyDescent="0.2">
      <c r="A5313" t="s">
        <v>18475</v>
      </c>
      <c r="B5313" t="s">
        <v>18476</v>
      </c>
      <c r="C5313" t="s">
        <v>17984</v>
      </c>
      <c r="D5313" t="s">
        <v>17985</v>
      </c>
      <c r="G5313" t="s">
        <v>18477</v>
      </c>
      <c r="H5313" t="s">
        <v>18476</v>
      </c>
      <c r="J5313" t="s">
        <v>18478</v>
      </c>
      <c r="L5313" t="s">
        <v>18479</v>
      </c>
      <c r="N5313" t="s">
        <v>120</v>
      </c>
      <c r="O5313" t="s">
        <v>6085</v>
      </c>
      <c r="P5313" t="s">
        <v>214</v>
      </c>
      <c r="R5313" t="s">
        <v>5990</v>
      </c>
      <c r="T5313">
        <v>0.5</v>
      </c>
    </row>
    <row r="5314" spans="1:20" ht="33.75" customHeight="1" x14ac:dyDescent="0.2">
      <c r="A5314" t="s">
        <v>18480</v>
      </c>
      <c r="B5314" t="s">
        <v>18481</v>
      </c>
      <c r="C5314" t="s">
        <v>17984</v>
      </c>
      <c r="D5314" t="s">
        <v>17985</v>
      </c>
      <c r="G5314" t="s">
        <v>18482</v>
      </c>
      <c r="H5314" t="s">
        <v>18481</v>
      </c>
      <c r="J5314" t="s">
        <v>18483</v>
      </c>
      <c r="L5314" t="s">
        <v>18484</v>
      </c>
      <c r="N5314" t="s">
        <v>120</v>
      </c>
      <c r="O5314" t="s">
        <v>6056</v>
      </c>
      <c r="P5314" t="s">
        <v>214</v>
      </c>
      <c r="R5314" t="s">
        <v>3912</v>
      </c>
      <c r="T5314">
        <v>0.5</v>
      </c>
    </row>
    <row r="5315" spans="1:20" ht="33.75" customHeight="1" x14ac:dyDescent="0.2">
      <c r="A5315" t="s">
        <v>18485</v>
      </c>
      <c r="B5315" t="s">
        <v>18486</v>
      </c>
      <c r="C5315" t="s">
        <v>17984</v>
      </c>
      <c r="D5315" t="s">
        <v>17985</v>
      </c>
      <c r="G5315" t="s">
        <v>18487</v>
      </c>
      <c r="H5315" t="s">
        <v>18486</v>
      </c>
      <c r="J5315" t="s">
        <v>18488</v>
      </c>
      <c r="L5315" t="s">
        <v>18489</v>
      </c>
      <c r="N5315" t="s">
        <v>120</v>
      </c>
      <c r="O5315" t="s">
        <v>18490</v>
      </c>
      <c r="P5315" t="s">
        <v>214</v>
      </c>
      <c r="R5315" t="s">
        <v>3912</v>
      </c>
      <c r="T5315">
        <v>0.5</v>
      </c>
    </row>
    <row r="5316" spans="1:20" ht="33.75" customHeight="1" x14ac:dyDescent="0.2">
      <c r="A5316" t="s">
        <v>18491</v>
      </c>
      <c r="B5316" t="s">
        <v>18492</v>
      </c>
      <c r="C5316" t="s">
        <v>17984</v>
      </c>
      <c r="D5316" t="s">
        <v>17985</v>
      </c>
      <c r="G5316" t="s">
        <v>18493</v>
      </c>
      <c r="H5316" t="s">
        <v>18492</v>
      </c>
      <c r="J5316" t="s">
        <v>18494</v>
      </c>
      <c r="L5316" t="s">
        <v>18495</v>
      </c>
      <c r="N5316" t="s">
        <v>120</v>
      </c>
      <c r="O5316" t="s">
        <v>18496</v>
      </c>
      <c r="P5316" t="s">
        <v>214</v>
      </c>
      <c r="R5316" t="s">
        <v>5990</v>
      </c>
      <c r="T5316">
        <v>0.5</v>
      </c>
    </row>
    <row r="5317" spans="1:20" ht="33.75" customHeight="1" x14ac:dyDescent="0.2">
      <c r="A5317" t="s">
        <v>18497</v>
      </c>
      <c r="B5317" t="s">
        <v>18498</v>
      </c>
      <c r="C5317" t="s">
        <v>17984</v>
      </c>
      <c r="D5317" t="s">
        <v>17985</v>
      </c>
      <c r="G5317" t="s">
        <v>18499</v>
      </c>
      <c r="H5317" t="s">
        <v>18498</v>
      </c>
      <c r="J5317" t="s">
        <v>18500</v>
      </c>
      <c r="L5317" t="s">
        <v>18501</v>
      </c>
      <c r="N5317" t="s">
        <v>120</v>
      </c>
      <c r="O5317" t="s">
        <v>18502</v>
      </c>
      <c r="P5317" t="s">
        <v>214</v>
      </c>
      <c r="R5317" t="s">
        <v>3912</v>
      </c>
      <c r="T5317">
        <v>1</v>
      </c>
    </row>
    <row r="5318" spans="1:20" ht="33.75" customHeight="1" x14ac:dyDescent="0.2">
      <c r="A5318" t="s">
        <v>18503</v>
      </c>
      <c r="B5318" t="s">
        <v>18504</v>
      </c>
      <c r="C5318" t="s">
        <v>17984</v>
      </c>
      <c r="D5318" t="s">
        <v>17985</v>
      </c>
      <c r="G5318" t="s">
        <v>18505</v>
      </c>
      <c r="H5318" t="s">
        <v>18504</v>
      </c>
      <c r="J5318" t="s">
        <v>18506</v>
      </c>
      <c r="L5318" t="s">
        <v>18507</v>
      </c>
      <c r="N5318" t="s">
        <v>120</v>
      </c>
      <c r="O5318" t="s">
        <v>18353</v>
      </c>
      <c r="P5318" t="s">
        <v>214</v>
      </c>
      <c r="R5318" t="s">
        <v>3912</v>
      </c>
      <c r="T5318">
        <v>0.5</v>
      </c>
    </row>
    <row r="5319" spans="1:20" ht="33.75" customHeight="1" x14ac:dyDescent="0.2">
      <c r="A5319" t="s">
        <v>18508</v>
      </c>
      <c r="B5319" t="s">
        <v>18509</v>
      </c>
      <c r="C5319" t="s">
        <v>17984</v>
      </c>
      <c r="D5319" t="s">
        <v>17985</v>
      </c>
      <c r="G5319" t="s">
        <v>18510</v>
      </c>
      <c r="H5319" t="s">
        <v>18509</v>
      </c>
      <c r="J5319" t="s">
        <v>18511</v>
      </c>
      <c r="L5319" t="s">
        <v>18512</v>
      </c>
      <c r="N5319" t="s">
        <v>120</v>
      </c>
      <c r="O5319" t="s">
        <v>5585</v>
      </c>
      <c r="P5319" t="s">
        <v>214</v>
      </c>
      <c r="R5319" t="s">
        <v>3912</v>
      </c>
      <c r="T5319">
        <v>0.5</v>
      </c>
    </row>
    <row r="5320" spans="1:20" ht="33.75" customHeight="1" x14ac:dyDescent="0.2">
      <c r="A5320" t="s">
        <v>18513</v>
      </c>
      <c r="B5320" t="s">
        <v>18514</v>
      </c>
      <c r="C5320" t="s">
        <v>17984</v>
      </c>
      <c r="D5320" t="s">
        <v>17985</v>
      </c>
      <c r="G5320" t="s">
        <v>18515</v>
      </c>
      <c r="H5320" t="s">
        <v>18514</v>
      </c>
      <c r="J5320" t="s">
        <v>18516</v>
      </c>
      <c r="L5320" t="s">
        <v>18517</v>
      </c>
      <c r="N5320" t="s">
        <v>120</v>
      </c>
      <c r="O5320" t="s">
        <v>18518</v>
      </c>
      <c r="P5320" t="s">
        <v>214</v>
      </c>
      <c r="R5320" t="s">
        <v>3912</v>
      </c>
      <c r="T5320">
        <v>0.5</v>
      </c>
    </row>
    <row r="5321" spans="1:20" ht="33.75" customHeight="1" x14ac:dyDescent="0.2">
      <c r="A5321" t="s">
        <v>18519</v>
      </c>
      <c r="B5321" t="s">
        <v>18520</v>
      </c>
      <c r="C5321" t="s">
        <v>17984</v>
      </c>
      <c r="D5321" t="s">
        <v>17985</v>
      </c>
      <c r="G5321" t="s">
        <v>18521</v>
      </c>
      <c r="H5321" t="s">
        <v>18520</v>
      </c>
      <c r="J5321" t="s">
        <v>18522</v>
      </c>
      <c r="L5321" t="s">
        <v>18523</v>
      </c>
      <c r="N5321" t="s">
        <v>120</v>
      </c>
      <c r="O5321" t="s">
        <v>18524</v>
      </c>
      <c r="P5321" t="s">
        <v>214</v>
      </c>
      <c r="R5321" t="s">
        <v>3912</v>
      </c>
      <c r="T5321">
        <v>0.5</v>
      </c>
    </row>
    <row r="5322" spans="1:20" ht="33.75" customHeight="1" x14ac:dyDescent="0.2">
      <c r="A5322" t="s">
        <v>18525</v>
      </c>
      <c r="B5322" t="s">
        <v>18526</v>
      </c>
      <c r="C5322" t="s">
        <v>17984</v>
      </c>
      <c r="D5322" t="s">
        <v>17985</v>
      </c>
      <c r="G5322" t="s">
        <v>18527</v>
      </c>
      <c r="H5322" t="s">
        <v>18526</v>
      </c>
      <c r="J5322" t="s">
        <v>18528</v>
      </c>
      <c r="L5322" t="s">
        <v>18529</v>
      </c>
      <c r="N5322" t="s">
        <v>120</v>
      </c>
      <c r="O5322" t="s">
        <v>18530</v>
      </c>
      <c r="P5322" t="s">
        <v>214</v>
      </c>
      <c r="R5322" t="s">
        <v>3912</v>
      </c>
      <c r="T5322">
        <v>0.5</v>
      </c>
    </row>
    <row r="5323" spans="1:20" ht="33.75" customHeight="1" x14ac:dyDescent="0.2">
      <c r="A5323" t="s">
        <v>18531</v>
      </c>
      <c r="B5323" t="s">
        <v>18532</v>
      </c>
      <c r="C5323" t="s">
        <v>17984</v>
      </c>
      <c r="D5323" t="s">
        <v>17985</v>
      </c>
      <c r="G5323" t="s">
        <v>18533</v>
      </c>
      <c r="H5323" t="s">
        <v>18532</v>
      </c>
      <c r="J5323" t="s">
        <v>18534</v>
      </c>
      <c r="L5323" t="s">
        <v>18535</v>
      </c>
      <c r="N5323" t="s">
        <v>120</v>
      </c>
      <c r="O5323" t="s">
        <v>6134</v>
      </c>
      <c r="P5323" t="s">
        <v>214</v>
      </c>
      <c r="R5323" t="s">
        <v>3912</v>
      </c>
      <c r="T5323">
        <v>0.5</v>
      </c>
    </row>
    <row r="5324" spans="1:20" ht="33.75" customHeight="1" x14ac:dyDescent="0.2">
      <c r="A5324" t="s">
        <v>18536</v>
      </c>
      <c r="B5324" t="s">
        <v>18537</v>
      </c>
      <c r="C5324" t="s">
        <v>17984</v>
      </c>
      <c r="D5324" t="s">
        <v>17985</v>
      </c>
      <c r="G5324" t="s">
        <v>18538</v>
      </c>
      <c r="H5324" t="s">
        <v>18537</v>
      </c>
      <c r="J5324" t="s">
        <v>18539</v>
      </c>
      <c r="L5324" t="s">
        <v>18540</v>
      </c>
      <c r="N5324" t="s">
        <v>169</v>
      </c>
      <c r="O5324" t="s">
        <v>18541</v>
      </c>
      <c r="P5324" t="s">
        <v>214</v>
      </c>
      <c r="R5324" t="s">
        <v>3912</v>
      </c>
      <c r="T5324">
        <v>1</v>
      </c>
    </row>
    <row r="5325" spans="1:20" ht="33.75" customHeight="1" x14ac:dyDescent="0.2">
      <c r="A5325" t="s">
        <v>18542</v>
      </c>
      <c r="B5325" t="s">
        <v>18543</v>
      </c>
      <c r="C5325" t="s">
        <v>17984</v>
      </c>
      <c r="D5325" t="s">
        <v>17985</v>
      </c>
      <c r="G5325" t="s">
        <v>18544</v>
      </c>
      <c r="H5325" t="s">
        <v>18543</v>
      </c>
      <c r="J5325" t="s">
        <v>18545</v>
      </c>
      <c r="L5325" t="s">
        <v>18546</v>
      </c>
      <c r="N5325" t="s">
        <v>169</v>
      </c>
      <c r="O5325" t="s">
        <v>18547</v>
      </c>
      <c r="P5325" t="s">
        <v>214</v>
      </c>
      <c r="R5325" t="s">
        <v>3912</v>
      </c>
      <c r="T5325">
        <v>1</v>
      </c>
    </row>
    <row r="5326" spans="1:20" ht="33.75" customHeight="1" x14ac:dyDescent="0.2">
      <c r="A5326" t="s">
        <v>18548</v>
      </c>
      <c r="B5326" t="s">
        <v>18549</v>
      </c>
      <c r="C5326" t="s">
        <v>17984</v>
      </c>
      <c r="D5326" t="s">
        <v>17985</v>
      </c>
      <c r="G5326" t="s">
        <v>18550</v>
      </c>
      <c r="H5326" t="s">
        <v>18549</v>
      </c>
      <c r="J5326" t="s">
        <v>18551</v>
      </c>
      <c r="L5326" t="s">
        <v>18552</v>
      </c>
      <c r="N5326" t="s">
        <v>169</v>
      </c>
      <c r="O5326" t="s">
        <v>18553</v>
      </c>
      <c r="P5326" t="s">
        <v>214</v>
      </c>
      <c r="R5326" t="s">
        <v>3912</v>
      </c>
      <c r="T5326">
        <v>0.5</v>
      </c>
    </row>
    <row r="5327" spans="1:20" ht="33.75" customHeight="1" x14ac:dyDescent="0.2">
      <c r="A5327" t="s">
        <v>18554</v>
      </c>
      <c r="B5327" t="s">
        <v>18555</v>
      </c>
      <c r="C5327" t="s">
        <v>17984</v>
      </c>
      <c r="D5327" t="s">
        <v>17985</v>
      </c>
      <c r="G5327" t="s">
        <v>18556</v>
      </c>
      <c r="H5327" t="s">
        <v>18555</v>
      </c>
      <c r="J5327" t="s">
        <v>18557</v>
      </c>
      <c r="L5327" t="s">
        <v>18558</v>
      </c>
      <c r="N5327" t="s">
        <v>169</v>
      </c>
      <c r="O5327" t="s">
        <v>18559</v>
      </c>
      <c r="P5327" t="s">
        <v>214</v>
      </c>
      <c r="R5327" t="s">
        <v>5990</v>
      </c>
      <c r="T5327">
        <v>0.5</v>
      </c>
    </row>
    <row r="5328" spans="1:20" ht="33.75" customHeight="1" x14ac:dyDescent="0.2">
      <c r="A5328" t="s">
        <v>18560</v>
      </c>
      <c r="B5328" t="s">
        <v>18561</v>
      </c>
      <c r="C5328" t="s">
        <v>17984</v>
      </c>
      <c r="D5328" t="s">
        <v>17985</v>
      </c>
      <c r="G5328" t="s">
        <v>18562</v>
      </c>
      <c r="H5328" t="s">
        <v>18561</v>
      </c>
      <c r="J5328" t="s">
        <v>69</v>
      </c>
      <c r="L5328" t="s">
        <v>18563</v>
      </c>
      <c r="N5328" t="s">
        <v>169</v>
      </c>
      <c r="O5328" t="s">
        <v>18564</v>
      </c>
      <c r="P5328" t="s">
        <v>214</v>
      </c>
      <c r="R5328" t="s">
        <v>3912</v>
      </c>
      <c r="T5328">
        <v>0.5</v>
      </c>
    </row>
    <row r="5329" spans="1:20" ht="33.75" customHeight="1" x14ac:dyDescent="0.2">
      <c r="A5329" t="s">
        <v>18565</v>
      </c>
      <c r="B5329" t="s">
        <v>18566</v>
      </c>
      <c r="C5329" t="s">
        <v>17984</v>
      </c>
      <c r="D5329" t="s">
        <v>17985</v>
      </c>
      <c r="G5329" t="s">
        <v>18567</v>
      </c>
      <c r="H5329" t="s">
        <v>18566</v>
      </c>
      <c r="J5329" t="s">
        <v>18568</v>
      </c>
      <c r="L5329" t="s">
        <v>18569</v>
      </c>
      <c r="N5329" t="s">
        <v>169</v>
      </c>
      <c r="O5329" t="s">
        <v>18570</v>
      </c>
      <c r="P5329" t="s">
        <v>214</v>
      </c>
      <c r="R5329" t="s">
        <v>3912</v>
      </c>
      <c r="T5329">
        <v>1</v>
      </c>
    </row>
    <row r="5330" spans="1:20" ht="33.75" customHeight="1" x14ac:dyDescent="0.2">
      <c r="A5330" t="s">
        <v>18571</v>
      </c>
      <c r="B5330" t="s">
        <v>18001</v>
      </c>
      <c r="C5330" t="s">
        <v>17984</v>
      </c>
      <c r="D5330" t="s">
        <v>17985</v>
      </c>
      <c r="G5330" t="s">
        <v>18572</v>
      </c>
      <c r="H5330" t="s">
        <v>18001</v>
      </c>
      <c r="J5330" t="s">
        <v>69</v>
      </c>
      <c r="L5330" t="s">
        <v>18003</v>
      </c>
      <c r="N5330" t="s">
        <v>169</v>
      </c>
      <c r="O5330" t="s">
        <v>7056</v>
      </c>
      <c r="P5330" t="s">
        <v>214</v>
      </c>
      <c r="R5330" t="s">
        <v>5990</v>
      </c>
      <c r="T5330">
        <v>0.5</v>
      </c>
    </row>
    <row r="5331" spans="1:20" ht="33.75" customHeight="1" x14ac:dyDescent="0.2">
      <c r="A5331" t="s">
        <v>18573</v>
      </c>
      <c r="B5331" t="s">
        <v>18005</v>
      </c>
      <c r="C5331" t="s">
        <v>17984</v>
      </c>
      <c r="D5331" t="s">
        <v>17985</v>
      </c>
      <c r="G5331" t="s">
        <v>18574</v>
      </c>
      <c r="H5331" t="s">
        <v>18005</v>
      </c>
      <c r="J5331" t="s">
        <v>69</v>
      </c>
      <c r="L5331" t="s">
        <v>18007</v>
      </c>
      <c r="N5331" t="s">
        <v>169</v>
      </c>
      <c r="O5331" t="s">
        <v>1500</v>
      </c>
      <c r="P5331" t="s">
        <v>214</v>
      </c>
      <c r="R5331" t="s">
        <v>3912</v>
      </c>
      <c r="T5331">
        <v>0.5</v>
      </c>
    </row>
    <row r="5332" spans="1:20" ht="33.75" customHeight="1" x14ac:dyDescent="0.2">
      <c r="A5332" t="s">
        <v>18575</v>
      </c>
      <c r="B5332" t="s">
        <v>18576</v>
      </c>
      <c r="C5332" t="s">
        <v>17984</v>
      </c>
      <c r="D5332" t="s">
        <v>17985</v>
      </c>
      <c r="G5332" t="s">
        <v>18577</v>
      </c>
      <c r="H5332" t="s">
        <v>18576</v>
      </c>
      <c r="J5332" t="s">
        <v>18578</v>
      </c>
      <c r="L5332" t="s">
        <v>18579</v>
      </c>
      <c r="N5332" t="s">
        <v>169</v>
      </c>
      <c r="O5332" t="s">
        <v>18580</v>
      </c>
      <c r="P5332" t="s">
        <v>214</v>
      </c>
      <c r="R5332" t="s">
        <v>3912</v>
      </c>
      <c r="T5332">
        <v>1</v>
      </c>
    </row>
    <row r="5333" spans="1:20" ht="33.75" customHeight="1" x14ac:dyDescent="0.2">
      <c r="A5333" t="s">
        <v>18581</v>
      </c>
      <c r="B5333" t="s">
        <v>18582</v>
      </c>
      <c r="C5333" t="s">
        <v>17984</v>
      </c>
      <c r="D5333" t="s">
        <v>17985</v>
      </c>
      <c r="G5333" t="s">
        <v>18583</v>
      </c>
      <c r="H5333" t="s">
        <v>18582</v>
      </c>
      <c r="J5333" t="s">
        <v>18584</v>
      </c>
      <c r="L5333" t="s">
        <v>18585</v>
      </c>
      <c r="N5333" t="s">
        <v>169</v>
      </c>
      <c r="O5333" t="s">
        <v>6871</v>
      </c>
      <c r="P5333" t="s">
        <v>214</v>
      </c>
      <c r="R5333" t="s">
        <v>5990</v>
      </c>
      <c r="T5333">
        <v>0.5</v>
      </c>
    </row>
    <row r="5334" spans="1:20" ht="33.75" customHeight="1" x14ac:dyDescent="0.2">
      <c r="A5334" t="s">
        <v>18586</v>
      </c>
      <c r="B5334" t="s">
        <v>18587</v>
      </c>
      <c r="C5334" t="s">
        <v>17984</v>
      </c>
      <c r="D5334" t="s">
        <v>17985</v>
      </c>
      <c r="G5334" t="s">
        <v>18588</v>
      </c>
      <c r="H5334" t="s">
        <v>18587</v>
      </c>
      <c r="J5334" t="s">
        <v>18589</v>
      </c>
      <c r="L5334" t="s">
        <v>18590</v>
      </c>
      <c r="N5334" t="s">
        <v>169</v>
      </c>
      <c r="O5334" t="s">
        <v>18591</v>
      </c>
      <c r="P5334" t="s">
        <v>214</v>
      </c>
      <c r="R5334" t="s">
        <v>5990</v>
      </c>
      <c r="T5334">
        <v>0.5</v>
      </c>
    </row>
    <row r="5335" spans="1:20" ht="33.75" customHeight="1" x14ac:dyDescent="0.2">
      <c r="A5335" t="s">
        <v>18592</v>
      </c>
      <c r="B5335" t="s">
        <v>18593</v>
      </c>
      <c r="C5335" t="s">
        <v>17984</v>
      </c>
      <c r="D5335" t="s">
        <v>17985</v>
      </c>
      <c r="G5335" t="s">
        <v>18594</v>
      </c>
      <c r="H5335" t="s">
        <v>18593</v>
      </c>
      <c r="J5335" t="s">
        <v>18595</v>
      </c>
      <c r="L5335" t="s">
        <v>18596</v>
      </c>
      <c r="N5335" t="s">
        <v>169</v>
      </c>
      <c r="O5335" t="s">
        <v>18597</v>
      </c>
      <c r="P5335" t="s">
        <v>214</v>
      </c>
      <c r="R5335" t="s">
        <v>5990</v>
      </c>
      <c r="T5335">
        <v>1</v>
      </c>
    </row>
    <row r="5336" spans="1:20" ht="33.75" customHeight="1" x14ac:dyDescent="0.2">
      <c r="A5336" t="s">
        <v>18598</v>
      </c>
      <c r="B5336" t="s">
        <v>18599</v>
      </c>
      <c r="C5336" t="s">
        <v>17984</v>
      </c>
      <c r="D5336" t="s">
        <v>17985</v>
      </c>
      <c r="G5336" t="s">
        <v>18600</v>
      </c>
      <c r="H5336" t="s">
        <v>18599</v>
      </c>
      <c r="J5336" t="s">
        <v>69</v>
      </c>
      <c r="L5336" t="s">
        <v>18601</v>
      </c>
      <c r="N5336" t="s">
        <v>169</v>
      </c>
      <c r="O5336" t="s">
        <v>18602</v>
      </c>
      <c r="P5336" t="s">
        <v>214</v>
      </c>
      <c r="R5336" t="s">
        <v>5990</v>
      </c>
      <c r="T5336">
        <v>0.5</v>
      </c>
    </row>
    <row r="5337" spans="1:20" ht="33.75" customHeight="1" x14ac:dyDescent="0.2">
      <c r="A5337" t="s">
        <v>18603</v>
      </c>
      <c r="B5337" t="s">
        <v>18604</v>
      </c>
      <c r="C5337" t="s">
        <v>17984</v>
      </c>
      <c r="D5337" t="s">
        <v>17985</v>
      </c>
      <c r="G5337" t="s">
        <v>18605</v>
      </c>
      <c r="H5337" t="s">
        <v>18604</v>
      </c>
      <c r="J5337" t="s">
        <v>18606</v>
      </c>
      <c r="L5337" t="s">
        <v>18607</v>
      </c>
      <c r="N5337" t="s">
        <v>169</v>
      </c>
      <c r="O5337" t="s">
        <v>18608</v>
      </c>
      <c r="P5337" t="s">
        <v>214</v>
      </c>
      <c r="R5337" t="s">
        <v>3912</v>
      </c>
      <c r="T5337">
        <v>0.5</v>
      </c>
    </row>
    <row r="5338" spans="1:20" ht="33.75" customHeight="1" x14ac:dyDescent="0.2">
      <c r="A5338" t="s">
        <v>18609</v>
      </c>
      <c r="B5338" t="s">
        <v>18610</v>
      </c>
      <c r="C5338" t="s">
        <v>17984</v>
      </c>
      <c r="D5338" t="s">
        <v>17985</v>
      </c>
      <c r="G5338" t="s">
        <v>18611</v>
      </c>
      <c r="H5338" t="s">
        <v>18610</v>
      </c>
      <c r="J5338" t="s">
        <v>18612</v>
      </c>
      <c r="L5338" t="s">
        <v>18613</v>
      </c>
      <c r="N5338" t="s">
        <v>169</v>
      </c>
      <c r="O5338" t="s">
        <v>3055</v>
      </c>
      <c r="P5338" t="s">
        <v>214</v>
      </c>
      <c r="R5338" t="s">
        <v>3912</v>
      </c>
      <c r="T5338">
        <v>0.5</v>
      </c>
    </row>
    <row r="5339" spans="1:20" ht="33.75" customHeight="1" x14ac:dyDescent="0.2">
      <c r="A5339" t="s">
        <v>18614</v>
      </c>
      <c r="B5339" t="s">
        <v>18615</v>
      </c>
      <c r="C5339" t="s">
        <v>17984</v>
      </c>
      <c r="D5339" t="s">
        <v>17985</v>
      </c>
      <c r="G5339" t="s">
        <v>18616</v>
      </c>
      <c r="H5339" t="s">
        <v>18615</v>
      </c>
      <c r="J5339" t="s">
        <v>18617</v>
      </c>
      <c r="L5339" t="s">
        <v>18618</v>
      </c>
      <c r="N5339" t="s">
        <v>169</v>
      </c>
      <c r="O5339" t="s">
        <v>3055</v>
      </c>
      <c r="P5339" t="s">
        <v>214</v>
      </c>
      <c r="R5339" t="s">
        <v>3912</v>
      </c>
      <c r="T5339">
        <v>0.5</v>
      </c>
    </row>
    <row r="5340" spans="1:20" ht="33.75" customHeight="1" x14ac:dyDescent="0.2">
      <c r="A5340" t="s">
        <v>18619</v>
      </c>
      <c r="B5340" t="s">
        <v>18620</v>
      </c>
      <c r="C5340" t="s">
        <v>17984</v>
      </c>
      <c r="D5340" t="s">
        <v>17985</v>
      </c>
      <c r="G5340" t="s">
        <v>18621</v>
      </c>
      <c r="H5340" t="s">
        <v>18620</v>
      </c>
      <c r="J5340" t="s">
        <v>18622</v>
      </c>
      <c r="L5340" t="s">
        <v>18623</v>
      </c>
      <c r="N5340" t="s">
        <v>169</v>
      </c>
      <c r="O5340" t="s">
        <v>18624</v>
      </c>
      <c r="P5340" t="s">
        <v>214</v>
      </c>
      <c r="R5340" t="s">
        <v>3912</v>
      </c>
      <c r="T5340">
        <v>0.5</v>
      </c>
    </row>
    <row r="5341" spans="1:20" ht="33.75" customHeight="1" x14ac:dyDescent="0.2">
      <c r="A5341" t="s">
        <v>18625</v>
      </c>
      <c r="B5341" t="s">
        <v>18626</v>
      </c>
      <c r="C5341" t="s">
        <v>17984</v>
      </c>
      <c r="D5341" t="s">
        <v>17985</v>
      </c>
      <c r="G5341" t="s">
        <v>18627</v>
      </c>
      <c r="H5341" t="s">
        <v>18626</v>
      </c>
      <c r="J5341" t="s">
        <v>18628</v>
      </c>
      <c r="L5341" t="s">
        <v>18629</v>
      </c>
      <c r="N5341" t="s">
        <v>193</v>
      </c>
      <c r="O5341" t="s">
        <v>18630</v>
      </c>
      <c r="P5341" t="s">
        <v>214</v>
      </c>
      <c r="R5341" t="s">
        <v>5990</v>
      </c>
      <c r="T5341">
        <v>0.5</v>
      </c>
    </row>
    <row r="5342" spans="1:20" ht="33.75" customHeight="1" x14ac:dyDescent="0.2">
      <c r="A5342" t="s">
        <v>18631</v>
      </c>
      <c r="B5342" t="s">
        <v>18632</v>
      </c>
      <c r="C5342" t="s">
        <v>17984</v>
      </c>
      <c r="D5342" t="s">
        <v>17985</v>
      </c>
      <c r="G5342" t="s">
        <v>18633</v>
      </c>
      <c r="H5342" t="s">
        <v>18632</v>
      </c>
      <c r="J5342" t="s">
        <v>18634</v>
      </c>
      <c r="L5342" t="s">
        <v>18635</v>
      </c>
      <c r="N5342" t="s">
        <v>193</v>
      </c>
      <c r="O5342" t="s">
        <v>5266</v>
      </c>
      <c r="P5342" t="s">
        <v>214</v>
      </c>
      <c r="R5342" t="s">
        <v>5990</v>
      </c>
      <c r="T5342">
        <v>0.5</v>
      </c>
    </row>
    <row r="5343" spans="1:20" ht="33.75" customHeight="1" x14ac:dyDescent="0.2">
      <c r="A5343" t="s">
        <v>18636</v>
      </c>
      <c r="B5343" t="s">
        <v>18637</v>
      </c>
      <c r="C5343" t="s">
        <v>17984</v>
      </c>
      <c r="D5343" t="s">
        <v>17985</v>
      </c>
      <c r="G5343" t="s">
        <v>18638</v>
      </c>
      <c r="H5343" t="s">
        <v>18637</v>
      </c>
      <c r="J5343" t="s">
        <v>18639</v>
      </c>
      <c r="L5343" t="s">
        <v>18640</v>
      </c>
      <c r="N5343" t="s">
        <v>193</v>
      </c>
      <c r="O5343" t="s">
        <v>4607</v>
      </c>
      <c r="P5343" t="s">
        <v>214</v>
      </c>
      <c r="R5343" t="s">
        <v>5990</v>
      </c>
      <c r="T5343">
        <v>0.5</v>
      </c>
    </row>
    <row r="5344" spans="1:20" ht="33.75" customHeight="1" x14ac:dyDescent="0.2">
      <c r="A5344" t="s">
        <v>18641</v>
      </c>
      <c r="B5344" t="s">
        <v>18642</v>
      </c>
      <c r="C5344" t="s">
        <v>17984</v>
      </c>
      <c r="D5344" t="s">
        <v>17985</v>
      </c>
      <c r="G5344" t="s">
        <v>18643</v>
      </c>
      <c r="H5344" t="s">
        <v>18642</v>
      </c>
      <c r="J5344" t="s">
        <v>18644</v>
      </c>
      <c r="L5344" t="s">
        <v>18645</v>
      </c>
      <c r="N5344" t="s">
        <v>193</v>
      </c>
      <c r="O5344" t="s">
        <v>5565</v>
      </c>
      <c r="P5344" t="s">
        <v>214</v>
      </c>
      <c r="R5344" t="s">
        <v>3912</v>
      </c>
      <c r="T5344">
        <v>0.5</v>
      </c>
    </row>
    <row r="5345" spans="1:20" ht="33.75" customHeight="1" x14ac:dyDescent="0.2">
      <c r="A5345" t="s">
        <v>18646</v>
      </c>
      <c r="B5345" t="s">
        <v>18647</v>
      </c>
      <c r="C5345" t="s">
        <v>17984</v>
      </c>
      <c r="D5345" t="s">
        <v>17985</v>
      </c>
      <c r="G5345" t="s">
        <v>18648</v>
      </c>
      <c r="H5345" t="s">
        <v>18647</v>
      </c>
      <c r="J5345" t="s">
        <v>18649</v>
      </c>
      <c r="L5345" t="s">
        <v>18650</v>
      </c>
      <c r="N5345" t="s">
        <v>193</v>
      </c>
      <c r="O5345" t="s">
        <v>18651</v>
      </c>
      <c r="P5345" t="s">
        <v>214</v>
      </c>
      <c r="R5345" t="s">
        <v>5990</v>
      </c>
      <c r="T5345">
        <v>0.5</v>
      </c>
    </row>
    <row r="5346" spans="1:20" ht="33.75" customHeight="1" x14ac:dyDescent="0.2">
      <c r="A5346" t="s">
        <v>18652</v>
      </c>
      <c r="B5346" t="s">
        <v>18653</v>
      </c>
      <c r="C5346" t="s">
        <v>17984</v>
      </c>
      <c r="D5346" t="s">
        <v>17985</v>
      </c>
      <c r="G5346" t="s">
        <v>18654</v>
      </c>
      <c r="H5346" t="s">
        <v>18653</v>
      </c>
      <c r="J5346" t="s">
        <v>18655</v>
      </c>
      <c r="L5346" t="s">
        <v>18656</v>
      </c>
      <c r="N5346" t="s">
        <v>193</v>
      </c>
      <c r="O5346" t="s">
        <v>5600</v>
      </c>
      <c r="P5346" t="s">
        <v>214</v>
      </c>
      <c r="R5346" t="s">
        <v>3912</v>
      </c>
      <c r="T5346">
        <v>0.5</v>
      </c>
    </row>
    <row r="5347" spans="1:20" ht="33.75" customHeight="1" x14ac:dyDescent="0.2">
      <c r="A5347" t="s">
        <v>18657</v>
      </c>
      <c r="B5347" t="s">
        <v>18658</v>
      </c>
      <c r="C5347" t="s">
        <v>17984</v>
      </c>
      <c r="D5347" t="s">
        <v>17985</v>
      </c>
      <c r="G5347" t="s">
        <v>18659</v>
      </c>
      <c r="H5347" t="s">
        <v>18658</v>
      </c>
      <c r="J5347" t="s">
        <v>18660</v>
      </c>
      <c r="L5347" t="s">
        <v>18661</v>
      </c>
      <c r="N5347" t="s">
        <v>193</v>
      </c>
      <c r="O5347" t="s">
        <v>18662</v>
      </c>
      <c r="P5347" t="s">
        <v>214</v>
      </c>
      <c r="R5347" t="s">
        <v>3912</v>
      </c>
      <c r="T5347">
        <v>0.5</v>
      </c>
    </row>
    <row r="5348" spans="1:20" ht="33.75" customHeight="1" x14ac:dyDescent="0.2">
      <c r="A5348" t="s">
        <v>18663</v>
      </c>
      <c r="B5348" t="s">
        <v>18664</v>
      </c>
      <c r="C5348" t="s">
        <v>17984</v>
      </c>
      <c r="D5348" t="s">
        <v>17985</v>
      </c>
      <c r="G5348" t="s">
        <v>18665</v>
      </c>
      <c r="H5348" t="s">
        <v>18664</v>
      </c>
      <c r="J5348" t="s">
        <v>18666</v>
      </c>
      <c r="L5348" t="s">
        <v>18667</v>
      </c>
      <c r="N5348" t="s">
        <v>193</v>
      </c>
      <c r="O5348" t="s">
        <v>18668</v>
      </c>
      <c r="P5348" t="s">
        <v>214</v>
      </c>
      <c r="R5348" t="s">
        <v>5990</v>
      </c>
      <c r="T5348">
        <v>0.5</v>
      </c>
    </row>
    <row r="5349" spans="1:20" ht="33.75" customHeight="1" x14ac:dyDescent="0.2">
      <c r="A5349" t="s">
        <v>18669</v>
      </c>
      <c r="B5349" t="s">
        <v>18670</v>
      </c>
      <c r="C5349" t="s">
        <v>17984</v>
      </c>
      <c r="D5349" t="s">
        <v>17985</v>
      </c>
      <c r="G5349" t="s">
        <v>18671</v>
      </c>
      <c r="H5349" t="s">
        <v>18670</v>
      </c>
      <c r="J5349" t="s">
        <v>18672</v>
      </c>
      <c r="L5349" t="s">
        <v>18673</v>
      </c>
      <c r="N5349" t="s">
        <v>193</v>
      </c>
      <c r="O5349" t="s">
        <v>18674</v>
      </c>
      <c r="P5349" t="s">
        <v>214</v>
      </c>
      <c r="R5349" t="s">
        <v>5990</v>
      </c>
      <c r="T5349">
        <v>1</v>
      </c>
    </row>
    <row r="5350" spans="1:20" ht="33.75" customHeight="1" x14ac:dyDescent="0.2">
      <c r="A5350" t="s">
        <v>18675</v>
      </c>
      <c r="B5350" t="s">
        <v>18676</v>
      </c>
      <c r="C5350" t="s">
        <v>17984</v>
      </c>
      <c r="D5350" t="s">
        <v>17985</v>
      </c>
      <c r="G5350" t="s">
        <v>18677</v>
      </c>
      <c r="H5350" t="s">
        <v>18676</v>
      </c>
      <c r="J5350" t="s">
        <v>18678</v>
      </c>
      <c r="L5350" t="s">
        <v>18679</v>
      </c>
      <c r="N5350" t="s">
        <v>193</v>
      </c>
      <c r="O5350" t="s">
        <v>18680</v>
      </c>
      <c r="P5350" t="s">
        <v>214</v>
      </c>
      <c r="R5350" t="s">
        <v>5990</v>
      </c>
      <c r="T5350">
        <v>1</v>
      </c>
    </row>
    <row r="5351" spans="1:20" ht="33.75" customHeight="1" x14ac:dyDescent="0.2">
      <c r="A5351" t="s">
        <v>18681</v>
      </c>
      <c r="B5351" t="s">
        <v>18682</v>
      </c>
      <c r="C5351" t="s">
        <v>17984</v>
      </c>
      <c r="D5351" t="s">
        <v>17985</v>
      </c>
      <c r="G5351" t="s">
        <v>18683</v>
      </c>
      <c r="H5351" t="s">
        <v>18682</v>
      </c>
      <c r="J5351" t="s">
        <v>18684</v>
      </c>
      <c r="L5351" t="s">
        <v>18685</v>
      </c>
      <c r="N5351" t="s">
        <v>193</v>
      </c>
      <c r="O5351" t="s">
        <v>18686</v>
      </c>
      <c r="P5351" t="s">
        <v>214</v>
      </c>
      <c r="R5351" t="s">
        <v>5990</v>
      </c>
      <c r="T5351">
        <v>0.5</v>
      </c>
    </row>
    <row r="5352" spans="1:20" ht="33.75" customHeight="1" x14ac:dyDescent="0.2">
      <c r="A5352" t="s">
        <v>18687</v>
      </c>
      <c r="B5352" t="s">
        <v>18688</v>
      </c>
      <c r="C5352" t="s">
        <v>17984</v>
      </c>
      <c r="D5352" t="s">
        <v>17985</v>
      </c>
      <c r="G5352" t="s">
        <v>18689</v>
      </c>
      <c r="H5352" t="s">
        <v>18688</v>
      </c>
      <c r="J5352" t="s">
        <v>18690</v>
      </c>
      <c r="L5352" t="s">
        <v>18691</v>
      </c>
      <c r="N5352" t="s">
        <v>193</v>
      </c>
      <c r="O5352" t="s">
        <v>18692</v>
      </c>
      <c r="P5352" t="s">
        <v>214</v>
      </c>
      <c r="R5352" t="s">
        <v>5990</v>
      </c>
      <c r="T5352">
        <v>1</v>
      </c>
    </row>
    <row r="5353" spans="1:20" ht="33.75" customHeight="1" x14ac:dyDescent="0.2">
      <c r="A5353" t="s">
        <v>18693</v>
      </c>
      <c r="B5353" t="s">
        <v>18694</v>
      </c>
      <c r="C5353" t="s">
        <v>17984</v>
      </c>
      <c r="D5353" t="s">
        <v>17985</v>
      </c>
      <c r="G5353" t="s">
        <v>18695</v>
      </c>
      <c r="H5353" t="s">
        <v>18694</v>
      </c>
      <c r="J5353" t="s">
        <v>18696</v>
      </c>
      <c r="L5353" t="s">
        <v>18697</v>
      </c>
      <c r="N5353" t="s">
        <v>193</v>
      </c>
      <c r="O5353" t="s">
        <v>18698</v>
      </c>
      <c r="P5353" t="s">
        <v>214</v>
      </c>
      <c r="R5353" t="s">
        <v>3912</v>
      </c>
      <c r="T5353">
        <v>0.5</v>
      </c>
    </row>
    <row r="5354" spans="1:20" ht="33.75" customHeight="1" x14ac:dyDescent="0.2">
      <c r="A5354" t="s">
        <v>18699</v>
      </c>
      <c r="B5354" t="s">
        <v>18700</v>
      </c>
      <c r="C5354" t="s">
        <v>17984</v>
      </c>
      <c r="D5354" t="s">
        <v>17985</v>
      </c>
      <c r="G5354" t="s">
        <v>18701</v>
      </c>
      <c r="H5354" t="s">
        <v>18700</v>
      </c>
      <c r="J5354" t="s">
        <v>18702</v>
      </c>
      <c r="L5354" t="s">
        <v>18703</v>
      </c>
      <c r="N5354" t="s">
        <v>193</v>
      </c>
      <c r="O5354" t="s">
        <v>18704</v>
      </c>
      <c r="P5354" t="s">
        <v>214</v>
      </c>
      <c r="R5354" t="s">
        <v>3912</v>
      </c>
      <c r="T5354">
        <v>1</v>
      </c>
    </row>
    <row r="5355" spans="1:20" ht="33.75" customHeight="1" x14ac:dyDescent="0.2">
      <c r="A5355" t="s">
        <v>18705</v>
      </c>
      <c r="B5355" t="s">
        <v>18706</v>
      </c>
      <c r="C5355" t="s">
        <v>17984</v>
      </c>
      <c r="D5355" t="s">
        <v>17985</v>
      </c>
      <c r="G5355" t="s">
        <v>18707</v>
      </c>
      <c r="H5355" t="s">
        <v>18706</v>
      </c>
      <c r="J5355" t="s">
        <v>18708</v>
      </c>
      <c r="L5355" t="s">
        <v>18709</v>
      </c>
      <c r="N5355" t="s">
        <v>193</v>
      </c>
      <c r="O5355" t="s">
        <v>5943</v>
      </c>
      <c r="P5355" t="s">
        <v>214</v>
      </c>
      <c r="R5355" t="s">
        <v>5990</v>
      </c>
      <c r="T5355">
        <v>1</v>
      </c>
    </row>
    <row r="5356" spans="1:20" ht="33.75" customHeight="1" x14ac:dyDescent="0.2">
      <c r="A5356" t="s">
        <v>18710</v>
      </c>
      <c r="B5356" t="s">
        <v>18711</v>
      </c>
      <c r="C5356" t="s">
        <v>17984</v>
      </c>
      <c r="D5356" t="s">
        <v>17985</v>
      </c>
      <c r="G5356" t="s">
        <v>18712</v>
      </c>
      <c r="H5356" t="s">
        <v>18711</v>
      </c>
      <c r="J5356" t="s">
        <v>18713</v>
      </c>
      <c r="L5356" t="s">
        <v>18714</v>
      </c>
      <c r="N5356" t="s">
        <v>193</v>
      </c>
      <c r="O5356" t="s">
        <v>18715</v>
      </c>
      <c r="P5356" t="s">
        <v>214</v>
      </c>
      <c r="R5356" t="s">
        <v>5990</v>
      </c>
      <c r="T5356">
        <v>0.5</v>
      </c>
    </row>
    <row r="5357" spans="1:20" ht="33.75" customHeight="1" x14ac:dyDescent="0.2">
      <c r="A5357" t="s">
        <v>18716</v>
      </c>
      <c r="B5357" t="s">
        <v>18717</v>
      </c>
      <c r="C5357" t="s">
        <v>17984</v>
      </c>
      <c r="D5357" t="s">
        <v>17985</v>
      </c>
      <c r="G5357" t="s">
        <v>18718</v>
      </c>
      <c r="H5357" t="s">
        <v>18717</v>
      </c>
      <c r="J5357" t="s">
        <v>18719</v>
      </c>
      <c r="L5357" t="s">
        <v>18720</v>
      </c>
      <c r="N5357" t="s">
        <v>193</v>
      </c>
      <c r="O5357" t="s">
        <v>4909</v>
      </c>
      <c r="P5357" t="s">
        <v>214</v>
      </c>
      <c r="R5357" t="s">
        <v>5990</v>
      </c>
      <c r="T5357">
        <v>1</v>
      </c>
    </row>
    <row r="5358" spans="1:20" ht="33.75" customHeight="1" x14ac:dyDescent="0.2">
      <c r="A5358" t="s">
        <v>18721</v>
      </c>
      <c r="B5358" t="s">
        <v>18722</v>
      </c>
      <c r="C5358" t="s">
        <v>17984</v>
      </c>
      <c r="D5358" t="s">
        <v>17985</v>
      </c>
      <c r="G5358" t="s">
        <v>18723</v>
      </c>
      <c r="H5358" t="s">
        <v>18722</v>
      </c>
      <c r="J5358" t="s">
        <v>18724</v>
      </c>
      <c r="L5358" t="s">
        <v>18725</v>
      </c>
      <c r="N5358" t="s">
        <v>193</v>
      </c>
      <c r="O5358" t="s">
        <v>18726</v>
      </c>
      <c r="P5358" t="s">
        <v>214</v>
      </c>
      <c r="R5358" t="s">
        <v>5990</v>
      </c>
      <c r="T5358">
        <v>1</v>
      </c>
    </row>
    <row r="5359" spans="1:20" ht="33.75" customHeight="1" x14ac:dyDescent="0.2">
      <c r="A5359" t="s">
        <v>18727</v>
      </c>
      <c r="B5359" t="s">
        <v>18728</v>
      </c>
      <c r="C5359" t="s">
        <v>17984</v>
      </c>
      <c r="D5359" t="s">
        <v>17985</v>
      </c>
      <c r="G5359" t="s">
        <v>18729</v>
      </c>
      <c r="H5359" t="s">
        <v>18728</v>
      </c>
      <c r="J5359" t="s">
        <v>18730</v>
      </c>
      <c r="L5359" t="s">
        <v>18731</v>
      </c>
      <c r="N5359" t="s">
        <v>193</v>
      </c>
      <c r="O5359" t="s">
        <v>5477</v>
      </c>
      <c r="P5359" t="s">
        <v>214</v>
      </c>
      <c r="R5359" t="s">
        <v>3912</v>
      </c>
      <c r="T5359">
        <v>1</v>
      </c>
    </row>
    <row r="5360" spans="1:20" ht="33.75" customHeight="1" x14ac:dyDescent="0.2">
      <c r="A5360" t="s">
        <v>18732</v>
      </c>
      <c r="B5360" t="s">
        <v>18733</v>
      </c>
      <c r="C5360" t="s">
        <v>17984</v>
      </c>
      <c r="D5360" t="s">
        <v>17985</v>
      </c>
      <c r="G5360" t="s">
        <v>18734</v>
      </c>
      <c r="H5360" t="s">
        <v>18733</v>
      </c>
      <c r="J5360" t="s">
        <v>18735</v>
      </c>
      <c r="L5360" t="s">
        <v>18736</v>
      </c>
      <c r="N5360" t="s">
        <v>18737</v>
      </c>
      <c r="O5360" t="s">
        <v>18738</v>
      </c>
      <c r="P5360" t="s">
        <v>214</v>
      </c>
      <c r="R5360" t="s">
        <v>3912</v>
      </c>
      <c r="T5360">
        <v>0.5</v>
      </c>
    </row>
    <row r="5361" spans="1:20" ht="33.75" customHeight="1" x14ac:dyDescent="0.2">
      <c r="A5361" t="s">
        <v>18739</v>
      </c>
      <c r="B5361" t="s">
        <v>18740</v>
      </c>
      <c r="C5361" t="s">
        <v>17984</v>
      </c>
      <c r="D5361" t="s">
        <v>17985</v>
      </c>
      <c r="G5361" t="s">
        <v>18741</v>
      </c>
      <c r="H5361" t="s">
        <v>18740</v>
      </c>
      <c r="J5361" t="s">
        <v>18742</v>
      </c>
      <c r="L5361" t="s">
        <v>18743</v>
      </c>
      <c r="N5361" t="s">
        <v>18737</v>
      </c>
      <c r="O5361" t="s">
        <v>5500</v>
      </c>
      <c r="P5361" t="s">
        <v>214</v>
      </c>
      <c r="R5361" t="s">
        <v>3912</v>
      </c>
      <c r="T5361">
        <v>0.5</v>
      </c>
    </row>
    <row r="5362" spans="1:20" ht="33.75" customHeight="1" x14ac:dyDescent="0.2">
      <c r="A5362" t="s">
        <v>18744</v>
      </c>
      <c r="B5362" t="s">
        <v>18745</v>
      </c>
      <c r="C5362" t="s">
        <v>17984</v>
      </c>
      <c r="D5362" t="s">
        <v>17985</v>
      </c>
      <c r="G5362" t="s">
        <v>18746</v>
      </c>
      <c r="H5362" t="s">
        <v>18745</v>
      </c>
      <c r="J5362" t="s">
        <v>18747</v>
      </c>
      <c r="L5362" t="s">
        <v>18748</v>
      </c>
      <c r="N5362" t="s">
        <v>18737</v>
      </c>
      <c r="O5362" t="s">
        <v>5020</v>
      </c>
      <c r="P5362" t="s">
        <v>214</v>
      </c>
      <c r="R5362" t="s">
        <v>3912</v>
      </c>
      <c r="T5362">
        <v>0.5</v>
      </c>
    </row>
    <row r="5363" spans="1:20" ht="33.75" customHeight="1" x14ac:dyDescent="0.2">
      <c r="A5363" t="s">
        <v>18749</v>
      </c>
      <c r="B5363" t="s">
        <v>18750</v>
      </c>
      <c r="C5363" t="s">
        <v>17984</v>
      </c>
      <c r="D5363" t="s">
        <v>17985</v>
      </c>
      <c r="G5363" t="s">
        <v>18751</v>
      </c>
      <c r="H5363" t="s">
        <v>18750</v>
      </c>
      <c r="J5363" t="s">
        <v>18752</v>
      </c>
      <c r="L5363" t="s">
        <v>18753</v>
      </c>
      <c r="N5363" t="s">
        <v>18737</v>
      </c>
      <c r="O5363" t="s">
        <v>5134</v>
      </c>
      <c r="P5363" t="s">
        <v>214</v>
      </c>
      <c r="R5363" t="s">
        <v>3912</v>
      </c>
      <c r="T5363">
        <v>0.5</v>
      </c>
    </row>
    <row r="5364" spans="1:20" ht="33.75" customHeight="1" x14ac:dyDescent="0.2">
      <c r="A5364" t="s">
        <v>18754</v>
      </c>
      <c r="B5364" t="s">
        <v>18755</v>
      </c>
      <c r="C5364" t="s">
        <v>17984</v>
      </c>
      <c r="D5364" t="s">
        <v>17985</v>
      </c>
      <c r="G5364" t="s">
        <v>18756</v>
      </c>
      <c r="H5364" t="s">
        <v>18755</v>
      </c>
      <c r="J5364" t="s">
        <v>18757</v>
      </c>
      <c r="L5364" t="s">
        <v>18758</v>
      </c>
      <c r="N5364" t="s">
        <v>18737</v>
      </c>
      <c r="O5364" t="s">
        <v>18759</v>
      </c>
      <c r="P5364" t="s">
        <v>214</v>
      </c>
      <c r="R5364" t="s">
        <v>3912</v>
      </c>
      <c r="T5364">
        <v>0.5</v>
      </c>
    </row>
    <row r="5365" spans="1:20" ht="33.75" customHeight="1" x14ac:dyDescent="0.2">
      <c r="A5365" t="s">
        <v>18760</v>
      </c>
      <c r="B5365" t="s">
        <v>18761</v>
      </c>
      <c r="C5365" t="s">
        <v>17984</v>
      </c>
      <c r="D5365" t="s">
        <v>17985</v>
      </c>
      <c r="G5365" t="s">
        <v>18762</v>
      </c>
      <c r="H5365" t="s">
        <v>18761</v>
      </c>
      <c r="J5365" t="s">
        <v>18763</v>
      </c>
      <c r="L5365" t="s">
        <v>18764</v>
      </c>
      <c r="N5365" t="s">
        <v>18737</v>
      </c>
      <c r="O5365" t="s">
        <v>18765</v>
      </c>
      <c r="P5365" t="s">
        <v>214</v>
      </c>
      <c r="R5365" t="s">
        <v>3912</v>
      </c>
      <c r="T5365">
        <v>0.5</v>
      </c>
    </row>
    <row r="5366" spans="1:20" ht="33.75" customHeight="1" x14ac:dyDescent="0.2">
      <c r="A5366" t="s">
        <v>18766</v>
      </c>
      <c r="B5366" t="s">
        <v>18767</v>
      </c>
      <c r="C5366" t="s">
        <v>17984</v>
      </c>
      <c r="D5366" t="s">
        <v>17985</v>
      </c>
      <c r="G5366" t="s">
        <v>18768</v>
      </c>
      <c r="H5366" t="s">
        <v>18767</v>
      </c>
      <c r="J5366" t="s">
        <v>18769</v>
      </c>
      <c r="L5366" t="s">
        <v>18770</v>
      </c>
      <c r="N5366" t="s">
        <v>18737</v>
      </c>
      <c r="O5366" t="s">
        <v>18771</v>
      </c>
      <c r="P5366" t="s">
        <v>214</v>
      </c>
      <c r="R5366" t="s">
        <v>3912</v>
      </c>
      <c r="T5366">
        <v>0.5</v>
      </c>
    </row>
    <row r="5367" spans="1:20" ht="33.75" customHeight="1" x14ac:dyDescent="0.2">
      <c r="A5367" t="s">
        <v>18772</v>
      </c>
      <c r="B5367" t="s">
        <v>18773</v>
      </c>
      <c r="C5367" t="s">
        <v>17984</v>
      </c>
      <c r="D5367" t="s">
        <v>17985</v>
      </c>
      <c r="G5367" t="s">
        <v>18774</v>
      </c>
      <c r="H5367" t="s">
        <v>18773</v>
      </c>
      <c r="J5367" t="s">
        <v>18775</v>
      </c>
      <c r="L5367" t="s">
        <v>18776</v>
      </c>
      <c r="N5367" t="s">
        <v>18737</v>
      </c>
      <c r="O5367" t="s">
        <v>69</v>
      </c>
      <c r="P5367" t="s">
        <v>214</v>
      </c>
      <c r="R5367" t="s">
        <v>3912</v>
      </c>
      <c r="T5367">
        <v>0.5</v>
      </c>
    </row>
    <row r="5368" spans="1:20" ht="33.75" customHeight="1" x14ac:dyDescent="0.2">
      <c r="A5368" t="s">
        <v>18777</v>
      </c>
      <c r="B5368" t="s">
        <v>18778</v>
      </c>
      <c r="C5368" t="s">
        <v>17984</v>
      </c>
      <c r="D5368" t="s">
        <v>17985</v>
      </c>
      <c r="G5368" t="s">
        <v>18779</v>
      </c>
      <c r="H5368" t="s">
        <v>18778</v>
      </c>
      <c r="J5368" t="s">
        <v>18780</v>
      </c>
      <c r="L5368" t="s">
        <v>18781</v>
      </c>
      <c r="N5368" t="s">
        <v>18737</v>
      </c>
      <c r="O5368" t="s">
        <v>5014</v>
      </c>
      <c r="P5368" t="s">
        <v>214</v>
      </c>
      <c r="R5368" t="s">
        <v>5990</v>
      </c>
      <c r="T5368">
        <v>0.5</v>
      </c>
    </row>
    <row r="5369" spans="1:20" ht="33.75" customHeight="1" x14ac:dyDescent="0.2">
      <c r="A5369" t="s">
        <v>18782</v>
      </c>
      <c r="B5369" t="s">
        <v>18783</v>
      </c>
      <c r="C5369" t="s">
        <v>17984</v>
      </c>
      <c r="D5369" t="s">
        <v>17985</v>
      </c>
      <c r="G5369" t="s">
        <v>18784</v>
      </c>
      <c r="H5369" t="s">
        <v>18783</v>
      </c>
      <c r="J5369" t="s">
        <v>18785</v>
      </c>
      <c r="L5369" t="s">
        <v>18786</v>
      </c>
      <c r="N5369" t="s">
        <v>18737</v>
      </c>
      <c r="O5369" t="s">
        <v>18787</v>
      </c>
      <c r="P5369" t="s">
        <v>214</v>
      </c>
      <c r="R5369" t="s">
        <v>3912</v>
      </c>
      <c r="T5369">
        <v>0.5</v>
      </c>
    </row>
    <row r="5370" spans="1:20" ht="33.75" customHeight="1" x14ac:dyDescent="0.2">
      <c r="A5370" t="s">
        <v>18788</v>
      </c>
      <c r="B5370" t="s">
        <v>18789</v>
      </c>
      <c r="C5370" t="s">
        <v>17984</v>
      </c>
      <c r="D5370" t="s">
        <v>17985</v>
      </c>
      <c r="G5370" t="s">
        <v>18790</v>
      </c>
      <c r="H5370" t="s">
        <v>18789</v>
      </c>
      <c r="J5370" t="s">
        <v>18791</v>
      </c>
      <c r="L5370" t="s">
        <v>18792</v>
      </c>
      <c r="N5370" t="s">
        <v>18793</v>
      </c>
      <c r="O5370" t="s">
        <v>18794</v>
      </c>
      <c r="P5370" t="s">
        <v>214</v>
      </c>
      <c r="R5370" t="s">
        <v>3912</v>
      </c>
      <c r="T5370">
        <v>0.5</v>
      </c>
    </row>
    <row r="5371" spans="1:20" ht="33.75" customHeight="1" x14ac:dyDescent="0.2">
      <c r="A5371" t="s">
        <v>18795</v>
      </c>
      <c r="B5371" t="s">
        <v>18796</v>
      </c>
      <c r="C5371" t="s">
        <v>17984</v>
      </c>
      <c r="D5371" t="s">
        <v>17985</v>
      </c>
      <c r="G5371" t="s">
        <v>18797</v>
      </c>
      <c r="H5371" t="s">
        <v>18796</v>
      </c>
      <c r="J5371" t="s">
        <v>18798</v>
      </c>
      <c r="L5371" t="s">
        <v>18799</v>
      </c>
      <c r="N5371" t="s">
        <v>18737</v>
      </c>
      <c r="O5371" t="s">
        <v>18800</v>
      </c>
      <c r="P5371" t="s">
        <v>214</v>
      </c>
      <c r="R5371" t="s">
        <v>3912</v>
      </c>
      <c r="T5371">
        <v>0.5</v>
      </c>
    </row>
    <row r="5372" spans="1:20" ht="33.75" customHeight="1" x14ac:dyDescent="0.2">
      <c r="A5372" t="s">
        <v>18801</v>
      </c>
      <c r="B5372" t="s">
        <v>18802</v>
      </c>
      <c r="C5372" t="s">
        <v>17984</v>
      </c>
      <c r="D5372" t="s">
        <v>17985</v>
      </c>
      <c r="G5372" t="s">
        <v>18803</v>
      </c>
      <c r="H5372" t="s">
        <v>18802</v>
      </c>
      <c r="J5372" t="s">
        <v>18804</v>
      </c>
      <c r="L5372" t="s">
        <v>18805</v>
      </c>
      <c r="N5372" t="s">
        <v>18737</v>
      </c>
      <c r="O5372" t="s">
        <v>18806</v>
      </c>
      <c r="P5372" t="s">
        <v>214</v>
      </c>
      <c r="R5372" t="s">
        <v>3912</v>
      </c>
      <c r="T5372">
        <v>0.5</v>
      </c>
    </row>
    <row r="5373" spans="1:20" ht="33.75" customHeight="1" x14ac:dyDescent="0.2">
      <c r="A5373" t="s">
        <v>18807</v>
      </c>
      <c r="B5373" t="s">
        <v>18808</v>
      </c>
      <c r="C5373" t="s">
        <v>17984</v>
      </c>
      <c r="D5373" t="s">
        <v>17985</v>
      </c>
      <c r="G5373" t="s">
        <v>18809</v>
      </c>
      <c r="H5373" t="s">
        <v>18808</v>
      </c>
      <c r="J5373" t="s">
        <v>18810</v>
      </c>
      <c r="L5373" t="s">
        <v>18811</v>
      </c>
      <c r="N5373" t="s">
        <v>18737</v>
      </c>
      <c r="O5373" t="s">
        <v>18812</v>
      </c>
      <c r="P5373" t="s">
        <v>214</v>
      </c>
      <c r="R5373" t="s">
        <v>3912</v>
      </c>
      <c r="T5373">
        <v>0.5</v>
      </c>
    </row>
    <row r="5374" spans="1:20" ht="33.75" customHeight="1" x14ac:dyDescent="0.2">
      <c r="A5374" t="s">
        <v>18813</v>
      </c>
      <c r="B5374" t="s">
        <v>18814</v>
      </c>
      <c r="C5374" t="s">
        <v>17984</v>
      </c>
      <c r="D5374" t="s">
        <v>17985</v>
      </c>
      <c r="G5374" t="s">
        <v>18815</v>
      </c>
      <c r="H5374" t="s">
        <v>18814</v>
      </c>
      <c r="J5374" t="s">
        <v>18816</v>
      </c>
      <c r="L5374" t="s">
        <v>18817</v>
      </c>
      <c r="N5374" t="s">
        <v>18737</v>
      </c>
      <c r="O5374" t="s">
        <v>18818</v>
      </c>
      <c r="P5374" t="s">
        <v>214</v>
      </c>
      <c r="R5374" t="s">
        <v>3912</v>
      </c>
      <c r="T5374">
        <v>0.5</v>
      </c>
    </row>
    <row r="5375" spans="1:20" ht="33.75" customHeight="1" x14ac:dyDescent="0.2">
      <c r="A5375" t="s">
        <v>18819</v>
      </c>
      <c r="B5375" t="s">
        <v>18820</v>
      </c>
      <c r="C5375" t="s">
        <v>17984</v>
      </c>
      <c r="D5375" t="s">
        <v>17985</v>
      </c>
      <c r="G5375" t="s">
        <v>18821</v>
      </c>
      <c r="H5375" t="s">
        <v>18820</v>
      </c>
      <c r="J5375" t="s">
        <v>18822</v>
      </c>
      <c r="L5375" t="s">
        <v>18823</v>
      </c>
      <c r="N5375" t="s">
        <v>18737</v>
      </c>
      <c r="O5375" t="s">
        <v>18824</v>
      </c>
      <c r="P5375" t="s">
        <v>214</v>
      </c>
      <c r="R5375" t="s">
        <v>3912</v>
      </c>
      <c r="T5375">
        <v>0.5</v>
      </c>
    </row>
    <row r="5376" spans="1:20" ht="33.75" customHeight="1" x14ac:dyDescent="0.2">
      <c r="A5376" t="s">
        <v>18825</v>
      </c>
      <c r="B5376" t="s">
        <v>18826</v>
      </c>
      <c r="C5376" t="s">
        <v>17984</v>
      </c>
      <c r="D5376" t="s">
        <v>17985</v>
      </c>
      <c r="G5376" t="s">
        <v>18827</v>
      </c>
      <c r="H5376" t="s">
        <v>18826</v>
      </c>
      <c r="J5376" t="s">
        <v>18828</v>
      </c>
      <c r="L5376" t="s">
        <v>18829</v>
      </c>
      <c r="N5376" t="s">
        <v>18737</v>
      </c>
      <c r="O5376" t="s">
        <v>18830</v>
      </c>
      <c r="P5376" t="s">
        <v>214</v>
      </c>
      <c r="R5376" t="s">
        <v>3912</v>
      </c>
      <c r="T5376">
        <v>1</v>
      </c>
    </row>
    <row r="5377" spans="1:20" ht="33.75" customHeight="1" x14ac:dyDescent="0.2">
      <c r="A5377" t="s">
        <v>18831</v>
      </c>
      <c r="B5377" t="s">
        <v>18832</v>
      </c>
      <c r="C5377" t="s">
        <v>17984</v>
      </c>
      <c r="D5377" t="s">
        <v>17985</v>
      </c>
      <c r="G5377" t="s">
        <v>18833</v>
      </c>
      <c r="H5377" t="s">
        <v>18832</v>
      </c>
      <c r="J5377" t="s">
        <v>18834</v>
      </c>
      <c r="L5377" t="s">
        <v>18835</v>
      </c>
      <c r="N5377" t="s">
        <v>213</v>
      </c>
      <c r="O5377" t="s">
        <v>18836</v>
      </c>
      <c r="P5377" t="s">
        <v>214</v>
      </c>
      <c r="R5377" t="s">
        <v>3912</v>
      </c>
      <c r="T5377">
        <v>0.5</v>
      </c>
    </row>
    <row r="5378" spans="1:20" ht="33.75" customHeight="1" x14ac:dyDescent="0.2">
      <c r="A5378" t="s">
        <v>18837</v>
      </c>
      <c r="B5378" t="s">
        <v>18838</v>
      </c>
      <c r="C5378" t="s">
        <v>17984</v>
      </c>
      <c r="D5378" t="s">
        <v>17985</v>
      </c>
      <c r="G5378" t="s">
        <v>18839</v>
      </c>
      <c r="H5378" t="s">
        <v>18838</v>
      </c>
      <c r="J5378" t="s">
        <v>18840</v>
      </c>
      <c r="L5378" t="s">
        <v>18841</v>
      </c>
      <c r="N5378" t="s">
        <v>213</v>
      </c>
      <c r="O5378" t="s">
        <v>4649</v>
      </c>
      <c r="P5378" t="s">
        <v>214</v>
      </c>
      <c r="R5378" t="s">
        <v>3912</v>
      </c>
      <c r="T5378">
        <v>0.5</v>
      </c>
    </row>
    <row r="5379" spans="1:20" ht="33.75" customHeight="1" x14ac:dyDescent="0.2">
      <c r="A5379" t="s">
        <v>18842</v>
      </c>
      <c r="B5379" t="s">
        <v>18843</v>
      </c>
      <c r="C5379" t="s">
        <v>17984</v>
      </c>
      <c r="D5379" t="s">
        <v>17985</v>
      </c>
      <c r="G5379" t="s">
        <v>18844</v>
      </c>
      <c r="H5379" t="s">
        <v>18843</v>
      </c>
      <c r="J5379" t="s">
        <v>18845</v>
      </c>
      <c r="L5379" t="s">
        <v>18846</v>
      </c>
      <c r="N5379" t="s">
        <v>213</v>
      </c>
      <c r="O5379" t="s">
        <v>18502</v>
      </c>
      <c r="P5379" t="s">
        <v>214</v>
      </c>
      <c r="R5379" t="s">
        <v>3912</v>
      </c>
      <c r="T5379">
        <v>0.5</v>
      </c>
    </row>
    <row r="5380" spans="1:20" ht="33.75" customHeight="1" x14ac:dyDescent="0.2">
      <c r="A5380" t="s">
        <v>18847</v>
      </c>
      <c r="B5380" t="s">
        <v>18848</v>
      </c>
      <c r="C5380" t="s">
        <v>17984</v>
      </c>
      <c r="D5380" t="s">
        <v>17985</v>
      </c>
      <c r="G5380" t="s">
        <v>18849</v>
      </c>
      <c r="H5380" t="s">
        <v>18848</v>
      </c>
      <c r="J5380" t="s">
        <v>18713</v>
      </c>
      <c r="L5380" t="s">
        <v>18850</v>
      </c>
      <c r="N5380" t="s">
        <v>213</v>
      </c>
      <c r="O5380" t="s">
        <v>6960</v>
      </c>
      <c r="P5380" t="s">
        <v>214</v>
      </c>
      <c r="R5380" t="s">
        <v>5990</v>
      </c>
      <c r="T5380">
        <v>0.5</v>
      </c>
    </row>
    <row r="5381" spans="1:20" ht="33.75" customHeight="1" x14ac:dyDescent="0.2">
      <c r="A5381" t="s">
        <v>18851</v>
      </c>
      <c r="B5381" t="s">
        <v>18852</v>
      </c>
      <c r="C5381" t="s">
        <v>17984</v>
      </c>
      <c r="D5381" t="s">
        <v>17985</v>
      </c>
      <c r="G5381" t="s">
        <v>18853</v>
      </c>
      <c r="H5381" t="s">
        <v>18852</v>
      </c>
      <c r="J5381" t="s">
        <v>18854</v>
      </c>
      <c r="L5381" t="s">
        <v>18855</v>
      </c>
      <c r="N5381" t="s">
        <v>213</v>
      </c>
      <c r="O5381" t="s">
        <v>18856</v>
      </c>
      <c r="P5381" t="s">
        <v>214</v>
      </c>
      <c r="R5381" t="s">
        <v>5990</v>
      </c>
      <c r="T5381">
        <v>0.5</v>
      </c>
    </row>
    <row r="5382" spans="1:20" ht="33.75" customHeight="1" x14ac:dyDescent="0.2">
      <c r="A5382" t="s">
        <v>18857</v>
      </c>
      <c r="B5382" t="s">
        <v>18858</v>
      </c>
      <c r="C5382" t="s">
        <v>17984</v>
      </c>
      <c r="D5382" t="s">
        <v>17985</v>
      </c>
      <c r="G5382" t="s">
        <v>18859</v>
      </c>
      <c r="H5382" t="s">
        <v>18858</v>
      </c>
      <c r="J5382" t="s">
        <v>18804</v>
      </c>
      <c r="L5382" t="s">
        <v>18860</v>
      </c>
      <c r="N5382" t="s">
        <v>213</v>
      </c>
      <c r="O5382" t="s">
        <v>18861</v>
      </c>
      <c r="P5382" t="s">
        <v>214</v>
      </c>
      <c r="R5382" t="s">
        <v>3912</v>
      </c>
      <c r="T5382">
        <v>0.5</v>
      </c>
    </row>
    <row r="5383" spans="1:20" ht="33.75" customHeight="1" x14ac:dyDescent="0.2">
      <c r="A5383" t="s">
        <v>18862</v>
      </c>
      <c r="B5383" t="s">
        <v>18863</v>
      </c>
      <c r="C5383" t="s">
        <v>17984</v>
      </c>
      <c r="D5383" t="s">
        <v>17985</v>
      </c>
      <c r="G5383" t="s">
        <v>18864</v>
      </c>
      <c r="H5383" t="s">
        <v>18863</v>
      </c>
      <c r="J5383" t="s">
        <v>18865</v>
      </c>
      <c r="L5383" t="s">
        <v>18866</v>
      </c>
      <c r="N5383" t="s">
        <v>213</v>
      </c>
      <c r="O5383" t="s">
        <v>4492</v>
      </c>
      <c r="P5383" t="s">
        <v>214</v>
      </c>
      <c r="R5383" t="s">
        <v>5990</v>
      </c>
      <c r="T5383">
        <v>0.5</v>
      </c>
    </row>
    <row r="5384" spans="1:20" ht="33.75" customHeight="1" x14ac:dyDescent="0.2">
      <c r="A5384" t="s">
        <v>18867</v>
      </c>
      <c r="B5384" t="s">
        <v>18868</v>
      </c>
      <c r="C5384" t="s">
        <v>17984</v>
      </c>
      <c r="D5384" t="s">
        <v>17985</v>
      </c>
      <c r="G5384" t="s">
        <v>18869</v>
      </c>
      <c r="H5384" t="s">
        <v>18868</v>
      </c>
      <c r="J5384" t="s">
        <v>18870</v>
      </c>
      <c r="L5384" t="s">
        <v>18871</v>
      </c>
      <c r="N5384" t="s">
        <v>213</v>
      </c>
      <c r="O5384" t="s">
        <v>18872</v>
      </c>
      <c r="P5384" t="s">
        <v>214</v>
      </c>
      <c r="R5384" t="s">
        <v>3912</v>
      </c>
      <c r="T5384">
        <v>0.5</v>
      </c>
    </row>
    <row r="5385" spans="1:20" ht="33.75" customHeight="1" x14ac:dyDescent="0.2">
      <c r="A5385" t="s">
        <v>18873</v>
      </c>
      <c r="B5385" t="s">
        <v>18874</v>
      </c>
      <c r="C5385" t="s">
        <v>17984</v>
      </c>
      <c r="D5385" t="s">
        <v>17985</v>
      </c>
      <c r="G5385" t="s">
        <v>18875</v>
      </c>
      <c r="H5385" t="s">
        <v>18874</v>
      </c>
      <c r="J5385" t="s">
        <v>18876</v>
      </c>
      <c r="L5385" t="s">
        <v>18877</v>
      </c>
      <c r="N5385" t="s">
        <v>213</v>
      </c>
      <c r="O5385" t="s">
        <v>18830</v>
      </c>
      <c r="P5385" t="s">
        <v>214</v>
      </c>
      <c r="R5385" t="s">
        <v>3912</v>
      </c>
      <c r="T5385">
        <v>0.5</v>
      </c>
    </row>
    <row r="5386" spans="1:20" ht="33.75" customHeight="1" x14ac:dyDescent="0.2">
      <c r="A5386" t="s">
        <v>18878</v>
      </c>
      <c r="B5386" t="s">
        <v>18879</v>
      </c>
      <c r="C5386" t="s">
        <v>17984</v>
      </c>
      <c r="D5386" t="s">
        <v>17985</v>
      </c>
      <c r="G5386" t="s">
        <v>18880</v>
      </c>
      <c r="H5386" t="s">
        <v>18879</v>
      </c>
      <c r="J5386" t="s">
        <v>18881</v>
      </c>
      <c r="L5386" t="s">
        <v>18882</v>
      </c>
      <c r="N5386" t="s">
        <v>213</v>
      </c>
      <c r="O5386" t="s">
        <v>18883</v>
      </c>
      <c r="P5386" t="s">
        <v>214</v>
      </c>
      <c r="R5386" t="s">
        <v>3912</v>
      </c>
      <c r="T5386">
        <v>1</v>
      </c>
    </row>
    <row r="5387" spans="1:20" ht="33.75" customHeight="1" x14ac:dyDescent="0.2">
      <c r="A5387" t="s">
        <v>18884</v>
      </c>
      <c r="B5387" t="s">
        <v>18885</v>
      </c>
      <c r="C5387" t="s">
        <v>17984</v>
      </c>
      <c r="D5387" t="s">
        <v>17985</v>
      </c>
      <c r="G5387" t="s">
        <v>18886</v>
      </c>
      <c r="H5387" t="s">
        <v>18885</v>
      </c>
      <c r="J5387" t="s">
        <v>18887</v>
      </c>
      <c r="L5387" t="s">
        <v>18888</v>
      </c>
      <c r="N5387" t="s">
        <v>213</v>
      </c>
      <c r="O5387" t="s">
        <v>6384</v>
      </c>
      <c r="P5387" t="s">
        <v>214</v>
      </c>
      <c r="R5387" t="s">
        <v>3912</v>
      </c>
      <c r="T5387">
        <v>1</v>
      </c>
    </row>
    <row r="5388" spans="1:20" ht="33.75" customHeight="1" x14ac:dyDescent="0.2">
      <c r="A5388" t="s">
        <v>18889</v>
      </c>
      <c r="B5388" t="s">
        <v>18890</v>
      </c>
      <c r="C5388" t="s">
        <v>17984</v>
      </c>
      <c r="D5388" t="s">
        <v>17985</v>
      </c>
      <c r="G5388" t="s">
        <v>18891</v>
      </c>
      <c r="H5388" t="s">
        <v>18890</v>
      </c>
      <c r="J5388" t="s">
        <v>18791</v>
      </c>
      <c r="L5388" t="s">
        <v>18892</v>
      </c>
      <c r="N5388" t="s">
        <v>213</v>
      </c>
      <c r="O5388" t="s">
        <v>18893</v>
      </c>
      <c r="P5388" t="s">
        <v>214</v>
      </c>
      <c r="R5388" t="s">
        <v>3912</v>
      </c>
      <c r="T5388">
        <v>0.5</v>
      </c>
    </row>
    <row r="5389" spans="1:20" ht="33.75" customHeight="1" x14ac:dyDescent="0.2">
      <c r="A5389" t="s">
        <v>18894</v>
      </c>
      <c r="B5389" t="s">
        <v>18895</v>
      </c>
      <c r="C5389" t="s">
        <v>17984</v>
      </c>
      <c r="D5389" t="s">
        <v>17985</v>
      </c>
      <c r="G5389" t="s">
        <v>18896</v>
      </c>
      <c r="H5389" t="s">
        <v>18895</v>
      </c>
      <c r="J5389" t="s">
        <v>18897</v>
      </c>
      <c r="L5389" t="s">
        <v>18898</v>
      </c>
      <c r="N5389" t="s">
        <v>213</v>
      </c>
      <c r="O5389" t="s">
        <v>18899</v>
      </c>
      <c r="P5389" t="s">
        <v>214</v>
      </c>
      <c r="R5389" t="s">
        <v>3912</v>
      </c>
      <c r="T5389">
        <v>1</v>
      </c>
    </row>
    <row r="5390" spans="1:20" ht="33.75" customHeight="1" x14ac:dyDescent="0.2">
      <c r="A5390" t="s">
        <v>18900</v>
      </c>
      <c r="B5390" t="s">
        <v>18901</v>
      </c>
      <c r="C5390" t="s">
        <v>17984</v>
      </c>
      <c r="D5390" t="s">
        <v>17985</v>
      </c>
      <c r="G5390" t="s">
        <v>18902</v>
      </c>
      <c r="H5390" t="s">
        <v>18901</v>
      </c>
      <c r="J5390" t="s">
        <v>18903</v>
      </c>
      <c r="L5390" t="s">
        <v>18904</v>
      </c>
      <c r="N5390" t="s">
        <v>213</v>
      </c>
      <c r="O5390" t="s">
        <v>69</v>
      </c>
      <c r="P5390" t="s">
        <v>214</v>
      </c>
      <c r="R5390" t="s">
        <v>3912</v>
      </c>
      <c r="T5390">
        <v>1</v>
      </c>
    </row>
    <row r="5391" spans="1:20" ht="33.75" customHeight="1" x14ac:dyDescent="0.2">
      <c r="A5391" t="s">
        <v>18905</v>
      </c>
      <c r="B5391" t="s">
        <v>18906</v>
      </c>
      <c r="C5391" t="s">
        <v>17984</v>
      </c>
      <c r="D5391" t="s">
        <v>17985</v>
      </c>
      <c r="G5391" t="s">
        <v>18907</v>
      </c>
      <c r="H5391" t="s">
        <v>18906</v>
      </c>
      <c r="J5391" t="s">
        <v>18908</v>
      </c>
      <c r="L5391" t="s">
        <v>18909</v>
      </c>
      <c r="N5391" t="s">
        <v>213</v>
      </c>
      <c r="O5391" t="s">
        <v>18910</v>
      </c>
      <c r="P5391" t="s">
        <v>214</v>
      </c>
      <c r="R5391" t="s">
        <v>5990</v>
      </c>
      <c r="T5391">
        <v>0.5</v>
      </c>
    </row>
    <row r="5392" spans="1:20" ht="33.75" customHeight="1" x14ac:dyDescent="0.2">
      <c r="A5392" t="s">
        <v>18911</v>
      </c>
      <c r="B5392" t="s">
        <v>18912</v>
      </c>
      <c r="C5392" t="s">
        <v>17984</v>
      </c>
      <c r="D5392" t="s">
        <v>17985</v>
      </c>
      <c r="G5392" t="s">
        <v>18913</v>
      </c>
      <c r="H5392" t="s">
        <v>18912</v>
      </c>
      <c r="J5392" t="s">
        <v>18914</v>
      </c>
      <c r="L5392" t="s">
        <v>18915</v>
      </c>
      <c r="N5392" t="s">
        <v>213</v>
      </c>
      <c r="O5392" t="s">
        <v>6085</v>
      </c>
      <c r="P5392" t="s">
        <v>214</v>
      </c>
      <c r="R5392" t="s">
        <v>3912</v>
      </c>
      <c r="T5392">
        <v>1</v>
      </c>
    </row>
    <row r="5393" spans="1:20" ht="33.75" customHeight="1" x14ac:dyDescent="0.2">
      <c r="A5393" t="s">
        <v>18916</v>
      </c>
      <c r="B5393" t="s">
        <v>18917</v>
      </c>
      <c r="C5393" t="s">
        <v>17984</v>
      </c>
      <c r="D5393" t="s">
        <v>17985</v>
      </c>
      <c r="G5393" t="s">
        <v>18918</v>
      </c>
      <c r="H5393" t="s">
        <v>18917</v>
      </c>
      <c r="J5393" t="s">
        <v>18919</v>
      </c>
      <c r="L5393" t="s">
        <v>18920</v>
      </c>
      <c r="N5393" t="s">
        <v>213</v>
      </c>
      <c r="O5393" t="s">
        <v>18921</v>
      </c>
      <c r="P5393" t="s">
        <v>214</v>
      </c>
      <c r="R5393" t="s">
        <v>5990</v>
      </c>
      <c r="T5393">
        <v>0.5</v>
      </c>
    </row>
    <row r="5394" spans="1:20" ht="33.75" customHeight="1" x14ac:dyDescent="0.2">
      <c r="A5394" t="s">
        <v>18922</v>
      </c>
      <c r="B5394" t="s">
        <v>18923</v>
      </c>
      <c r="C5394" t="s">
        <v>17984</v>
      </c>
      <c r="D5394" t="s">
        <v>17985</v>
      </c>
      <c r="G5394" t="s">
        <v>18924</v>
      </c>
      <c r="H5394" t="s">
        <v>18923</v>
      </c>
      <c r="J5394" t="s">
        <v>18925</v>
      </c>
      <c r="L5394" t="s">
        <v>18926</v>
      </c>
      <c r="N5394" t="s">
        <v>213</v>
      </c>
      <c r="O5394" t="s">
        <v>18698</v>
      </c>
      <c r="P5394" t="s">
        <v>214</v>
      </c>
      <c r="R5394" t="s">
        <v>3912</v>
      </c>
      <c r="T5394">
        <v>0.5</v>
      </c>
    </row>
    <row r="5395" spans="1:20" ht="33.75" customHeight="1" x14ac:dyDescent="0.2">
      <c r="A5395" t="s">
        <v>18927</v>
      </c>
      <c r="B5395" t="s">
        <v>18928</v>
      </c>
      <c r="C5395" t="s">
        <v>17984</v>
      </c>
      <c r="D5395" t="s">
        <v>17985</v>
      </c>
      <c r="G5395" t="s">
        <v>18929</v>
      </c>
      <c r="H5395" t="s">
        <v>18928</v>
      </c>
      <c r="J5395" t="s">
        <v>18930</v>
      </c>
      <c r="L5395" t="s">
        <v>18931</v>
      </c>
      <c r="N5395" t="s">
        <v>242</v>
      </c>
      <c r="O5395" t="s">
        <v>18932</v>
      </c>
      <c r="P5395" t="s">
        <v>214</v>
      </c>
      <c r="R5395" t="s">
        <v>5990</v>
      </c>
      <c r="T5395">
        <v>1</v>
      </c>
    </row>
    <row r="5396" spans="1:20" ht="33.75" customHeight="1" x14ac:dyDescent="0.2">
      <c r="A5396" t="s">
        <v>18933</v>
      </c>
      <c r="B5396" t="s">
        <v>18934</v>
      </c>
      <c r="C5396" t="s">
        <v>17984</v>
      </c>
      <c r="D5396" t="s">
        <v>17985</v>
      </c>
      <c r="G5396" t="s">
        <v>18935</v>
      </c>
      <c r="H5396" t="s">
        <v>18934</v>
      </c>
      <c r="J5396" t="s">
        <v>18936</v>
      </c>
      <c r="L5396" t="s">
        <v>18937</v>
      </c>
      <c r="N5396" t="s">
        <v>242</v>
      </c>
      <c r="O5396" t="s">
        <v>4697</v>
      </c>
      <c r="P5396" t="s">
        <v>214</v>
      </c>
      <c r="R5396" t="s">
        <v>3912</v>
      </c>
      <c r="T5396">
        <v>0.5</v>
      </c>
    </row>
    <row r="5397" spans="1:20" ht="33.75" customHeight="1" x14ac:dyDescent="0.2">
      <c r="A5397" t="s">
        <v>18938</v>
      </c>
      <c r="B5397" t="s">
        <v>18939</v>
      </c>
      <c r="C5397" t="s">
        <v>17984</v>
      </c>
      <c r="D5397" t="s">
        <v>17985</v>
      </c>
      <c r="G5397" t="s">
        <v>18940</v>
      </c>
      <c r="H5397" t="s">
        <v>18939</v>
      </c>
      <c r="J5397" t="s">
        <v>18941</v>
      </c>
      <c r="L5397" t="s">
        <v>18942</v>
      </c>
      <c r="N5397" t="s">
        <v>242</v>
      </c>
      <c r="O5397" t="s">
        <v>18943</v>
      </c>
      <c r="P5397" t="s">
        <v>214</v>
      </c>
      <c r="R5397" t="s">
        <v>3912</v>
      </c>
      <c r="T5397">
        <v>1</v>
      </c>
    </row>
    <row r="5398" spans="1:20" ht="33.75" customHeight="1" x14ac:dyDescent="0.2">
      <c r="A5398" t="s">
        <v>18944</v>
      </c>
      <c r="B5398" t="s">
        <v>18945</v>
      </c>
      <c r="C5398" t="s">
        <v>17984</v>
      </c>
      <c r="D5398" t="s">
        <v>17985</v>
      </c>
      <c r="G5398" t="s">
        <v>18946</v>
      </c>
      <c r="H5398" t="s">
        <v>18945</v>
      </c>
      <c r="J5398" t="s">
        <v>18947</v>
      </c>
      <c r="L5398" t="s">
        <v>18948</v>
      </c>
      <c r="N5398" t="s">
        <v>242</v>
      </c>
      <c r="O5398" t="s">
        <v>18949</v>
      </c>
      <c r="P5398" t="s">
        <v>214</v>
      </c>
      <c r="R5398" t="s">
        <v>5990</v>
      </c>
      <c r="T5398">
        <v>0.5</v>
      </c>
    </row>
    <row r="5399" spans="1:20" ht="33.75" customHeight="1" x14ac:dyDescent="0.2">
      <c r="A5399" t="s">
        <v>18950</v>
      </c>
      <c r="B5399" t="s">
        <v>18951</v>
      </c>
      <c r="C5399" t="s">
        <v>17984</v>
      </c>
      <c r="D5399" t="s">
        <v>17985</v>
      </c>
      <c r="G5399" t="s">
        <v>18952</v>
      </c>
      <c r="H5399" t="s">
        <v>18951</v>
      </c>
      <c r="J5399" t="s">
        <v>18953</v>
      </c>
      <c r="L5399" t="s">
        <v>18954</v>
      </c>
      <c r="N5399" t="s">
        <v>242</v>
      </c>
      <c r="O5399" t="s">
        <v>4814</v>
      </c>
      <c r="P5399" t="s">
        <v>214</v>
      </c>
      <c r="R5399" t="s">
        <v>3912</v>
      </c>
      <c r="T5399">
        <v>0.5</v>
      </c>
    </row>
    <row r="5400" spans="1:20" ht="33.75" customHeight="1" x14ac:dyDescent="0.2">
      <c r="A5400" t="s">
        <v>18955</v>
      </c>
      <c r="B5400" t="s">
        <v>18956</v>
      </c>
      <c r="C5400" t="s">
        <v>17984</v>
      </c>
      <c r="D5400" t="s">
        <v>17985</v>
      </c>
      <c r="G5400" t="s">
        <v>18957</v>
      </c>
      <c r="H5400" t="s">
        <v>18956</v>
      </c>
      <c r="J5400" t="s">
        <v>18958</v>
      </c>
      <c r="L5400" t="s">
        <v>18959</v>
      </c>
      <c r="N5400" t="s">
        <v>242</v>
      </c>
      <c r="O5400" t="s">
        <v>18960</v>
      </c>
      <c r="P5400" t="s">
        <v>214</v>
      </c>
      <c r="R5400" t="s">
        <v>3912</v>
      </c>
      <c r="T5400">
        <v>1</v>
      </c>
    </row>
    <row r="5401" spans="1:20" ht="33.75" customHeight="1" x14ac:dyDescent="0.2">
      <c r="A5401" t="s">
        <v>18961</v>
      </c>
      <c r="B5401" t="s">
        <v>18962</v>
      </c>
      <c r="C5401" t="s">
        <v>17984</v>
      </c>
      <c r="D5401" t="s">
        <v>17985</v>
      </c>
      <c r="G5401" t="s">
        <v>18963</v>
      </c>
      <c r="H5401" t="s">
        <v>18962</v>
      </c>
      <c r="J5401" t="s">
        <v>18964</v>
      </c>
      <c r="L5401" t="s">
        <v>18965</v>
      </c>
      <c r="N5401" t="s">
        <v>242</v>
      </c>
      <c r="O5401" t="s">
        <v>6134</v>
      </c>
      <c r="P5401" t="s">
        <v>214</v>
      </c>
      <c r="R5401" t="s">
        <v>3912</v>
      </c>
      <c r="T5401">
        <v>0.5</v>
      </c>
    </row>
    <row r="5402" spans="1:20" ht="33.75" customHeight="1" x14ac:dyDescent="0.2">
      <c r="A5402" t="s">
        <v>18966</v>
      </c>
      <c r="B5402" t="s">
        <v>18967</v>
      </c>
      <c r="C5402" t="s">
        <v>17984</v>
      </c>
      <c r="D5402" t="s">
        <v>17985</v>
      </c>
      <c r="G5402" t="s">
        <v>18968</v>
      </c>
      <c r="H5402" t="s">
        <v>18967</v>
      </c>
      <c r="J5402" t="s">
        <v>18969</v>
      </c>
      <c r="L5402" t="s">
        <v>18970</v>
      </c>
      <c r="N5402" t="s">
        <v>242</v>
      </c>
      <c r="O5402" t="s">
        <v>18943</v>
      </c>
      <c r="P5402" t="s">
        <v>214</v>
      </c>
      <c r="R5402" t="s">
        <v>3912</v>
      </c>
      <c r="T5402">
        <v>1</v>
      </c>
    </row>
    <row r="5403" spans="1:20" ht="33.75" customHeight="1" x14ac:dyDescent="0.2">
      <c r="A5403" t="s">
        <v>18971</v>
      </c>
      <c r="B5403" t="s">
        <v>18972</v>
      </c>
      <c r="C5403" t="s">
        <v>17984</v>
      </c>
      <c r="D5403" t="s">
        <v>17985</v>
      </c>
      <c r="G5403" t="s">
        <v>18973</v>
      </c>
      <c r="H5403" t="s">
        <v>18972</v>
      </c>
      <c r="J5403" t="s">
        <v>18974</v>
      </c>
      <c r="L5403" t="s">
        <v>18975</v>
      </c>
      <c r="N5403" t="s">
        <v>242</v>
      </c>
      <c r="O5403" t="s">
        <v>18976</v>
      </c>
      <c r="P5403" t="s">
        <v>214</v>
      </c>
      <c r="R5403" t="s">
        <v>5990</v>
      </c>
      <c r="T5403">
        <v>1</v>
      </c>
    </row>
    <row r="5404" spans="1:20" ht="33.75" customHeight="1" x14ac:dyDescent="0.2">
      <c r="A5404" t="s">
        <v>18977</v>
      </c>
      <c r="B5404" t="s">
        <v>18978</v>
      </c>
      <c r="C5404" t="s">
        <v>17984</v>
      </c>
      <c r="D5404" t="s">
        <v>17985</v>
      </c>
      <c r="G5404" t="s">
        <v>18979</v>
      </c>
      <c r="H5404" t="s">
        <v>18978</v>
      </c>
      <c r="J5404" t="s">
        <v>18980</v>
      </c>
      <c r="L5404" t="s">
        <v>18981</v>
      </c>
      <c r="N5404" t="s">
        <v>242</v>
      </c>
      <c r="O5404" t="s">
        <v>18982</v>
      </c>
      <c r="P5404" t="s">
        <v>214</v>
      </c>
      <c r="R5404" t="s">
        <v>3912</v>
      </c>
      <c r="T5404">
        <v>1</v>
      </c>
    </row>
    <row r="5405" spans="1:20" ht="33.75" customHeight="1" x14ac:dyDescent="0.2">
      <c r="A5405" t="s">
        <v>18983</v>
      </c>
      <c r="B5405" t="s">
        <v>18984</v>
      </c>
      <c r="C5405" t="s">
        <v>17984</v>
      </c>
      <c r="D5405" t="s">
        <v>17985</v>
      </c>
      <c r="G5405" t="s">
        <v>18985</v>
      </c>
      <c r="H5405" t="s">
        <v>18984</v>
      </c>
      <c r="J5405" t="s">
        <v>18986</v>
      </c>
      <c r="L5405" t="s">
        <v>18987</v>
      </c>
      <c r="N5405" t="s">
        <v>242</v>
      </c>
      <c r="O5405" t="s">
        <v>18530</v>
      </c>
      <c r="P5405" t="s">
        <v>214</v>
      </c>
      <c r="R5405" t="s">
        <v>5990</v>
      </c>
      <c r="T5405">
        <v>1</v>
      </c>
    </row>
    <row r="5406" spans="1:20" ht="33.75" customHeight="1" x14ac:dyDescent="0.2">
      <c r="A5406" t="s">
        <v>18988</v>
      </c>
      <c r="B5406" t="s">
        <v>18989</v>
      </c>
      <c r="C5406" t="s">
        <v>17984</v>
      </c>
      <c r="D5406" t="s">
        <v>17985</v>
      </c>
      <c r="G5406" t="s">
        <v>18990</v>
      </c>
      <c r="H5406" t="s">
        <v>18989</v>
      </c>
      <c r="J5406" t="s">
        <v>18991</v>
      </c>
      <c r="L5406" t="s">
        <v>18992</v>
      </c>
      <c r="N5406" t="s">
        <v>242</v>
      </c>
      <c r="O5406" t="s">
        <v>18993</v>
      </c>
      <c r="P5406" t="s">
        <v>214</v>
      </c>
      <c r="R5406" t="s">
        <v>5990</v>
      </c>
      <c r="T5406">
        <v>1</v>
      </c>
    </row>
    <row r="5407" spans="1:20" ht="33.75" customHeight="1" x14ac:dyDescent="0.2">
      <c r="A5407" t="s">
        <v>18994</v>
      </c>
      <c r="B5407" t="s">
        <v>18995</v>
      </c>
      <c r="C5407" t="s">
        <v>17984</v>
      </c>
      <c r="D5407" t="s">
        <v>17985</v>
      </c>
      <c r="G5407" t="s">
        <v>18996</v>
      </c>
      <c r="H5407" t="s">
        <v>18995</v>
      </c>
      <c r="J5407" t="s">
        <v>18997</v>
      </c>
      <c r="L5407" t="s">
        <v>18998</v>
      </c>
      <c r="N5407" t="s">
        <v>242</v>
      </c>
      <c r="O5407" t="s">
        <v>2625</v>
      </c>
      <c r="P5407" t="s">
        <v>214</v>
      </c>
      <c r="R5407" t="s">
        <v>3912</v>
      </c>
      <c r="T5407">
        <v>1</v>
      </c>
    </row>
    <row r="5408" spans="1:20" ht="33.75" customHeight="1" x14ac:dyDescent="0.2">
      <c r="A5408" t="s">
        <v>18999</v>
      </c>
      <c r="B5408" t="s">
        <v>19000</v>
      </c>
      <c r="C5408" t="s">
        <v>17984</v>
      </c>
      <c r="D5408" t="s">
        <v>17985</v>
      </c>
      <c r="G5408" t="s">
        <v>19001</v>
      </c>
      <c r="H5408" t="s">
        <v>19000</v>
      </c>
      <c r="J5408" t="s">
        <v>19002</v>
      </c>
      <c r="L5408" t="s">
        <v>19003</v>
      </c>
      <c r="N5408" t="s">
        <v>242</v>
      </c>
      <c r="O5408" t="s">
        <v>18602</v>
      </c>
      <c r="P5408" t="s">
        <v>214</v>
      </c>
      <c r="R5408" t="s">
        <v>3912</v>
      </c>
      <c r="T5408">
        <v>1</v>
      </c>
    </row>
    <row r="5409" spans="1:20" ht="33.75" customHeight="1" x14ac:dyDescent="0.2">
      <c r="A5409" t="s">
        <v>19004</v>
      </c>
      <c r="B5409" t="s">
        <v>19005</v>
      </c>
      <c r="C5409" t="s">
        <v>17984</v>
      </c>
      <c r="D5409" t="s">
        <v>17985</v>
      </c>
      <c r="G5409" t="s">
        <v>19006</v>
      </c>
      <c r="H5409" t="s">
        <v>19005</v>
      </c>
      <c r="J5409" t="s">
        <v>19007</v>
      </c>
      <c r="L5409" t="s">
        <v>19008</v>
      </c>
      <c r="N5409" t="s">
        <v>242</v>
      </c>
      <c r="O5409" t="s">
        <v>4649</v>
      </c>
      <c r="P5409" t="s">
        <v>214</v>
      </c>
      <c r="R5409" t="s">
        <v>3912</v>
      </c>
      <c r="T5409">
        <v>1</v>
      </c>
    </row>
    <row r="5410" spans="1:20" ht="33.75" customHeight="1" x14ac:dyDescent="0.2">
      <c r="A5410" t="s">
        <v>19009</v>
      </c>
      <c r="B5410" t="s">
        <v>19010</v>
      </c>
      <c r="C5410" t="s">
        <v>17984</v>
      </c>
      <c r="D5410" t="s">
        <v>17985</v>
      </c>
      <c r="G5410" t="s">
        <v>19011</v>
      </c>
      <c r="H5410" t="s">
        <v>19010</v>
      </c>
      <c r="J5410" t="s">
        <v>19012</v>
      </c>
      <c r="L5410" t="s">
        <v>19013</v>
      </c>
      <c r="N5410" t="s">
        <v>242</v>
      </c>
      <c r="O5410" t="s">
        <v>19014</v>
      </c>
      <c r="P5410" t="s">
        <v>214</v>
      </c>
      <c r="R5410" t="s">
        <v>5990</v>
      </c>
      <c r="T5410">
        <v>1</v>
      </c>
    </row>
    <row r="5411" spans="1:20" ht="33.75" customHeight="1" x14ac:dyDescent="0.2">
      <c r="A5411" t="s">
        <v>19015</v>
      </c>
      <c r="B5411" t="s">
        <v>19016</v>
      </c>
      <c r="C5411" t="s">
        <v>17984</v>
      </c>
      <c r="D5411" t="s">
        <v>17985</v>
      </c>
      <c r="G5411" t="s">
        <v>19017</v>
      </c>
      <c r="H5411" t="s">
        <v>19016</v>
      </c>
      <c r="J5411" t="s">
        <v>19018</v>
      </c>
      <c r="L5411" t="s">
        <v>19019</v>
      </c>
      <c r="N5411" t="s">
        <v>242</v>
      </c>
      <c r="O5411" t="s">
        <v>4754</v>
      </c>
      <c r="P5411" t="s">
        <v>214</v>
      </c>
      <c r="R5411" t="s">
        <v>5990</v>
      </c>
      <c r="T5411">
        <v>0.5</v>
      </c>
    </row>
    <row r="5412" spans="1:20" ht="33.75" customHeight="1" x14ac:dyDescent="0.2">
      <c r="A5412" t="s">
        <v>19020</v>
      </c>
      <c r="B5412" t="s">
        <v>19021</v>
      </c>
      <c r="C5412" t="s">
        <v>17984</v>
      </c>
      <c r="D5412" t="s">
        <v>17985</v>
      </c>
      <c r="G5412" t="s">
        <v>19022</v>
      </c>
      <c r="H5412" t="s">
        <v>19021</v>
      </c>
      <c r="J5412" t="s">
        <v>19023</v>
      </c>
      <c r="L5412" t="s">
        <v>19024</v>
      </c>
      <c r="N5412" t="s">
        <v>242</v>
      </c>
      <c r="O5412" t="s">
        <v>2970</v>
      </c>
      <c r="P5412" t="s">
        <v>214</v>
      </c>
      <c r="R5412" t="s">
        <v>5990</v>
      </c>
      <c r="T5412">
        <v>0.5</v>
      </c>
    </row>
    <row r="5413" spans="1:20" ht="33.75" customHeight="1" x14ac:dyDescent="0.2">
      <c r="A5413" t="s">
        <v>19025</v>
      </c>
      <c r="B5413" t="s">
        <v>19026</v>
      </c>
      <c r="C5413" t="s">
        <v>17984</v>
      </c>
      <c r="D5413" t="s">
        <v>17985</v>
      </c>
      <c r="G5413" t="s">
        <v>19027</v>
      </c>
      <c r="H5413" t="s">
        <v>19026</v>
      </c>
      <c r="J5413" t="s">
        <v>19028</v>
      </c>
      <c r="L5413" t="s">
        <v>19029</v>
      </c>
      <c r="N5413" t="s">
        <v>251</v>
      </c>
      <c r="O5413" t="s">
        <v>6158</v>
      </c>
      <c r="P5413" t="s">
        <v>214</v>
      </c>
      <c r="R5413" t="s">
        <v>3912</v>
      </c>
      <c r="T5413">
        <v>1</v>
      </c>
    </row>
    <row r="5414" spans="1:20" ht="33.75" customHeight="1" x14ac:dyDescent="0.2">
      <c r="A5414" t="s">
        <v>19030</v>
      </c>
      <c r="B5414" t="s">
        <v>19031</v>
      </c>
      <c r="C5414" t="s">
        <v>17984</v>
      </c>
      <c r="D5414" t="s">
        <v>17985</v>
      </c>
      <c r="G5414" t="s">
        <v>19032</v>
      </c>
      <c r="H5414" t="s">
        <v>19031</v>
      </c>
      <c r="J5414" t="s">
        <v>19033</v>
      </c>
      <c r="L5414" t="s">
        <v>19034</v>
      </c>
      <c r="N5414" t="s">
        <v>251</v>
      </c>
      <c r="O5414" t="s">
        <v>2243</v>
      </c>
      <c r="P5414" t="s">
        <v>214</v>
      </c>
      <c r="R5414" t="s">
        <v>5990</v>
      </c>
      <c r="T5414">
        <v>0.5</v>
      </c>
    </row>
    <row r="5415" spans="1:20" ht="33.75" customHeight="1" x14ac:dyDescent="0.2">
      <c r="A5415" t="s">
        <v>19035</v>
      </c>
      <c r="B5415" t="s">
        <v>19036</v>
      </c>
      <c r="C5415" t="s">
        <v>17984</v>
      </c>
      <c r="D5415" t="s">
        <v>17985</v>
      </c>
      <c r="G5415" t="s">
        <v>19037</v>
      </c>
      <c r="H5415" t="s">
        <v>19036</v>
      </c>
      <c r="J5415" t="s">
        <v>19038</v>
      </c>
      <c r="L5415" t="s">
        <v>19039</v>
      </c>
      <c r="N5415" t="s">
        <v>251</v>
      </c>
      <c r="O5415" t="s">
        <v>19040</v>
      </c>
      <c r="P5415" t="s">
        <v>214</v>
      </c>
      <c r="R5415" t="s">
        <v>3912</v>
      </c>
      <c r="T5415">
        <v>1</v>
      </c>
    </row>
    <row r="5416" spans="1:20" ht="33.75" customHeight="1" x14ac:dyDescent="0.2">
      <c r="A5416" t="s">
        <v>19041</v>
      </c>
      <c r="B5416" t="s">
        <v>19042</v>
      </c>
      <c r="C5416" t="s">
        <v>17984</v>
      </c>
      <c r="D5416" t="s">
        <v>17985</v>
      </c>
      <c r="G5416" t="s">
        <v>19043</v>
      </c>
      <c r="H5416" t="s">
        <v>19042</v>
      </c>
      <c r="J5416" t="s">
        <v>19044</v>
      </c>
      <c r="L5416" t="s">
        <v>19045</v>
      </c>
      <c r="N5416" t="s">
        <v>251</v>
      </c>
      <c r="O5416" t="s">
        <v>4305</v>
      </c>
      <c r="P5416" t="s">
        <v>214</v>
      </c>
      <c r="R5416" t="s">
        <v>3912</v>
      </c>
      <c r="T5416">
        <v>1</v>
      </c>
    </row>
    <row r="5417" spans="1:20" ht="33.75" customHeight="1" x14ac:dyDescent="0.2">
      <c r="A5417" t="s">
        <v>19046</v>
      </c>
      <c r="B5417" t="s">
        <v>19047</v>
      </c>
      <c r="C5417" t="s">
        <v>17984</v>
      </c>
      <c r="D5417" t="s">
        <v>17985</v>
      </c>
      <c r="G5417" t="s">
        <v>19048</v>
      </c>
      <c r="H5417" t="s">
        <v>19047</v>
      </c>
      <c r="J5417" t="s">
        <v>19049</v>
      </c>
      <c r="L5417" t="s">
        <v>19050</v>
      </c>
      <c r="N5417" t="s">
        <v>251</v>
      </c>
      <c r="O5417" t="s">
        <v>19051</v>
      </c>
      <c r="P5417" t="s">
        <v>214</v>
      </c>
      <c r="R5417" t="s">
        <v>5990</v>
      </c>
      <c r="T5417">
        <v>1</v>
      </c>
    </row>
    <row r="5418" spans="1:20" ht="33.75" customHeight="1" x14ac:dyDescent="0.2">
      <c r="A5418" t="s">
        <v>19052</v>
      </c>
      <c r="B5418" t="s">
        <v>19053</v>
      </c>
      <c r="C5418" t="s">
        <v>17984</v>
      </c>
      <c r="D5418" t="s">
        <v>17985</v>
      </c>
      <c r="G5418" t="s">
        <v>19054</v>
      </c>
      <c r="H5418" t="s">
        <v>19053</v>
      </c>
      <c r="J5418" t="s">
        <v>19055</v>
      </c>
      <c r="L5418" t="s">
        <v>19056</v>
      </c>
      <c r="N5418" t="s">
        <v>251</v>
      </c>
      <c r="O5418" t="s">
        <v>4305</v>
      </c>
      <c r="P5418" t="s">
        <v>214</v>
      </c>
      <c r="R5418" t="s">
        <v>3912</v>
      </c>
      <c r="T5418">
        <v>0.5</v>
      </c>
    </row>
    <row r="5419" spans="1:20" ht="33.75" customHeight="1" x14ac:dyDescent="0.2">
      <c r="A5419" t="s">
        <v>19057</v>
      </c>
      <c r="B5419" t="s">
        <v>19058</v>
      </c>
      <c r="C5419" t="s">
        <v>17984</v>
      </c>
      <c r="D5419" t="s">
        <v>17985</v>
      </c>
      <c r="G5419" t="s">
        <v>19059</v>
      </c>
      <c r="H5419" t="s">
        <v>19058</v>
      </c>
      <c r="J5419" t="s">
        <v>19060</v>
      </c>
      <c r="L5419" t="s">
        <v>19061</v>
      </c>
      <c r="N5419" t="s">
        <v>251</v>
      </c>
      <c r="O5419" t="s">
        <v>19062</v>
      </c>
      <c r="P5419" t="s">
        <v>214</v>
      </c>
      <c r="R5419" t="s">
        <v>3912</v>
      </c>
      <c r="T5419">
        <v>1</v>
      </c>
    </row>
    <row r="5420" spans="1:20" ht="33.75" customHeight="1" x14ac:dyDescent="0.2">
      <c r="A5420" t="s">
        <v>19063</v>
      </c>
      <c r="B5420" t="s">
        <v>19064</v>
      </c>
      <c r="C5420" t="s">
        <v>17984</v>
      </c>
      <c r="D5420" t="s">
        <v>17985</v>
      </c>
      <c r="G5420" t="s">
        <v>19065</v>
      </c>
      <c r="H5420" t="s">
        <v>19064</v>
      </c>
      <c r="J5420" t="s">
        <v>19066</v>
      </c>
      <c r="L5420" t="s">
        <v>19067</v>
      </c>
      <c r="N5420" t="s">
        <v>251</v>
      </c>
      <c r="O5420" t="s">
        <v>19068</v>
      </c>
      <c r="P5420" t="s">
        <v>214</v>
      </c>
      <c r="R5420" t="s">
        <v>3912</v>
      </c>
      <c r="T5420">
        <v>0.5</v>
      </c>
    </row>
    <row r="5421" spans="1:20" ht="33.75" customHeight="1" x14ac:dyDescent="0.2">
      <c r="A5421" t="s">
        <v>19069</v>
      </c>
      <c r="B5421" t="s">
        <v>19070</v>
      </c>
      <c r="C5421" t="s">
        <v>17984</v>
      </c>
      <c r="D5421" t="s">
        <v>17985</v>
      </c>
      <c r="G5421" t="s">
        <v>19071</v>
      </c>
      <c r="H5421" t="s">
        <v>19070</v>
      </c>
      <c r="J5421" t="s">
        <v>19072</v>
      </c>
      <c r="L5421" t="s">
        <v>19073</v>
      </c>
      <c r="N5421" t="s">
        <v>251</v>
      </c>
      <c r="O5421" t="s">
        <v>19074</v>
      </c>
      <c r="P5421" t="s">
        <v>214</v>
      </c>
      <c r="R5421" t="s">
        <v>3912</v>
      </c>
      <c r="T5421">
        <v>0.5</v>
      </c>
    </row>
    <row r="5422" spans="1:20" ht="33.75" customHeight="1" x14ac:dyDescent="0.2">
      <c r="A5422" t="s">
        <v>19075</v>
      </c>
      <c r="B5422" t="s">
        <v>19076</v>
      </c>
      <c r="C5422" t="s">
        <v>17984</v>
      </c>
      <c r="D5422" t="s">
        <v>17985</v>
      </c>
      <c r="G5422" t="s">
        <v>19077</v>
      </c>
      <c r="H5422" t="s">
        <v>19076</v>
      </c>
      <c r="J5422" t="s">
        <v>19078</v>
      </c>
      <c r="L5422" t="s">
        <v>19079</v>
      </c>
      <c r="N5422" t="s">
        <v>251</v>
      </c>
      <c r="O5422" t="s">
        <v>19080</v>
      </c>
      <c r="P5422" t="s">
        <v>214</v>
      </c>
      <c r="R5422" t="s">
        <v>3912</v>
      </c>
      <c r="T5422">
        <v>1</v>
      </c>
    </row>
    <row r="5423" spans="1:20" ht="33.75" customHeight="1" x14ac:dyDescent="0.2">
      <c r="A5423" t="s">
        <v>19081</v>
      </c>
      <c r="B5423" t="s">
        <v>19082</v>
      </c>
      <c r="C5423" t="s">
        <v>17984</v>
      </c>
      <c r="D5423" t="s">
        <v>17985</v>
      </c>
      <c r="G5423" t="s">
        <v>19083</v>
      </c>
      <c r="H5423" t="s">
        <v>19082</v>
      </c>
      <c r="J5423" t="s">
        <v>19084</v>
      </c>
      <c r="L5423" t="s">
        <v>19085</v>
      </c>
      <c r="N5423" t="s">
        <v>251</v>
      </c>
      <c r="O5423" t="s">
        <v>18541</v>
      </c>
      <c r="P5423" t="s">
        <v>214</v>
      </c>
      <c r="R5423" t="s">
        <v>3912</v>
      </c>
      <c r="T5423">
        <v>1</v>
      </c>
    </row>
    <row r="5424" spans="1:20" ht="33.75" customHeight="1" x14ac:dyDescent="0.2">
      <c r="A5424" t="s">
        <v>19086</v>
      </c>
      <c r="B5424" t="s">
        <v>19087</v>
      </c>
      <c r="C5424" t="s">
        <v>17984</v>
      </c>
      <c r="D5424" t="s">
        <v>17985</v>
      </c>
      <c r="G5424" t="s">
        <v>19088</v>
      </c>
      <c r="H5424" t="s">
        <v>19087</v>
      </c>
      <c r="J5424" t="s">
        <v>19089</v>
      </c>
      <c r="L5424" t="s">
        <v>19090</v>
      </c>
      <c r="N5424" t="s">
        <v>251</v>
      </c>
      <c r="O5424" t="s">
        <v>19091</v>
      </c>
      <c r="P5424" t="s">
        <v>214</v>
      </c>
      <c r="R5424" t="s">
        <v>5990</v>
      </c>
      <c r="T5424">
        <v>1</v>
      </c>
    </row>
    <row r="5425" spans="1:20" ht="33.75" customHeight="1" x14ac:dyDescent="0.2">
      <c r="A5425" t="s">
        <v>19092</v>
      </c>
      <c r="B5425" t="s">
        <v>19093</v>
      </c>
      <c r="C5425" t="s">
        <v>17984</v>
      </c>
      <c r="D5425" t="s">
        <v>17985</v>
      </c>
      <c r="G5425" t="s">
        <v>19094</v>
      </c>
      <c r="H5425" t="s">
        <v>19093</v>
      </c>
      <c r="J5425" t="s">
        <v>19095</v>
      </c>
      <c r="L5425" t="s">
        <v>19096</v>
      </c>
      <c r="N5425" t="s">
        <v>251</v>
      </c>
      <c r="O5425" t="s">
        <v>18872</v>
      </c>
      <c r="P5425" t="s">
        <v>214</v>
      </c>
      <c r="R5425" t="s">
        <v>5990</v>
      </c>
      <c r="T5425">
        <v>1</v>
      </c>
    </row>
    <row r="5426" spans="1:20" ht="33.75" customHeight="1" x14ac:dyDescent="0.2">
      <c r="A5426" t="s">
        <v>19097</v>
      </c>
      <c r="B5426" t="s">
        <v>19098</v>
      </c>
      <c r="C5426" t="s">
        <v>17984</v>
      </c>
      <c r="D5426" t="s">
        <v>17985</v>
      </c>
      <c r="G5426" t="s">
        <v>19099</v>
      </c>
      <c r="H5426" t="s">
        <v>19098</v>
      </c>
      <c r="J5426" t="s">
        <v>19100</v>
      </c>
      <c r="L5426" t="s">
        <v>19101</v>
      </c>
      <c r="N5426" t="s">
        <v>251</v>
      </c>
      <c r="O5426" t="s">
        <v>18294</v>
      </c>
      <c r="P5426" t="s">
        <v>214</v>
      </c>
      <c r="R5426" t="s">
        <v>3912</v>
      </c>
      <c r="T5426">
        <v>1</v>
      </c>
    </row>
    <row r="5427" spans="1:20" ht="33.75" customHeight="1" x14ac:dyDescent="0.2">
      <c r="A5427" t="s">
        <v>19102</v>
      </c>
      <c r="B5427" t="s">
        <v>19103</v>
      </c>
      <c r="C5427" t="s">
        <v>17984</v>
      </c>
      <c r="D5427" t="s">
        <v>17985</v>
      </c>
      <c r="G5427" t="s">
        <v>19104</v>
      </c>
      <c r="H5427" t="s">
        <v>19103</v>
      </c>
      <c r="J5427" t="s">
        <v>19105</v>
      </c>
      <c r="L5427" t="s">
        <v>19106</v>
      </c>
      <c r="N5427" t="s">
        <v>251</v>
      </c>
      <c r="O5427" t="s">
        <v>18236</v>
      </c>
      <c r="P5427" t="s">
        <v>214</v>
      </c>
      <c r="R5427" t="s">
        <v>3912</v>
      </c>
      <c r="T5427">
        <v>1</v>
      </c>
    </row>
    <row r="5428" spans="1:20" ht="33.75" customHeight="1" x14ac:dyDescent="0.2">
      <c r="A5428" t="s">
        <v>19107</v>
      </c>
      <c r="B5428" t="s">
        <v>19108</v>
      </c>
      <c r="C5428" t="s">
        <v>17984</v>
      </c>
      <c r="D5428" t="s">
        <v>17985</v>
      </c>
      <c r="G5428" t="s">
        <v>19109</v>
      </c>
      <c r="H5428" t="s">
        <v>19108</v>
      </c>
      <c r="J5428" t="s">
        <v>19110</v>
      </c>
      <c r="L5428" t="s">
        <v>19111</v>
      </c>
      <c r="N5428" t="s">
        <v>251</v>
      </c>
      <c r="O5428" t="s">
        <v>19112</v>
      </c>
      <c r="P5428" t="s">
        <v>214</v>
      </c>
      <c r="R5428" t="s">
        <v>3912</v>
      </c>
      <c r="T5428">
        <v>1</v>
      </c>
    </row>
    <row r="5429" spans="1:20" ht="33.75" customHeight="1" x14ac:dyDescent="0.2">
      <c r="A5429" t="s">
        <v>19113</v>
      </c>
      <c r="B5429" t="s">
        <v>19114</v>
      </c>
      <c r="C5429" t="s">
        <v>17984</v>
      </c>
      <c r="D5429" t="s">
        <v>17985</v>
      </c>
      <c r="G5429" t="s">
        <v>19115</v>
      </c>
      <c r="H5429" t="s">
        <v>19114</v>
      </c>
      <c r="J5429" t="s">
        <v>19116</v>
      </c>
      <c r="L5429" t="s">
        <v>19117</v>
      </c>
      <c r="N5429" t="s">
        <v>251</v>
      </c>
      <c r="O5429" t="s">
        <v>19118</v>
      </c>
      <c r="P5429" t="s">
        <v>214</v>
      </c>
      <c r="R5429" t="s">
        <v>5990</v>
      </c>
      <c r="T5429">
        <v>0.5</v>
      </c>
    </row>
    <row r="5430" spans="1:20" ht="33.75" customHeight="1" x14ac:dyDescent="0.2">
      <c r="A5430" t="s">
        <v>19119</v>
      </c>
      <c r="B5430" t="s">
        <v>19120</v>
      </c>
      <c r="C5430" t="s">
        <v>17984</v>
      </c>
      <c r="D5430" t="s">
        <v>17985</v>
      </c>
      <c r="G5430" t="s">
        <v>19121</v>
      </c>
      <c r="H5430" t="s">
        <v>19120</v>
      </c>
      <c r="J5430" t="s">
        <v>48</v>
      </c>
      <c r="L5430" t="s">
        <v>19122</v>
      </c>
      <c r="N5430" t="s">
        <v>251</v>
      </c>
      <c r="O5430" t="s">
        <v>5190</v>
      </c>
      <c r="P5430" t="s">
        <v>214</v>
      </c>
      <c r="R5430" t="s">
        <v>3912</v>
      </c>
      <c r="T5430">
        <v>0.5</v>
      </c>
    </row>
    <row r="5431" spans="1:20" ht="33.75" customHeight="1" x14ac:dyDescent="0.2">
      <c r="A5431" t="s">
        <v>19123</v>
      </c>
      <c r="B5431" t="s">
        <v>19124</v>
      </c>
      <c r="C5431" t="s">
        <v>17984</v>
      </c>
      <c r="D5431" t="s">
        <v>17985</v>
      </c>
      <c r="G5431" t="s">
        <v>19125</v>
      </c>
      <c r="H5431" t="s">
        <v>19124</v>
      </c>
      <c r="J5431" t="s">
        <v>19126</v>
      </c>
      <c r="L5431" t="s">
        <v>19127</v>
      </c>
      <c r="N5431" t="s">
        <v>251</v>
      </c>
      <c r="O5431" t="s">
        <v>19128</v>
      </c>
      <c r="P5431" t="s">
        <v>214</v>
      </c>
      <c r="R5431" t="s">
        <v>3912</v>
      </c>
      <c r="T5431">
        <v>1</v>
      </c>
    </row>
    <row r="5432" spans="1:20" ht="33.75" customHeight="1" x14ac:dyDescent="0.2">
      <c r="A5432" t="s">
        <v>19129</v>
      </c>
      <c r="B5432" t="s">
        <v>19130</v>
      </c>
      <c r="C5432" t="s">
        <v>17984</v>
      </c>
      <c r="D5432" t="s">
        <v>17985</v>
      </c>
      <c r="G5432" t="s">
        <v>19131</v>
      </c>
      <c r="H5432" t="s">
        <v>19130</v>
      </c>
      <c r="J5432" t="s">
        <v>19132</v>
      </c>
      <c r="L5432" t="s">
        <v>19133</v>
      </c>
      <c r="N5432" t="s">
        <v>251</v>
      </c>
      <c r="O5432" t="s">
        <v>4436</v>
      </c>
      <c r="P5432" t="s">
        <v>214</v>
      </c>
      <c r="R5432" t="s">
        <v>5990</v>
      </c>
      <c r="T5432">
        <v>1</v>
      </c>
    </row>
    <row r="5433" spans="1:20" ht="33.75" customHeight="1" x14ac:dyDescent="0.2">
      <c r="A5433" t="s">
        <v>19134</v>
      </c>
      <c r="B5433" t="s">
        <v>19135</v>
      </c>
      <c r="C5433" t="s">
        <v>17984</v>
      </c>
      <c r="D5433" t="s">
        <v>17985</v>
      </c>
      <c r="G5433" t="s">
        <v>19136</v>
      </c>
      <c r="H5433" t="s">
        <v>19135</v>
      </c>
      <c r="J5433" t="s">
        <v>19137</v>
      </c>
      <c r="L5433" t="s">
        <v>19138</v>
      </c>
      <c r="N5433" t="s">
        <v>19139</v>
      </c>
      <c r="O5433" t="s">
        <v>18704</v>
      </c>
      <c r="P5433" t="s">
        <v>214</v>
      </c>
      <c r="R5433" t="s">
        <v>3912</v>
      </c>
      <c r="T5433">
        <v>1</v>
      </c>
    </row>
    <row r="5434" spans="1:20" ht="33.75" customHeight="1" x14ac:dyDescent="0.2">
      <c r="A5434" t="s">
        <v>19140</v>
      </c>
      <c r="B5434" t="s">
        <v>19141</v>
      </c>
      <c r="C5434" t="s">
        <v>17984</v>
      </c>
      <c r="D5434" t="s">
        <v>17985</v>
      </c>
      <c r="G5434" t="s">
        <v>19142</v>
      </c>
      <c r="H5434" t="s">
        <v>19141</v>
      </c>
      <c r="J5434" t="s">
        <v>19143</v>
      </c>
      <c r="L5434" t="s">
        <v>19144</v>
      </c>
      <c r="N5434" t="s">
        <v>251</v>
      </c>
      <c r="O5434" t="s">
        <v>18812</v>
      </c>
      <c r="P5434" t="s">
        <v>214</v>
      </c>
      <c r="R5434" t="s">
        <v>3912</v>
      </c>
      <c r="T5434">
        <v>0</v>
      </c>
    </row>
    <row r="5435" spans="1:20" ht="33.75" customHeight="1" x14ac:dyDescent="0.2">
      <c r="A5435" t="s">
        <v>19145</v>
      </c>
      <c r="B5435" t="s">
        <v>19146</v>
      </c>
      <c r="C5435" t="s">
        <v>17984</v>
      </c>
      <c r="D5435" t="s">
        <v>17985</v>
      </c>
      <c r="G5435" t="s">
        <v>19147</v>
      </c>
      <c r="H5435" t="s">
        <v>19146</v>
      </c>
      <c r="J5435" t="s">
        <v>19148</v>
      </c>
      <c r="L5435" t="s">
        <v>19149</v>
      </c>
      <c r="N5435" t="s">
        <v>251</v>
      </c>
      <c r="O5435" t="s">
        <v>4642</v>
      </c>
      <c r="P5435" t="s">
        <v>214</v>
      </c>
      <c r="R5435" t="s">
        <v>3912</v>
      </c>
      <c r="T5435">
        <v>1</v>
      </c>
    </row>
    <row r="5436" spans="1:20" ht="33.75" customHeight="1" x14ac:dyDescent="0.2">
      <c r="A5436" t="s">
        <v>19150</v>
      </c>
      <c r="B5436" t="s">
        <v>19151</v>
      </c>
      <c r="C5436" t="s">
        <v>17984</v>
      </c>
      <c r="D5436" t="s">
        <v>17985</v>
      </c>
      <c r="G5436" t="s">
        <v>19152</v>
      </c>
      <c r="H5436" t="s">
        <v>19151</v>
      </c>
      <c r="J5436" t="s">
        <v>69</v>
      </c>
      <c r="L5436" t="s">
        <v>19153</v>
      </c>
      <c r="N5436" t="s">
        <v>251</v>
      </c>
      <c r="O5436" t="s">
        <v>19154</v>
      </c>
      <c r="P5436" t="s">
        <v>214</v>
      </c>
      <c r="R5436" t="s">
        <v>3912</v>
      </c>
      <c r="T5436">
        <v>0.5</v>
      </c>
    </row>
    <row r="5437" spans="1:20" ht="33.75" customHeight="1" x14ac:dyDescent="0.2">
      <c r="A5437" t="s">
        <v>19155</v>
      </c>
      <c r="B5437" t="s">
        <v>19156</v>
      </c>
      <c r="C5437" t="s">
        <v>17984</v>
      </c>
      <c r="D5437" t="s">
        <v>17985</v>
      </c>
      <c r="G5437" t="s">
        <v>19157</v>
      </c>
      <c r="H5437" t="s">
        <v>19156</v>
      </c>
      <c r="J5437" t="s">
        <v>1462</v>
      </c>
      <c r="L5437" t="s">
        <v>19158</v>
      </c>
      <c r="N5437" t="s">
        <v>251</v>
      </c>
      <c r="O5437" t="s">
        <v>19159</v>
      </c>
      <c r="P5437" t="s">
        <v>214</v>
      </c>
      <c r="R5437" t="s">
        <v>3912</v>
      </c>
      <c r="T5437">
        <v>0.5</v>
      </c>
    </row>
    <row r="5438" spans="1:20" ht="33.75" customHeight="1" x14ac:dyDescent="0.2">
      <c r="A5438" t="s">
        <v>19160</v>
      </c>
      <c r="B5438" t="s">
        <v>19161</v>
      </c>
      <c r="C5438" t="s">
        <v>17984</v>
      </c>
      <c r="D5438" t="s">
        <v>17985</v>
      </c>
      <c r="G5438" t="s">
        <v>19162</v>
      </c>
      <c r="H5438" t="s">
        <v>19161</v>
      </c>
      <c r="J5438" t="s">
        <v>19163</v>
      </c>
      <c r="L5438" t="s">
        <v>19164</v>
      </c>
      <c r="N5438" t="s">
        <v>251</v>
      </c>
      <c r="O5438" t="s">
        <v>19165</v>
      </c>
      <c r="P5438" t="s">
        <v>214</v>
      </c>
      <c r="R5438" t="s">
        <v>3912</v>
      </c>
      <c r="T5438">
        <v>0.5</v>
      </c>
    </row>
    <row r="5439" spans="1:20" ht="33.75" customHeight="1" x14ac:dyDescent="0.2">
      <c r="A5439" t="s">
        <v>19166</v>
      </c>
      <c r="B5439" t="s">
        <v>19167</v>
      </c>
      <c r="C5439" t="s">
        <v>17984</v>
      </c>
      <c r="D5439" t="s">
        <v>17985</v>
      </c>
      <c r="G5439" t="s">
        <v>19168</v>
      </c>
      <c r="H5439" t="s">
        <v>19167</v>
      </c>
      <c r="J5439" t="s">
        <v>1462</v>
      </c>
      <c r="L5439" t="s">
        <v>19169</v>
      </c>
      <c r="N5439" t="s">
        <v>251</v>
      </c>
      <c r="O5439" t="s">
        <v>19170</v>
      </c>
      <c r="P5439" t="s">
        <v>214</v>
      </c>
      <c r="R5439" t="s">
        <v>3912</v>
      </c>
      <c r="T5439">
        <v>0.5</v>
      </c>
    </row>
    <row r="5440" spans="1:20" ht="33.75" customHeight="1" x14ac:dyDescent="0.2">
      <c r="A5440" t="s">
        <v>19171</v>
      </c>
      <c r="B5440" t="s">
        <v>19172</v>
      </c>
      <c r="C5440" t="s">
        <v>17984</v>
      </c>
      <c r="D5440" t="s">
        <v>17985</v>
      </c>
      <c r="G5440" t="s">
        <v>19173</v>
      </c>
      <c r="H5440" t="s">
        <v>19172</v>
      </c>
      <c r="J5440" t="s">
        <v>19174</v>
      </c>
      <c r="L5440" t="s">
        <v>19175</v>
      </c>
      <c r="N5440" t="s">
        <v>251</v>
      </c>
      <c r="O5440" t="s">
        <v>19176</v>
      </c>
      <c r="P5440" t="s">
        <v>214</v>
      </c>
      <c r="R5440" t="s">
        <v>3912</v>
      </c>
      <c r="T5440">
        <v>0.5</v>
      </c>
    </row>
    <row r="5441" spans="1:20" ht="33.75" customHeight="1" x14ac:dyDescent="0.2">
      <c r="A5441" t="s">
        <v>19177</v>
      </c>
      <c r="B5441" t="s">
        <v>19178</v>
      </c>
      <c r="C5441" t="s">
        <v>17984</v>
      </c>
      <c r="D5441" t="s">
        <v>17985</v>
      </c>
      <c r="G5441" t="s">
        <v>19179</v>
      </c>
      <c r="H5441" t="s">
        <v>19178</v>
      </c>
      <c r="J5441" t="s">
        <v>69</v>
      </c>
      <c r="L5441" t="s">
        <v>19180</v>
      </c>
      <c r="N5441" t="s">
        <v>251</v>
      </c>
      <c r="O5441" t="s">
        <v>4864</v>
      </c>
      <c r="P5441" t="s">
        <v>214</v>
      </c>
      <c r="R5441" t="s">
        <v>3912</v>
      </c>
      <c r="T5441">
        <v>0.5</v>
      </c>
    </row>
    <row r="5442" spans="1:20" ht="33.75" customHeight="1" x14ac:dyDescent="0.2">
      <c r="A5442" t="s">
        <v>19181</v>
      </c>
      <c r="B5442" t="s">
        <v>19182</v>
      </c>
      <c r="C5442" t="s">
        <v>17984</v>
      </c>
      <c r="D5442" t="s">
        <v>17985</v>
      </c>
      <c r="G5442" t="s">
        <v>19183</v>
      </c>
      <c r="H5442" t="s">
        <v>19182</v>
      </c>
      <c r="J5442" t="s">
        <v>69</v>
      </c>
      <c r="L5442" t="s">
        <v>19184</v>
      </c>
      <c r="N5442" t="s">
        <v>251</v>
      </c>
      <c r="O5442" t="s">
        <v>19185</v>
      </c>
      <c r="P5442" t="s">
        <v>214</v>
      </c>
      <c r="R5442" t="s">
        <v>3912</v>
      </c>
      <c r="T5442">
        <v>0.5</v>
      </c>
    </row>
    <row r="5443" spans="1:20" ht="33.75" customHeight="1" x14ac:dyDescent="0.2">
      <c r="A5443" t="s">
        <v>19186</v>
      </c>
      <c r="B5443" t="s">
        <v>19187</v>
      </c>
      <c r="C5443" t="s">
        <v>17984</v>
      </c>
      <c r="D5443" t="s">
        <v>17985</v>
      </c>
      <c r="G5443" t="s">
        <v>19188</v>
      </c>
      <c r="H5443" t="s">
        <v>19187</v>
      </c>
      <c r="J5443" t="s">
        <v>19189</v>
      </c>
      <c r="L5443" t="s">
        <v>19190</v>
      </c>
      <c r="N5443" t="s">
        <v>251</v>
      </c>
      <c r="O5443" t="s">
        <v>6972</v>
      </c>
      <c r="P5443" t="s">
        <v>214</v>
      </c>
      <c r="R5443" t="s">
        <v>5990</v>
      </c>
      <c r="T5443">
        <v>1</v>
      </c>
    </row>
    <row r="5444" spans="1:20" ht="33.75" customHeight="1" x14ac:dyDescent="0.2">
      <c r="A5444" t="s">
        <v>19191</v>
      </c>
      <c r="B5444" t="s">
        <v>19192</v>
      </c>
      <c r="C5444" t="s">
        <v>17984</v>
      </c>
      <c r="D5444" t="s">
        <v>17985</v>
      </c>
      <c r="G5444" t="s">
        <v>19193</v>
      </c>
      <c r="H5444" t="s">
        <v>19192</v>
      </c>
      <c r="J5444" t="s">
        <v>19194</v>
      </c>
      <c r="L5444" t="s">
        <v>19195</v>
      </c>
      <c r="N5444" t="s">
        <v>251</v>
      </c>
      <c r="O5444" t="s">
        <v>6208</v>
      </c>
      <c r="P5444" t="s">
        <v>214</v>
      </c>
      <c r="R5444" t="s">
        <v>3912</v>
      </c>
      <c r="T5444">
        <v>0.5</v>
      </c>
    </row>
    <row r="5445" spans="1:20" ht="33.75" customHeight="1" x14ac:dyDescent="0.2">
      <c r="A5445" t="s">
        <v>19196</v>
      </c>
      <c r="B5445" t="s">
        <v>19197</v>
      </c>
      <c r="C5445" t="s">
        <v>17984</v>
      </c>
      <c r="D5445" t="s">
        <v>17985</v>
      </c>
      <c r="G5445" t="s">
        <v>19198</v>
      </c>
      <c r="H5445" t="s">
        <v>19197</v>
      </c>
      <c r="J5445" t="s">
        <v>69</v>
      </c>
      <c r="L5445" t="s">
        <v>19199</v>
      </c>
      <c r="N5445" t="s">
        <v>251</v>
      </c>
      <c r="O5445" t="s">
        <v>18818</v>
      </c>
      <c r="P5445" t="s">
        <v>214</v>
      </c>
      <c r="R5445" t="s">
        <v>3912</v>
      </c>
      <c r="T5445">
        <v>0.5</v>
      </c>
    </row>
    <row r="5446" spans="1:20" ht="33.75" customHeight="1" x14ac:dyDescent="0.2">
      <c r="A5446" t="s">
        <v>19200</v>
      </c>
      <c r="B5446" t="s">
        <v>19201</v>
      </c>
      <c r="C5446" t="s">
        <v>17984</v>
      </c>
      <c r="D5446" t="s">
        <v>17985</v>
      </c>
      <c r="G5446" t="s">
        <v>19202</v>
      </c>
      <c r="H5446" t="s">
        <v>19201</v>
      </c>
      <c r="J5446" t="s">
        <v>69</v>
      </c>
      <c r="L5446" t="s">
        <v>19203</v>
      </c>
      <c r="N5446" t="s">
        <v>251</v>
      </c>
      <c r="O5446" t="s">
        <v>2970</v>
      </c>
      <c r="P5446" t="s">
        <v>214</v>
      </c>
      <c r="R5446" t="s">
        <v>3912</v>
      </c>
      <c r="T5446">
        <v>1</v>
      </c>
    </row>
    <row r="5447" spans="1:20" ht="33.75" customHeight="1" x14ac:dyDescent="0.2">
      <c r="A5447" t="s">
        <v>19204</v>
      </c>
      <c r="B5447" t="s">
        <v>19205</v>
      </c>
      <c r="C5447" t="s">
        <v>17984</v>
      </c>
      <c r="D5447" t="s">
        <v>17985</v>
      </c>
      <c r="G5447" t="s">
        <v>19206</v>
      </c>
      <c r="H5447" t="s">
        <v>19205</v>
      </c>
      <c r="J5447" t="s">
        <v>2668</v>
      </c>
      <c r="L5447" t="s">
        <v>19207</v>
      </c>
      <c r="N5447" t="s">
        <v>251</v>
      </c>
      <c r="O5447" t="s">
        <v>19208</v>
      </c>
      <c r="P5447" t="s">
        <v>214</v>
      </c>
      <c r="R5447" t="s">
        <v>3912</v>
      </c>
      <c r="T5447">
        <v>1</v>
      </c>
    </row>
    <row r="5448" spans="1:20" ht="33.75" customHeight="1" x14ac:dyDescent="0.2">
      <c r="A5448" t="s">
        <v>19209</v>
      </c>
      <c r="B5448" t="s">
        <v>19210</v>
      </c>
      <c r="C5448" t="s">
        <v>17984</v>
      </c>
      <c r="D5448" t="s">
        <v>17985</v>
      </c>
      <c r="G5448" t="s">
        <v>19211</v>
      </c>
      <c r="H5448" t="s">
        <v>19210</v>
      </c>
      <c r="J5448" t="s">
        <v>18071</v>
      </c>
      <c r="L5448" t="s">
        <v>19212</v>
      </c>
      <c r="N5448" t="s">
        <v>251</v>
      </c>
      <c r="O5448" t="s">
        <v>5465</v>
      </c>
      <c r="P5448" t="s">
        <v>214</v>
      </c>
      <c r="R5448" t="s">
        <v>3912</v>
      </c>
      <c r="T5448">
        <v>1</v>
      </c>
    </row>
    <row r="5449" spans="1:20" ht="33.75" customHeight="1" x14ac:dyDescent="0.2">
      <c r="A5449" t="s">
        <v>19213</v>
      </c>
      <c r="B5449" t="s">
        <v>19214</v>
      </c>
      <c r="C5449" t="s">
        <v>17984</v>
      </c>
      <c r="D5449" t="s">
        <v>17985</v>
      </c>
      <c r="G5449" t="s">
        <v>19215</v>
      </c>
      <c r="H5449" t="s">
        <v>19214</v>
      </c>
      <c r="J5449" t="s">
        <v>2668</v>
      </c>
      <c r="L5449" t="s">
        <v>19216</v>
      </c>
      <c r="N5449" t="s">
        <v>19217</v>
      </c>
      <c r="O5449" t="s">
        <v>19218</v>
      </c>
      <c r="P5449" t="s">
        <v>214</v>
      </c>
      <c r="R5449" t="s">
        <v>3912</v>
      </c>
      <c r="T5449">
        <v>1</v>
      </c>
    </row>
    <row r="5450" spans="1:20" ht="33.75" customHeight="1" x14ac:dyDescent="0.2">
      <c r="A5450" t="s">
        <v>19219</v>
      </c>
      <c r="B5450" t="s">
        <v>19220</v>
      </c>
      <c r="C5450" t="s">
        <v>17984</v>
      </c>
      <c r="D5450" t="s">
        <v>17985</v>
      </c>
      <c r="G5450" t="s">
        <v>19221</v>
      </c>
      <c r="H5450" t="s">
        <v>19220</v>
      </c>
      <c r="J5450" t="s">
        <v>69</v>
      </c>
      <c r="L5450" t="s">
        <v>19222</v>
      </c>
      <c r="N5450" t="s">
        <v>19217</v>
      </c>
      <c r="O5450" t="s">
        <v>5439</v>
      </c>
      <c r="P5450" t="s">
        <v>214</v>
      </c>
      <c r="R5450" t="s">
        <v>5990</v>
      </c>
      <c r="T5450">
        <v>1</v>
      </c>
    </row>
    <row r="5451" spans="1:20" ht="33.75" customHeight="1" x14ac:dyDescent="0.2">
      <c r="A5451" t="s">
        <v>19223</v>
      </c>
      <c r="B5451" t="s">
        <v>19224</v>
      </c>
      <c r="C5451" t="s">
        <v>17984</v>
      </c>
      <c r="D5451" t="s">
        <v>17985</v>
      </c>
      <c r="G5451" t="s">
        <v>19225</v>
      </c>
      <c r="H5451" t="s">
        <v>19224</v>
      </c>
      <c r="J5451" t="s">
        <v>19226</v>
      </c>
      <c r="L5451" t="s">
        <v>19227</v>
      </c>
      <c r="N5451" t="s">
        <v>19217</v>
      </c>
      <c r="O5451" t="s">
        <v>18248</v>
      </c>
      <c r="P5451" t="s">
        <v>214</v>
      </c>
      <c r="R5451" t="s">
        <v>3912</v>
      </c>
      <c r="T5451">
        <v>1</v>
      </c>
    </row>
    <row r="5452" spans="1:20" ht="33.75" customHeight="1" x14ac:dyDescent="0.2">
      <c r="A5452" t="s">
        <v>19228</v>
      </c>
      <c r="B5452" t="s">
        <v>19229</v>
      </c>
      <c r="C5452" t="s">
        <v>17984</v>
      </c>
      <c r="D5452" t="s">
        <v>17985</v>
      </c>
      <c r="G5452" t="s">
        <v>19230</v>
      </c>
      <c r="H5452" t="s">
        <v>19229</v>
      </c>
      <c r="J5452" t="s">
        <v>19231</v>
      </c>
      <c r="L5452" t="s">
        <v>19232</v>
      </c>
      <c r="N5452" t="s">
        <v>19217</v>
      </c>
      <c r="O5452" t="s">
        <v>19233</v>
      </c>
      <c r="P5452" t="s">
        <v>214</v>
      </c>
      <c r="R5452" t="s">
        <v>3912</v>
      </c>
      <c r="T5452">
        <v>0.5</v>
      </c>
    </row>
    <row r="5453" spans="1:20" ht="33.75" customHeight="1" x14ac:dyDescent="0.2">
      <c r="A5453" t="s">
        <v>19234</v>
      </c>
      <c r="B5453" t="s">
        <v>19235</v>
      </c>
      <c r="C5453" t="s">
        <v>17984</v>
      </c>
      <c r="D5453" t="s">
        <v>17985</v>
      </c>
      <c r="G5453" t="s">
        <v>19236</v>
      </c>
      <c r="H5453" t="s">
        <v>19235</v>
      </c>
      <c r="J5453" t="s">
        <v>19237</v>
      </c>
      <c r="L5453" t="s">
        <v>19238</v>
      </c>
      <c r="N5453" t="s">
        <v>19217</v>
      </c>
      <c r="O5453" t="s">
        <v>19239</v>
      </c>
      <c r="P5453" t="s">
        <v>214</v>
      </c>
      <c r="R5453" t="s">
        <v>3912</v>
      </c>
      <c r="T5453">
        <v>0.5</v>
      </c>
    </row>
    <row r="5454" spans="1:20" ht="33.75" customHeight="1" x14ac:dyDescent="0.2">
      <c r="A5454" t="s">
        <v>19240</v>
      </c>
      <c r="B5454" t="s">
        <v>19241</v>
      </c>
      <c r="C5454" t="s">
        <v>17984</v>
      </c>
      <c r="D5454" t="s">
        <v>17985</v>
      </c>
      <c r="G5454" t="s">
        <v>19242</v>
      </c>
      <c r="H5454" t="s">
        <v>19241</v>
      </c>
      <c r="J5454" t="s">
        <v>19243</v>
      </c>
      <c r="L5454" t="s">
        <v>19244</v>
      </c>
      <c r="N5454" t="s">
        <v>19217</v>
      </c>
      <c r="O5454" t="s">
        <v>19245</v>
      </c>
      <c r="P5454" t="s">
        <v>214</v>
      </c>
      <c r="R5454" t="s">
        <v>5990</v>
      </c>
      <c r="T5454">
        <v>0.5</v>
      </c>
    </row>
    <row r="5455" spans="1:20" ht="33.75" customHeight="1" x14ac:dyDescent="0.2">
      <c r="A5455" t="s">
        <v>19246</v>
      </c>
      <c r="B5455" t="s">
        <v>19247</v>
      </c>
      <c r="C5455" t="s">
        <v>17984</v>
      </c>
      <c r="D5455" t="s">
        <v>17985</v>
      </c>
      <c r="G5455" t="s">
        <v>19248</v>
      </c>
      <c r="H5455" t="s">
        <v>19247</v>
      </c>
      <c r="J5455" t="s">
        <v>19249</v>
      </c>
      <c r="L5455" t="s">
        <v>19250</v>
      </c>
      <c r="N5455" t="s">
        <v>19217</v>
      </c>
      <c r="O5455" t="s">
        <v>19251</v>
      </c>
      <c r="P5455" t="s">
        <v>214</v>
      </c>
      <c r="R5455" t="s">
        <v>5990</v>
      </c>
      <c r="T5455">
        <v>0.5</v>
      </c>
    </row>
    <row r="5456" spans="1:20" ht="33.75" customHeight="1" x14ac:dyDescent="0.2">
      <c r="A5456" t="s">
        <v>19252</v>
      </c>
      <c r="B5456" t="s">
        <v>19253</v>
      </c>
      <c r="C5456" t="s">
        <v>17984</v>
      </c>
      <c r="D5456" t="s">
        <v>17985</v>
      </c>
      <c r="G5456" t="s">
        <v>19254</v>
      </c>
      <c r="H5456" t="s">
        <v>19253</v>
      </c>
      <c r="J5456" t="s">
        <v>19255</v>
      </c>
      <c r="L5456" t="s">
        <v>19256</v>
      </c>
      <c r="N5456" t="s">
        <v>19217</v>
      </c>
      <c r="O5456" t="s">
        <v>19257</v>
      </c>
      <c r="P5456" t="s">
        <v>214</v>
      </c>
      <c r="R5456" t="s">
        <v>3912</v>
      </c>
      <c r="T5456">
        <v>0.5</v>
      </c>
    </row>
    <row r="5457" spans="1:20" ht="33.75" customHeight="1" x14ac:dyDescent="0.2">
      <c r="A5457" t="s">
        <v>19258</v>
      </c>
      <c r="B5457" t="s">
        <v>19259</v>
      </c>
      <c r="C5457" t="s">
        <v>17984</v>
      </c>
      <c r="D5457" t="s">
        <v>17985</v>
      </c>
      <c r="G5457" t="s">
        <v>19260</v>
      </c>
      <c r="H5457" t="s">
        <v>19259</v>
      </c>
      <c r="J5457" t="s">
        <v>19261</v>
      </c>
      <c r="L5457" t="s">
        <v>19262</v>
      </c>
      <c r="N5457" t="s">
        <v>19217</v>
      </c>
      <c r="O5457" t="s">
        <v>19263</v>
      </c>
      <c r="P5457" t="s">
        <v>214</v>
      </c>
      <c r="R5457" t="s">
        <v>3912</v>
      </c>
      <c r="T5457">
        <v>1</v>
      </c>
    </row>
    <row r="5458" spans="1:20" ht="33.75" customHeight="1" x14ac:dyDescent="0.2">
      <c r="A5458" t="s">
        <v>19264</v>
      </c>
      <c r="B5458" t="s">
        <v>19265</v>
      </c>
      <c r="C5458" t="s">
        <v>17984</v>
      </c>
      <c r="D5458" t="s">
        <v>17985</v>
      </c>
      <c r="G5458" t="s">
        <v>19266</v>
      </c>
      <c r="H5458" t="s">
        <v>19265</v>
      </c>
      <c r="J5458" t="s">
        <v>19267</v>
      </c>
      <c r="L5458" t="s">
        <v>19268</v>
      </c>
      <c r="N5458" t="s">
        <v>19217</v>
      </c>
      <c r="O5458" t="s">
        <v>19269</v>
      </c>
      <c r="P5458" t="s">
        <v>214</v>
      </c>
      <c r="R5458" t="s">
        <v>3912</v>
      </c>
      <c r="T5458">
        <v>1</v>
      </c>
    </row>
    <row r="5459" spans="1:20" ht="33.75" customHeight="1" x14ac:dyDescent="0.2">
      <c r="A5459" t="s">
        <v>19270</v>
      </c>
      <c r="B5459" t="s">
        <v>19271</v>
      </c>
      <c r="C5459" t="s">
        <v>17984</v>
      </c>
      <c r="D5459" t="s">
        <v>17985</v>
      </c>
      <c r="G5459" t="s">
        <v>19272</v>
      </c>
      <c r="H5459" t="s">
        <v>19271</v>
      </c>
      <c r="J5459" t="s">
        <v>19273</v>
      </c>
      <c r="L5459" t="s">
        <v>19274</v>
      </c>
      <c r="N5459" t="s">
        <v>19217</v>
      </c>
      <c r="O5459" t="s">
        <v>19275</v>
      </c>
      <c r="P5459" t="s">
        <v>214</v>
      </c>
      <c r="R5459" t="s">
        <v>5990</v>
      </c>
      <c r="T5459">
        <v>1</v>
      </c>
    </row>
    <row r="5460" spans="1:20" ht="33.75" customHeight="1" x14ac:dyDescent="0.2">
      <c r="A5460" t="s">
        <v>19276</v>
      </c>
      <c r="B5460" t="s">
        <v>19277</v>
      </c>
      <c r="C5460" t="s">
        <v>17984</v>
      </c>
      <c r="D5460" t="s">
        <v>17985</v>
      </c>
      <c r="G5460" t="s">
        <v>19278</v>
      </c>
      <c r="H5460" t="s">
        <v>19277</v>
      </c>
      <c r="J5460" t="s">
        <v>19279</v>
      </c>
      <c r="L5460" t="s">
        <v>19280</v>
      </c>
      <c r="N5460" t="s">
        <v>19217</v>
      </c>
      <c r="O5460" t="s">
        <v>19281</v>
      </c>
      <c r="P5460" t="s">
        <v>214</v>
      </c>
      <c r="R5460" t="s">
        <v>3912</v>
      </c>
      <c r="T5460">
        <v>0.5</v>
      </c>
    </row>
    <row r="5461" spans="1:20" ht="33.75" customHeight="1" x14ac:dyDescent="0.2">
      <c r="A5461" t="s">
        <v>19282</v>
      </c>
      <c r="B5461" t="s">
        <v>19283</v>
      </c>
      <c r="C5461" t="s">
        <v>17984</v>
      </c>
      <c r="D5461" t="s">
        <v>17985</v>
      </c>
      <c r="G5461" t="s">
        <v>19284</v>
      </c>
      <c r="H5461" t="s">
        <v>19283</v>
      </c>
      <c r="J5461" t="s">
        <v>19285</v>
      </c>
      <c r="L5461" t="s">
        <v>19286</v>
      </c>
      <c r="N5461" t="s">
        <v>19217</v>
      </c>
      <c r="O5461" t="s">
        <v>19287</v>
      </c>
      <c r="P5461" t="s">
        <v>214</v>
      </c>
      <c r="R5461" t="s">
        <v>3912</v>
      </c>
      <c r="T5461">
        <v>0.5</v>
      </c>
    </row>
    <row r="5462" spans="1:20" ht="33.75" customHeight="1" x14ac:dyDescent="0.2">
      <c r="A5462" t="s">
        <v>19288</v>
      </c>
      <c r="B5462" t="s">
        <v>19289</v>
      </c>
      <c r="C5462" t="s">
        <v>17984</v>
      </c>
      <c r="D5462" t="s">
        <v>17985</v>
      </c>
      <c r="G5462" t="s">
        <v>19290</v>
      </c>
      <c r="H5462" t="s">
        <v>19289</v>
      </c>
      <c r="J5462" t="s">
        <v>19291</v>
      </c>
      <c r="L5462" t="s">
        <v>19292</v>
      </c>
      <c r="N5462" t="s">
        <v>19217</v>
      </c>
      <c r="O5462" t="s">
        <v>19293</v>
      </c>
      <c r="P5462" t="s">
        <v>214</v>
      </c>
      <c r="R5462" t="s">
        <v>3912</v>
      </c>
      <c r="T5462">
        <v>0.5</v>
      </c>
    </row>
    <row r="5463" spans="1:20" ht="33.75" customHeight="1" x14ac:dyDescent="0.2">
      <c r="A5463" t="s">
        <v>19294</v>
      </c>
      <c r="B5463" t="s">
        <v>19295</v>
      </c>
      <c r="C5463" t="s">
        <v>17984</v>
      </c>
      <c r="D5463" t="s">
        <v>17985</v>
      </c>
      <c r="G5463" t="s">
        <v>19296</v>
      </c>
      <c r="H5463" t="s">
        <v>19295</v>
      </c>
      <c r="J5463" t="s">
        <v>19297</v>
      </c>
      <c r="L5463" t="s">
        <v>19298</v>
      </c>
      <c r="N5463" t="s">
        <v>19217</v>
      </c>
      <c r="O5463" t="s">
        <v>19299</v>
      </c>
      <c r="P5463" t="s">
        <v>214</v>
      </c>
      <c r="R5463" t="s">
        <v>3912</v>
      </c>
      <c r="T5463">
        <v>0.5</v>
      </c>
    </row>
    <row r="5464" spans="1:20" ht="33.75" customHeight="1" x14ac:dyDescent="0.2">
      <c r="A5464" t="s">
        <v>19300</v>
      </c>
      <c r="B5464" t="s">
        <v>19301</v>
      </c>
      <c r="C5464" t="s">
        <v>17984</v>
      </c>
      <c r="D5464" t="s">
        <v>17985</v>
      </c>
      <c r="G5464" t="s">
        <v>19302</v>
      </c>
      <c r="H5464" t="s">
        <v>19301</v>
      </c>
      <c r="J5464" t="s">
        <v>19303</v>
      </c>
      <c r="L5464" t="s">
        <v>19304</v>
      </c>
      <c r="N5464" t="s">
        <v>19217</v>
      </c>
      <c r="O5464" t="s">
        <v>19305</v>
      </c>
      <c r="P5464" t="s">
        <v>214</v>
      </c>
      <c r="R5464" t="s">
        <v>3912</v>
      </c>
      <c r="T5464">
        <v>0.5</v>
      </c>
    </row>
    <row r="5465" spans="1:20" ht="33.75" customHeight="1" x14ac:dyDescent="0.2">
      <c r="A5465" t="s">
        <v>19306</v>
      </c>
      <c r="B5465" t="s">
        <v>19307</v>
      </c>
      <c r="C5465" t="s">
        <v>17984</v>
      </c>
      <c r="D5465" t="s">
        <v>17985</v>
      </c>
      <c r="G5465" t="s">
        <v>19308</v>
      </c>
      <c r="H5465" t="s">
        <v>19307</v>
      </c>
      <c r="J5465" t="s">
        <v>19309</v>
      </c>
      <c r="L5465" t="s">
        <v>19310</v>
      </c>
      <c r="N5465" t="s">
        <v>19311</v>
      </c>
      <c r="O5465" t="s">
        <v>19312</v>
      </c>
      <c r="P5465" t="s">
        <v>214</v>
      </c>
      <c r="R5465" t="s">
        <v>3912</v>
      </c>
      <c r="T5465">
        <v>1</v>
      </c>
    </row>
    <row r="5466" spans="1:20" ht="33.75" customHeight="1" x14ac:dyDescent="0.2">
      <c r="A5466" t="s">
        <v>19313</v>
      </c>
      <c r="B5466" t="s">
        <v>19314</v>
      </c>
      <c r="C5466" t="s">
        <v>17984</v>
      </c>
      <c r="D5466" t="s">
        <v>17985</v>
      </c>
      <c r="G5466" t="s">
        <v>19315</v>
      </c>
      <c r="H5466" t="s">
        <v>19314</v>
      </c>
      <c r="J5466" t="s">
        <v>19316</v>
      </c>
      <c r="L5466" t="s">
        <v>19317</v>
      </c>
      <c r="N5466" t="s">
        <v>19217</v>
      </c>
      <c r="O5466" t="s">
        <v>19318</v>
      </c>
      <c r="P5466" t="s">
        <v>214</v>
      </c>
      <c r="R5466" t="s">
        <v>3912</v>
      </c>
      <c r="T5466">
        <v>1</v>
      </c>
    </row>
    <row r="5467" spans="1:20" ht="33.75" customHeight="1" x14ac:dyDescent="0.2">
      <c r="A5467" t="s">
        <v>19319</v>
      </c>
      <c r="B5467" t="s">
        <v>19320</v>
      </c>
      <c r="C5467" t="s">
        <v>17984</v>
      </c>
      <c r="D5467" t="s">
        <v>17985</v>
      </c>
      <c r="G5467" t="s">
        <v>19321</v>
      </c>
      <c r="H5467" t="s">
        <v>19320</v>
      </c>
      <c r="J5467" t="s">
        <v>19322</v>
      </c>
      <c r="L5467" t="s">
        <v>19323</v>
      </c>
      <c r="N5467" t="s">
        <v>19324</v>
      </c>
      <c r="O5467" t="s">
        <v>19325</v>
      </c>
      <c r="P5467" t="s">
        <v>214</v>
      </c>
      <c r="R5467" t="s">
        <v>3912</v>
      </c>
      <c r="T5467">
        <v>0.5</v>
      </c>
    </row>
    <row r="5468" spans="1:20" ht="33.75" customHeight="1" x14ac:dyDescent="0.2">
      <c r="A5468" t="s">
        <v>19326</v>
      </c>
      <c r="B5468" t="s">
        <v>19327</v>
      </c>
      <c r="C5468" t="s">
        <v>17984</v>
      </c>
      <c r="D5468" t="s">
        <v>17985</v>
      </c>
      <c r="G5468" t="s">
        <v>19328</v>
      </c>
      <c r="H5468" t="s">
        <v>19327</v>
      </c>
      <c r="J5468" t="s">
        <v>19329</v>
      </c>
      <c r="L5468" t="s">
        <v>19330</v>
      </c>
      <c r="N5468" t="s">
        <v>19324</v>
      </c>
      <c r="O5468" t="s">
        <v>19331</v>
      </c>
      <c r="P5468" t="s">
        <v>214</v>
      </c>
      <c r="R5468" t="s">
        <v>3912</v>
      </c>
      <c r="T5468">
        <v>1</v>
      </c>
    </row>
    <row r="5469" spans="1:20" ht="33.75" customHeight="1" x14ac:dyDescent="0.2">
      <c r="A5469" t="s">
        <v>19332</v>
      </c>
      <c r="B5469" t="s">
        <v>19333</v>
      </c>
      <c r="C5469" t="s">
        <v>17984</v>
      </c>
      <c r="D5469" t="s">
        <v>17985</v>
      </c>
      <c r="G5469" t="s">
        <v>19334</v>
      </c>
      <c r="H5469" t="s">
        <v>19333</v>
      </c>
      <c r="J5469" t="s">
        <v>19335</v>
      </c>
      <c r="L5469" t="s">
        <v>19336</v>
      </c>
      <c r="N5469" t="s">
        <v>19324</v>
      </c>
      <c r="O5469" t="s">
        <v>19337</v>
      </c>
      <c r="P5469" t="s">
        <v>214</v>
      </c>
      <c r="R5469" t="s">
        <v>3912</v>
      </c>
      <c r="T5469">
        <v>1</v>
      </c>
    </row>
    <row r="5470" spans="1:20" ht="33.75" customHeight="1" x14ac:dyDescent="0.2">
      <c r="A5470" t="s">
        <v>19338</v>
      </c>
      <c r="B5470" t="s">
        <v>19339</v>
      </c>
      <c r="C5470" t="s">
        <v>17984</v>
      </c>
      <c r="D5470" t="s">
        <v>17985</v>
      </c>
      <c r="G5470" t="s">
        <v>19340</v>
      </c>
      <c r="H5470" t="s">
        <v>19339</v>
      </c>
      <c r="J5470" t="s">
        <v>19341</v>
      </c>
      <c r="L5470" t="s">
        <v>19342</v>
      </c>
      <c r="N5470" t="s">
        <v>19324</v>
      </c>
      <c r="O5470" t="s">
        <v>18321</v>
      </c>
      <c r="P5470" t="s">
        <v>214</v>
      </c>
      <c r="R5470" t="s">
        <v>3912</v>
      </c>
      <c r="T5470">
        <v>1</v>
      </c>
    </row>
    <row r="5471" spans="1:20" ht="33.75" customHeight="1" x14ac:dyDescent="0.2">
      <c r="A5471" t="s">
        <v>19343</v>
      </c>
      <c r="B5471" t="s">
        <v>19344</v>
      </c>
      <c r="C5471" t="s">
        <v>17984</v>
      </c>
      <c r="D5471" t="s">
        <v>17985</v>
      </c>
      <c r="G5471" t="s">
        <v>19345</v>
      </c>
      <c r="H5471" t="s">
        <v>19344</v>
      </c>
      <c r="J5471" t="s">
        <v>19346</v>
      </c>
      <c r="L5471" t="s">
        <v>19347</v>
      </c>
      <c r="N5471" t="s">
        <v>19324</v>
      </c>
      <c r="O5471" t="s">
        <v>18353</v>
      </c>
      <c r="P5471" t="s">
        <v>214</v>
      </c>
      <c r="R5471" t="s">
        <v>5990</v>
      </c>
      <c r="T5471">
        <v>1</v>
      </c>
    </row>
    <row r="5472" spans="1:20" ht="33.75" customHeight="1" x14ac:dyDescent="0.2">
      <c r="A5472" t="s">
        <v>19348</v>
      </c>
      <c r="B5472" t="s">
        <v>19349</v>
      </c>
      <c r="C5472" t="s">
        <v>17984</v>
      </c>
      <c r="D5472" t="s">
        <v>17985</v>
      </c>
      <c r="G5472" t="s">
        <v>19350</v>
      </c>
      <c r="H5472" t="s">
        <v>19349</v>
      </c>
      <c r="J5472" t="s">
        <v>19351</v>
      </c>
      <c r="L5472" t="s">
        <v>19352</v>
      </c>
      <c r="N5472" t="s">
        <v>19324</v>
      </c>
      <c r="O5472" t="s">
        <v>18236</v>
      </c>
      <c r="P5472" t="s">
        <v>214</v>
      </c>
      <c r="R5472" t="s">
        <v>5990</v>
      </c>
      <c r="T5472">
        <v>1</v>
      </c>
    </row>
    <row r="5473" spans="1:20" ht="33.75" customHeight="1" x14ac:dyDescent="0.2">
      <c r="A5473" t="s">
        <v>19353</v>
      </c>
      <c r="B5473" t="s">
        <v>19354</v>
      </c>
      <c r="C5473" t="s">
        <v>17984</v>
      </c>
      <c r="D5473" t="s">
        <v>17985</v>
      </c>
      <c r="G5473" t="s">
        <v>19355</v>
      </c>
      <c r="H5473" t="s">
        <v>19354</v>
      </c>
      <c r="J5473" t="s">
        <v>19356</v>
      </c>
      <c r="L5473" t="s">
        <v>19357</v>
      </c>
      <c r="N5473" t="s">
        <v>19324</v>
      </c>
      <c r="O5473" t="s">
        <v>6164</v>
      </c>
      <c r="P5473" t="s">
        <v>214</v>
      </c>
      <c r="R5473" t="s">
        <v>5990</v>
      </c>
      <c r="T5473">
        <v>1</v>
      </c>
    </row>
    <row r="5474" spans="1:20" ht="33.75" customHeight="1" x14ac:dyDescent="0.2">
      <c r="A5474" t="s">
        <v>19358</v>
      </c>
      <c r="B5474" t="s">
        <v>19359</v>
      </c>
      <c r="C5474" t="s">
        <v>17984</v>
      </c>
      <c r="D5474" t="s">
        <v>17985</v>
      </c>
      <c r="G5474" t="s">
        <v>19360</v>
      </c>
      <c r="H5474" t="s">
        <v>19359</v>
      </c>
      <c r="J5474" t="s">
        <v>19361</v>
      </c>
      <c r="L5474" t="s">
        <v>19362</v>
      </c>
      <c r="N5474" t="s">
        <v>19324</v>
      </c>
      <c r="O5474" t="s">
        <v>19363</v>
      </c>
      <c r="P5474" t="s">
        <v>214</v>
      </c>
      <c r="R5474" t="s">
        <v>3912</v>
      </c>
      <c r="T5474">
        <v>0.5</v>
      </c>
    </row>
    <row r="5475" spans="1:20" ht="33.75" customHeight="1" x14ac:dyDescent="0.2">
      <c r="A5475" t="s">
        <v>19364</v>
      </c>
      <c r="B5475" t="s">
        <v>19365</v>
      </c>
      <c r="C5475" t="s">
        <v>17984</v>
      </c>
      <c r="D5475" t="s">
        <v>17985</v>
      </c>
      <c r="G5475" t="s">
        <v>19366</v>
      </c>
      <c r="H5475" t="s">
        <v>19365</v>
      </c>
      <c r="J5475" t="s">
        <v>19367</v>
      </c>
      <c r="L5475" t="s">
        <v>19368</v>
      </c>
      <c r="N5475" t="s">
        <v>19324</v>
      </c>
      <c r="O5475" t="s">
        <v>19369</v>
      </c>
      <c r="P5475" t="s">
        <v>214</v>
      </c>
      <c r="R5475" t="s">
        <v>3912</v>
      </c>
      <c r="T5475">
        <v>1</v>
      </c>
    </row>
    <row r="5476" spans="1:20" ht="33.75" customHeight="1" x14ac:dyDescent="0.2">
      <c r="A5476" t="s">
        <v>19370</v>
      </c>
      <c r="B5476" t="s">
        <v>19371</v>
      </c>
      <c r="C5476" t="s">
        <v>17984</v>
      </c>
      <c r="D5476" t="s">
        <v>17985</v>
      </c>
      <c r="G5476" t="s">
        <v>19372</v>
      </c>
      <c r="H5476" t="s">
        <v>19371</v>
      </c>
      <c r="J5476" t="s">
        <v>19373</v>
      </c>
      <c r="L5476" t="s">
        <v>19374</v>
      </c>
      <c r="N5476" t="s">
        <v>19324</v>
      </c>
      <c r="O5476" t="s">
        <v>19375</v>
      </c>
      <c r="P5476" t="s">
        <v>214</v>
      </c>
      <c r="R5476" t="s">
        <v>3912</v>
      </c>
      <c r="T5476">
        <v>0.5</v>
      </c>
    </row>
    <row r="5477" spans="1:20" ht="33.75" customHeight="1" x14ac:dyDescent="0.2">
      <c r="A5477" t="s">
        <v>19376</v>
      </c>
      <c r="B5477" t="s">
        <v>19377</v>
      </c>
      <c r="C5477" t="s">
        <v>17984</v>
      </c>
      <c r="D5477" t="s">
        <v>17985</v>
      </c>
      <c r="G5477" t="s">
        <v>19378</v>
      </c>
      <c r="H5477" t="s">
        <v>19377</v>
      </c>
      <c r="J5477" t="s">
        <v>19379</v>
      </c>
      <c r="L5477" t="s">
        <v>19380</v>
      </c>
      <c r="N5477" t="s">
        <v>19324</v>
      </c>
      <c r="O5477" t="s">
        <v>19381</v>
      </c>
      <c r="P5477" t="s">
        <v>214</v>
      </c>
      <c r="R5477" t="s">
        <v>3912</v>
      </c>
      <c r="T5477">
        <v>0.5</v>
      </c>
    </row>
    <row r="5478" spans="1:20" ht="33.75" customHeight="1" x14ac:dyDescent="0.2">
      <c r="A5478" t="s">
        <v>19382</v>
      </c>
      <c r="B5478" t="s">
        <v>19383</v>
      </c>
      <c r="C5478" t="s">
        <v>17984</v>
      </c>
      <c r="D5478" t="s">
        <v>17985</v>
      </c>
      <c r="G5478" t="s">
        <v>19384</v>
      </c>
      <c r="H5478" t="s">
        <v>19383</v>
      </c>
      <c r="J5478" t="s">
        <v>19385</v>
      </c>
      <c r="L5478" t="s">
        <v>19386</v>
      </c>
      <c r="N5478" t="s">
        <v>19324</v>
      </c>
      <c r="O5478" t="s">
        <v>19331</v>
      </c>
      <c r="P5478" t="s">
        <v>214</v>
      </c>
      <c r="R5478" t="s">
        <v>3912</v>
      </c>
      <c r="T5478">
        <v>0.5</v>
      </c>
    </row>
    <row r="5479" spans="1:20" ht="33.75" customHeight="1" x14ac:dyDescent="0.2">
      <c r="A5479" t="s">
        <v>19387</v>
      </c>
      <c r="B5479" t="s">
        <v>19388</v>
      </c>
      <c r="C5479" t="s">
        <v>17984</v>
      </c>
      <c r="D5479" t="s">
        <v>17985</v>
      </c>
      <c r="G5479" t="s">
        <v>19389</v>
      </c>
      <c r="H5479" t="s">
        <v>19388</v>
      </c>
      <c r="J5479" t="s">
        <v>19390</v>
      </c>
      <c r="L5479" t="s">
        <v>19391</v>
      </c>
      <c r="N5479" t="s">
        <v>19324</v>
      </c>
      <c r="O5479" t="s">
        <v>19392</v>
      </c>
      <c r="P5479" t="s">
        <v>214</v>
      </c>
      <c r="R5479" t="s">
        <v>5990</v>
      </c>
      <c r="T5479">
        <v>0.5</v>
      </c>
    </row>
    <row r="5480" spans="1:20" ht="33.75" customHeight="1" x14ac:dyDescent="0.2">
      <c r="A5480" t="s">
        <v>19393</v>
      </c>
      <c r="B5480" t="s">
        <v>19394</v>
      </c>
      <c r="C5480" t="s">
        <v>17984</v>
      </c>
      <c r="D5480" t="s">
        <v>17985</v>
      </c>
      <c r="G5480" t="s">
        <v>19395</v>
      </c>
      <c r="H5480" t="s">
        <v>19394</v>
      </c>
      <c r="J5480" t="s">
        <v>211</v>
      </c>
      <c r="L5480" t="s">
        <v>19396</v>
      </c>
      <c r="N5480" t="s">
        <v>19324</v>
      </c>
      <c r="O5480" t="s">
        <v>19397</v>
      </c>
      <c r="P5480" t="s">
        <v>214</v>
      </c>
      <c r="R5480" t="s">
        <v>5990</v>
      </c>
      <c r="T5480">
        <v>0.5</v>
      </c>
    </row>
    <row r="5481" spans="1:20" ht="33.75" customHeight="1" x14ac:dyDescent="0.2">
      <c r="A5481" t="s">
        <v>19398</v>
      </c>
      <c r="B5481" t="s">
        <v>19399</v>
      </c>
      <c r="C5481" t="s">
        <v>17984</v>
      </c>
      <c r="D5481" t="s">
        <v>17985</v>
      </c>
      <c r="G5481" t="s">
        <v>19400</v>
      </c>
      <c r="H5481" t="s">
        <v>19399</v>
      </c>
      <c r="J5481" t="s">
        <v>69</v>
      </c>
      <c r="L5481" t="s">
        <v>19401</v>
      </c>
      <c r="N5481" t="s">
        <v>19324</v>
      </c>
      <c r="O5481" t="s">
        <v>5483</v>
      </c>
      <c r="P5481" t="s">
        <v>214</v>
      </c>
      <c r="R5481" t="s">
        <v>5990</v>
      </c>
      <c r="T5481">
        <v>1</v>
      </c>
    </row>
    <row r="5482" spans="1:20" ht="33.75" customHeight="1" x14ac:dyDescent="0.2">
      <c r="A5482" t="s">
        <v>19402</v>
      </c>
      <c r="B5482" t="s">
        <v>19403</v>
      </c>
      <c r="C5482" t="s">
        <v>17984</v>
      </c>
      <c r="D5482" t="s">
        <v>17985</v>
      </c>
      <c r="G5482" t="s">
        <v>19404</v>
      </c>
      <c r="H5482" t="s">
        <v>19403</v>
      </c>
      <c r="J5482" t="s">
        <v>19405</v>
      </c>
      <c r="L5482" t="s">
        <v>19406</v>
      </c>
      <c r="N5482" t="s">
        <v>19324</v>
      </c>
      <c r="O5482" t="s">
        <v>19407</v>
      </c>
      <c r="P5482" t="s">
        <v>214</v>
      </c>
      <c r="R5482" t="s">
        <v>3912</v>
      </c>
      <c r="T5482">
        <v>1</v>
      </c>
    </row>
    <row r="5483" spans="1:20" ht="33.75" customHeight="1" x14ac:dyDescent="0.2">
      <c r="A5483" t="s">
        <v>19408</v>
      </c>
      <c r="B5483" t="s">
        <v>19409</v>
      </c>
      <c r="C5483" t="s">
        <v>17984</v>
      </c>
      <c r="D5483" t="s">
        <v>17985</v>
      </c>
      <c r="G5483" t="s">
        <v>19410</v>
      </c>
      <c r="H5483" t="s">
        <v>19409</v>
      </c>
      <c r="J5483" t="s">
        <v>19411</v>
      </c>
      <c r="L5483" t="s">
        <v>19412</v>
      </c>
      <c r="N5483" t="s">
        <v>19413</v>
      </c>
      <c r="O5483" t="s">
        <v>19414</v>
      </c>
      <c r="P5483" t="s">
        <v>214</v>
      </c>
      <c r="R5483" t="s">
        <v>3912</v>
      </c>
      <c r="T5483">
        <v>1</v>
      </c>
    </row>
    <row r="5484" spans="1:20" ht="33.75" customHeight="1" x14ac:dyDescent="0.2">
      <c r="A5484" t="s">
        <v>19415</v>
      </c>
      <c r="B5484" t="s">
        <v>19416</v>
      </c>
      <c r="C5484" t="s">
        <v>17984</v>
      </c>
      <c r="D5484" t="s">
        <v>17985</v>
      </c>
      <c r="G5484" t="s">
        <v>19417</v>
      </c>
      <c r="H5484" t="s">
        <v>19416</v>
      </c>
      <c r="J5484" t="s">
        <v>19418</v>
      </c>
      <c r="L5484" t="s">
        <v>19419</v>
      </c>
      <c r="N5484" t="s">
        <v>19324</v>
      </c>
      <c r="O5484" t="s">
        <v>19420</v>
      </c>
      <c r="P5484" t="s">
        <v>214</v>
      </c>
      <c r="R5484" t="s">
        <v>3912</v>
      </c>
      <c r="T5484">
        <v>0.5</v>
      </c>
    </row>
    <row r="5485" spans="1:20" ht="33.75" customHeight="1" x14ac:dyDescent="0.2">
      <c r="A5485" t="s">
        <v>19421</v>
      </c>
      <c r="B5485" t="s">
        <v>19422</v>
      </c>
      <c r="C5485" t="s">
        <v>17984</v>
      </c>
      <c r="D5485" t="s">
        <v>17985</v>
      </c>
      <c r="G5485" t="s">
        <v>19423</v>
      </c>
      <c r="H5485" t="s">
        <v>19422</v>
      </c>
      <c r="J5485" t="s">
        <v>19424</v>
      </c>
      <c r="L5485" t="s">
        <v>19425</v>
      </c>
      <c r="N5485" t="s">
        <v>19426</v>
      </c>
      <c r="O5485" t="s">
        <v>19427</v>
      </c>
      <c r="P5485" t="s">
        <v>214</v>
      </c>
      <c r="R5485" t="s">
        <v>5990</v>
      </c>
      <c r="T5485">
        <v>0.5</v>
      </c>
    </row>
    <row r="5486" spans="1:20" ht="33.75" customHeight="1" x14ac:dyDescent="0.2">
      <c r="A5486" t="s">
        <v>19428</v>
      </c>
      <c r="B5486" t="s">
        <v>19429</v>
      </c>
      <c r="C5486" t="s">
        <v>17984</v>
      </c>
      <c r="D5486" t="s">
        <v>17985</v>
      </c>
      <c r="G5486" t="s">
        <v>19430</v>
      </c>
      <c r="H5486" t="s">
        <v>19429</v>
      </c>
      <c r="J5486" t="s">
        <v>19431</v>
      </c>
      <c r="L5486" t="s">
        <v>19432</v>
      </c>
      <c r="N5486" t="s">
        <v>19426</v>
      </c>
      <c r="O5486" t="s">
        <v>19433</v>
      </c>
      <c r="P5486" t="s">
        <v>214</v>
      </c>
      <c r="R5486" t="s">
        <v>5990</v>
      </c>
      <c r="T5486">
        <v>0.5</v>
      </c>
    </row>
    <row r="5487" spans="1:20" ht="33.75" customHeight="1" x14ac:dyDescent="0.2">
      <c r="A5487" t="s">
        <v>19434</v>
      </c>
      <c r="B5487" t="s">
        <v>19435</v>
      </c>
      <c r="C5487" t="s">
        <v>17984</v>
      </c>
      <c r="D5487" t="s">
        <v>17985</v>
      </c>
      <c r="G5487" t="s">
        <v>19436</v>
      </c>
      <c r="H5487" t="s">
        <v>19435</v>
      </c>
      <c r="J5487" t="s">
        <v>19437</v>
      </c>
      <c r="L5487" t="s">
        <v>19438</v>
      </c>
      <c r="N5487" t="s">
        <v>19426</v>
      </c>
      <c r="O5487" t="s">
        <v>19439</v>
      </c>
      <c r="P5487" t="s">
        <v>214</v>
      </c>
      <c r="R5487" t="s">
        <v>3912</v>
      </c>
      <c r="T5487">
        <v>0.5</v>
      </c>
    </row>
    <row r="5488" spans="1:20" ht="33.75" customHeight="1" x14ac:dyDescent="0.2">
      <c r="A5488" t="s">
        <v>19440</v>
      </c>
      <c r="B5488" t="s">
        <v>19441</v>
      </c>
      <c r="C5488" t="s">
        <v>17984</v>
      </c>
      <c r="D5488" t="s">
        <v>17985</v>
      </c>
      <c r="G5488" t="s">
        <v>19442</v>
      </c>
      <c r="H5488" t="s">
        <v>19441</v>
      </c>
      <c r="J5488" t="s">
        <v>19443</v>
      </c>
      <c r="L5488" t="s">
        <v>19444</v>
      </c>
      <c r="N5488" t="s">
        <v>19426</v>
      </c>
      <c r="O5488" t="s">
        <v>19445</v>
      </c>
      <c r="P5488" t="s">
        <v>214</v>
      </c>
      <c r="R5488" t="s">
        <v>3912</v>
      </c>
      <c r="T5488">
        <v>0.5</v>
      </c>
    </row>
    <row r="5489" spans="1:20" ht="33.75" customHeight="1" x14ac:dyDescent="0.2">
      <c r="A5489" t="s">
        <v>19446</v>
      </c>
      <c r="B5489" t="s">
        <v>19447</v>
      </c>
      <c r="C5489" t="s">
        <v>17984</v>
      </c>
      <c r="D5489" t="s">
        <v>17985</v>
      </c>
      <c r="G5489" t="s">
        <v>19448</v>
      </c>
      <c r="H5489" t="s">
        <v>19447</v>
      </c>
      <c r="J5489" t="s">
        <v>19449</v>
      </c>
      <c r="L5489" t="s">
        <v>19450</v>
      </c>
      <c r="N5489" t="s">
        <v>19426</v>
      </c>
      <c r="O5489" t="s">
        <v>19451</v>
      </c>
      <c r="P5489" t="s">
        <v>214</v>
      </c>
      <c r="R5489" t="s">
        <v>3912</v>
      </c>
      <c r="T5489">
        <v>0.5</v>
      </c>
    </row>
    <row r="5490" spans="1:20" ht="33.75" customHeight="1" x14ac:dyDescent="0.2">
      <c r="A5490" t="s">
        <v>19452</v>
      </c>
      <c r="B5490" t="s">
        <v>19453</v>
      </c>
      <c r="C5490" t="s">
        <v>17984</v>
      </c>
      <c r="D5490" t="s">
        <v>17985</v>
      </c>
      <c r="G5490" t="s">
        <v>19454</v>
      </c>
      <c r="H5490" t="s">
        <v>19453</v>
      </c>
      <c r="J5490" t="s">
        <v>69</v>
      </c>
      <c r="L5490" t="s">
        <v>19455</v>
      </c>
      <c r="N5490" t="s">
        <v>19426</v>
      </c>
      <c r="O5490" t="s">
        <v>19456</v>
      </c>
      <c r="P5490" t="s">
        <v>214</v>
      </c>
      <c r="R5490" t="s">
        <v>3912</v>
      </c>
      <c r="T5490">
        <v>0.5</v>
      </c>
    </row>
    <row r="5491" spans="1:20" ht="33.75" customHeight="1" x14ac:dyDescent="0.2">
      <c r="A5491" t="s">
        <v>19457</v>
      </c>
      <c r="B5491" t="s">
        <v>19458</v>
      </c>
      <c r="C5491" t="s">
        <v>17984</v>
      </c>
      <c r="D5491" t="s">
        <v>17985</v>
      </c>
      <c r="G5491" t="s">
        <v>19459</v>
      </c>
      <c r="H5491" t="s">
        <v>19458</v>
      </c>
      <c r="J5491" t="s">
        <v>69</v>
      </c>
      <c r="L5491" t="s">
        <v>19460</v>
      </c>
      <c r="N5491" t="s">
        <v>19426</v>
      </c>
      <c r="O5491" t="s">
        <v>19461</v>
      </c>
      <c r="P5491" t="s">
        <v>214</v>
      </c>
      <c r="R5491" t="s">
        <v>3912</v>
      </c>
      <c r="T5491">
        <v>0.5</v>
      </c>
    </row>
    <row r="5492" spans="1:20" ht="33.75" customHeight="1" x14ac:dyDescent="0.2">
      <c r="A5492" t="s">
        <v>19462</v>
      </c>
      <c r="B5492" t="s">
        <v>19463</v>
      </c>
      <c r="C5492" t="s">
        <v>17984</v>
      </c>
      <c r="D5492" t="s">
        <v>17985</v>
      </c>
      <c r="G5492" t="s">
        <v>19464</v>
      </c>
      <c r="H5492" t="s">
        <v>19463</v>
      </c>
      <c r="J5492" t="s">
        <v>19465</v>
      </c>
      <c r="L5492" t="s">
        <v>19466</v>
      </c>
      <c r="N5492" t="s">
        <v>19426</v>
      </c>
      <c r="O5492" t="s">
        <v>19467</v>
      </c>
      <c r="P5492" t="s">
        <v>214</v>
      </c>
      <c r="R5492" t="s">
        <v>3912</v>
      </c>
      <c r="T5492">
        <v>0.5</v>
      </c>
    </row>
    <row r="5493" spans="1:20" ht="33.75" customHeight="1" x14ac:dyDescent="0.2">
      <c r="A5493" t="s">
        <v>19468</v>
      </c>
      <c r="B5493" t="s">
        <v>19469</v>
      </c>
      <c r="C5493" t="s">
        <v>17984</v>
      </c>
      <c r="D5493" t="s">
        <v>17985</v>
      </c>
      <c r="G5493" t="s">
        <v>19470</v>
      </c>
      <c r="H5493" t="s">
        <v>19469</v>
      </c>
      <c r="J5493" t="s">
        <v>19471</v>
      </c>
      <c r="L5493" t="s">
        <v>19472</v>
      </c>
      <c r="N5493" t="s">
        <v>19426</v>
      </c>
      <c r="O5493" t="s">
        <v>6813</v>
      </c>
      <c r="P5493" t="s">
        <v>214</v>
      </c>
      <c r="R5493" t="s">
        <v>5990</v>
      </c>
      <c r="T5493">
        <v>1.5</v>
      </c>
    </row>
    <row r="5494" spans="1:20" ht="33.75" customHeight="1" x14ac:dyDescent="0.2">
      <c r="A5494" t="s">
        <v>19473</v>
      </c>
      <c r="B5494" t="s">
        <v>19474</v>
      </c>
      <c r="C5494" t="s">
        <v>17984</v>
      </c>
      <c r="D5494" t="s">
        <v>17985</v>
      </c>
      <c r="G5494" t="s">
        <v>19475</v>
      </c>
      <c r="H5494" t="s">
        <v>19474</v>
      </c>
      <c r="J5494" t="s">
        <v>18478</v>
      </c>
      <c r="L5494" t="s">
        <v>19476</v>
      </c>
      <c r="N5494" t="s">
        <v>19426</v>
      </c>
      <c r="O5494" t="s">
        <v>19477</v>
      </c>
      <c r="P5494" t="s">
        <v>214</v>
      </c>
      <c r="R5494" t="s">
        <v>5990</v>
      </c>
      <c r="T5494">
        <v>0.5</v>
      </c>
    </row>
    <row r="5495" spans="1:20" ht="33.75" customHeight="1" x14ac:dyDescent="0.2">
      <c r="A5495" t="s">
        <v>19478</v>
      </c>
      <c r="B5495" t="s">
        <v>19479</v>
      </c>
      <c r="C5495" t="s">
        <v>17984</v>
      </c>
      <c r="D5495" t="s">
        <v>17985</v>
      </c>
      <c r="G5495" t="s">
        <v>19480</v>
      </c>
      <c r="H5495" t="s">
        <v>19479</v>
      </c>
      <c r="J5495" t="s">
        <v>19481</v>
      </c>
      <c r="L5495" t="s">
        <v>19482</v>
      </c>
      <c r="N5495" t="s">
        <v>19426</v>
      </c>
      <c r="O5495" t="s">
        <v>19483</v>
      </c>
      <c r="P5495" t="s">
        <v>214</v>
      </c>
      <c r="R5495" t="s">
        <v>5990</v>
      </c>
      <c r="T5495">
        <v>1</v>
      </c>
    </row>
    <row r="5496" spans="1:20" ht="33.75" customHeight="1" x14ac:dyDescent="0.2">
      <c r="A5496" t="s">
        <v>19484</v>
      </c>
      <c r="B5496" t="s">
        <v>19485</v>
      </c>
      <c r="C5496" t="s">
        <v>17984</v>
      </c>
      <c r="D5496" t="s">
        <v>17985</v>
      </c>
      <c r="G5496" t="s">
        <v>19486</v>
      </c>
      <c r="H5496" t="s">
        <v>19485</v>
      </c>
      <c r="J5496" t="s">
        <v>19487</v>
      </c>
      <c r="L5496" t="s">
        <v>19488</v>
      </c>
      <c r="N5496" t="s">
        <v>19426</v>
      </c>
      <c r="O5496" t="s">
        <v>19489</v>
      </c>
      <c r="P5496" t="s">
        <v>214</v>
      </c>
      <c r="R5496" t="s">
        <v>3912</v>
      </c>
      <c r="T5496">
        <v>1</v>
      </c>
    </row>
    <row r="5497" spans="1:20" ht="33.75" customHeight="1" x14ac:dyDescent="0.2">
      <c r="A5497" t="s">
        <v>19490</v>
      </c>
      <c r="B5497" t="s">
        <v>19491</v>
      </c>
      <c r="C5497" t="s">
        <v>17984</v>
      </c>
      <c r="D5497" t="s">
        <v>17985</v>
      </c>
      <c r="G5497" t="s">
        <v>19492</v>
      </c>
      <c r="H5497" t="s">
        <v>19491</v>
      </c>
      <c r="J5497" t="s">
        <v>19493</v>
      </c>
      <c r="L5497" t="s">
        <v>19494</v>
      </c>
      <c r="N5497" t="s">
        <v>19426</v>
      </c>
      <c r="O5497" t="s">
        <v>19495</v>
      </c>
      <c r="P5497" t="s">
        <v>214</v>
      </c>
      <c r="R5497" t="s">
        <v>3912</v>
      </c>
      <c r="T5497">
        <v>1</v>
      </c>
    </row>
    <row r="5498" spans="1:20" ht="33.75" customHeight="1" x14ac:dyDescent="0.2">
      <c r="A5498" t="s">
        <v>19496</v>
      </c>
      <c r="B5498" t="s">
        <v>19497</v>
      </c>
      <c r="C5498" t="s">
        <v>17984</v>
      </c>
      <c r="D5498" t="s">
        <v>17985</v>
      </c>
      <c r="G5498" t="s">
        <v>19498</v>
      </c>
      <c r="H5498" t="s">
        <v>19497</v>
      </c>
      <c r="J5498" t="s">
        <v>19499</v>
      </c>
      <c r="L5498" t="s">
        <v>19500</v>
      </c>
      <c r="N5498" t="s">
        <v>19426</v>
      </c>
      <c r="O5498" t="s">
        <v>19501</v>
      </c>
      <c r="P5498" t="s">
        <v>214</v>
      </c>
      <c r="R5498" t="s">
        <v>3912</v>
      </c>
      <c r="T5498">
        <v>1</v>
      </c>
    </row>
    <row r="5499" spans="1:20" ht="33.75" customHeight="1" x14ac:dyDescent="0.2">
      <c r="A5499" t="s">
        <v>19502</v>
      </c>
      <c r="B5499" t="s">
        <v>19503</v>
      </c>
      <c r="C5499" t="s">
        <v>17984</v>
      </c>
      <c r="D5499" t="s">
        <v>17985</v>
      </c>
      <c r="G5499" t="s">
        <v>19504</v>
      </c>
      <c r="H5499" t="s">
        <v>19503</v>
      </c>
      <c r="J5499" t="s">
        <v>19505</v>
      </c>
      <c r="L5499" t="s">
        <v>19506</v>
      </c>
      <c r="N5499" t="s">
        <v>19426</v>
      </c>
      <c r="O5499" t="s">
        <v>19507</v>
      </c>
      <c r="P5499" t="s">
        <v>214</v>
      </c>
      <c r="R5499" t="s">
        <v>5990</v>
      </c>
      <c r="T5499">
        <v>1</v>
      </c>
    </row>
    <row r="5500" spans="1:20" ht="33.75" customHeight="1" x14ac:dyDescent="0.2">
      <c r="A5500" t="s">
        <v>19508</v>
      </c>
      <c r="B5500" t="s">
        <v>19509</v>
      </c>
      <c r="C5500" t="s">
        <v>17984</v>
      </c>
      <c r="D5500" t="s">
        <v>17985</v>
      </c>
      <c r="G5500" t="s">
        <v>19510</v>
      </c>
      <c r="H5500" t="s">
        <v>19509</v>
      </c>
      <c r="J5500" t="s">
        <v>69</v>
      </c>
      <c r="L5500" t="s">
        <v>19511</v>
      </c>
      <c r="N5500" t="s">
        <v>19426</v>
      </c>
      <c r="O5500" t="s">
        <v>2013</v>
      </c>
      <c r="P5500" t="s">
        <v>214</v>
      </c>
      <c r="R5500" t="s">
        <v>5990</v>
      </c>
      <c r="T5500">
        <v>0.5</v>
      </c>
    </row>
    <row r="5501" spans="1:20" ht="33.75" customHeight="1" x14ac:dyDescent="0.2">
      <c r="A5501" t="s">
        <v>19512</v>
      </c>
      <c r="B5501" t="s">
        <v>19513</v>
      </c>
      <c r="C5501" t="s">
        <v>17984</v>
      </c>
      <c r="D5501" t="s">
        <v>17985</v>
      </c>
      <c r="G5501" t="s">
        <v>19514</v>
      </c>
      <c r="H5501" t="s">
        <v>19513</v>
      </c>
      <c r="J5501" t="s">
        <v>19515</v>
      </c>
      <c r="L5501" t="s">
        <v>19516</v>
      </c>
      <c r="N5501" t="s">
        <v>19426</v>
      </c>
      <c r="O5501" t="s">
        <v>18321</v>
      </c>
      <c r="P5501" t="s">
        <v>214</v>
      </c>
      <c r="R5501" t="s">
        <v>3912</v>
      </c>
      <c r="T5501">
        <v>0.5</v>
      </c>
    </row>
    <row r="5502" spans="1:20" ht="33.75" customHeight="1" x14ac:dyDescent="0.2">
      <c r="A5502" t="s">
        <v>19517</v>
      </c>
      <c r="B5502" t="s">
        <v>19518</v>
      </c>
      <c r="C5502" t="s">
        <v>17984</v>
      </c>
      <c r="D5502" t="s">
        <v>17985</v>
      </c>
      <c r="G5502" t="s">
        <v>19519</v>
      </c>
      <c r="H5502" t="s">
        <v>19518</v>
      </c>
      <c r="J5502" t="s">
        <v>69</v>
      </c>
      <c r="L5502" t="s">
        <v>19520</v>
      </c>
      <c r="N5502" t="s">
        <v>19426</v>
      </c>
      <c r="O5502" t="s">
        <v>19159</v>
      </c>
      <c r="P5502" t="s">
        <v>214</v>
      </c>
      <c r="R5502" t="s">
        <v>3912</v>
      </c>
      <c r="T5502">
        <v>0.5</v>
      </c>
    </row>
    <row r="5503" spans="1:20" ht="33.75" customHeight="1" x14ac:dyDescent="0.2">
      <c r="A5503" t="s">
        <v>19521</v>
      </c>
      <c r="B5503" t="s">
        <v>19522</v>
      </c>
      <c r="C5503" t="s">
        <v>17984</v>
      </c>
      <c r="D5503" t="s">
        <v>17985</v>
      </c>
      <c r="G5503" t="s">
        <v>19523</v>
      </c>
      <c r="H5503" t="s">
        <v>19522</v>
      </c>
      <c r="J5503" t="s">
        <v>19524</v>
      </c>
      <c r="L5503" t="s">
        <v>19525</v>
      </c>
      <c r="N5503" t="s">
        <v>19526</v>
      </c>
      <c r="O5503" t="s">
        <v>19527</v>
      </c>
      <c r="P5503" t="s">
        <v>214</v>
      </c>
      <c r="R5503" t="s">
        <v>5990</v>
      </c>
      <c r="T5503">
        <v>1</v>
      </c>
    </row>
    <row r="5504" spans="1:20" ht="33.75" customHeight="1" x14ac:dyDescent="0.2">
      <c r="A5504" t="s">
        <v>19528</v>
      </c>
      <c r="B5504" t="s">
        <v>19529</v>
      </c>
      <c r="C5504" t="s">
        <v>17984</v>
      </c>
      <c r="D5504" t="s">
        <v>17985</v>
      </c>
      <c r="G5504" t="s">
        <v>19530</v>
      </c>
      <c r="H5504" t="s">
        <v>19529</v>
      </c>
      <c r="J5504" t="s">
        <v>19531</v>
      </c>
      <c r="L5504" t="s">
        <v>19532</v>
      </c>
      <c r="N5504" t="s">
        <v>19526</v>
      </c>
      <c r="O5504" t="s">
        <v>19533</v>
      </c>
      <c r="P5504" t="s">
        <v>214</v>
      </c>
      <c r="R5504" t="s">
        <v>3912</v>
      </c>
      <c r="T5504">
        <v>1</v>
      </c>
    </row>
    <row r="5505" spans="1:20" ht="33.75" customHeight="1" x14ac:dyDescent="0.2">
      <c r="A5505" t="s">
        <v>19534</v>
      </c>
      <c r="B5505" t="s">
        <v>19535</v>
      </c>
      <c r="C5505" t="s">
        <v>17984</v>
      </c>
      <c r="D5505" t="s">
        <v>17985</v>
      </c>
      <c r="G5505" t="s">
        <v>19536</v>
      </c>
      <c r="H5505" t="s">
        <v>19535</v>
      </c>
      <c r="J5505" t="s">
        <v>19537</v>
      </c>
      <c r="L5505" t="s">
        <v>19538</v>
      </c>
      <c r="N5505" t="s">
        <v>19526</v>
      </c>
      <c r="O5505" t="s">
        <v>19539</v>
      </c>
      <c r="P5505" t="s">
        <v>214</v>
      </c>
      <c r="R5505" t="s">
        <v>3912</v>
      </c>
      <c r="T5505">
        <v>0.5</v>
      </c>
    </row>
    <row r="5506" spans="1:20" ht="33.75" customHeight="1" x14ac:dyDescent="0.2">
      <c r="A5506" t="s">
        <v>19540</v>
      </c>
      <c r="B5506" t="s">
        <v>19541</v>
      </c>
      <c r="C5506" t="s">
        <v>17984</v>
      </c>
      <c r="D5506" t="s">
        <v>17985</v>
      </c>
      <c r="G5506" t="s">
        <v>19542</v>
      </c>
      <c r="H5506" t="s">
        <v>19541</v>
      </c>
      <c r="J5506" t="s">
        <v>19543</v>
      </c>
      <c r="L5506" t="s">
        <v>19544</v>
      </c>
      <c r="N5506" t="s">
        <v>19526</v>
      </c>
      <c r="O5506" t="s">
        <v>19545</v>
      </c>
      <c r="P5506" t="s">
        <v>214</v>
      </c>
      <c r="R5506" t="s">
        <v>3912</v>
      </c>
      <c r="T5506">
        <v>0.5</v>
      </c>
    </row>
    <row r="5507" spans="1:20" ht="33.75" customHeight="1" x14ac:dyDescent="0.2">
      <c r="A5507" t="s">
        <v>19546</v>
      </c>
      <c r="B5507" t="s">
        <v>19547</v>
      </c>
      <c r="C5507" t="s">
        <v>17984</v>
      </c>
      <c r="D5507" t="s">
        <v>17985</v>
      </c>
      <c r="G5507" t="s">
        <v>19548</v>
      </c>
      <c r="H5507" t="s">
        <v>19547</v>
      </c>
      <c r="J5507" t="s">
        <v>19549</v>
      </c>
      <c r="L5507" t="s">
        <v>19550</v>
      </c>
      <c r="N5507" t="s">
        <v>19526</v>
      </c>
      <c r="O5507" t="s">
        <v>19551</v>
      </c>
      <c r="P5507" t="s">
        <v>214</v>
      </c>
      <c r="R5507" t="s">
        <v>3912</v>
      </c>
      <c r="T5507">
        <v>0.5</v>
      </c>
    </row>
    <row r="5508" spans="1:20" ht="33.75" customHeight="1" x14ac:dyDescent="0.2">
      <c r="A5508" t="s">
        <v>19552</v>
      </c>
      <c r="B5508" t="s">
        <v>19553</v>
      </c>
      <c r="C5508" t="s">
        <v>17984</v>
      </c>
      <c r="D5508" t="s">
        <v>17985</v>
      </c>
      <c r="G5508" t="s">
        <v>19554</v>
      </c>
      <c r="H5508" t="s">
        <v>19553</v>
      </c>
      <c r="J5508" t="s">
        <v>19555</v>
      </c>
      <c r="L5508" t="s">
        <v>19556</v>
      </c>
      <c r="N5508" t="s">
        <v>19526</v>
      </c>
      <c r="O5508" t="s">
        <v>19318</v>
      </c>
      <c r="P5508" t="s">
        <v>214</v>
      </c>
      <c r="R5508" t="s">
        <v>3912</v>
      </c>
      <c r="T5508">
        <v>0.5</v>
      </c>
    </row>
    <row r="5509" spans="1:20" ht="33.75" customHeight="1" x14ac:dyDescent="0.2">
      <c r="A5509" t="s">
        <v>19557</v>
      </c>
      <c r="B5509" t="s">
        <v>19558</v>
      </c>
      <c r="C5509" t="s">
        <v>17984</v>
      </c>
      <c r="D5509" t="s">
        <v>17985</v>
      </c>
      <c r="G5509" t="s">
        <v>19559</v>
      </c>
      <c r="H5509" t="s">
        <v>19558</v>
      </c>
      <c r="J5509" t="s">
        <v>19560</v>
      </c>
      <c r="L5509" t="s">
        <v>19561</v>
      </c>
      <c r="N5509" t="s">
        <v>19526</v>
      </c>
      <c r="O5509" t="s">
        <v>19562</v>
      </c>
      <c r="P5509" t="s">
        <v>214</v>
      </c>
      <c r="R5509" t="s">
        <v>3912</v>
      </c>
      <c r="T5509">
        <v>0.5</v>
      </c>
    </row>
    <row r="5510" spans="1:20" ht="33.75" customHeight="1" x14ac:dyDescent="0.2">
      <c r="A5510" t="s">
        <v>19563</v>
      </c>
      <c r="B5510" t="s">
        <v>19564</v>
      </c>
      <c r="C5510" t="s">
        <v>17984</v>
      </c>
      <c r="D5510" t="s">
        <v>17985</v>
      </c>
      <c r="G5510" t="s">
        <v>19565</v>
      </c>
      <c r="H5510" t="s">
        <v>19564</v>
      </c>
      <c r="J5510" t="s">
        <v>69</v>
      </c>
      <c r="L5510" t="s">
        <v>19566</v>
      </c>
      <c r="N5510" t="s">
        <v>19526</v>
      </c>
      <c r="O5510" t="s">
        <v>19567</v>
      </c>
      <c r="P5510" t="s">
        <v>214</v>
      </c>
      <c r="R5510" t="s">
        <v>3912</v>
      </c>
      <c r="T5510">
        <v>0.5</v>
      </c>
    </row>
    <row r="5511" spans="1:20" ht="33.75" customHeight="1" x14ac:dyDescent="0.2">
      <c r="A5511" t="s">
        <v>19568</v>
      </c>
      <c r="B5511" t="s">
        <v>19569</v>
      </c>
      <c r="C5511" t="s">
        <v>17984</v>
      </c>
      <c r="D5511" t="s">
        <v>17985</v>
      </c>
      <c r="G5511" t="s">
        <v>19570</v>
      </c>
      <c r="H5511" t="s">
        <v>19569</v>
      </c>
      <c r="J5511" t="s">
        <v>69</v>
      </c>
      <c r="L5511" t="s">
        <v>19571</v>
      </c>
      <c r="N5511" t="s">
        <v>19526</v>
      </c>
      <c r="O5511" t="s">
        <v>19572</v>
      </c>
      <c r="P5511" t="s">
        <v>214</v>
      </c>
      <c r="R5511" t="s">
        <v>3912</v>
      </c>
      <c r="T5511">
        <v>0.5</v>
      </c>
    </row>
    <row r="5512" spans="1:20" ht="33.75" customHeight="1" x14ac:dyDescent="0.2">
      <c r="A5512" t="s">
        <v>19573</v>
      </c>
      <c r="B5512" t="s">
        <v>19574</v>
      </c>
      <c r="C5512" t="s">
        <v>17984</v>
      </c>
      <c r="D5512" t="s">
        <v>17985</v>
      </c>
      <c r="G5512" t="s">
        <v>19575</v>
      </c>
      <c r="H5512" t="s">
        <v>19574</v>
      </c>
      <c r="J5512" t="s">
        <v>69</v>
      </c>
      <c r="L5512" t="s">
        <v>19576</v>
      </c>
      <c r="N5512" t="s">
        <v>19526</v>
      </c>
      <c r="O5512" t="s">
        <v>18932</v>
      </c>
      <c r="P5512" t="s">
        <v>214</v>
      </c>
      <c r="R5512" t="s">
        <v>3912</v>
      </c>
      <c r="T5512">
        <v>0.5</v>
      </c>
    </row>
    <row r="5513" spans="1:20" ht="33.75" customHeight="1" x14ac:dyDescent="0.2">
      <c r="A5513" t="s">
        <v>19577</v>
      </c>
      <c r="B5513" t="s">
        <v>19578</v>
      </c>
      <c r="C5513" t="s">
        <v>17984</v>
      </c>
      <c r="D5513" t="s">
        <v>17985</v>
      </c>
      <c r="G5513" t="s">
        <v>19579</v>
      </c>
      <c r="H5513" t="s">
        <v>19578</v>
      </c>
      <c r="J5513" t="s">
        <v>19580</v>
      </c>
      <c r="L5513" t="s">
        <v>19581</v>
      </c>
      <c r="N5513" t="s">
        <v>19526</v>
      </c>
      <c r="O5513" t="s">
        <v>18337</v>
      </c>
      <c r="P5513" t="s">
        <v>214</v>
      </c>
      <c r="R5513" t="s">
        <v>3912</v>
      </c>
      <c r="T5513">
        <v>0.5</v>
      </c>
    </row>
    <row r="5514" spans="1:20" ht="33.75" customHeight="1" x14ac:dyDescent="0.2">
      <c r="A5514" t="s">
        <v>19582</v>
      </c>
      <c r="B5514" t="s">
        <v>18025</v>
      </c>
      <c r="C5514" t="s">
        <v>17984</v>
      </c>
      <c r="D5514" t="s">
        <v>17985</v>
      </c>
      <c r="G5514" t="s">
        <v>19583</v>
      </c>
      <c r="H5514" t="s">
        <v>18025</v>
      </c>
      <c r="J5514" t="s">
        <v>18027</v>
      </c>
      <c r="L5514" t="s">
        <v>18028</v>
      </c>
      <c r="N5514" t="s">
        <v>19526</v>
      </c>
      <c r="O5514" t="s">
        <v>18029</v>
      </c>
      <c r="P5514" t="s">
        <v>214</v>
      </c>
      <c r="R5514" t="s">
        <v>5990</v>
      </c>
      <c r="T5514">
        <v>1</v>
      </c>
    </row>
    <row r="5515" spans="1:20" ht="33.75" customHeight="1" x14ac:dyDescent="0.2">
      <c r="A5515" t="s">
        <v>19584</v>
      </c>
      <c r="B5515" t="s">
        <v>19585</v>
      </c>
      <c r="C5515" t="s">
        <v>17984</v>
      </c>
      <c r="D5515" t="s">
        <v>17985</v>
      </c>
      <c r="G5515" t="s">
        <v>19586</v>
      </c>
      <c r="H5515" t="s">
        <v>19585</v>
      </c>
      <c r="J5515" t="s">
        <v>19587</v>
      </c>
      <c r="L5515" t="s">
        <v>19588</v>
      </c>
      <c r="N5515" t="s">
        <v>19526</v>
      </c>
      <c r="O5515" t="s">
        <v>3055</v>
      </c>
      <c r="P5515" t="s">
        <v>214</v>
      </c>
      <c r="R5515" t="s">
        <v>3912</v>
      </c>
      <c r="T5515">
        <v>1</v>
      </c>
    </row>
    <row r="5516" spans="1:20" ht="33.75" customHeight="1" x14ac:dyDescent="0.2">
      <c r="A5516" t="s">
        <v>19589</v>
      </c>
      <c r="B5516" t="s">
        <v>19590</v>
      </c>
      <c r="C5516" t="s">
        <v>17984</v>
      </c>
      <c r="D5516" t="s">
        <v>17985</v>
      </c>
      <c r="G5516" t="s">
        <v>19591</v>
      </c>
      <c r="H5516" t="s">
        <v>19590</v>
      </c>
      <c r="J5516" t="s">
        <v>19592</v>
      </c>
      <c r="L5516" t="s">
        <v>19593</v>
      </c>
      <c r="N5516" t="s">
        <v>19594</v>
      </c>
      <c r="O5516" t="s">
        <v>19595</v>
      </c>
      <c r="P5516" t="s">
        <v>214</v>
      </c>
      <c r="R5516" t="s">
        <v>3912</v>
      </c>
      <c r="T5516">
        <v>1</v>
      </c>
    </row>
    <row r="5517" spans="1:20" ht="33.75" customHeight="1" x14ac:dyDescent="0.2">
      <c r="A5517" t="s">
        <v>19596</v>
      </c>
      <c r="B5517" t="s">
        <v>19597</v>
      </c>
      <c r="C5517" t="s">
        <v>17984</v>
      </c>
      <c r="D5517" t="s">
        <v>17985</v>
      </c>
      <c r="G5517" t="s">
        <v>19598</v>
      </c>
      <c r="H5517" t="s">
        <v>19597</v>
      </c>
      <c r="J5517" t="s">
        <v>19599</v>
      </c>
      <c r="L5517" t="s">
        <v>19600</v>
      </c>
      <c r="N5517" t="s">
        <v>19526</v>
      </c>
      <c r="O5517" t="s">
        <v>19601</v>
      </c>
      <c r="P5517" t="s">
        <v>214</v>
      </c>
      <c r="R5517" t="s">
        <v>5990</v>
      </c>
      <c r="T5517">
        <v>1</v>
      </c>
    </row>
    <row r="5518" spans="1:20" ht="33.75" customHeight="1" x14ac:dyDescent="0.2">
      <c r="A5518" t="s">
        <v>19602</v>
      </c>
      <c r="B5518" t="s">
        <v>19603</v>
      </c>
      <c r="C5518" t="s">
        <v>17984</v>
      </c>
      <c r="D5518" t="s">
        <v>17985</v>
      </c>
      <c r="G5518" t="s">
        <v>19604</v>
      </c>
      <c r="H5518" t="s">
        <v>19603</v>
      </c>
      <c r="J5518" t="s">
        <v>19605</v>
      </c>
      <c r="L5518" t="s">
        <v>19606</v>
      </c>
      <c r="N5518" t="s">
        <v>19594</v>
      </c>
      <c r="O5518" t="s">
        <v>19607</v>
      </c>
      <c r="P5518" t="s">
        <v>214</v>
      </c>
      <c r="R5518" t="s">
        <v>3912</v>
      </c>
      <c r="T5518">
        <v>1</v>
      </c>
    </row>
    <row r="5519" spans="1:20" ht="33.75" customHeight="1" x14ac:dyDescent="0.2">
      <c r="A5519" t="s">
        <v>19608</v>
      </c>
      <c r="B5519" t="s">
        <v>19609</v>
      </c>
      <c r="C5519" t="s">
        <v>17984</v>
      </c>
      <c r="D5519" t="s">
        <v>17985</v>
      </c>
      <c r="G5519" t="s">
        <v>19610</v>
      </c>
      <c r="H5519" t="s">
        <v>19609</v>
      </c>
      <c r="J5519" t="s">
        <v>19611</v>
      </c>
      <c r="L5519" t="s">
        <v>19612</v>
      </c>
      <c r="N5519" t="s">
        <v>19526</v>
      </c>
      <c r="O5519" t="s">
        <v>19062</v>
      </c>
      <c r="P5519" t="s">
        <v>214</v>
      </c>
      <c r="R5519" t="s">
        <v>3912</v>
      </c>
      <c r="T5519">
        <v>1</v>
      </c>
    </row>
    <row r="5520" spans="1:20" ht="33.75" customHeight="1" x14ac:dyDescent="0.2">
      <c r="A5520" t="s">
        <v>19613</v>
      </c>
      <c r="B5520" t="s">
        <v>19614</v>
      </c>
      <c r="C5520" t="s">
        <v>17984</v>
      </c>
      <c r="D5520" t="s">
        <v>17985</v>
      </c>
      <c r="G5520" t="s">
        <v>19615</v>
      </c>
      <c r="H5520" t="s">
        <v>19614</v>
      </c>
      <c r="J5520" t="s">
        <v>19616</v>
      </c>
      <c r="L5520" t="s">
        <v>19617</v>
      </c>
      <c r="N5520" t="s">
        <v>19526</v>
      </c>
      <c r="O5520" t="s">
        <v>19618</v>
      </c>
      <c r="P5520" t="s">
        <v>214</v>
      </c>
      <c r="R5520" t="s">
        <v>3912</v>
      </c>
      <c r="T5520">
        <v>1</v>
      </c>
    </row>
    <row r="5521" spans="1:20" ht="33.75" customHeight="1" x14ac:dyDescent="0.2">
      <c r="A5521" t="s">
        <v>19619</v>
      </c>
      <c r="B5521" t="s">
        <v>19620</v>
      </c>
      <c r="C5521" t="s">
        <v>17984</v>
      </c>
      <c r="D5521" t="s">
        <v>17985</v>
      </c>
      <c r="G5521" t="s">
        <v>19621</v>
      </c>
      <c r="H5521" t="s">
        <v>19620</v>
      </c>
      <c r="J5521" t="s">
        <v>19622</v>
      </c>
      <c r="L5521" t="s">
        <v>19623</v>
      </c>
      <c r="N5521" t="s">
        <v>257</v>
      </c>
      <c r="O5521" t="s">
        <v>19624</v>
      </c>
      <c r="P5521" t="s">
        <v>214</v>
      </c>
      <c r="R5521" t="s">
        <v>3912</v>
      </c>
      <c r="T5521">
        <v>1</v>
      </c>
    </row>
    <row r="5522" spans="1:20" ht="33.75" customHeight="1" x14ac:dyDescent="0.2">
      <c r="A5522" t="s">
        <v>19625</v>
      </c>
      <c r="B5522" t="s">
        <v>19626</v>
      </c>
      <c r="C5522" t="s">
        <v>17984</v>
      </c>
      <c r="D5522" t="s">
        <v>17985</v>
      </c>
      <c r="G5522" t="s">
        <v>19627</v>
      </c>
      <c r="H5522" t="s">
        <v>19626</v>
      </c>
      <c r="J5522" t="s">
        <v>69</v>
      </c>
      <c r="L5522" t="s">
        <v>19628</v>
      </c>
      <c r="N5522" t="s">
        <v>257</v>
      </c>
      <c r="O5522" t="s">
        <v>19629</v>
      </c>
      <c r="P5522" t="s">
        <v>214</v>
      </c>
      <c r="R5522" t="s">
        <v>3912</v>
      </c>
      <c r="T5522">
        <v>0.5</v>
      </c>
    </row>
    <row r="5523" spans="1:20" ht="33.75" customHeight="1" x14ac:dyDescent="0.2">
      <c r="A5523" t="s">
        <v>19630</v>
      </c>
      <c r="B5523" t="s">
        <v>19631</v>
      </c>
      <c r="C5523" t="s">
        <v>17984</v>
      </c>
      <c r="D5523" t="s">
        <v>17985</v>
      </c>
      <c r="G5523" t="s">
        <v>19632</v>
      </c>
      <c r="H5523" t="s">
        <v>19631</v>
      </c>
      <c r="J5523" t="s">
        <v>19633</v>
      </c>
      <c r="L5523" t="s">
        <v>19634</v>
      </c>
      <c r="N5523" t="s">
        <v>257</v>
      </c>
      <c r="O5523" t="s">
        <v>19635</v>
      </c>
      <c r="P5523" t="s">
        <v>214</v>
      </c>
      <c r="R5523" t="s">
        <v>3912</v>
      </c>
      <c r="T5523">
        <v>1</v>
      </c>
    </row>
    <row r="5524" spans="1:20" ht="33.75" customHeight="1" x14ac:dyDescent="0.2">
      <c r="A5524" t="s">
        <v>19636</v>
      </c>
      <c r="B5524" t="s">
        <v>19637</v>
      </c>
      <c r="C5524" t="s">
        <v>17984</v>
      </c>
      <c r="D5524" t="s">
        <v>17985</v>
      </c>
      <c r="G5524" t="s">
        <v>19638</v>
      </c>
      <c r="H5524" t="s">
        <v>19637</v>
      </c>
      <c r="J5524" t="s">
        <v>19639</v>
      </c>
      <c r="L5524" t="s">
        <v>19640</v>
      </c>
      <c r="N5524" t="s">
        <v>257</v>
      </c>
      <c r="O5524" t="s">
        <v>18630</v>
      </c>
      <c r="P5524" t="s">
        <v>214</v>
      </c>
      <c r="R5524" t="s">
        <v>3912</v>
      </c>
      <c r="T5524">
        <v>1</v>
      </c>
    </row>
    <row r="5525" spans="1:20" ht="33.75" customHeight="1" x14ac:dyDescent="0.2">
      <c r="A5525" t="s">
        <v>19641</v>
      </c>
      <c r="B5525" t="s">
        <v>19642</v>
      </c>
      <c r="C5525" t="s">
        <v>17984</v>
      </c>
      <c r="D5525" t="s">
        <v>17985</v>
      </c>
      <c r="G5525" t="s">
        <v>19643</v>
      </c>
      <c r="H5525" t="s">
        <v>19642</v>
      </c>
      <c r="J5525" t="s">
        <v>19644</v>
      </c>
      <c r="L5525" t="s">
        <v>19645</v>
      </c>
      <c r="N5525" t="s">
        <v>257</v>
      </c>
      <c r="O5525" t="s">
        <v>19646</v>
      </c>
      <c r="P5525" t="s">
        <v>214</v>
      </c>
      <c r="R5525" t="s">
        <v>3912</v>
      </c>
      <c r="T5525">
        <v>1</v>
      </c>
    </row>
    <row r="5526" spans="1:20" ht="33.75" customHeight="1" x14ac:dyDescent="0.2">
      <c r="A5526" t="s">
        <v>19647</v>
      </c>
      <c r="B5526" t="s">
        <v>19648</v>
      </c>
      <c r="C5526" t="s">
        <v>17984</v>
      </c>
      <c r="D5526" t="s">
        <v>17985</v>
      </c>
      <c r="G5526" t="s">
        <v>19649</v>
      </c>
      <c r="H5526" t="s">
        <v>19648</v>
      </c>
      <c r="J5526" t="s">
        <v>19650</v>
      </c>
      <c r="L5526" t="s">
        <v>19651</v>
      </c>
      <c r="N5526" t="s">
        <v>257</v>
      </c>
      <c r="O5526" t="s">
        <v>19652</v>
      </c>
      <c r="P5526" t="s">
        <v>214</v>
      </c>
      <c r="R5526" t="s">
        <v>3912</v>
      </c>
      <c r="T5526">
        <v>0.5</v>
      </c>
    </row>
    <row r="5527" spans="1:20" ht="33.75" customHeight="1" x14ac:dyDescent="0.2">
      <c r="A5527" t="s">
        <v>19653</v>
      </c>
      <c r="B5527" t="s">
        <v>19654</v>
      </c>
      <c r="C5527" t="s">
        <v>17984</v>
      </c>
      <c r="D5527" t="s">
        <v>17985</v>
      </c>
      <c r="G5527" t="s">
        <v>19655</v>
      </c>
      <c r="H5527" t="s">
        <v>19654</v>
      </c>
      <c r="J5527" t="s">
        <v>19656</v>
      </c>
      <c r="L5527" t="s">
        <v>19657</v>
      </c>
      <c r="N5527" t="s">
        <v>19658</v>
      </c>
      <c r="O5527" t="s">
        <v>19659</v>
      </c>
      <c r="P5527" t="s">
        <v>214</v>
      </c>
      <c r="R5527" t="s">
        <v>3912</v>
      </c>
      <c r="T5527">
        <v>1</v>
      </c>
    </row>
    <row r="5528" spans="1:20" ht="33.75" customHeight="1" x14ac:dyDescent="0.2">
      <c r="A5528" t="s">
        <v>19660</v>
      </c>
      <c r="B5528" t="s">
        <v>19661</v>
      </c>
      <c r="C5528" t="s">
        <v>17984</v>
      </c>
      <c r="D5528" t="s">
        <v>17985</v>
      </c>
      <c r="G5528" t="s">
        <v>19662</v>
      </c>
      <c r="H5528" t="s">
        <v>19661</v>
      </c>
      <c r="J5528" t="s">
        <v>19663</v>
      </c>
      <c r="L5528" t="s">
        <v>19664</v>
      </c>
      <c r="N5528" t="s">
        <v>19658</v>
      </c>
      <c r="O5528" t="s">
        <v>19665</v>
      </c>
      <c r="P5528" t="s">
        <v>214</v>
      </c>
      <c r="R5528" t="s">
        <v>3912</v>
      </c>
      <c r="T5528">
        <v>1</v>
      </c>
    </row>
    <row r="5529" spans="1:20" ht="33.75" customHeight="1" x14ac:dyDescent="0.2">
      <c r="A5529" t="s">
        <v>19666</v>
      </c>
      <c r="B5529" t="s">
        <v>19667</v>
      </c>
      <c r="C5529" t="s">
        <v>17984</v>
      </c>
      <c r="D5529" t="s">
        <v>17985</v>
      </c>
      <c r="G5529" t="s">
        <v>19668</v>
      </c>
      <c r="H5529" t="s">
        <v>19667</v>
      </c>
      <c r="J5529" t="s">
        <v>19669</v>
      </c>
      <c r="L5529" t="s">
        <v>19670</v>
      </c>
      <c r="N5529" t="s">
        <v>257</v>
      </c>
      <c r="O5529" t="s">
        <v>19495</v>
      </c>
      <c r="P5529" t="s">
        <v>214</v>
      </c>
      <c r="R5529" t="s">
        <v>3912</v>
      </c>
      <c r="T5529">
        <v>1</v>
      </c>
    </row>
    <row r="5530" spans="1:20" ht="33.75" customHeight="1" x14ac:dyDescent="0.2">
      <c r="A5530" t="s">
        <v>19671</v>
      </c>
      <c r="B5530" t="s">
        <v>19672</v>
      </c>
      <c r="C5530" t="s">
        <v>17984</v>
      </c>
      <c r="D5530" t="s">
        <v>17985</v>
      </c>
      <c r="G5530" t="s">
        <v>19673</v>
      </c>
      <c r="H5530" t="s">
        <v>19672</v>
      </c>
      <c r="J5530" t="s">
        <v>19674</v>
      </c>
      <c r="L5530" t="s">
        <v>19675</v>
      </c>
      <c r="N5530" t="s">
        <v>257</v>
      </c>
      <c r="O5530" t="s">
        <v>19461</v>
      </c>
      <c r="P5530" t="s">
        <v>214</v>
      </c>
      <c r="R5530" t="s">
        <v>3912</v>
      </c>
      <c r="T5530">
        <v>0.5</v>
      </c>
    </row>
    <row r="5531" spans="1:20" ht="33.75" customHeight="1" x14ac:dyDescent="0.2">
      <c r="A5531" t="s">
        <v>19676</v>
      </c>
      <c r="B5531" t="s">
        <v>19677</v>
      </c>
      <c r="C5531" t="s">
        <v>17984</v>
      </c>
      <c r="D5531" t="s">
        <v>17985</v>
      </c>
      <c r="G5531" t="s">
        <v>19678</v>
      </c>
      <c r="H5531" t="s">
        <v>19677</v>
      </c>
      <c r="J5531" t="s">
        <v>69</v>
      </c>
      <c r="L5531" t="s">
        <v>19679</v>
      </c>
      <c r="N5531" t="s">
        <v>257</v>
      </c>
      <c r="O5531" t="s">
        <v>19680</v>
      </c>
      <c r="P5531" t="s">
        <v>214</v>
      </c>
      <c r="R5531" t="s">
        <v>3912</v>
      </c>
      <c r="T5531">
        <v>0.5</v>
      </c>
    </row>
    <row r="5532" spans="1:20" ht="33.75" customHeight="1" x14ac:dyDescent="0.2">
      <c r="A5532" t="s">
        <v>19681</v>
      </c>
      <c r="B5532" t="s">
        <v>19682</v>
      </c>
      <c r="C5532" t="s">
        <v>17984</v>
      </c>
      <c r="D5532" t="s">
        <v>17985</v>
      </c>
      <c r="G5532" t="s">
        <v>19683</v>
      </c>
      <c r="H5532" t="s">
        <v>19682</v>
      </c>
      <c r="N5532" t="s">
        <v>257</v>
      </c>
      <c r="P5532" t="s">
        <v>214</v>
      </c>
      <c r="R5532" t="s">
        <v>3912</v>
      </c>
      <c r="T5532">
        <v>0.5</v>
      </c>
    </row>
    <row r="5533" spans="1:20" ht="33.75" customHeight="1" x14ac:dyDescent="0.2">
      <c r="A5533" t="s">
        <v>19684</v>
      </c>
      <c r="B5533" t="s">
        <v>19685</v>
      </c>
      <c r="C5533" t="s">
        <v>17984</v>
      </c>
      <c r="D5533" t="s">
        <v>17985</v>
      </c>
      <c r="G5533" t="s">
        <v>19686</v>
      </c>
      <c r="H5533" t="s">
        <v>19685</v>
      </c>
      <c r="J5533" t="s">
        <v>19687</v>
      </c>
      <c r="L5533" t="s">
        <v>19688</v>
      </c>
      <c r="N5533" t="s">
        <v>257</v>
      </c>
      <c r="O5533" t="s">
        <v>19689</v>
      </c>
      <c r="P5533" t="s">
        <v>214</v>
      </c>
      <c r="R5533" t="s">
        <v>3912</v>
      </c>
      <c r="T5533">
        <v>1</v>
      </c>
    </row>
    <row r="5534" spans="1:20" ht="33.75" customHeight="1" x14ac:dyDescent="0.2">
      <c r="A5534" t="s">
        <v>19690</v>
      </c>
      <c r="B5534" t="s">
        <v>19691</v>
      </c>
      <c r="C5534" t="s">
        <v>17984</v>
      </c>
      <c r="D5534" t="s">
        <v>17985</v>
      </c>
      <c r="G5534" t="s">
        <v>19692</v>
      </c>
      <c r="H5534" t="s">
        <v>19691</v>
      </c>
      <c r="J5534" t="s">
        <v>19693</v>
      </c>
      <c r="L5534" t="s">
        <v>19694</v>
      </c>
      <c r="N5534" t="s">
        <v>19658</v>
      </c>
      <c r="O5534" t="s">
        <v>19695</v>
      </c>
      <c r="P5534" t="s">
        <v>214</v>
      </c>
      <c r="R5534" t="s">
        <v>5990</v>
      </c>
      <c r="T5534">
        <v>1</v>
      </c>
    </row>
    <row r="5535" spans="1:20" ht="33.75" customHeight="1" x14ac:dyDescent="0.2">
      <c r="A5535" t="s">
        <v>19696</v>
      </c>
      <c r="B5535" t="s">
        <v>19697</v>
      </c>
      <c r="C5535" t="s">
        <v>17984</v>
      </c>
      <c r="D5535" t="s">
        <v>17985</v>
      </c>
      <c r="G5535" t="s">
        <v>19698</v>
      </c>
      <c r="H5535" t="s">
        <v>19697</v>
      </c>
      <c r="J5535" t="s">
        <v>69</v>
      </c>
      <c r="L5535" t="s">
        <v>19699</v>
      </c>
      <c r="N5535" t="s">
        <v>257</v>
      </c>
      <c r="O5535" t="s">
        <v>1183</v>
      </c>
      <c r="P5535" t="s">
        <v>214</v>
      </c>
      <c r="R5535" t="s">
        <v>3912</v>
      </c>
      <c r="T5535">
        <v>0.5</v>
      </c>
    </row>
    <row r="5536" spans="1:20" ht="33.75" customHeight="1" x14ac:dyDescent="0.2">
      <c r="A5536" t="s">
        <v>19700</v>
      </c>
      <c r="B5536" t="s">
        <v>19701</v>
      </c>
      <c r="C5536" t="s">
        <v>17984</v>
      </c>
      <c r="D5536" t="s">
        <v>17985</v>
      </c>
      <c r="G5536" t="s">
        <v>19702</v>
      </c>
      <c r="H5536" t="s">
        <v>19701</v>
      </c>
      <c r="J5536" t="s">
        <v>19703</v>
      </c>
      <c r="L5536" t="s">
        <v>19704</v>
      </c>
      <c r="N5536" t="s">
        <v>19658</v>
      </c>
      <c r="O5536" t="s">
        <v>6175</v>
      </c>
      <c r="P5536" t="s">
        <v>214</v>
      </c>
      <c r="R5536" t="s">
        <v>3912</v>
      </c>
      <c r="T5536">
        <v>1</v>
      </c>
    </row>
    <row r="5537" spans="1:20" ht="33.75" customHeight="1" x14ac:dyDescent="0.2">
      <c r="A5537" t="s">
        <v>19705</v>
      </c>
      <c r="B5537" t="s">
        <v>19706</v>
      </c>
      <c r="C5537" t="s">
        <v>17984</v>
      </c>
      <c r="D5537" t="s">
        <v>17985</v>
      </c>
      <c r="G5537" t="s">
        <v>19707</v>
      </c>
      <c r="H5537" t="s">
        <v>19706</v>
      </c>
      <c r="J5537" t="s">
        <v>19708</v>
      </c>
      <c r="L5537" t="s">
        <v>19709</v>
      </c>
      <c r="N5537" t="s">
        <v>257</v>
      </c>
      <c r="O5537" t="s">
        <v>19545</v>
      </c>
      <c r="P5537" t="s">
        <v>214</v>
      </c>
      <c r="R5537" t="s">
        <v>3912</v>
      </c>
      <c r="T5537">
        <v>1</v>
      </c>
    </row>
    <row r="5538" spans="1:20" ht="33.75" customHeight="1" x14ac:dyDescent="0.2">
      <c r="A5538" t="s">
        <v>19710</v>
      </c>
      <c r="B5538" t="s">
        <v>19711</v>
      </c>
      <c r="C5538" t="s">
        <v>17984</v>
      </c>
      <c r="D5538" t="s">
        <v>17985</v>
      </c>
      <c r="G5538" t="s">
        <v>19712</v>
      </c>
      <c r="H5538" t="s">
        <v>19711</v>
      </c>
      <c r="J5538" t="s">
        <v>19713</v>
      </c>
      <c r="L5538" t="s">
        <v>19714</v>
      </c>
      <c r="N5538" t="s">
        <v>262</v>
      </c>
      <c r="O5538" t="s">
        <v>19715</v>
      </c>
      <c r="P5538" t="s">
        <v>214</v>
      </c>
      <c r="R5538" t="s">
        <v>3912</v>
      </c>
      <c r="T5538">
        <v>1</v>
      </c>
    </row>
    <row r="5539" spans="1:20" ht="33.75" customHeight="1" x14ac:dyDescent="0.2">
      <c r="A5539" t="s">
        <v>19716</v>
      </c>
      <c r="B5539" t="s">
        <v>19717</v>
      </c>
      <c r="C5539" t="s">
        <v>17984</v>
      </c>
      <c r="D5539" t="s">
        <v>17985</v>
      </c>
      <c r="G5539" t="s">
        <v>19718</v>
      </c>
      <c r="H5539" t="s">
        <v>19717</v>
      </c>
      <c r="J5539" t="s">
        <v>69</v>
      </c>
      <c r="L5539" t="s">
        <v>19719</v>
      </c>
      <c r="N5539" t="s">
        <v>262</v>
      </c>
      <c r="O5539" t="s">
        <v>19720</v>
      </c>
      <c r="P5539" t="s">
        <v>214</v>
      </c>
      <c r="R5539" t="s">
        <v>3912</v>
      </c>
      <c r="T5539">
        <v>0.5</v>
      </c>
    </row>
    <row r="5540" spans="1:20" ht="33.75" customHeight="1" x14ac:dyDescent="0.2">
      <c r="A5540" t="s">
        <v>19721</v>
      </c>
      <c r="B5540" t="s">
        <v>19722</v>
      </c>
      <c r="C5540" t="s">
        <v>17984</v>
      </c>
      <c r="D5540" t="s">
        <v>17985</v>
      </c>
      <c r="G5540" t="s">
        <v>19723</v>
      </c>
      <c r="H5540" t="s">
        <v>19722</v>
      </c>
      <c r="J5540" t="s">
        <v>19724</v>
      </c>
      <c r="L5540" t="s">
        <v>19725</v>
      </c>
      <c r="N5540" t="s">
        <v>262</v>
      </c>
      <c r="O5540" t="s">
        <v>18248</v>
      </c>
      <c r="P5540" t="s">
        <v>214</v>
      </c>
      <c r="R5540" t="s">
        <v>3912</v>
      </c>
      <c r="T5540">
        <v>1</v>
      </c>
    </row>
    <row r="5541" spans="1:20" ht="33.75" customHeight="1" x14ac:dyDescent="0.2">
      <c r="A5541" t="s">
        <v>19726</v>
      </c>
      <c r="B5541" t="s">
        <v>19727</v>
      </c>
      <c r="C5541" t="s">
        <v>17984</v>
      </c>
      <c r="D5541" t="s">
        <v>17985</v>
      </c>
      <c r="G5541" t="s">
        <v>19728</v>
      </c>
      <c r="H5541" t="s">
        <v>19727</v>
      </c>
      <c r="J5541" t="s">
        <v>1450</v>
      </c>
      <c r="L5541" t="s">
        <v>19729</v>
      </c>
      <c r="N5541" t="s">
        <v>262</v>
      </c>
      <c r="O5541" t="s">
        <v>19074</v>
      </c>
      <c r="P5541" t="s">
        <v>214</v>
      </c>
      <c r="R5541" t="s">
        <v>3912</v>
      </c>
      <c r="T5541">
        <v>0.5</v>
      </c>
    </row>
    <row r="5542" spans="1:20" ht="33.75" customHeight="1" x14ac:dyDescent="0.2">
      <c r="A5542" t="s">
        <v>19730</v>
      </c>
      <c r="B5542" t="s">
        <v>19731</v>
      </c>
      <c r="C5542" t="s">
        <v>17984</v>
      </c>
      <c r="D5542" t="s">
        <v>17985</v>
      </c>
      <c r="G5542" t="s">
        <v>19732</v>
      </c>
      <c r="H5542" t="s">
        <v>19731</v>
      </c>
      <c r="J5542" t="s">
        <v>1548</v>
      </c>
      <c r="L5542" t="s">
        <v>19733</v>
      </c>
      <c r="N5542" t="s">
        <v>262</v>
      </c>
      <c r="O5542" t="s">
        <v>5696</v>
      </c>
      <c r="P5542" t="s">
        <v>214</v>
      </c>
      <c r="R5542" t="s">
        <v>3912</v>
      </c>
      <c r="T5542">
        <v>1</v>
      </c>
    </row>
    <row r="5543" spans="1:20" ht="33.75" customHeight="1" x14ac:dyDescent="0.2">
      <c r="A5543" t="s">
        <v>19734</v>
      </c>
      <c r="B5543" t="s">
        <v>19735</v>
      </c>
      <c r="C5543" t="s">
        <v>17984</v>
      </c>
      <c r="D5543" t="s">
        <v>17985</v>
      </c>
      <c r="G5543" t="s">
        <v>19736</v>
      </c>
      <c r="H5543" t="s">
        <v>19735</v>
      </c>
      <c r="J5543" t="s">
        <v>19737</v>
      </c>
      <c r="L5543" t="s">
        <v>19738</v>
      </c>
      <c r="N5543" t="s">
        <v>262</v>
      </c>
      <c r="O5543" t="s">
        <v>19739</v>
      </c>
      <c r="P5543" t="s">
        <v>214</v>
      </c>
      <c r="R5543" t="s">
        <v>3912</v>
      </c>
      <c r="T5543">
        <v>1</v>
      </c>
    </row>
    <row r="5544" spans="1:20" ht="33.75" customHeight="1" x14ac:dyDescent="0.2">
      <c r="A5544" t="s">
        <v>19740</v>
      </c>
      <c r="B5544" t="s">
        <v>19741</v>
      </c>
      <c r="C5544" t="s">
        <v>17984</v>
      </c>
      <c r="D5544" t="s">
        <v>17985</v>
      </c>
      <c r="G5544" t="s">
        <v>19742</v>
      </c>
      <c r="H5544" t="s">
        <v>19741</v>
      </c>
      <c r="J5544" t="s">
        <v>69</v>
      </c>
      <c r="L5544" t="s">
        <v>19743</v>
      </c>
      <c r="N5544" t="s">
        <v>262</v>
      </c>
      <c r="O5544" t="s">
        <v>19545</v>
      </c>
      <c r="P5544" t="s">
        <v>214</v>
      </c>
      <c r="R5544" t="s">
        <v>3912</v>
      </c>
      <c r="T5544">
        <v>0.5</v>
      </c>
    </row>
    <row r="5545" spans="1:20" ht="33.75" customHeight="1" x14ac:dyDescent="0.2">
      <c r="A5545" t="s">
        <v>19744</v>
      </c>
      <c r="B5545" t="s">
        <v>19745</v>
      </c>
      <c r="C5545" t="s">
        <v>17984</v>
      </c>
      <c r="D5545" t="s">
        <v>17985</v>
      </c>
      <c r="G5545" t="s">
        <v>19746</v>
      </c>
      <c r="H5545" t="s">
        <v>19745</v>
      </c>
      <c r="J5545" t="s">
        <v>19747</v>
      </c>
      <c r="L5545" t="s">
        <v>19748</v>
      </c>
      <c r="N5545" t="s">
        <v>262</v>
      </c>
      <c r="O5545" t="s">
        <v>19749</v>
      </c>
      <c r="P5545" t="s">
        <v>214</v>
      </c>
      <c r="R5545" t="s">
        <v>3912</v>
      </c>
      <c r="T5545">
        <v>1</v>
      </c>
    </row>
    <row r="5546" spans="1:20" ht="33.75" customHeight="1" x14ac:dyDescent="0.2">
      <c r="A5546" t="s">
        <v>19750</v>
      </c>
      <c r="B5546" t="s">
        <v>19751</v>
      </c>
      <c r="C5546" t="s">
        <v>17984</v>
      </c>
      <c r="D5546" t="s">
        <v>17985</v>
      </c>
      <c r="G5546" t="s">
        <v>19752</v>
      </c>
      <c r="H5546" t="s">
        <v>19751</v>
      </c>
      <c r="J5546" t="s">
        <v>19753</v>
      </c>
      <c r="L5546" t="s">
        <v>19754</v>
      </c>
      <c r="N5546" t="s">
        <v>19755</v>
      </c>
      <c r="O5546" t="s">
        <v>19756</v>
      </c>
      <c r="P5546" t="s">
        <v>214</v>
      </c>
      <c r="R5546" t="s">
        <v>3912</v>
      </c>
      <c r="T5546">
        <v>1</v>
      </c>
    </row>
    <row r="5547" spans="1:20" ht="33.75" customHeight="1" x14ac:dyDescent="0.2">
      <c r="A5547" t="s">
        <v>19757</v>
      </c>
      <c r="B5547" t="s">
        <v>19758</v>
      </c>
      <c r="C5547" t="s">
        <v>17984</v>
      </c>
      <c r="D5547" t="s">
        <v>17985</v>
      </c>
      <c r="G5547" t="s">
        <v>19759</v>
      </c>
      <c r="H5547" t="s">
        <v>19758</v>
      </c>
      <c r="J5547" t="s">
        <v>19760</v>
      </c>
      <c r="L5547" t="s">
        <v>19761</v>
      </c>
      <c r="N5547" t="s">
        <v>262</v>
      </c>
      <c r="O5547" t="s">
        <v>19337</v>
      </c>
      <c r="P5547" t="s">
        <v>214</v>
      </c>
      <c r="R5547" t="s">
        <v>3912</v>
      </c>
      <c r="T5547">
        <v>1</v>
      </c>
    </row>
    <row r="5548" spans="1:20" ht="33.75" customHeight="1" x14ac:dyDescent="0.2">
      <c r="A5548" t="s">
        <v>19762</v>
      </c>
      <c r="B5548" t="s">
        <v>19763</v>
      </c>
      <c r="C5548" t="s">
        <v>17984</v>
      </c>
      <c r="D5548" t="s">
        <v>17985</v>
      </c>
      <c r="G5548" t="s">
        <v>19764</v>
      </c>
      <c r="H5548" t="s">
        <v>19763</v>
      </c>
      <c r="J5548" t="s">
        <v>18071</v>
      </c>
      <c r="L5548" t="s">
        <v>19765</v>
      </c>
      <c r="N5548" t="s">
        <v>262</v>
      </c>
      <c r="O5548" t="s">
        <v>19766</v>
      </c>
      <c r="P5548" t="s">
        <v>214</v>
      </c>
      <c r="R5548" t="s">
        <v>3912</v>
      </c>
      <c r="T5548">
        <v>0.5</v>
      </c>
    </row>
    <row r="5549" spans="1:20" ht="33.75" customHeight="1" x14ac:dyDescent="0.2">
      <c r="A5549" t="s">
        <v>19767</v>
      </c>
      <c r="B5549" t="s">
        <v>19768</v>
      </c>
      <c r="C5549" t="s">
        <v>17984</v>
      </c>
      <c r="D5549" t="s">
        <v>17985</v>
      </c>
      <c r="G5549" t="s">
        <v>19769</v>
      </c>
      <c r="H5549" t="s">
        <v>19768</v>
      </c>
      <c r="J5549" t="s">
        <v>19770</v>
      </c>
      <c r="L5549" t="s">
        <v>19771</v>
      </c>
      <c r="N5549" t="s">
        <v>262</v>
      </c>
      <c r="O5549" t="s">
        <v>19369</v>
      </c>
      <c r="P5549" t="s">
        <v>214</v>
      </c>
      <c r="R5549" t="s">
        <v>3912</v>
      </c>
      <c r="T5549">
        <v>0.5</v>
      </c>
    </row>
    <row r="5550" spans="1:20" ht="33.75" customHeight="1" x14ac:dyDescent="0.2">
      <c r="A5550" t="s">
        <v>19772</v>
      </c>
      <c r="B5550" t="s">
        <v>19773</v>
      </c>
      <c r="C5550" t="s">
        <v>17984</v>
      </c>
      <c r="D5550" t="s">
        <v>17985</v>
      </c>
      <c r="G5550" t="s">
        <v>19774</v>
      </c>
      <c r="H5550" t="s">
        <v>19773</v>
      </c>
      <c r="J5550" t="s">
        <v>19775</v>
      </c>
      <c r="L5550" t="s">
        <v>19776</v>
      </c>
      <c r="N5550" t="s">
        <v>262</v>
      </c>
      <c r="O5550" t="s">
        <v>19689</v>
      </c>
      <c r="P5550" t="s">
        <v>214</v>
      </c>
      <c r="R5550" t="s">
        <v>3912</v>
      </c>
      <c r="T5550">
        <v>1</v>
      </c>
    </row>
    <row r="5551" spans="1:20" ht="33.75" customHeight="1" x14ac:dyDescent="0.2">
      <c r="A5551" t="s">
        <v>19777</v>
      </c>
      <c r="B5551" t="s">
        <v>19778</v>
      </c>
      <c r="C5551" t="s">
        <v>17984</v>
      </c>
      <c r="D5551" t="s">
        <v>17985</v>
      </c>
      <c r="G5551" t="s">
        <v>19779</v>
      </c>
      <c r="H5551" t="s">
        <v>19778</v>
      </c>
      <c r="J5551" t="s">
        <v>19780</v>
      </c>
      <c r="L5551" t="s">
        <v>19781</v>
      </c>
      <c r="N5551" t="s">
        <v>262</v>
      </c>
      <c r="O5551" t="s">
        <v>19439</v>
      </c>
      <c r="P5551" t="s">
        <v>214</v>
      </c>
      <c r="R5551" t="s">
        <v>3912</v>
      </c>
      <c r="T5551">
        <v>1</v>
      </c>
    </row>
    <row r="5552" spans="1:20" ht="33.75" customHeight="1" x14ac:dyDescent="0.2">
      <c r="A5552" t="s">
        <v>19782</v>
      </c>
      <c r="B5552" t="s">
        <v>19783</v>
      </c>
      <c r="C5552" t="s">
        <v>17984</v>
      </c>
      <c r="D5552" t="s">
        <v>17985</v>
      </c>
      <c r="G5552" t="s">
        <v>19784</v>
      </c>
      <c r="H5552" t="s">
        <v>19783</v>
      </c>
      <c r="J5552" t="s">
        <v>19785</v>
      </c>
      <c r="L5552" t="s">
        <v>19786</v>
      </c>
      <c r="N5552" t="s">
        <v>19755</v>
      </c>
      <c r="O5552" t="s">
        <v>19787</v>
      </c>
      <c r="P5552" t="s">
        <v>214</v>
      </c>
      <c r="R5552" t="s">
        <v>3912</v>
      </c>
      <c r="T5552">
        <v>1</v>
      </c>
    </row>
    <row r="5553" spans="1:20" ht="33.75" customHeight="1" x14ac:dyDescent="0.2">
      <c r="A5553" t="s">
        <v>19788</v>
      </c>
      <c r="B5553" t="s">
        <v>19789</v>
      </c>
      <c r="C5553" t="s">
        <v>17984</v>
      </c>
      <c r="D5553" t="s">
        <v>17985</v>
      </c>
      <c r="G5553" t="s">
        <v>19790</v>
      </c>
      <c r="H5553" t="s">
        <v>19789</v>
      </c>
      <c r="J5553" t="s">
        <v>19791</v>
      </c>
      <c r="L5553" t="s">
        <v>19792</v>
      </c>
      <c r="N5553" t="s">
        <v>262</v>
      </c>
      <c r="O5553" t="s">
        <v>18248</v>
      </c>
      <c r="P5553" t="s">
        <v>214</v>
      </c>
      <c r="R5553" t="s">
        <v>3912</v>
      </c>
      <c r="T5553">
        <v>0.5</v>
      </c>
    </row>
    <row r="5554" spans="1:20" ht="33.75" customHeight="1" x14ac:dyDescent="0.2">
      <c r="A5554" t="s">
        <v>19793</v>
      </c>
      <c r="B5554" t="s">
        <v>19794</v>
      </c>
      <c r="C5554" t="s">
        <v>17984</v>
      </c>
      <c r="D5554" t="s">
        <v>17985</v>
      </c>
      <c r="G5554" t="s">
        <v>19795</v>
      </c>
      <c r="H5554" t="s">
        <v>19794</v>
      </c>
      <c r="J5554" t="s">
        <v>19796</v>
      </c>
      <c r="L5554" t="s">
        <v>19797</v>
      </c>
      <c r="N5554" t="s">
        <v>262</v>
      </c>
      <c r="O5554" t="s">
        <v>19798</v>
      </c>
      <c r="P5554" t="s">
        <v>214</v>
      </c>
      <c r="R5554" t="s">
        <v>3912</v>
      </c>
      <c r="T5554">
        <v>1</v>
      </c>
    </row>
    <row r="5555" spans="1:20" ht="33.75" customHeight="1" x14ac:dyDescent="0.2">
      <c r="A5555" t="s">
        <v>19799</v>
      </c>
      <c r="B5555" t="s">
        <v>19800</v>
      </c>
      <c r="C5555" t="s">
        <v>17984</v>
      </c>
      <c r="D5555" t="s">
        <v>17985</v>
      </c>
      <c r="G5555" t="s">
        <v>19801</v>
      </c>
      <c r="H5555" t="s">
        <v>19800</v>
      </c>
      <c r="J5555" t="s">
        <v>19802</v>
      </c>
      <c r="L5555" t="s">
        <v>19803</v>
      </c>
      <c r="N5555" t="s">
        <v>262</v>
      </c>
      <c r="O5555" t="s">
        <v>18932</v>
      </c>
      <c r="P5555" t="s">
        <v>214</v>
      </c>
      <c r="R5555" t="s">
        <v>3912</v>
      </c>
      <c r="T5555">
        <v>1</v>
      </c>
    </row>
    <row r="5556" spans="1:20" ht="33.75" customHeight="1" x14ac:dyDescent="0.2">
      <c r="A5556" t="s">
        <v>19804</v>
      </c>
      <c r="B5556" t="s">
        <v>19805</v>
      </c>
      <c r="C5556" t="s">
        <v>17984</v>
      </c>
      <c r="D5556" t="s">
        <v>17985</v>
      </c>
      <c r="G5556" t="s">
        <v>19806</v>
      </c>
      <c r="H5556" t="s">
        <v>19805</v>
      </c>
      <c r="J5556" t="s">
        <v>19807</v>
      </c>
      <c r="L5556" t="s">
        <v>19808</v>
      </c>
      <c r="N5556" t="s">
        <v>262</v>
      </c>
      <c r="O5556" t="s">
        <v>18662</v>
      </c>
      <c r="P5556" t="s">
        <v>214</v>
      </c>
      <c r="R5556" t="s">
        <v>3912</v>
      </c>
      <c r="T5556">
        <v>1</v>
      </c>
    </row>
    <row r="5557" spans="1:20" ht="33.75" customHeight="1" x14ac:dyDescent="0.2">
      <c r="A5557" t="s">
        <v>19809</v>
      </c>
      <c r="B5557" t="s">
        <v>19810</v>
      </c>
      <c r="C5557" t="s">
        <v>17984</v>
      </c>
      <c r="D5557" t="s">
        <v>17985</v>
      </c>
      <c r="G5557" t="s">
        <v>19811</v>
      </c>
      <c r="H5557" t="s">
        <v>19810</v>
      </c>
      <c r="J5557" t="s">
        <v>19812</v>
      </c>
      <c r="L5557" t="s">
        <v>19813</v>
      </c>
      <c r="N5557" t="s">
        <v>267</v>
      </c>
      <c r="O5557" t="s">
        <v>19814</v>
      </c>
      <c r="P5557" t="s">
        <v>214</v>
      </c>
      <c r="R5557" t="s">
        <v>3912</v>
      </c>
      <c r="T5557">
        <v>1</v>
      </c>
    </row>
    <row r="5558" spans="1:20" ht="33.75" customHeight="1" x14ac:dyDescent="0.2">
      <c r="A5558" t="s">
        <v>19815</v>
      </c>
      <c r="B5558" t="s">
        <v>19816</v>
      </c>
      <c r="C5558" t="s">
        <v>17984</v>
      </c>
      <c r="D5558" t="s">
        <v>17985</v>
      </c>
      <c r="G5558" t="s">
        <v>19817</v>
      </c>
      <c r="H5558" t="s">
        <v>19816</v>
      </c>
      <c r="J5558" t="s">
        <v>19818</v>
      </c>
      <c r="L5558" t="s">
        <v>19819</v>
      </c>
      <c r="N5558" t="s">
        <v>267</v>
      </c>
      <c r="O5558" t="s">
        <v>19820</v>
      </c>
      <c r="P5558" t="s">
        <v>214</v>
      </c>
      <c r="R5558" t="s">
        <v>3912</v>
      </c>
      <c r="T5558">
        <v>1</v>
      </c>
    </row>
    <row r="5559" spans="1:20" ht="33.75" customHeight="1" x14ac:dyDescent="0.2">
      <c r="A5559" t="s">
        <v>19821</v>
      </c>
      <c r="B5559" t="s">
        <v>19822</v>
      </c>
      <c r="C5559" t="s">
        <v>17984</v>
      </c>
      <c r="D5559" t="s">
        <v>17985</v>
      </c>
      <c r="G5559" t="s">
        <v>19823</v>
      </c>
      <c r="H5559" t="s">
        <v>19822</v>
      </c>
      <c r="J5559" t="s">
        <v>19824</v>
      </c>
      <c r="L5559" t="s">
        <v>19825</v>
      </c>
      <c r="N5559" t="s">
        <v>267</v>
      </c>
      <c r="O5559" t="s">
        <v>19826</v>
      </c>
      <c r="P5559" t="s">
        <v>214</v>
      </c>
      <c r="R5559" t="s">
        <v>3912</v>
      </c>
      <c r="T5559">
        <v>1</v>
      </c>
    </row>
    <row r="5560" spans="1:20" ht="33.75" customHeight="1" x14ac:dyDescent="0.2">
      <c r="A5560" t="s">
        <v>19827</v>
      </c>
      <c r="B5560" t="s">
        <v>19828</v>
      </c>
      <c r="C5560" t="s">
        <v>17984</v>
      </c>
      <c r="D5560" t="s">
        <v>17985</v>
      </c>
      <c r="G5560" t="s">
        <v>19829</v>
      </c>
      <c r="H5560" t="s">
        <v>19828</v>
      </c>
      <c r="J5560" t="s">
        <v>19830</v>
      </c>
      <c r="L5560" t="s">
        <v>19831</v>
      </c>
      <c r="N5560" t="s">
        <v>267</v>
      </c>
      <c r="O5560" t="s">
        <v>19287</v>
      </c>
      <c r="P5560" t="s">
        <v>214</v>
      </c>
      <c r="R5560" t="s">
        <v>3912</v>
      </c>
      <c r="T5560">
        <v>1</v>
      </c>
    </row>
    <row r="5561" spans="1:20" ht="33.75" customHeight="1" x14ac:dyDescent="0.2">
      <c r="A5561" t="s">
        <v>19832</v>
      </c>
      <c r="B5561" t="s">
        <v>19833</v>
      </c>
      <c r="C5561" t="s">
        <v>17984</v>
      </c>
      <c r="D5561" t="s">
        <v>17985</v>
      </c>
      <c r="G5561" t="s">
        <v>19834</v>
      </c>
      <c r="H5561" t="s">
        <v>19833</v>
      </c>
      <c r="J5561" t="s">
        <v>19835</v>
      </c>
      <c r="L5561" t="s">
        <v>19836</v>
      </c>
      <c r="N5561" t="s">
        <v>267</v>
      </c>
      <c r="O5561" t="s">
        <v>19837</v>
      </c>
      <c r="P5561" t="s">
        <v>214</v>
      </c>
      <c r="R5561" t="s">
        <v>3912</v>
      </c>
      <c r="T5561">
        <v>1</v>
      </c>
    </row>
    <row r="5562" spans="1:20" ht="33.75" customHeight="1" x14ac:dyDescent="0.2">
      <c r="A5562" t="s">
        <v>19838</v>
      </c>
      <c r="B5562" t="s">
        <v>19839</v>
      </c>
      <c r="C5562" t="s">
        <v>17984</v>
      </c>
      <c r="D5562" t="s">
        <v>17985</v>
      </c>
      <c r="G5562" t="s">
        <v>19840</v>
      </c>
      <c r="H5562" t="s">
        <v>19839</v>
      </c>
      <c r="J5562" t="s">
        <v>19841</v>
      </c>
      <c r="L5562" t="s">
        <v>19842</v>
      </c>
      <c r="N5562" t="s">
        <v>267</v>
      </c>
      <c r="O5562" t="s">
        <v>19275</v>
      </c>
      <c r="P5562" t="s">
        <v>214</v>
      </c>
      <c r="R5562" t="s">
        <v>3912</v>
      </c>
      <c r="T5562">
        <v>1</v>
      </c>
    </row>
    <row r="5563" spans="1:20" ht="33.75" customHeight="1" x14ac:dyDescent="0.2">
      <c r="A5563" t="s">
        <v>19843</v>
      </c>
      <c r="B5563" t="s">
        <v>19844</v>
      </c>
      <c r="C5563" t="s">
        <v>17984</v>
      </c>
      <c r="D5563" t="s">
        <v>17985</v>
      </c>
      <c r="G5563" t="s">
        <v>19845</v>
      </c>
      <c r="H5563" t="s">
        <v>19844</v>
      </c>
      <c r="J5563" t="s">
        <v>19846</v>
      </c>
      <c r="L5563" t="s">
        <v>19847</v>
      </c>
      <c r="N5563" t="s">
        <v>267</v>
      </c>
      <c r="O5563" t="s">
        <v>19848</v>
      </c>
      <c r="P5563" t="s">
        <v>214</v>
      </c>
      <c r="R5563" t="s">
        <v>3912</v>
      </c>
      <c r="T5563">
        <v>1</v>
      </c>
    </row>
    <row r="5564" spans="1:20" ht="33.75" customHeight="1" x14ac:dyDescent="0.2">
      <c r="A5564" t="s">
        <v>19849</v>
      </c>
      <c r="B5564" t="s">
        <v>19850</v>
      </c>
      <c r="C5564" t="s">
        <v>17984</v>
      </c>
      <c r="D5564" t="s">
        <v>17985</v>
      </c>
      <c r="G5564" t="s">
        <v>19851</v>
      </c>
      <c r="H5564" t="s">
        <v>19850</v>
      </c>
      <c r="J5564" t="s">
        <v>2692</v>
      </c>
      <c r="L5564" t="s">
        <v>19852</v>
      </c>
      <c r="N5564" t="s">
        <v>267</v>
      </c>
      <c r="O5564" t="s">
        <v>19853</v>
      </c>
      <c r="P5564" t="s">
        <v>214</v>
      </c>
      <c r="R5564" t="s">
        <v>3912</v>
      </c>
      <c r="T5564">
        <v>0.5</v>
      </c>
    </row>
    <row r="5565" spans="1:20" ht="33.75" customHeight="1" x14ac:dyDescent="0.2">
      <c r="A5565" t="s">
        <v>19854</v>
      </c>
      <c r="B5565" t="s">
        <v>19855</v>
      </c>
      <c r="C5565" t="s">
        <v>17984</v>
      </c>
      <c r="D5565" t="s">
        <v>17985</v>
      </c>
      <c r="G5565" t="s">
        <v>19856</v>
      </c>
      <c r="H5565" t="s">
        <v>19855</v>
      </c>
      <c r="J5565" t="s">
        <v>19857</v>
      </c>
      <c r="L5565" t="s">
        <v>19858</v>
      </c>
      <c r="N5565" t="s">
        <v>267</v>
      </c>
      <c r="O5565" t="s">
        <v>19859</v>
      </c>
      <c r="P5565" t="s">
        <v>214</v>
      </c>
      <c r="R5565" t="s">
        <v>3912</v>
      </c>
      <c r="T5565">
        <v>0.5</v>
      </c>
    </row>
    <row r="5566" spans="1:20" ht="33.75" customHeight="1" x14ac:dyDescent="0.2">
      <c r="A5566" t="s">
        <v>19860</v>
      </c>
      <c r="B5566" t="s">
        <v>19861</v>
      </c>
      <c r="C5566" t="s">
        <v>17984</v>
      </c>
      <c r="D5566" t="s">
        <v>17985</v>
      </c>
      <c r="G5566" t="s">
        <v>19862</v>
      </c>
      <c r="H5566" t="s">
        <v>19861</v>
      </c>
      <c r="J5566" t="s">
        <v>19863</v>
      </c>
      <c r="L5566" t="s">
        <v>19864</v>
      </c>
      <c r="N5566" t="s">
        <v>267</v>
      </c>
      <c r="O5566" t="s">
        <v>19652</v>
      </c>
      <c r="P5566" t="s">
        <v>214</v>
      </c>
      <c r="R5566" t="s">
        <v>3912</v>
      </c>
      <c r="T5566">
        <v>1</v>
      </c>
    </row>
    <row r="5567" spans="1:20" ht="33.75" customHeight="1" x14ac:dyDescent="0.2">
      <c r="A5567" t="s">
        <v>19865</v>
      </c>
      <c r="B5567" t="s">
        <v>19866</v>
      </c>
      <c r="C5567" t="s">
        <v>17984</v>
      </c>
      <c r="D5567" t="s">
        <v>17985</v>
      </c>
      <c r="G5567" t="s">
        <v>19867</v>
      </c>
      <c r="H5567" t="s">
        <v>19866</v>
      </c>
      <c r="J5567" t="s">
        <v>19868</v>
      </c>
      <c r="L5567" t="s">
        <v>19869</v>
      </c>
      <c r="N5567" t="s">
        <v>267</v>
      </c>
      <c r="O5567" t="s">
        <v>19318</v>
      </c>
      <c r="P5567" t="s">
        <v>214</v>
      </c>
      <c r="R5567" t="s">
        <v>3912</v>
      </c>
      <c r="T5567">
        <v>1</v>
      </c>
    </row>
    <row r="5568" spans="1:20" ht="33.75" customHeight="1" x14ac:dyDescent="0.2">
      <c r="A5568" t="s">
        <v>19870</v>
      </c>
      <c r="B5568" t="s">
        <v>19871</v>
      </c>
      <c r="C5568" t="s">
        <v>17984</v>
      </c>
      <c r="D5568" t="s">
        <v>17985</v>
      </c>
      <c r="G5568" t="s">
        <v>19872</v>
      </c>
      <c r="H5568" t="s">
        <v>19871</v>
      </c>
      <c r="J5568" t="s">
        <v>19873</v>
      </c>
      <c r="L5568" t="s">
        <v>19874</v>
      </c>
      <c r="N5568" t="s">
        <v>267</v>
      </c>
      <c r="O5568" t="s">
        <v>19875</v>
      </c>
      <c r="P5568" t="s">
        <v>214</v>
      </c>
      <c r="R5568" t="s">
        <v>3912</v>
      </c>
      <c r="T5568">
        <v>1</v>
      </c>
    </row>
    <row r="5569" spans="1:20" ht="33.75" customHeight="1" x14ac:dyDescent="0.2">
      <c r="A5569" t="s">
        <v>19876</v>
      </c>
      <c r="B5569" t="s">
        <v>19877</v>
      </c>
      <c r="C5569" t="s">
        <v>17984</v>
      </c>
      <c r="D5569" t="s">
        <v>17985</v>
      </c>
      <c r="G5569" t="s">
        <v>19878</v>
      </c>
      <c r="H5569" t="s">
        <v>19877</v>
      </c>
      <c r="J5569" t="s">
        <v>19879</v>
      </c>
      <c r="L5569" t="s">
        <v>19880</v>
      </c>
      <c r="N5569" t="s">
        <v>267</v>
      </c>
      <c r="O5569" t="s">
        <v>19881</v>
      </c>
      <c r="P5569" t="s">
        <v>214</v>
      </c>
      <c r="R5569" t="s">
        <v>3912</v>
      </c>
      <c r="T5569">
        <v>1</v>
      </c>
    </row>
    <row r="5570" spans="1:20" ht="33.75" customHeight="1" x14ac:dyDescent="0.2">
      <c r="A5570" t="s">
        <v>19882</v>
      </c>
      <c r="B5570" t="s">
        <v>19883</v>
      </c>
      <c r="C5570" t="s">
        <v>17984</v>
      </c>
      <c r="D5570" t="s">
        <v>17985</v>
      </c>
      <c r="G5570" t="s">
        <v>19884</v>
      </c>
      <c r="H5570" t="s">
        <v>19883</v>
      </c>
      <c r="J5570" t="s">
        <v>19885</v>
      </c>
      <c r="L5570" t="s">
        <v>19886</v>
      </c>
      <c r="N5570" t="s">
        <v>267</v>
      </c>
      <c r="O5570" t="s">
        <v>19887</v>
      </c>
      <c r="P5570" t="s">
        <v>214</v>
      </c>
      <c r="R5570" t="s">
        <v>3912</v>
      </c>
      <c r="T5570">
        <v>1</v>
      </c>
    </row>
    <row r="5571" spans="1:20" ht="33.75" customHeight="1" x14ac:dyDescent="0.2">
      <c r="A5571" t="s">
        <v>19888</v>
      </c>
      <c r="B5571" t="s">
        <v>19889</v>
      </c>
      <c r="C5571" t="s">
        <v>17984</v>
      </c>
      <c r="D5571" t="s">
        <v>17985</v>
      </c>
      <c r="G5571" t="s">
        <v>19890</v>
      </c>
      <c r="H5571" t="s">
        <v>19889</v>
      </c>
      <c r="J5571" t="s">
        <v>19891</v>
      </c>
      <c r="L5571" t="s">
        <v>19892</v>
      </c>
      <c r="N5571" t="s">
        <v>267</v>
      </c>
      <c r="O5571" t="s">
        <v>19893</v>
      </c>
      <c r="P5571" t="s">
        <v>214</v>
      </c>
      <c r="R5571" t="s">
        <v>3912</v>
      </c>
      <c r="T5571">
        <v>0.5</v>
      </c>
    </row>
    <row r="5572" spans="1:20" ht="33.75" customHeight="1" x14ac:dyDescent="0.2">
      <c r="A5572" t="s">
        <v>19894</v>
      </c>
      <c r="B5572" t="s">
        <v>19895</v>
      </c>
      <c r="C5572" t="s">
        <v>17984</v>
      </c>
      <c r="D5572" t="s">
        <v>17985</v>
      </c>
      <c r="G5572" t="s">
        <v>19896</v>
      </c>
      <c r="H5572" t="s">
        <v>19895</v>
      </c>
      <c r="J5572" t="s">
        <v>2564</v>
      </c>
      <c r="L5572" t="s">
        <v>19897</v>
      </c>
      <c r="N5572" t="s">
        <v>267</v>
      </c>
      <c r="O5572" t="s">
        <v>6813</v>
      </c>
      <c r="P5572" t="s">
        <v>214</v>
      </c>
      <c r="R5572" t="s">
        <v>3912</v>
      </c>
      <c r="T5572">
        <v>0.5</v>
      </c>
    </row>
    <row r="5573" spans="1:20" ht="33.75" customHeight="1" x14ac:dyDescent="0.2">
      <c r="A5573" t="s">
        <v>19898</v>
      </c>
      <c r="B5573" t="s">
        <v>19899</v>
      </c>
      <c r="C5573" t="s">
        <v>17984</v>
      </c>
      <c r="D5573" t="s">
        <v>17985</v>
      </c>
      <c r="G5573" t="s">
        <v>19900</v>
      </c>
      <c r="H5573" t="s">
        <v>19899</v>
      </c>
      <c r="J5573" t="s">
        <v>19901</v>
      </c>
      <c r="L5573" t="s">
        <v>19902</v>
      </c>
      <c r="N5573" t="s">
        <v>267</v>
      </c>
      <c r="O5573" t="s">
        <v>19903</v>
      </c>
      <c r="P5573" t="s">
        <v>214</v>
      </c>
      <c r="R5573" t="s">
        <v>3912</v>
      </c>
      <c r="T5573">
        <v>1</v>
      </c>
    </row>
    <row r="5574" spans="1:20" ht="33.75" customHeight="1" x14ac:dyDescent="0.2">
      <c r="A5574" t="s">
        <v>19904</v>
      </c>
      <c r="B5574" t="s">
        <v>19905</v>
      </c>
      <c r="C5574" t="s">
        <v>17984</v>
      </c>
      <c r="D5574" t="s">
        <v>17985</v>
      </c>
      <c r="G5574" t="s">
        <v>19906</v>
      </c>
      <c r="H5574" t="s">
        <v>19905</v>
      </c>
      <c r="J5574" t="s">
        <v>19907</v>
      </c>
      <c r="L5574" t="s">
        <v>19908</v>
      </c>
      <c r="N5574" t="s">
        <v>289</v>
      </c>
      <c r="O5574" t="s">
        <v>19909</v>
      </c>
      <c r="P5574" t="s">
        <v>214</v>
      </c>
      <c r="R5574" t="s">
        <v>3912</v>
      </c>
      <c r="T5574">
        <v>0.5</v>
      </c>
    </row>
    <row r="5575" spans="1:20" ht="33.75" customHeight="1" x14ac:dyDescent="0.2">
      <c r="A5575" t="s">
        <v>19910</v>
      </c>
      <c r="B5575" t="s">
        <v>19911</v>
      </c>
      <c r="C5575" t="s">
        <v>17984</v>
      </c>
      <c r="D5575" t="s">
        <v>17985</v>
      </c>
      <c r="G5575" t="s">
        <v>19912</v>
      </c>
      <c r="H5575" t="s">
        <v>19911</v>
      </c>
      <c r="J5575" t="s">
        <v>69</v>
      </c>
      <c r="L5575" t="s">
        <v>19913</v>
      </c>
      <c r="N5575" t="s">
        <v>289</v>
      </c>
      <c r="O5575" t="s">
        <v>19914</v>
      </c>
      <c r="P5575" t="s">
        <v>214</v>
      </c>
      <c r="R5575" t="s">
        <v>3912</v>
      </c>
      <c r="T5575">
        <v>0.5</v>
      </c>
    </row>
    <row r="5576" spans="1:20" ht="33.75" customHeight="1" x14ac:dyDescent="0.2">
      <c r="A5576" t="s">
        <v>19915</v>
      </c>
      <c r="B5576" t="s">
        <v>19916</v>
      </c>
      <c r="C5576" t="s">
        <v>17984</v>
      </c>
      <c r="D5576" t="s">
        <v>17985</v>
      </c>
      <c r="G5576" t="s">
        <v>19917</v>
      </c>
      <c r="H5576" t="s">
        <v>19916</v>
      </c>
      <c r="J5576" t="s">
        <v>1253</v>
      </c>
      <c r="L5576" t="s">
        <v>19918</v>
      </c>
      <c r="N5576" t="s">
        <v>289</v>
      </c>
      <c r="O5576" t="s">
        <v>19919</v>
      </c>
      <c r="P5576" t="s">
        <v>214</v>
      </c>
      <c r="R5576" t="s">
        <v>5990</v>
      </c>
      <c r="T5576">
        <v>0.5</v>
      </c>
    </row>
    <row r="5577" spans="1:20" ht="33.75" customHeight="1" x14ac:dyDescent="0.2">
      <c r="A5577" t="s">
        <v>19920</v>
      </c>
      <c r="B5577" t="s">
        <v>19921</v>
      </c>
      <c r="C5577" t="s">
        <v>17984</v>
      </c>
      <c r="D5577" t="s">
        <v>17985</v>
      </c>
      <c r="G5577" t="s">
        <v>19922</v>
      </c>
      <c r="H5577" t="s">
        <v>19921</v>
      </c>
      <c r="J5577" t="s">
        <v>69</v>
      </c>
      <c r="L5577" t="s">
        <v>19923</v>
      </c>
      <c r="N5577" t="s">
        <v>289</v>
      </c>
      <c r="O5577" t="s">
        <v>19924</v>
      </c>
      <c r="P5577" t="s">
        <v>214</v>
      </c>
      <c r="R5577" t="s">
        <v>3912</v>
      </c>
      <c r="T5577">
        <v>0.5</v>
      </c>
    </row>
    <row r="5578" spans="1:20" ht="33.75" customHeight="1" x14ac:dyDescent="0.2">
      <c r="A5578" t="s">
        <v>19925</v>
      </c>
      <c r="B5578" t="s">
        <v>19926</v>
      </c>
      <c r="C5578" t="s">
        <v>17984</v>
      </c>
      <c r="D5578" t="s">
        <v>17985</v>
      </c>
      <c r="G5578" t="s">
        <v>19927</v>
      </c>
      <c r="H5578" t="s">
        <v>19926</v>
      </c>
      <c r="J5578" t="s">
        <v>69</v>
      </c>
      <c r="L5578" t="s">
        <v>19928</v>
      </c>
      <c r="N5578" t="s">
        <v>289</v>
      </c>
      <c r="O5578" t="s">
        <v>19929</v>
      </c>
      <c r="P5578" t="s">
        <v>214</v>
      </c>
      <c r="R5578" t="s">
        <v>3912</v>
      </c>
      <c r="T5578">
        <v>0.5</v>
      </c>
    </row>
    <row r="5579" spans="1:20" ht="33.75" customHeight="1" x14ac:dyDescent="0.2">
      <c r="A5579" t="s">
        <v>19930</v>
      </c>
      <c r="B5579" t="s">
        <v>19931</v>
      </c>
      <c r="C5579" t="s">
        <v>17984</v>
      </c>
      <c r="D5579" t="s">
        <v>17985</v>
      </c>
      <c r="G5579" t="s">
        <v>19932</v>
      </c>
      <c r="H5579" t="s">
        <v>19931</v>
      </c>
      <c r="J5579" t="s">
        <v>1450</v>
      </c>
      <c r="L5579" t="s">
        <v>19933</v>
      </c>
      <c r="N5579" t="s">
        <v>289</v>
      </c>
      <c r="O5579" t="s">
        <v>19293</v>
      </c>
      <c r="P5579" t="s">
        <v>214</v>
      </c>
      <c r="R5579" t="s">
        <v>3912</v>
      </c>
      <c r="T5579">
        <v>0.5</v>
      </c>
    </row>
    <row r="5580" spans="1:20" ht="33.75" customHeight="1" x14ac:dyDescent="0.2">
      <c r="A5580" t="s">
        <v>19934</v>
      </c>
      <c r="B5580" t="s">
        <v>19935</v>
      </c>
      <c r="C5580" t="s">
        <v>17984</v>
      </c>
      <c r="D5580" t="s">
        <v>17985</v>
      </c>
      <c r="G5580" t="s">
        <v>19936</v>
      </c>
      <c r="H5580" t="s">
        <v>19935</v>
      </c>
      <c r="J5580" t="s">
        <v>607</v>
      </c>
      <c r="L5580" t="s">
        <v>19937</v>
      </c>
      <c r="N5580" t="s">
        <v>289</v>
      </c>
      <c r="O5580" t="s">
        <v>19646</v>
      </c>
      <c r="P5580" t="s">
        <v>214</v>
      </c>
      <c r="R5580" t="s">
        <v>3912</v>
      </c>
      <c r="T5580">
        <v>0.5</v>
      </c>
    </row>
    <row r="5581" spans="1:20" ht="33.75" customHeight="1" x14ac:dyDescent="0.2">
      <c r="A5581" t="s">
        <v>19938</v>
      </c>
      <c r="B5581" t="s">
        <v>19939</v>
      </c>
      <c r="C5581" t="s">
        <v>17984</v>
      </c>
      <c r="D5581" t="s">
        <v>17985</v>
      </c>
      <c r="G5581" t="s">
        <v>19940</v>
      </c>
      <c r="H5581" t="s">
        <v>19939</v>
      </c>
      <c r="J5581" t="s">
        <v>1450</v>
      </c>
      <c r="L5581" t="s">
        <v>19941</v>
      </c>
      <c r="N5581" t="s">
        <v>289</v>
      </c>
      <c r="O5581" t="s">
        <v>19942</v>
      </c>
      <c r="P5581" t="s">
        <v>214</v>
      </c>
      <c r="R5581" t="s">
        <v>3912</v>
      </c>
      <c r="T5581">
        <v>0.5</v>
      </c>
    </row>
    <row r="5582" spans="1:20" ht="33.75" customHeight="1" x14ac:dyDescent="0.2">
      <c r="A5582" t="s">
        <v>19943</v>
      </c>
      <c r="B5582" t="s">
        <v>19944</v>
      </c>
      <c r="C5582" t="s">
        <v>17984</v>
      </c>
      <c r="D5582" t="s">
        <v>17985</v>
      </c>
      <c r="G5582" t="s">
        <v>19945</v>
      </c>
      <c r="H5582" t="s">
        <v>19944</v>
      </c>
      <c r="J5582" t="s">
        <v>361</v>
      </c>
      <c r="L5582" t="s">
        <v>19946</v>
      </c>
      <c r="N5582" t="s">
        <v>289</v>
      </c>
      <c r="O5582" t="s">
        <v>19947</v>
      </c>
      <c r="P5582" t="s">
        <v>214</v>
      </c>
      <c r="R5582" t="s">
        <v>5990</v>
      </c>
      <c r="T5582">
        <v>0.5</v>
      </c>
    </row>
    <row r="5583" spans="1:20" ht="33.75" customHeight="1" x14ac:dyDescent="0.2">
      <c r="A5583" t="s">
        <v>19948</v>
      </c>
      <c r="B5583" t="s">
        <v>19949</v>
      </c>
      <c r="C5583" t="s">
        <v>17984</v>
      </c>
      <c r="D5583" t="s">
        <v>17985</v>
      </c>
      <c r="G5583" t="s">
        <v>19950</v>
      </c>
      <c r="H5583" t="s">
        <v>19949</v>
      </c>
      <c r="J5583" t="s">
        <v>1548</v>
      </c>
      <c r="L5583" t="s">
        <v>19951</v>
      </c>
      <c r="N5583" t="s">
        <v>289</v>
      </c>
      <c r="O5583" t="s">
        <v>19952</v>
      </c>
      <c r="P5583" t="s">
        <v>214</v>
      </c>
      <c r="R5583" t="s">
        <v>18304</v>
      </c>
      <c r="T5583">
        <v>0.5</v>
      </c>
    </row>
    <row r="5584" spans="1:20" ht="33.75" customHeight="1" x14ac:dyDescent="0.2">
      <c r="A5584" t="s">
        <v>19953</v>
      </c>
      <c r="B5584" t="s">
        <v>19954</v>
      </c>
      <c r="C5584" t="s">
        <v>17984</v>
      </c>
      <c r="D5584" t="s">
        <v>17985</v>
      </c>
      <c r="G5584" t="s">
        <v>19955</v>
      </c>
      <c r="H5584" t="s">
        <v>19954</v>
      </c>
      <c r="J5584" t="s">
        <v>69</v>
      </c>
      <c r="L5584" t="s">
        <v>19956</v>
      </c>
      <c r="N5584" t="s">
        <v>289</v>
      </c>
      <c r="O5584" t="s">
        <v>19853</v>
      </c>
      <c r="P5584" t="s">
        <v>214</v>
      </c>
      <c r="R5584" t="s">
        <v>5990</v>
      </c>
      <c r="T5584">
        <v>0.5</v>
      </c>
    </row>
    <row r="5585" spans="1:21" ht="33.75" customHeight="1" x14ac:dyDescent="0.2">
      <c r="A5585" t="s">
        <v>19957</v>
      </c>
      <c r="B5585" t="s">
        <v>19958</v>
      </c>
      <c r="C5585" t="s">
        <v>17984</v>
      </c>
      <c r="D5585" t="s">
        <v>17985</v>
      </c>
      <c r="G5585" t="s">
        <v>19959</v>
      </c>
      <c r="H5585" t="s">
        <v>19958</v>
      </c>
      <c r="J5585" t="s">
        <v>69</v>
      </c>
      <c r="L5585" t="s">
        <v>19960</v>
      </c>
      <c r="N5585" t="s">
        <v>289</v>
      </c>
      <c r="O5585" t="s">
        <v>19961</v>
      </c>
      <c r="P5585" t="s">
        <v>214</v>
      </c>
      <c r="R5585" t="s">
        <v>5990</v>
      </c>
      <c r="T5585">
        <v>1.5</v>
      </c>
    </row>
    <row r="5586" spans="1:21" ht="33.75" customHeight="1" x14ac:dyDescent="0.2">
      <c r="A5586" t="s">
        <v>19962</v>
      </c>
      <c r="B5586" t="s">
        <v>19963</v>
      </c>
      <c r="C5586" t="s">
        <v>17984</v>
      </c>
      <c r="D5586" t="s">
        <v>17985</v>
      </c>
      <c r="G5586" t="s">
        <v>19964</v>
      </c>
      <c r="H5586" t="s">
        <v>19963</v>
      </c>
      <c r="J5586" t="s">
        <v>19965</v>
      </c>
      <c r="L5586" t="s">
        <v>19966</v>
      </c>
      <c r="N5586" t="s">
        <v>289</v>
      </c>
      <c r="O5586" t="s">
        <v>19967</v>
      </c>
      <c r="P5586" t="s">
        <v>214</v>
      </c>
      <c r="R5586" t="s">
        <v>3912</v>
      </c>
      <c r="T5586">
        <v>0.5</v>
      </c>
    </row>
    <row r="5587" spans="1:21" ht="33.75" customHeight="1" x14ac:dyDescent="0.2">
      <c r="A5587" t="s">
        <v>19968</v>
      </c>
      <c r="B5587" t="s">
        <v>19969</v>
      </c>
      <c r="C5587" t="s">
        <v>17984</v>
      </c>
      <c r="D5587" t="s">
        <v>17985</v>
      </c>
      <c r="G5587" t="s">
        <v>19970</v>
      </c>
      <c r="H5587" t="s">
        <v>19969</v>
      </c>
      <c r="J5587" t="s">
        <v>69</v>
      </c>
      <c r="L5587" t="s">
        <v>19971</v>
      </c>
      <c r="N5587" t="s">
        <v>289</v>
      </c>
      <c r="O5587" t="s">
        <v>19972</v>
      </c>
      <c r="P5587" t="s">
        <v>214</v>
      </c>
      <c r="R5587" t="s">
        <v>3912</v>
      </c>
      <c r="T5587">
        <v>0.5</v>
      </c>
    </row>
    <row r="5588" spans="1:21" ht="33.75" customHeight="1" x14ac:dyDescent="0.2">
      <c r="A5588" t="s">
        <v>19973</v>
      </c>
      <c r="B5588" t="s">
        <v>19974</v>
      </c>
      <c r="C5588" t="s">
        <v>17984</v>
      </c>
      <c r="D5588" t="s">
        <v>17985</v>
      </c>
      <c r="G5588" t="s">
        <v>19975</v>
      </c>
      <c r="H5588" t="s">
        <v>19974</v>
      </c>
      <c r="J5588" t="s">
        <v>2564</v>
      </c>
      <c r="L5588" t="s">
        <v>19976</v>
      </c>
      <c r="N5588" t="s">
        <v>289</v>
      </c>
      <c r="O5588" t="s">
        <v>19977</v>
      </c>
      <c r="P5588" t="s">
        <v>214</v>
      </c>
      <c r="R5588" t="s">
        <v>3912</v>
      </c>
      <c r="T5588">
        <v>0.5</v>
      </c>
    </row>
    <row r="5589" spans="1:21" ht="33.75" customHeight="1" x14ac:dyDescent="0.2">
      <c r="A5589" t="s">
        <v>19978</v>
      </c>
      <c r="B5589" t="s">
        <v>19979</v>
      </c>
      <c r="C5589" t="s">
        <v>17984</v>
      </c>
      <c r="D5589" t="s">
        <v>17985</v>
      </c>
      <c r="G5589" t="s">
        <v>19980</v>
      </c>
      <c r="H5589" t="s">
        <v>19979</v>
      </c>
      <c r="J5589" t="s">
        <v>19981</v>
      </c>
      <c r="L5589" t="s">
        <v>19982</v>
      </c>
      <c r="N5589" t="s">
        <v>289</v>
      </c>
      <c r="O5589" t="s">
        <v>19983</v>
      </c>
      <c r="P5589" t="s">
        <v>214</v>
      </c>
      <c r="R5589" t="s">
        <v>3912</v>
      </c>
      <c r="T5589">
        <v>1</v>
      </c>
    </row>
    <row r="5590" spans="1:21" ht="33.75" customHeight="1" x14ac:dyDescent="0.2">
      <c r="A5590" t="s">
        <v>19984</v>
      </c>
      <c r="B5590" t="s">
        <v>19985</v>
      </c>
      <c r="C5590" t="s">
        <v>17984</v>
      </c>
      <c r="D5590" t="s">
        <v>17985</v>
      </c>
      <c r="G5590" t="s">
        <v>19986</v>
      </c>
      <c r="H5590" t="s">
        <v>19985</v>
      </c>
      <c r="J5590" t="s">
        <v>69</v>
      </c>
      <c r="L5590" t="s">
        <v>19987</v>
      </c>
      <c r="N5590" t="s">
        <v>289</v>
      </c>
      <c r="O5590" t="s">
        <v>19988</v>
      </c>
      <c r="P5590" t="s">
        <v>214</v>
      </c>
      <c r="R5590" t="s">
        <v>3912</v>
      </c>
      <c r="T5590">
        <v>0.5</v>
      </c>
    </row>
    <row r="5591" spans="1:21" ht="33.75" customHeight="1" x14ac:dyDescent="0.2">
      <c r="A5591" t="s">
        <v>19989</v>
      </c>
      <c r="B5591" t="s">
        <v>19990</v>
      </c>
      <c r="C5591" t="s">
        <v>17984</v>
      </c>
      <c r="D5591" t="s">
        <v>17985</v>
      </c>
      <c r="G5591" t="s">
        <v>19991</v>
      </c>
      <c r="H5591" t="s">
        <v>19990</v>
      </c>
      <c r="J5591" t="s">
        <v>19992</v>
      </c>
      <c r="L5591" t="s">
        <v>19993</v>
      </c>
      <c r="N5591" t="s">
        <v>295</v>
      </c>
      <c r="O5591" t="s">
        <v>19994</v>
      </c>
      <c r="P5591" t="s">
        <v>214</v>
      </c>
      <c r="R5591" t="s">
        <v>3912</v>
      </c>
      <c r="T5591">
        <v>1</v>
      </c>
    </row>
    <row r="5592" spans="1:21" ht="33.75" customHeight="1" x14ac:dyDescent="0.2">
      <c r="A5592" t="s">
        <v>19995</v>
      </c>
      <c r="B5592" t="s">
        <v>19996</v>
      </c>
      <c r="C5592" t="s">
        <v>17984</v>
      </c>
      <c r="D5592" t="s">
        <v>17985</v>
      </c>
      <c r="G5592" t="s">
        <v>19997</v>
      </c>
      <c r="H5592" t="s">
        <v>19996</v>
      </c>
      <c r="J5592" t="s">
        <v>69</v>
      </c>
      <c r="L5592" t="s">
        <v>19998</v>
      </c>
      <c r="N5592" t="s">
        <v>295</v>
      </c>
      <c r="O5592" t="s">
        <v>1291</v>
      </c>
      <c r="P5592" t="s">
        <v>214</v>
      </c>
      <c r="R5592" t="s">
        <v>383</v>
      </c>
      <c r="T5592">
        <v>1</v>
      </c>
    </row>
    <row r="5593" spans="1:21" ht="33.75" customHeight="1" x14ac:dyDescent="0.2">
      <c r="A5593" t="s">
        <v>19999</v>
      </c>
      <c r="B5593" t="s">
        <v>20000</v>
      </c>
      <c r="C5593" t="s">
        <v>17984</v>
      </c>
      <c r="D5593" t="s">
        <v>17985</v>
      </c>
      <c r="G5593" t="s">
        <v>20001</v>
      </c>
      <c r="H5593" t="s">
        <v>20000</v>
      </c>
      <c r="J5593" t="s">
        <v>18071</v>
      </c>
      <c r="L5593" t="s">
        <v>20002</v>
      </c>
      <c r="N5593" t="s">
        <v>295</v>
      </c>
      <c r="O5593" t="s">
        <v>19820</v>
      </c>
      <c r="P5593" t="s">
        <v>214</v>
      </c>
      <c r="R5593" t="s">
        <v>3912</v>
      </c>
      <c r="T5593">
        <v>1</v>
      </c>
    </row>
    <row r="5594" spans="1:21" ht="33.75" customHeight="1" x14ac:dyDescent="0.2">
      <c r="A5594" t="s">
        <v>20003</v>
      </c>
      <c r="B5594" t="s">
        <v>20004</v>
      </c>
      <c r="C5594" t="s">
        <v>17984</v>
      </c>
      <c r="D5594" t="s">
        <v>17985</v>
      </c>
      <c r="G5594" t="s">
        <v>20005</v>
      </c>
      <c r="H5594" t="s">
        <v>20004</v>
      </c>
      <c r="J5594" t="s">
        <v>20006</v>
      </c>
      <c r="L5594" t="s">
        <v>20007</v>
      </c>
      <c r="N5594" t="s">
        <v>295</v>
      </c>
      <c r="O5594" t="s">
        <v>20008</v>
      </c>
      <c r="P5594" t="s">
        <v>214</v>
      </c>
      <c r="R5594" t="s">
        <v>3912</v>
      </c>
      <c r="T5594">
        <v>0.5</v>
      </c>
    </row>
    <row r="5595" spans="1:21" ht="33.75" customHeight="1" x14ac:dyDescent="0.2">
      <c r="A5595" t="s">
        <v>20009</v>
      </c>
      <c r="B5595" t="s">
        <v>20010</v>
      </c>
      <c r="C5595" t="s">
        <v>17984</v>
      </c>
      <c r="D5595" t="s">
        <v>17985</v>
      </c>
      <c r="G5595" t="s">
        <v>20011</v>
      </c>
      <c r="H5595" t="s">
        <v>20010</v>
      </c>
      <c r="J5595" t="s">
        <v>2897</v>
      </c>
      <c r="L5595" t="s">
        <v>20012</v>
      </c>
      <c r="N5595" t="s">
        <v>295</v>
      </c>
      <c r="O5595" t="s">
        <v>20013</v>
      </c>
      <c r="P5595" t="s">
        <v>214</v>
      </c>
      <c r="R5595" t="s">
        <v>3912</v>
      </c>
      <c r="T5595">
        <v>1</v>
      </c>
    </row>
    <row r="5596" spans="1:21" ht="33.75" customHeight="1" x14ac:dyDescent="0.2">
      <c r="A5596" t="s">
        <v>20014</v>
      </c>
      <c r="B5596" t="s">
        <v>20015</v>
      </c>
      <c r="C5596" t="s">
        <v>17984</v>
      </c>
      <c r="D5596" t="s">
        <v>17985</v>
      </c>
      <c r="G5596" t="s">
        <v>20016</v>
      </c>
      <c r="H5596" t="s">
        <v>20015</v>
      </c>
      <c r="J5596" t="s">
        <v>69</v>
      </c>
      <c r="L5596" t="s">
        <v>20017</v>
      </c>
      <c r="N5596" t="s">
        <v>295</v>
      </c>
      <c r="O5596" t="s">
        <v>20018</v>
      </c>
      <c r="P5596" t="s">
        <v>214</v>
      </c>
      <c r="R5596" t="s">
        <v>3912</v>
      </c>
      <c r="T5596">
        <v>0.5</v>
      </c>
      <c r="U5596" t="s">
        <v>20019</v>
      </c>
    </row>
    <row r="5597" spans="1:21" ht="33.75" customHeight="1" x14ac:dyDescent="0.2">
      <c r="A5597" t="s">
        <v>20020</v>
      </c>
      <c r="B5597" t="s">
        <v>20021</v>
      </c>
      <c r="C5597" t="s">
        <v>17984</v>
      </c>
      <c r="D5597" t="s">
        <v>17985</v>
      </c>
      <c r="G5597" t="s">
        <v>20022</v>
      </c>
      <c r="H5597" t="s">
        <v>20021</v>
      </c>
      <c r="J5597" t="s">
        <v>20023</v>
      </c>
      <c r="L5597" t="s">
        <v>20024</v>
      </c>
      <c r="N5597" t="s">
        <v>295</v>
      </c>
      <c r="O5597" t="s">
        <v>20025</v>
      </c>
      <c r="P5597" t="s">
        <v>214</v>
      </c>
      <c r="R5597" t="s">
        <v>3912</v>
      </c>
      <c r="T5597">
        <v>1</v>
      </c>
    </row>
    <row r="5598" spans="1:21" ht="33.75" customHeight="1" x14ac:dyDescent="0.2">
      <c r="A5598" t="s">
        <v>20026</v>
      </c>
      <c r="B5598" t="s">
        <v>20027</v>
      </c>
      <c r="C5598" t="s">
        <v>17984</v>
      </c>
      <c r="D5598" t="s">
        <v>17985</v>
      </c>
      <c r="G5598" t="s">
        <v>20028</v>
      </c>
      <c r="H5598" t="s">
        <v>20027</v>
      </c>
      <c r="J5598" t="s">
        <v>69</v>
      </c>
      <c r="L5598" t="s">
        <v>20029</v>
      </c>
      <c r="N5598" t="s">
        <v>295</v>
      </c>
      <c r="O5598" t="s">
        <v>20030</v>
      </c>
      <c r="P5598" t="s">
        <v>214</v>
      </c>
      <c r="R5598" t="s">
        <v>3912</v>
      </c>
      <c r="T5598">
        <v>0.5</v>
      </c>
    </row>
    <row r="5599" spans="1:21" ht="33.75" customHeight="1" x14ac:dyDescent="0.2">
      <c r="A5599" t="s">
        <v>20031</v>
      </c>
      <c r="B5599" t="s">
        <v>20032</v>
      </c>
      <c r="C5599" t="s">
        <v>17984</v>
      </c>
      <c r="D5599" t="s">
        <v>17985</v>
      </c>
      <c r="G5599" t="s">
        <v>20033</v>
      </c>
      <c r="H5599" t="s">
        <v>20032</v>
      </c>
      <c r="J5599" t="s">
        <v>69</v>
      </c>
      <c r="L5599" t="s">
        <v>20034</v>
      </c>
      <c r="N5599" t="s">
        <v>295</v>
      </c>
      <c r="O5599" t="s">
        <v>20035</v>
      </c>
      <c r="P5599" t="s">
        <v>214</v>
      </c>
      <c r="R5599" t="s">
        <v>3912</v>
      </c>
      <c r="T5599">
        <v>1</v>
      </c>
    </row>
    <row r="5600" spans="1:21" ht="33.75" customHeight="1" x14ac:dyDescent="0.2">
      <c r="A5600" t="s">
        <v>20036</v>
      </c>
      <c r="B5600" t="s">
        <v>20037</v>
      </c>
      <c r="C5600" t="s">
        <v>17984</v>
      </c>
      <c r="D5600" t="s">
        <v>17985</v>
      </c>
      <c r="G5600" t="s">
        <v>20038</v>
      </c>
      <c r="H5600" t="s">
        <v>20037</v>
      </c>
      <c r="J5600" t="s">
        <v>1462</v>
      </c>
      <c r="L5600" t="s">
        <v>20039</v>
      </c>
      <c r="N5600" t="s">
        <v>295</v>
      </c>
      <c r="O5600" t="s">
        <v>20040</v>
      </c>
      <c r="P5600" t="s">
        <v>214</v>
      </c>
      <c r="R5600" t="s">
        <v>3912</v>
      </c>
      <c r="T5600">
        <v>0.5</v>
      </c>
    </row>
    <row r="5601" spans="1:20" ht="33.75" customHeight="1" x14ac:dyDescent="0.2">
      <c r="A5601" t="s">
        <v>20041</v>
      </c>
      <c r="B5601" t="s">
        <v>20042</v>
      </c>
      <c r="C5601" t="s">
        <v>17984</v>
      </c>
      <c r="D5601" t="s">
        <v>17985</v>
      </c>
      <c r="G5601" t="s">
        <v>20043</v>
      </c>
      <c r="H5601" t="s">
        <v>20042</v>
      </c>
      <c r="J5601" t="s">
        <v>19269</v>
      </c>
      <c r="L5601" t="s">
        <v>20044</v>
      </c>
      <c r="N5601" t="s">
        <v>295</v>
      </c>
      <c r="O5601" t="s">
        <v>19269</v>
      </c>
      <c r="P5601" t="s">
        <v>214</v>
      </c>
      <c r="R5601" t="s">
        <v>3912</v>
      </c>
      <c r="T5601">
        <v>1</v>
      </c>
    </row>
    <row r="5602" spans="1:20" ht="33.75" customHeight="1" x14ac:dyDescent="0.2">
      <c r="A5602" t="s">
        <v>20045</v>
      </c>
      <c r="B5602" t="s">
        <v>20046</v>
      </c>
      <c r="C5602" t="s">
        <v>17984</v>
      </c>
      <c r="D5602" t="s">
        <v>17985</v>
      </c>
      <c r="G5602" t="s">
        <v>20047</v>
      </c>
      <c r="H5602" t="s">
        <v>20046</v>
      </c>
      <c r="J5602" t="s">
        <v>69</v>
      </c>
      <c r="L5602" t="s">
        <v>20048</v>
      </c>
      <c r="N5602" t="s">
        <v>295</v>
      </c>
      <c r="O5602" t="s">
        <v>19961</v>
      </c>
      <c r="P5602" t="s">
        <v>214</v>
      </c>
      <c r="R5602" t="s">
        <v>3912</v>
      </c>
      <c r="T5602">
        <v>1</v>
      </c>
    </row>
    <row r="5603" spans="1:20" ht="33.75" customHeight="1" x14ac:dyDescent="0.2">
      <c r="A5603" t="s">
        <v>20049</v>
      </c>
      <c r="B5603" t="s">
        <v>20050</v>
      </c>
      <c r="C5603" t="s">
        <v>17984</v>
      </c>
      <c r="D5603" t="s">
        <v>17985</v>
      </c>
      <c r="G5603" t="s">
        <v>20051</v>
      </c>
      <c r="H5603" t="s">
        <v>20050</v>
      </c>
      <c r="J5603" t="s">
        <v>20052</v>
      </c>
      <c r="L5603" t="s">
        <v>20053</v>
      </c>
      <c r="N5603" t="s">
        <v>295</v>
      </c>
      <c r="O5603" t="s">
        <v>20054</v>
      </c>
      <c r="P5603" t="s">
        <v>214</v>
      </c>
      <c r="R5603" t="s">
        <v>5990</v>
      </c>
      <c r="T5603">
        <v>1</v>
      </c>
    </row>
    <row r="5604" spans="1:20" ht="33.75" customHeight="1" x14ac:dyDescent="0.2">
      <c r="A5604" t="s">
        <v>20055</v>
      </c>
      <c r="B5604" t="s">
        <v>20056</v>
      </c>
      <c r="C5604" t="s">
        <v>17984</v>
      </c>
      <c r="D5604" t="s">
        <v>17985</v>
      </c>
      <c r="G5604" t="s">
        <v>20057</v>
      </c>
      <c r="H5604" t="s">
        <v>20056</v>
      </c>
      <c r="J5604" t="s">
        <v>20058</v>
      </c>
      <c r="L5604" t="s">
        <v>20059</v>
      </c>
      <c r="N5604" t="s">
        <v>295</v>
      </c>
      <c r="O5604" t="s">
        <v>20060</v>
      </c>
      <c r="P5604" t="s">
        <v>214</v>
      </c>
      <c r="R5604" t="s">
        <v>3912</v>
      </c>
      <c r="T5604">
        <v>1</v>
      </c>
    </row>
    <row r="5605" spans="1:20" ht="33.75" customHeight="1" x14ac:dyDescent="0.2">
      <c r="A5605" t="s">
        <v>20061</v>
      </c>
      <c r="B5605" t="s">
        <v>20062</v>
      </c>
      <c r="C5605" t="s">
        <v>17984</v>
      </c>
      <c r="D5605" t="s">
        <v>17985</v>
      </c>
      <c r="G5605" t="s">
        <v>20063</v>
      </c>
      <c r="H5605" t="s">
        <v>20062</v>
      </c>
      <c r="J5605" t="s">
        <v>69</v>
      </c>
      <c r="L5605" t="s">
        <v>20064</v>
      </c>
      <c r="N5605" t="s">
        <v>295</v>
      </c>
      <c r="O5605" t="s">
        <v>20065</v>
      </c>
      <c r="P5605" t="s">
        <v>214</v>
      </c>
      <c r="R5605" t="s">
        <v>3912</v>
      </c>
      <c r="T5605">
        <v>1</v>
      </c>
    </row>
    <row r="5606" spans="1:20" ht="33.75" customHeight="1" x14ac:dyDescent="0.2">
      <c r="A5606" t="s">
        <v>20066</v>
      </c>
      <c r="B5606" t="s">
        <v>20067</v>
      </c>
      <c r="C5606" t="s">
        <v>17984</v>
      </c>
      <c r="D5606" t="s">
        <v>17985</v>
      </c>
      <c r="G5606" t="s">
        <v>20068</v>
      </c>
      <c r="H5606" t="s">
        <v>20067</v>
      </c>
      <c r="J5606" t="s">
        <v>69</v>
      </c>
      <c r="L5606" t="s">
        <v>20069</v>
      </c>
      <c r="N5606" t="s">
        <v>295</v>
      </c>
      <c r="O5606" t="s">
        <v>18254</v>
      </c>
      <c r="P5606" t="s">
        <v>214</v>
      </c>
      <c r="R5606" t="s">
        <v>3912</v>
      </c>
      <c r="T5606">
        <v>1</v>
      </c>
    </row>
    <row r="5607" spans="1:20" ht="33.75" customHeight="1" x14ac:dyDescent="0.2">
      <c r="A5607" t="s">
        <v>20070</v>
      </c>
      <c r="B5607" t="s">
        <v>20071</v>
      </c>
      <c r="C5607" t="s">
        <v>17984</v>
      </c>
      <c r="D5607" t="s">
        <v>17985</v>
      </c>
      <c r="G5607" t="s">
        <v>20072</v>
      </c>
      <c r="H5607" t="s">
        <v>20071</v>
      </c>
      <c r="J5607" t="s">
        <v>20073</v>
      </c>
      <c r="L5607" t="s">
        <v>20074</v>
      </c>
      <c r="N5607" t="s">
        <v>295</v>
      </c>
      <c r="O5607" t="s">
        <v>19170</v>
      </c>
      <c r="P5607" t="s">
        <v>214</v>
      </c>
      <c r="R5607" t="s">
        <v>3912</v>
      </c>
      <c r="T5607">
        <v>1</v>
      </c>
    </row>
    <row r="5608" spans="1:20" ht="33.75" customHeight="1" x14ac:dyDescent="0.2">
      <c r="A5608" t="s">
        <v>20075</v>
      </c>
      <c r="B5608" t="s">
        <v>20076</v>
      </c>
      <c r="C5608" t="s">
        <v>17984</v>
      </c>
      <c r="D5608" t="s">
        <v>17985</v>
      </c>
      <c r="G5608" t="s">
        <v>20077</v>
      </c>
      <c r="H5608" t="s">
        <v>20076</v>
      </c>
      <c r="J5608" t="s">
        <v>1450</v>
      </c>
      <c r="L5608" t="s">
        <v>20078</v>
      </c>
      <c r="N5608" t="s">
        <v>295</v>
      </c>
      <c r="O5608" t="s">
        <v>2625</v>
      </c>
      <c r="P5608" t="s">
        <v>214</v>
      </c>
      <c r="R5608" t="s">
        <v>3912</v>
      </c>
      <c r="T5608">
        <v>0.5</v>
      </c>
    </row>
    <row r="5609" spans="1:20" ht="33.75" customHeight="1" x14ac:dyDescent="0.2">
      <c r="A5609" t="s">
        <v>20079</v>
      </c>
      <c r="B5609" t="s">
        <v>20080</v>
      </c>
      <c r="C5609" t="s">
        <v>17984</v>
      </c>
      <c r="D5609" t="s">
        <v>17985</v>
      </c>
      <c r="G5609" t="s">
        <v>20081</v>
      </c>
      <c r="H5609" t="s">
        <v>20080</v>
      </c>
      <c r="J5609" t="s">
        <v>20082</v>
      </c>
      <c r="L5609" t="s">
        <v>20083</v>
      </c>
      <c r="N5609" t="s">
        <v>306</v>
      </c>
      <c r="O5609" t="s">
        <v>20084</v>
      </c>
      <c r="P5609" t="s">
        <v>214</v>
      </c>
      <c r="R5609" t="s">
        <v>3912</v>
      </c>
      <c r="T5609">
        <v>1</v>
      </c>
    </row>
    <row r="5610" spans="1:20" ht="33.75" customHeight="1" x14ac:dyDescent="0.2">
      <c r="A5610" t="s">
        <v>20085</v>
      </c>
      <c r="B5610" t="s">
        <v>20086</v>
      </c>
      <c r="C5610" t="s">
        <v>17984</v>
      </c>
      <c r="D5610" t="s">
        <v>17985</v>
      </c>
      <c r="G5610" t="s">
        <v>20087</v>
      </c>
      <c r="H5610" t="s">
        <v>20086</v>
      </c>
      <c r="J5610" t="s">
        <v>20088</v>
      </c>
      <c r="L5610" t="s">
        <v>20089</v>
      </c>
      <c r="N5610" t="s">
        <v>306</v>
      </c>
      <c r="O5610" t="s">
        <v>20090</v>
      </c>
      <c r="P5610" t="s">
        <v>214</v>
      </c>
      <c r="R5610" t="s">
        <v>3912</v>
      </c>
      <c r="T5610">
        <v>0.5</v>
      </c>
    </row>
    <row r="5611" spans="1:20" ht="33.75" customHeight="1" x14ac:dyDescent="0.2">
      <c r="A5611" t="s">
        <v>20091</v>
      </c>
      <c r="B5611" t="s">
        <v>20092</v>
      </c>
      <c r="C5611" t="s">
        <v>17984</v>
      </c>
      <c r="D5611" t="s">
        <v>17985</v>
      </c>
      <c r="G5611" t="s">
        <v>20093</v>
      </c>
      <c r="H5611" t="s">
        <v>20092</v>
      </c>
      <c r="J5611" t="s">
        <v>20094</v>
      </c>
      <c r="L5611" t="s">
        <v>20095</v>
      </c>
      <c r="N5611" t="s">
        <v>306</v>
      </c>
      <c r="O5611" t="s">
        <v>20096</v>
      </c>
      <c r="P5611" t="s">
        <v>214</v>
      </c>
      <c r="R5611" t="s">
        <v>3912</v>
      </c>
      <c r="T5611">
        <v>1</v>
      </c>
    </row>
    <row r="5612" spans="1:20" ht="33.75" customHeight="1" x14ac:dyDescent="0.2">
      <c r="A5612" t="s">
        <v>20097</v>
      </c>
      <c r="B5612" t="s">
        <v>20098</v>
      </c>
      <c r="C5612" t="s">
        <v>17984</v>
      </c>
      <c r="D5612" t="s">
        <v>17985</v>
      </c>
      <c r="G5612" t="s">
        <v>20099</v>
      </c>
      <c r="H5612" t="s">
        <v>20098</v>
      </c>
      <c r="J5612" t="s">
        <v>20100</v>
      </c>
      <c r="L5612" t="s">
        <v>20101</v>
      </c>
      <c r="N5612" t="s">
        <v>306</v>
      </c>
      <c r="O5612" t="s">
        <v>20102</v>
      </c>
      <c r="P5612" t="s">
        <v>214</v>
      </c>
      <c r="R5612" t="s">
        <v>3912</v>
      </c>
      <c r="T5612">
        <v>1</v>
      </c>
    </row>
    <row r="5613" spans="1:20" ht="33.75" customHeight="1" x14ac:dyDescent="0.2">
      <c r="A5613" t="s">
        <v>20103</v>
      </c>
      <c r="B5613" t="s">
        <v>20104</v>
      </c>
      <c r="C5613" t="s">
        <v>17984</v>
      </c>
      <c r="D5613" t="s">
        <v>17985</v>
      </c>
      <c r="G5613" t="s">
        <v>20105</v>
      </c>
      <c r="H5613" t="s">
        <v>20104</v>
      </c>
      <c r="J5613" t="s">
        <v>20106</v>
      </c>
      <c r="L5613" t="s">
        <v>20107</v>
      </c>
      <c r="N5613" t="s">
        <v>306</v>
      </c>
      <c r="O5613" t="s">
        <v>19837</v>
      </c>
      <c r="P5613" t="s">
        <v>214</v>
      </c>
      <c r="R5613" t="s">
        <v>3912</v>
      </c>
      <c r="T5613">
        <v>1.5</v>
      </c>
    </row>
    <row r="5614" spans="1:20" ht="33.75" customHeight="1" x14ac:dyDescent="0.2">
      <c r="A5614" t="s">
        <v>20108</v>
      </c>
      <c r="B5614" t="s">
        <v>20109</v>
      </c>
      <c r="C5614" t="s">
        <v>17984</v>
      </c>
      <c r="D5614" t="s">
        <v>17985</v>
      </c>
      <c r="G5614" t="s">
        <v>20110</v>
      </c>
      <c r="H5614" t="s">
        <v>20109</v>
      </c>
      <c r="J5614" t="s">
        <v>20111</v>
      </c>
      <c r="L5614" t="s">
        <v>20112</v>
      </c>
      <c r="N5614" t="s">
        <v>306</v>
      </c>
      <c r="O5614" t="s">
        <v>20113</v>
      </c>
      <c r="P5614" t="s">
        <v>214</v>
      </c>
      <c r="R5614" t="s">
        <v>3912</v>
      </c>
      <c r="T5614">
        <v>1</v>
      </c>
    </row>
    <row r="5615" spans="1:20" ht="33.75" customHeight="1" x14ac:dyDescent="0.2">
      <c r="A5615" t="s">
        <v>20114</v>
      </c>
      <c r="B5615" t="s">
        <v>20115</v>
      </c>
      <c r="C5615" t="s">
        <v>17984</v>
      </c>
      <c r="D5615" t="s">
        <v>17985</v>
      </c>
      <c r="G5615" t="s">
        <v>20116</v>
      </c>
      <c r="H5615" t="s">
        <v>20115</v>
      </c>
      <c r="N5615" t="s">
        <v>306</v>
      </c>
      <c r="P5615" t="s">
        <v>214</v>
      </c>
      <c r="R5615" t="s">
        <v>3912</v>
      </c>
      <c r="T5615">
        <v>1</v>
      </c>
    </row>
    <row r="5616" spans="1:20" ht="33.75" customHeight="1" x14ac:dyDescent="0.2">
      <c r="A5616" t="s">
        <v>20117</v>
      </c>
      <c r="B5616" t="s">
        <v>20118</v>
      </c>
      <c r="C5616" t="s">
        <v>17984</v>
      </c>
      <c r="D5616" t="s">
        <v>17985</v>
      </c>
      <c r="G5616" t="s">
        <v>20119</v>
      </c>
      <c r="H5616" t="s">
        <v>20118</v>
      </c>
      <c r="J5616" t="s">
        <v>20120</v>
      </c>
      <c r="L5616" t="s">
        <v>20121</v>
      </c>
      <c r="N5616" t="s">
        <v>306</v>
      </c>
      <c r="O5616" t="s">
        <v>19909</v>
      </c>
      <c r="P5616" t="s">
        <v>214</v>
      </c>
      <c r="R5616" t="s">
        <v>3912</v>
      </c>
      <c r="T5616">
        <v>1</v>
      </c>
    </row>
    <row r="5617" spans="1:20" ht="33.75" customHeight="1" x14ac:dyDescent="0.2">
      <c r="A5617" t="s">
        <v>20122</v>
      </c>
      <c r="B5617" t="s">
        <v>20123</v>
      </c>
      <c r="C5617" t="s">
        <v>17984</v>
      </c>
      <c r="D5617" t="s">
        <v>17985</v>
      </c>
      <c r="G5617" t="s">
        <v>20124</v>
      </c>
      <c r="H5617" t="s">
        <v>20123</v>
      </c>
      <c r="J5617" t="s">
        <v>20125</v>
      </c>
      <c r="L5617" t="s">
        <v>20126</v>
      </c>
      <c r="N5617" t="s">
        <v>306</v>
      </c>
      <c r="O5617" t="s">
        <v>6998</v>
      </c>
      <c r="P5617" t="s">
        <v>214</v>
      </c>
      <c r="R5617" t="s">
        <v>3912</v>
      </c>
      <c r="T5617">
        <v>1.5</v>
      </c>
    </row>
    <row r="5618" spans="1:20" ht="33.75" customHeight="1" x14ac:dyDescent="0.2">
      <c r="A5618" t="s">
        <v>20127</v>
      </c>
      <c r="B5618" t="s">
        <v>20128</v>
      </c>
      <c r="C5618" t="s">
        <v>17984</v>
      </c>
      <c r="D5618" t="s">
        <v>17985</v>
      </c>
      <c r="G5618" t="s">
        <v>20129</v>
      </c>
      <c r="H5618" t="s">
        <v>20128</v>
      </c>
      <c r="J5618" t="s">
        <v>20130</v>
      </c>
      <c r="L5618" t="s">
        <v>20131</v>
      </c>
      <c r="N5618" t="s">
        <v>306</v>
      </c>
      <c r="O5618" t="s">
        <v>4404</v>
      </c>
      <c r="P5618" t="s">
        <v>214</v>
      </c>
      <c r="R5618" t="s">
        <v>3912</v>
      </c>
      <c r="T5618">
        <v>1</v>
      </c>
    </row>
    <row r="5619" spans="1:20" ht="33.75" customHeight="1" x14ac:dyDescent="0.2">
      <c r="A5619" t="s">
        <v>20132</v>
      </c>
      <c r="B5619" t="s">
        <v>20133</v>
      </c>
      <c r="C5619" t="s">
        <v>17984</v>
      </c>
      <c r="D5619" t="s">
        <v>17985</v>
      </c>
      <c r="G5619" t="s">
        <v>20134</v>
      </c>
      <c r="H5619" t="s">
        <v>20133</v>
      </c>
      <c r="J5619" t="s">
        <v>20135</v>
      </c>
      <c r="L5619" t="s">
        <v>20136</v>
      </c>
      <c r="N5619" t="s">
        <v>306</v>
      </c>
      <c r="O5619" t="s">
        <v>20137</v>
      </c>
      <c r="P5619" t="s">
        <v>214</v>
      </c>
      <c r="R5619" t="s">
        <v>3912</v>
      </c>
      <c r="T5619">
        <v>1.5</v>
      </c>
    </row>
    <row r="5620" spans="1:20" ht="33.75" customHeight="1" x14ac:dyDescent="0.2">
      <c r="A5620" t="s">
        <v>20138</v>
      </c>
      <c r="B5620" t="s">
        <v>20139</v>
      </c>
      <c r="C5620" t="s">
        <v>17984</v>
      </c>
      <c r="D5620" t="s">
        <v>17985</v>
      </c>
      <c r="G5620" t="s">
        <v>20140</v>
      </c>
      <c r="H5620" t="s">
        <v>20139</v>
      </c>
      <c r="J5620" t="s">
        <v>20141</v>
      </c>
      <c r="L5620" t="s">
        <v>20142</v>
      </c>
      <c r="N5620" t="s">
        <v>306</v>
      </c>
      <c r="O5620" t="s">
        <v>20143</v>
      </c>
      <c r="P5620" t="s">
        <v>214</v>
      </c>
      <c r="R5620" t="s">
        <v>3912</v>
      </c>
      <c r="T5620">
        <v>1</v>
      </c>
    </row>
    <row r="5621" spans="1:20" ht="33.75" customHeight="1" x14ac:dyDescent="0.2">
      <c r="A5621" t="s">
        <v>20144</v>
      </c>
      <c r="B5621" t="s">
        <v>20145</v>
      </c>
      <c r="C5621" t="s">
        <v>17984</v>
      </c>
      <c r="D5621" t="s">
        <v>17985</v>
      </c>
      <c r="G5621" t="s">
        <v>20146</v>
      </c>
      <c r="H5621" t="s">
        <v>20145</v>
      </c>
      <c r="J5621" t="s">
        <v>20147</v>
      </c>
      <c r="L5621" t="s">
        <v>20148</v>
      </c>
      <c r="N5621" t="s">
        <v>306</v>
      </c>
      <c r="O5621" t="s">
        <v>20149</v>
      </c>
      <c r="P5621" t="s">
        <v>214</v>
      </c>
      <c r="R5621" t="s">
        <v>3912</v>
      </c>
      <c r="T5621">
        <v>1</v>
      </c>
    </row>
    <row r="5622" spans="1:20" ht="33.75" customHeight="1" x14ac:dyDescent="0.2">
      <c r="A5622" t="s">
        <v>20150</v>
      </c>
      <c r="B5622" t="s">
        <v>20151</v>
      </c>
      <c r="C5622" t="s">
        <v>17984</v>
      </c>
      <c r="D5622" t="s">
        <v>17985</v>
      </c>
      <c r="G5622" t="s">
        <v>20152</v>
      </c>
      <c r="H5622" t="s">
        <v>20151</v>
      </c>
      <c r="J5622" t="s">
        <v>20153</v>
      </c>
      <c r="L5622" t="s">
        <v>20154</v>
      </c>
      <c r="N5622" t="s">
        <v>306</v>
      </c>
      <c r="O5622" t="s">
        <v>5730</v>
      </c>
      <c r="P5622" t="s">
        <v>214</v>
      </c>
      <c r="R5622" t="s">
        <v>3912</v>
      </c>
      <c r="T5622">
        <v>1</v>
      </c>
    </row>
    <row r="5623" spans="1:20" ht="33.75" customHeight="1" x14ac:dyDescent="0.2">
      <c r="A5623" t="s">
        <v>20155</v>
      </c>
      <c r="B5623" t="s">
        <v>20156</v>
      </c>
      <c r="C5623" t="s">
        <v>17984</v>
      </c>
      <c r="D5623" t="s">
        <v>17985</v>
      </c>
      <c r="G5623" t="s">
        <v>20157</v>
      </c>
      <c r="H5623" t="s">
        <v>20156</v>
      </c>
      <c r="J5623" t="s">
        <v>20158</v>
      </c>
      <c r="L5623" t="s">
        <v>20159</v>
      </c>
      <c r="N5623" t="s">
        <v>306</v>
      </c>
      <c r="O5623" t="s">
        <v>6972</v>
      </c>
      <c r="P5623" t="s">
        <v>214</v>
      </c>
      <c r="R5623" t="s">
        <v>3912</v>
      </c>
      <c r="T5623">
        <v>1</v>
      </c>
    </row>
    <row r="5624" spans="1:20" ht="33.75" customHeight="1" x14ac:dyDescent="0.2">
      <c r="A5624" t="s">
        <v>20160</v>
      </c>
      <c r="B5624" t="s">
        <v>20161</v>
      </c>
      <c r="C5624" t="s">
        <v>17984</v>
      </c>
      <c r="D5624" t="s">
        <v>17985</v>
      </c>
      <c r="G5624" t="s">
        <v>20162</v>
      </c>
      <c r="H5624" t="s">
        <v>20161</v>
      </c>
      <c r="J5624" t="s">
        <v>20163</v>
      </c>
      <c r="L5624" t="s">
        <v>20164</v>
      </c>
      <c r="N5624" t="s">
        <v>306</v>
      </c>
      <c r="O5624" t="s">
        <v>5451</v>
      </c>
      <c r="P5624" t="s">
        <v>214</v>
      </c>
      <c r="R5624" t="s">
        <v>3912</v>
      </c>
      <c r="T5624">
        <v>1</v>
      </c>
    </row>
    <row r="5625" spans="1:20" ht="33.75" customHeight="1" x14ac:dyDescent="0.2">
      <c r="A5625" t="s">
        <v>20165</v>
      </c>
      <c r="B5625" t="s">
        <v>20166</v>
      </c>
      <c r="C5625" t="s">
        <v>17984</v>
      </c>
      <c r="D5625" t="s">
        <v>17985</v>
      </c>
      <c r="G5625" t="s">
        <v>20167</v>
      </c>
      <c r="H5625" t="s">
        <v>20166</v>
      </c>
      <c r="J5625" t="s">
        <v>20168</v>
      </c>
      <c r="L5625" t="s">
        <v>20169</v>
      </c>
      <c r="N5625" t="s">
        <v>306</v>
      </c>
      <c r="O5625" t="s">
        <v>381</v>
      </c>
      <c r="P5625" t="s">
        <v>214</v>
      </c>
      <c r="R5625" t="s">
        <v>3912</v>
      </c>
      <c r="T5625">
        <v>1</v>
      </c>
    </row>
    <row r="5626" spans="1:20" ht="33.75" customHeight="1" x14ac:dyDescent="0.2">
      <c r="A5626" t="s">
        <v>20170</v>
      </c>
      <c r="B5626" t="s">
        <v>20171</v>
      </c>
      <c r="C5626" t="s">
        <v>17984</v>
      </c>
      <c r="D5626" t="s">
        <v>17985</v>
      </c>
      <c r="G5626" t="s">
        <v>20172</v>
      </c>
      <c r="H5626" t="s">
        <v>20171</v>
      </c>
      <c r="J5626" t="s">
        <v>20173</v>
      </c>
      <c r="L5626" t="s">
        <v>20174</v>
      </c>
      <c r="N5626" t="s">
        <v>306</v>
      </c>
      <c r="O5626" t="s">
        <v>19128</v>
      </c>
      <c r="P5626" t="s">
        <v>214</v>
      </c>
      <c r="R5626" t="s">
        <v>3912</v>
      </c>
      <c r="T5626">
        <v>1</v>
      </c>
    </row>
    <row r="5627" spans="1:20" ht="33.75" customHeight="1" x14ac:dyDescent="0.2">
      <c r="A5627" t="s">
        <v>20175</v>
      </c>
      <c r="B5627" t="s">
        <v>20176</v>
      </c>
      <c r="C5627" t="s">
        <v>17984</v>
      </c>
      <c r="D5627" t="s">
        <v>17985</v>
      </c>
      <c r="G5627" t="s">
        <v>20177</v>
      </c>
      <c r="H5627" t="s">
        <v>20176</v>
      </c>
      <c r="J5627" t="s">
        <v>20178</v>
      </c>
      <c r="L5627" t="s">
        <v>20179</v>
      </c>
      <c r="N5627" t="s">
        <v>312</v>
      </c>
      <c r="O5627" t="s">
        <v>20180</v>
      </c>
      <c r="P5627" t="s">
        <v>214</v>
      </c>
      <c r="R5627" t="s">
        <v>3912</v>
      </c>
      <c r="T5627">
        <v>1</v>
      </c>
    </row>
    <row r="5628" spans="1:20" ht="33.75" customHeight="1" x14ac:dyDescent="0.2">
      <c r="A5628" t="s">
        <v>20181</v>
      </c>
      <c r="B5628" t="s">
        <v>20182</v>
      </c>
      <c r="C5628" t="s">
        <v>17984</v>
      </c>
      <c r="D5628" t="s">
        <v>17985</v>
      </c>
      <c r="G5628" t="s">
        <v>20183</v>
      </c>
      <c r="H5628" t="s">
        <v>20182</v>
      </c>
      <c r="J5628" t="s">
        <v>20184</v>
      </c>
      <c r="L5628" t="s">
        <v>20185</v>
      </c>
      <c r="N5628" t="s">
        <v>312</v>
      </c>
      <c r="O5628" t="s">
        <v>5574</v>
      </c>
      <c r="P5628" t="s">
        <v>214</v>
      </c>
      <c r="R5628" t="s">
        <v>3912</v>
      </c>
      <c r="T5628">
        <v>1.5</v>
      </c>
    </row>
    <row r="5629" spans="1:20" ht="33.75" customHeight="1" x14ac:dyDescent="0.2">
      <c r="A5629" t="s">
        <v>20186</v>
      </c>
      <c r="B5629" t="s">
        <v>20187</v>
      </c>
      <c r="C5629" t="s">
        <v>17984</v>
      </c>
      <c r="D5629" t="s">
        <v>17985</v>
      </c>
      <c r="G5629" t="s">
        <v>20188</v>
      </c>
      <c r="H5629" t="s">
        <v>20187</v>
      </c>
      <c r="J5629" t="s">
        <v>20189</v>
      </c>
      <c r="L5629" t="s">
        <v>20190</v>
      </c>
      <c r="N5629" t="s">
        <v>312</v>
      </c>
      <c r="O5629" t="s">
        <v>20191</v>
      </c>
      <c r="P5629" t="s">
        <v>214</v>
      </c>
      <c r="R5629" t="s">
        <v>3912</v>
      </c>
      <c r="T5629">
        <v>1</v>
      </c>
    </row>
    <row r="5630" spans="1:20" ht="33.75" customHeight="1" x14ac:dyDescent="0.2">
      <c r="A5630" t="s">
        <v>20192</v>
      </c>
      <c r="B5630" t="s">
        <v>20193</v>
      </c>
      <c r="C5630" t="s">
        <v>17984</v>
      </c>
      <c r="D5630" t="s">
        <v>17985</v>
      </c>
      <c r="G5630" t="s">
        <v>20194</v>
      </c>
      <c r="H5630" t="s">
        <v>20193</v>
      </c>
      <c r="N5630" t="s">
        <v>312</v>
      </c>
      <c r="P5630" t="s">
        <v>214</v>
      </c>
      <c r="R5630" t="s">
        <v>3912</v>
      </c>
      <c r="T5630">
        <v>1</v>
      </c>
    </row>
    <row r="5631" spans="1:20" ht="33.75" customHeight="1" x14ac:dyDescent="0.2">
      <c r="A5631" t="s">
        <v>20195</v>
      </c>
      <c r="B5631" t="s">
        <v>20196</v>
      </c>
      <c r="C5631" t="s">
        <v>17984</v>
      </c>
      <c r="D5631" t="s">
        <v>17985</v>
      </c>
      <c r="G5631" t="s">
        <v>20197</v>
      </c>
      <c r="H5631" t="s">
        <v>20196</v>
      </c>
      <c r="N5631" t="s">
        <v>312</v>
      </c>
      <c r="P5631" t="s">
        <v>214</v>
      </c>
      <c r="R5631" t="s">
        <v>3912</v>
      </c>
      <c r="T5631">
        <v>1.5</v>
      </c>
    </row>
    <row r="5632" spans="1:20" ht="33.75" customHeight="1" x14ac:dyDescent="0.2">
      <c r="A5632" t="s">
        <v>20198</v>
      </c>
      <c r="B5632" t="s">
        <v>20199</v>
      </c>
      <c r="C5632" t="s">
        <v>17984</v>
      </c>
      <c r="D5632" t="s">
        <v>17985</v>
      </c>
      <c r="G5632" t="s">
        <v>20200</v>
      </c>
      <c r="H5632" t="s">
        <v>20199</v>
      </c>
      <c r="N5632" t="s">
        <v>312</v>
      </c>
      <c r="P5632" t="s">
        <v>214</v>
      </c>
      <c r="R5632" t="s">
        <v>3912</v>
      </c>
      <c r="T5632">
        <v>1</v>
      </c>
    </row>
    <row r="5633" spans="1:20" ht="33.75" customHeight="1" x14ac:dyDescent="0.2">
      <c r="A5633" t="s">
        <v>20201</v>
      </c>
      <c r="B5633" t="s">
        <v>20202</v>
      </c>
      <c r="C5633" t="s">
        <v>17984</v>
      </c>
      <c r="D5633" t="s">
        <v>17985</v>
      </c>
      <c r="G5633" t="s">
        <v>20203</v>
      </c>
      <c r="H5633" t="s">
        <v>20202</v>
      </c>
      <c r="N5633" t="s">
        <v>312</v>
      </c>
      <c r="P5633" t="s">
        <v>214</v>
      </c>
      <c r="R5633" t="s">
        <v>3912</v>
      </c>
      <c r="T5633">
        <v>1</v>
      </c>
    </row>
    <row r="5634" spans="1:20" ht="33.75" customHeight="1" x14ac:dyDescent="0.2">
      <c r="A5634" t="s">
        <v>20204</v>
      </c>
      <c r="B5634" t="s">
        <v>20205</v>
      </c>
      <c r="C5634" t="s">
        <v>17984</v>
      </c>
      <c r="D5634" t="s">
        <v>17985</v>
      </c>
      <c r="G5634" t="s">
        <v>20206</v>
      </c>
      <c r="H5634" t="s">
        <v>20205</v>
      </c>
      <c r="N5634" t="s">
        <v>312</v>
      </c>
      <c r="P5634" t="s">
        <v>214</v>
      </c>
      <c r="R5634" t="s">
        <v>3912</v>
      </c>
      <c r="T5634">
        <v>1.5</v>
      </c>
    </row>
    <row r="5635" spans="1:20" ht="33.75" customHeight="1" x14ac:dyDescent="0.2">
      <c r="A5635" t="s">
        <v>20207</v>
      </c>
      <c r="B5635" t="s">
        <v>20208</v>
      </c>
      <c r="C5635" t="s">
        <v>17984</v>
      </c>
      <c r="D5635" t="s">
        <v>17985</v>
      </c>
      <c r="G5635" t="s">
        <v>20209</v>
      </c>
      <c r="H5635" t="s">
        <v>20208</v>
      </c>
      <c r="N5635" t="s">
        <v>312</v>
      </c>
      <c r="P5635" t="s">
        <v>214</v>
      </c>
      <c r="R5635" t="s">
        <v>3912</v>
      </c>
      <c r="T5635">
        <v>1</v>
      </c>
    </row>
    <row r="5636" spans="1:20" ht="33.75" customHeight="1" x14ac:dyDescent="0.2">
      <c r="A5636" t="s">
        <v>20210</v>
      </c>
      <c r="B5636" t="s">
        <v>20211</v>
      </c>
      <c r="C5636" t="s">
        <v>17984</v>
      </c>
      <c r="D5636" t="s">
        <v>17985</v>
      </c>
      <c r="G5636" t="s">
        <v>20212</v>
      </c>
      <c r="H5636" t="s">
        <v>20211</v>
      </c>
      <c r="N5636" t="s">
        <v>312</v>
      </c>
      <c r="P5636" t="s">
        <v>214</v>
      </c>
      <c r="R5636" t="s">
        <v>3912</v>
      </c>
      <c r="T5636">
        <v>1</v>
      </c>
    </row>
    <row r="5637" spans="1:20" ht="33.75" customHeight="1" x14ac:dyDescent="0.2">
      <c r="A5637" t="s">
        <v>20213</v>
      </c>
      <c r="B5637" t="s">
        <v>20214</v>
      </c>
      <c r="C5637" t="s">
        <v>17984</v>
      </c>
      <c r="D5637" t="s">
        <v>17985</v>
      </c>
      <c r="G5637" t="s">
        <v>20215</v>
      </c>
      <c r="H5637" t="s">
        <v>20214</v>
      </c>
      <c r="J5637" t="s">
        <v>20216</v>
      </c>
      <c r="L5637" t="s">
        <v>20217</v>
      </c>
      <c r="N5637" t="s">
        <v>323</v>
      </c>
      <c r="O5637" t="s">
        <v>20218</v>
      </c>
      <c r="P5637" t="s">
        <v>214</v>
      </c>
      <c r="R5637" t="s">
        <v>3912</v>
      </c>
      <c r="T5637">
        <v>1</v>
      </c>
    </row>
    <row r="5638" spans="1:20" ht="33.75" customHeight="1" x14ac:dyDescent="0.2">
      <c r="A5638" t="s">
        <v>20219</v>
      </c>
      <c r="B5638" t="s">
        <v>20220</v>
      </c>
      <c r="C5638" t="s">
        <v>17984</v>
      </c>
      <c r="D5638" t="s">
        <v>17985</v>
      </c>
      <c r="G5638" t="s">
        <v>20221</v>
      </c>
      <c r="H5638" t="s">
        <v>20220</v>
      </c>
      <c r="J5638" t="s">
        <v>20222</v>
      </c>
      <c r="L5638" t="s">
        <v>20223</v>
      </c>
      <c r="N5638" t="s">
        <v>323</v>
      </c>
      <c r="O5638" t="s">
        <v>20224</v>
      </c>
      <c r="P5638" t="s">
        <v>214</v>
      </c>
      <c r="R5638" t="s">
        <v>3912</v>
      </c>
      <c r="T5638">
        <v>1</v>
      </c>
    </row>
    <row r="5639" spans="1:20" ht="33.75" customHeight="1" x14ac:dyDescent="0.2">
      <c r="A5639" t="s">
        <v>20225</v>
      </c>
      <c r="B5639" t="s">
        <v>20226</v>
      </c>
      <c r="C5639" t="s">
        <v>17984</v>
      </c>
      <c r="D5639" t="s">
        <v>17985</v>
      </c>
      <c r="G5639" t="s">
        <v>20227</v>
      </c>
      <c r="H5639" t="s">
        <v>20226</v>
      </c>
      <c r="J5639" t="s">
        <v>20228</v>
      </c>
      <c r="L5639" t="s">
        <v>20229</v>
      </c>
      <c r="N5639" t="s">
        <v>323</v>
      </c>
      <c r="O5639" t="s">
        <v>20230</v>
      </c>
      <c r="P5639" t="s">
        <v>214</v>
      </c>
      <c r="R5639" t="s">
        <v>3912</v>
      </c>
      <c r="T5639">
        <v>1</v>
      </c>
    </row>
    <row r="5640" spans="1:20" ht="33.75" customHeight="1" x14ac:dyDescent="0.2">
      <c r="A5640" t="s">
        <v>20231</v>
      </c>
      <c r="B5640" t="s">
        <v>20232</v>
      </c>
      <c r="C5640" t="s">
        <v>17984</v>
      </c>
      <c r="D5640" t="s">
        <v>17985</v>
      </c>
      <c r="G5640" t="s">
        <v>20233</v>
      </c>
      <c r="H5640" t="s">
        <v>20232</v>
      </c>
      <c r="J5640" t="s">
        <v>69</v>
      </c>
      <c r="L5640" t="s">
        <v>20234</v>
      </c>
      <c r="N5640" t="s">
        <v>323</v>
      </c>
      <c r="O5640" t="s">
        <v>20235</v>
      </c>
      <c r="P5640" t="s">
        <v>214</v>
      </c>
      <c r="R5640" t="s">
        <v>3912</v>
      </c>
      <c r="T5640">
        <v>0.5</v>
      </c>
    </row>
    <row r="5641" spans="1:20" ht="33.75" customHeight="1" x14ac:dyDescent="0.2">
      <c r="A5641" t="s">
        <v>20236</v>
      </c>
      <c r="B5641" t="s">
        <v>20237</v>
      </c>
      <c r="C5641" t="s">
        <v>17984</v>
      </c>
      <c r="D5641" t="s">
        <v>17985</v>
      </c>
      <c r="G5641" t="s">
        <v>20238</v>
      </c>
      <c r="H5641" t="s">
        <v>20237</v>
      </c>
      <c r="J5641" t="s">
        <v>20239</v>
      </c>
      <c r="L5641" t="s">
        <v>20240</v>
      </c>
      <c r="N5641" t="s">
        <v>323</v>
      </c>
      <c r="O5641" t="s">
        <v>20241</v>
      </c>
      <c r="P5641" t="s">
        <v>214</v>
      </c>
      <c r="R5641" t="s">
        <v>3912</v>
      </c>
      <c r="T5641">
        <v>1</v>
      </c>
    </row>
    <row r="5642" spans="1:20" ht="33.75" customHeight="1" x14ac:dyDescent="0.2">
      <c r="A5642" t="s">
        <v>20242</v>
      </c>
      <c r="B5642" t="s">
        <v>20243</v>
      </c>
      <c r="C5642" t="s">
        <v>17984</v>
      </c>
      <c r="D5642" t="s">
        <v>17985</v>
      </c>
      <c r="G5642" t="s">
        <v>20244</v>
      </c>
      <c r="H5642" t="s">
        <v>20243</v>
      </c>
      <c r="J5642" t="s">
        <v>20245</v>
      </c>
      <c r="L5642" t="s">
        <v>20246</v>
      </c>
      <c r="N5642" t="s">
        <v>323</v>
      </c>
      <c r="O5642" t="s">
        <v>20247</v>
      </c>
      <c r="P5642" t="s">
        <v>214</v>
      </c>
      <c r="R5642" t="s">
        <v>3912</v>
      </c>
      <c r="T5642">
        <v>1.5</v>
      </c>
    </row>
    <row r="5643" spans="1:20" ht="33.75" customHeight="1" x14ac:dyDescent="0.2">
      <c r="A5643" t="s">
        <v>20248</v>
      </c>
      <c r="B5643" t="s">
        <v>20249</v>
      </c>
      <c r="C5643" t="s">
        <v>17984</v>
      </c>
      <c r="D5643" t="s">
        <v>17985</v>
      </c>
      <c r="G5643" t="s">
        <v>20250</v>
      </c>
      <c r="H5643" t="s">
        <v>20249</v>
      </c>
      <c r="J5643" t="s">
        <v>20251</v>
      </c>
      <c r="L5643" t="s">
        <v>20252</v>
      </c>
      <c r="N5643" t="s">
        <v>323</v>
      </c>
      <c r="O5643" t="s">
        <v>20253</v>
      </c>
      <c r="P5643" t="s">
        <v>214</v>
      </c>
      <c r="R5643" t="s">
        <v>3912</v>
      </c>
      <c r="T5643">
        <v>1.5</v>
      </c>
    </row>
    <row r="5644" spans="1:20" ht="33.75" customHeight="1" x14ac:dyDescent="0.2">
      <c r="A5644" t="s">
        <v>20254</v>
      </c>
      <c r="B5644" t="s">
        <v>20255</v>
      </c>
      <c r="C5644" t="s">
        <v>17984</v>
      </c>
      <c r="D5644" t="s">
        <v>17985</v>
      </c>
      <c r="G5644" t="s">
        <v>20256</v>
      </c>
      <c r="H5644" t="s">
        <v>20255</v>
      </c>
      <c r="J5644" t="s">
        <v>20257</v>
      </c>
      <c r="L5644" t="s">
        <v>20258</v>
      </c>
      <c r="N5644" t="s">
        <v>323</v>
      </c>
      <c r="O5644" t="s">
        <v>20259</v>
      </c>
      <c r="P5644" t="s">
        <v>214</v>
      </c>
      <c r="R5644" t="s">
        <v>3912</v>
      </c>
      <c r="T5644">
        <v>1</v>
      </c>
    </row>
    <row r="5645" spans="1:20" ht="33.75" customHeight="1" x14ac:dyDescent="0.2">
      <c r="A5645" t="s">
        <v>20260</v>
      </c>
      <c r="B5645" t="s">
        <v>20261</v>
      </c>
      <c r="C5645" t="s">
        <v>17984</v>
      </c>
      <c r="D5645" t="s">
        <v>17985</v>
      </c>
      <c r="G5645" t="s">
        <v>20262</v>
      </c>
      <c r="H5645" t="s">
        <v>20261</v>
      </c>
      <c r="J5645" t="s">
        <v>20263</v>
      </c>
      <c r="L5645" t="s">
        <v>20264</v>
      </c>
      <c r="N5645" t="s">
        <v>323</v>
      </c>
      <c r="O5645" t="s">
        <v>20265</v>
      </c>
      <c r="P5645" t="s">
        <v>214</v>
      </c>
      <c r="R5645" t="s">
        <v>3912</v>
      </c>
      <c r="T5645">
        <v>1</v>
      </c>
    </row>
    <row r="5646" spans="1:20" ht="33.75" customHeight="1" x14ac:dyDescent="0.2">
      <c r="A5646" t="s">
        <v>20266</v>
      </c>
      <c r="B5646" t="s">
        <v>20267</v>
      </c>
      <c r="C5646" t="s">
        <v>17984</v>
      </c>
      <c r="D5646" t="s">
        <v>17985</v>
      </c>
      <c r="G5646" t="s">
        <v>20268</v>
      </c>
      <c r="H5646" t="s">
        <v>20267</v>
      </c>
      <c r="J5646" t="s">
        <v>69</v>
      </c>
      <c r="L5646" t="s">
        <v>20269</v>
      </c>
      <c r="N5646" t="s">
        <v>323</v>
      </c>
      <c r="O5646" t="s">
        <v>20270</v>
      </c>
      <c r="P5646" t="s">
        <v>214</v>
      </c>
      <c r="R5646" t="s">
        <v>3912</v>
      </c>
      <c r="T5646">
        <v>1</v>
      </c>
    </row>
    <row r="5647" spans="1:20" ht="33.75" customHeight="1" x14ac:dyDescent="0.2">
      <c r="A5647" t="s">
        <v>20271</v>
      </c>
      <c r="B5647" t="s">
        <v>20272</v>
      </c>
      <c r="C5647" t="s">
        <v>17984</v>
      </c>
      <c r="D5647" t="s">
        <v>17985</v>
      </c>
      <c r="G5647" t="s">
        <v>20273</v>
      </c>
      <c r="H5647" t="s">
        <v>20272</v>
      </c>
      <c r="J5647" t="s">
        <v>20274</v>
      </c>
      <c r="L5647" t="s">
        <v>20275</v>
      </c>
      <c r="N5647" t="s">
        <v>323</v>
      </c>
      <c r="O5647" t="s">
        <v>20276</v>
      </c>
      <c r="P5647" t="s">
        <v>214</v>
      </c>
      <c r="R5647" t="s">
        <v>3912</v>
      </c>
      <c r="T5647">
        <v>1</v>
      </c>
    </row>
    <row r="5648" spans="1:20" ht="33.75" customHeight="1" x14ac:dyDescent="0.2">
      <c r="A5648" t="s">
        <v>20277</v>
      </c>
      <c r="B5648" t="s">
        <v>20278</v>
      </c>
      <c r="C5648" t="s">
        <v>17984</v>
      </c>
      <c r="D5648" t="s">
        <v>17985</v>
      </c>
      <c r="G5648" t="s">
        <v>20279</v>
      </c>
      <c r="H5648" t="s">
        <v>20278</v>
      </c>
      <c r="J5648" t="s">
        <v>20280</v>
      </c>
      <c r="L5648" t="s">
        <v>20281</v>
      </c>
      <c r="N5648" t="s">
        <v>323</v>
      </c>
      <c r="O5648" t="s">
        <v>20282</v>
      </c>
      <c r="P5648" t="s">
        <v>214</v>
      </c>
      <c r="R5648" t="s">
        <v>3912</v>
      </c>
      <c r="T5648">
        <v>0.5</v>
      </c>
    </row>
    <row r="5649" spans="1:20" ht="33.75" customHeight="1" x14ac:dyDescent="0.2">
      <c r="A5649" t="s">
        <v>20283</v>
      </c>
      <c r="B5649" t="s">
        <v>20284</v>
      </c>
      <c r="C5649" t="s">
        <v>17984</v>
      </c>
      <c r="D5649" t="s">
        <v>17985</v>
      </c>
      <c r="G5649" t="s">
        <v>20285</v>
      </c>
      <c r="H5649" t="s">
        <v>20284</v>
      </c>
      <c r="J5649" t="s">
        <v>20286</v>
      </c>
      <c r="L5649" t="s">
        <v>20287</v>
      </c>
      <c r="N5649" t="s">
        <v>326</v>
      </c>
      <c r="O5649" t="s">
        <v>20288</v>
      </c>
      <c r="P5649" t="s">
        <v>214</v>
      </c>
      <c r="R5649" t="s">
        <v>3912</v>
      </c>
      <c r="T5649">
        <v>1</v>
      </c>
    </row>
    <row r="5650" spans="1:20" ht="33.75" customHeight="1" x14ac:dyDescent="0.2">
      <c r="A5650" t="s">
        <v>20289</v>
      </c>
      <c r="B5650" t="s">
        <v>20290</v>
      </c>
      <c r="C5650" t="s">
        <v>17984</v>
      </c>
      <c r="D5650" t="s">
        <v>17985</v>
      </c>
      <c r="G5650" t="s">
        <v>20291</v>
      </c>
      <c r="H5650" t="s">
        <v>20290</v>
      </c>
      <c r="J5650" t="s">
        <v>20292</v>
      </c>
      <c r="L5650" t="s">
        <v>20293</v>
      </c>
      <c r="N5650" t="s">
        <v>326</v>
      </c>
      <c r="O5650" t="s">
        <v>20294</v>
      </c>
      <c r="P5650" t="s">
        <v>214</v>
      </c>
      <c r="R5650" t="s">
        <v>3912</v>
      </c>
      <c r="T5650">
        <v>1</v>
      </c>
    </row>
    <row r="5651" spans="1:20" ht="33.75" customHeight="1" x14ac:dyDescent="0.2">
      <c r="A5651" t="s">
        <v>20295</v>
      </c>
      <c r="B5651" t="s">
        <v>20296</v>
      </c>
      <c r="C5651" t="s">
        <v>17984</v>
      </c>
      <c r="D5651" t="s">
        <v>17985</v>
      </c>
      <c r="G5651" t="s">
        <v>20297</v>
      </c>
      <c r="H5651" t="s">
        <v>20296</v>
      </c>
      <c r="J5651" t="s">
        <v>20298</v>
      </c>
      <c r="L5651" t="s">
        <v>20299</v>
      </c>
      <c r="N5651" t="s">
        <v>326</v>
      </c>
      <c r="O5651" t="s">
        <v>20300</v>
      </c>
      <c r="P5651" t="s">
        <v>214</v>
      </c>
      <c r="R5651" t="s">
        <v>3912</v>
      </c>
      <c r="T5651">
        <v>0.5</v>
      </c>
    </row>
    <row r="5652" spans="1:20" ht="33.75" customHeight="1" x14ac:dyDescent="0.2">
      <c r="A5652" t="s">
        <v>20301</v>
      </c>
      <c r="B5652" t="s">
        <v>20302</v>
      </c>
      <c r="C5652" t="s">
        <v>17984</v>
      </c>
      <c r="D5652" t="s">
        <v>17985</v>
      </c>
      <c r="G5652" t="s">
        <v>20303</v>
      </c>
      <c r="H5652" t="s">
        <v>20302</v>
      </c>
      <c r="J5652" t="s">
        <v>1462</v>
      </c>
      <c r="L5652" t="s">
        <v>20304</v>
      </c>
      <c r="N5652" t="s">
        <v>326</v>
      </c>
      <c r="O5652" t="s">
        <v>20305</v>
      </c>
      <c r="P5652" t="s">
        <v>214</v>
      </c>
      <c r="R5652" t="s">
        <v>3912</v>
      </c>
      <c r="T5652">
        <v>0.5</v>
      </c>
    </row>
    <row r="5653" spans="1:20" ht="33.75" customHeight="1" x14ac:dyDescent="0.2">
      <c r="A5653" t="s">
        <v>20306</v>
      </c>
      <c r="B5653" t="s">
        <v>20307</v>
      </c>
      <c r="C5653" t="s">
        <v>17984</v>
      </c>
      <c r="D5653" t="s">
        <v>17985</v>
      </c>
      <c r="G5653" t="s">
        <v>20308</v>
      </c>
      <c r="H5653" t="s">
        <v>20307</v>
      </c>
      <c r="J5653" t="s">
        <v>69</v>
      </c>
      <c r="L5653" t="s">
        <v>20309</v>
      </c>
      <c r="N5653" t="s">
        <v>326</v>
      </c>
      <c r="O5653" t="s">
        <v>20310</v>
      </c>
      <c r="P5653" t="s">
        <v>214</v>
      </c>
      <c r="R5653" t="s">
        <v>3912</v>
      </c>
      <c r="T5653">
        <v>0.5</v>
      </c>
    </row>
    <row r="5654" spans="1:20" ht="33.75" customHeight="1" x14ac:dyDescent="0.2">
      <c r="A5654" t="s">
        <v>20311</v>
      </c>
      <c r="B5654" t="s">
        <v>20312</v>
      </c>
      <c r="C5654" t="s">
        <v>17984</v>
      </c>
      <c r="D5654" t="s">
        <v>17985</v>
      </c>
      <c r="G5654" t="s">
        <v>20313</v>
      </c>
      <c r="H5654" t="s">
        <v>20312</v>
      </c>
      <c r="J5654" t="s">
        <v>20314</v>
      </c>
      <c r="L5654" t="s">
        <v>20315</v>
      </c>
      <c r="N5654" t="s">
        <v>326</v>
      </c>
      <c r="O5654" t="s">
        <v>4091</v>
      </c>
      <c r="P5654" t="s">
        <v>214</v>
      </c>
      <c r="R5654" t="s">
        <v>3912</v>
      </c>
      <c r="T5654">
        <v>0.5</v>
      </c>
    </row>
    <row r="5655" spans="1:20" ht="33.75" customHeight="1" x14ac:dyDescent="0.2">
      <c r="A5655" t="s">
        <v>20316</v>
      </c>
      <c r="B5655" t="s">
        <v>20317</v>
      </c>
      <c r="C5655" t="s">
        <v>17984</v>
      </c>
      <c r="D5655" t="s">
        <v>17985</v>
      </c>
      <c r="G5655" t="s">
        <v>20318</v>
      </c>
      <c r="H5655" t="s">
        <v>20317</v>
      </c>
      <c r="J5655" t="s">
        <v>20319</v>
      </c>
      <c r="L5655" t="s">
        <v>20320</v>
      </c>
      <c r="N5655" t="s">
        <v>326</v>
      </c>
      <c r="O5655" t="s">
        <v>20224</v>
      </c>
      <c r="P5655" t="s">
        <v>214</v>
      </c>
      <c r="R5655" t="s">
        <v>5990</v>
      </c>
      <c r="T5655">
        <v>0.5</v>
      </c>
    </row>
    <row r="5656" spans="1:20" ht="33.75" customHeight="1" x14ac:dyDescent="0.2">
      <c r="A5656" t="s">
        <v>20321</v>
      </c>
      <c r="B5656" t="s">
        <v>20322</v>
      </c>
      <c r="C5656" t="s">
        <v>17984</v>
      </c>
      <c r="D5656" t="s">
        <v>17985</v>
      </c>
      <c r="G5656" t="s">
        <v>20323</v>
      </c>
      <c r="H5656" t="s">
        <v>20322</v>
      </c>
      <c r="J5656" t="s">
        <v>20324</v>
      </c>
      <c r="L5656" t="s">
        <v>20325</v>
      </c>
      <c r="N5656" t="s">
        <v>326</v>
      </c>
      <c r="O5656" t="s">
        <v>20326</v>
      </c>
      <c r="P5656" t="s">
        <v>214</v>
      </c>
      <c r="R5656" t="s">
        <v>3912</v>
      </c>
      <c r="T5656">
        <v>0.5</v>
      </c>
    </row>
    <row r="5657" spans="1:20" ht="33.75" customHeight="1" x14ac:dyDescent="0.2">
      <c r="A5657" t="s">
        <v>20327</v>
      </c>
      <c r="B5657" t="s">
        <v>20328</v>
      </c>
      <c r="C5657" t="s">
        <v>17984</v>
      </c>
      <c r="D5657" t="s">
        <v>17985</v>
      </c>
      <c r="G5657" t="s">
        <v>20329</v>
      </c>
      <c r="H5657" t="s">
        <v>20328</v>
      </c>
      <c r="J5657" t="s">
        <v>20330</v>
      </c>
      <c r="L5657" t="s">
        <v>20331</v>
      </c>
      <c r="N5657" t="s">
        <v>326</v>
      </c>
      <c r="O5657" t="s">
        <v>20332</v>
      </c>
      <c r="P5657" t="s">
        <v>214</v>
      </c>
      <c r="R5657" t="s">
        <v>383</v>
      </c>
      <c r="T5657">
        <v>0.5</v>
      </c>
    </row>
    <row r="5658" spans="1:20" ht="33.75" customHeight="1" x14ac:dyDescent="0.2">
      <c r="A5658" t="s">
        <v>20333</v>
      </c>
      <c r="B5658" t="s">
        <v>20334</v>
      </c>
      <c r="C5658" t="s">
        <v>17984</v>
      </c>
      <c r="D5658" t="s">
        <v>17985</v>
      </c>
      <c r="G5658" t="s">
        <v>20335</v>
      </c>
      <c r="H5658" t="s">
        <v>20334</v>
      </c>
      <c r="J5658" t="s">
        <v>69</v>
      </c>
      <c r="L5658" t="s">
        <v>20336</v>
      </c>
      <c r="N5658" t="s">
        <v>326</v>
      </c>
      <c r="O5658" t="s">
        <v>20337</v>
      </c>
      <c r="P5658" t="s">
        <v>214</v>
      </c>
      <c r="R5658" t="s">
        <v>3912</v>
      </c>
      <c r="T5658">
        <v>0.5</v>
      </c>
    </row>
    <row r="5659" spans="1:20" ht="33.75" customHeight="1" x14ac:dyDescent="0.2">
      <c r="A5659" t="s">
        <v>20338</v>
      </c>
      <c r="B5659" t="s">
        <v>20339</v>
      </c>
      <c r="C5659" t="s">
        <v>17984</v>
      </c>
      <c r="D5659" t="s">
        <v>17985</v>
      </c>
      <c r="G5659" t="s">
        <v>20340</v>
      </c>
      <c r="H5659" t="s">
        <v>20339</v>
      </c>
      <c r="J5659" t="s">
        <v>20341</v>
      </c>
      <c r="L5659" t="s">
        <v>20342</v>
      </c>
      <c r="N5659" t="s">
        <v>326</v>
      </c>
      <c r="O5659" t="s">
        <v>20343</v>
      </c>
      <c r="P5659" t="s">
        <v>214</v>
      </c>
      <c r="R5659" t="s">
        <v>3912</v>
      </c>
      <c r="T5659">
        <v>0.5</v>
      </c>
    </row>
    <row r="5660" spans="1:20" ht="33.75" customHeight="1" x14ac:dyDescent="0.2">
      <c r="A5660" t="s">
        <v>20344</v>
      </c>
      <c r="B5660" t="s">
        <v>20345</v>
      </c>
      <c r="C5660" t="s">
        <v>17984</v>
      </c>
      <c r="D5660" t="s">
        <v>17985</v>
      </c>
      <c r="G5660" t="s">
        <v>20346</v>
      </c>
      <c r="H5660" t="s">
        <v>20345</v>
      </c>
      <c r="J5660" t="s">
        <v>1462</v>
      </c>
      <c r="L5660" t="s">
        <v>20347</v>
      </c>
      <c r="N5660" t="s">
        <v>326</v>
      </c>
      <c r="O5660" t="s">
        <v>20348</v>
      </c>
      <c r="P5660" t="s">
        <v>214</v>
      </c>
      <c r="R5660" t="s">
        <v>3912</v>
      </c>
      <c r="T5660">
        <v>0.5</v>
      </c>
    </row>
    <row r="5661" spans="1:20" ht="33.75" customHeight="1" x14ac:dyDescent="0.2">
      <c r="A5661" t="s">
        <v>20349</v>
      </c>
      <c r="B5661" t="s">
        <v>20350</v>
      </c>
      <c r="C5661" t="s">
        <v>17984</v>
      </c>
      <c r="D5661" t="s">
        <v>17985</v>
      </c>
      <c r="G5661" t="s">
        <v>20351</v>
      </c>
      <c r="H5661" t="s">
        <v>20350</v>
      </c>
      <c r="J5661" t="s">
        <v>69</v>
      </c>
      <c r="L5661" t="s">
        <v>20352</v>
      </c>
      <c r="N5661" t="s">
        <v>333</v>
      </c>
      <c r="O5661" t="s">
        <v>20353</v>
      </c>
      <c r="P5661" t="s">
        <v>214</v>
      </c>
      <c r="R5661" t="s">
        <v>3912</v>
      </c>
      <c r="T5661">
        <v>0.5</v>
      </c>
    </row>
    <row r="5662" spans="1:20" ht="33.75" customHeight="1" x14ac:dyDescent="0.2">
      <c r="A5662" t="s">
        <v>20354</v>
      </c>
      <c r="B5662" t="s">
        <v>20355</v>
      </c>
      <c r="C5662" t="s">
        <v>17984</v>
      </c>
      <c r="D5662" t="s">
        <v>17985</v>
      </c>
      <c r="G5662" t="s">
        <v>20356</v>
      </c>
      <c r="H5662" t="s">
        <v>20355</v>
      </c>
      <c r="J5662" t="s">
        <v>69</v>
      </c>
      <c r="L5662" t="s">
        <v>20357</v>
      </c>
      <c r="N5662" t="s">
        <v>333</v>
      </c>
      <c r="O5662" t="s">
        <v>20358</v>
      </c>
      <c r="P5662" t="s">
        <v>214</v>
      </c>
      <c r="R5662" t="s">
        <v>3912</v>
      </c>
      <c r="T5662">
        <v>0.5</v>
      </c>
    </row>
    <row r="5663" spans="1:20" ht="33.75" customHeight="1" x14ac:dyDescent="0.2">
      <c r="A5663" t="s">
        <v>20359</v>
      </c>
      <c r="B5663" t="s">
        <v>20360</v>
      </c>
      <c r="C5663" t="s">
        <v>17984</v>
      </c>
      <c r="D5663" t="s">
        <v>17985</v>
      </c>
      <c r="G5663" t="s">
        <v>20361</v>
      </c>
      <c r="H5663" t="s">
        <v>20360</v>
      </c>
      <c r="J5663" t="s">
        <v>20362</v>
      </c>
      <c r="L5663" t="s">
        <v>20363</v>
      </c>
      <c r="N5663" t="s">
        <v>333</v>
      </c>
      <c r="O5663" t="s">
        <v>20364</v>
      </c>
      <c r="P5663" t="s">
        <v>214</v>
      </c>
      <c r="R5663" t="s">
        <v>3912</v>
      </c>
      <c r="T5663">
        <v>0.5</v>
      </c>
    </row>
    <row r="5664" spans="1:20" ht="33.75" customHeight="1" x14ac:dyDescent="0.2">
      <c r="A5664" t="s">
        <v>20365</v>
      </c>
      <c r="B5664" t="s">
        <v>20366</v>
      </c>
      <c r="C5664" t="s">
        <v>17984</v>
      </c>
      <c r="D5664" t="s">
        <v>17985</v>
      </c>
      <c r="G5664" t="s">
        <v>20367</v>
      </c>
      <c r="H5664" t="s">
        <v>20366</v>
      </c>
      <c r="J5664" t="s">
        <v>20368</v>
      </c>
      <c r="L5664" t="s">
        <v>20369</v>
      </c>
      <c r="N5664" t="s">
        <v>333</v>
      </c>
      <c r="O5664" t="s">
        <v>20370</v>
      </c>
      <c r="P5664" t="s">
        <v>214</v>
      </c>
      <c r="R5664" t="s">
        <v>3912</v>
      </c>
      <c r="T5664">
        <v>0.5</v>
      </c>
    </row>
    <row r="5665" spans="1:21" ht="33.75" customHeight="1" x14ac:dyDescent="0.2">
      <c r="A5665" t="s">
        <v>20371</v>
      </c>
      <c r="B5665" t="s">
        <v>20372</v>
      </c>
      <c r="C5665" t="s">
        <v>17984</v>
      </c>
      <c r="D5665" t="s">
        <v>17985</v>
      </c>
      <c r="G5665" t="s">
        <v>20373</v>
      </c>
      <c r="H5665" t="s">
        <v>20372</v>
      </c>
      <c r="J5665" t="s">
        <v>20374</v>
      </c>
      <c r="L5665" t="s">
        <v>20375</v>
      </c>
      <c r="N5665" t="s">
        <v>333</v>
      </c>
      <c r="O5665" t="s">
        <v>20376</v>
      </c>
      <c r="P5665" t="s">
        <v>214</v>
      </c>
      <c r="R5665" t="s">
        <v>3912</v>
      </c>
      <c r="T5665">
        <v>0.5</v>
      </c>
      <c r="U5665" t="s">
        <v>20377</v>
      </c>
    </row>
    <row r="5666" spans="1:21" ht="33.75" customHeight="1" x14ac:dyDescent="0.2">
      <c r="A5666" t="s">
        <v>20378</v>
      </c>
      <c r="B5666" t="s">
        <v>20379</v>
      </c>
      <c r="C5666" t="s">
        <v>17984</v>
      </c>
      <c r="D5666" t="s">
        <v>17985</v>
      </c>
      <c r="G5666" t="s">
        <v>20380</v>
      </c>
      <c r="H5666" t="s">
        <v>20379</v>
      </c>
      <c r="J5666" t="s">
        <v>20381</v>
      </c>
      <c r="L5666" t="s">
        <v>20382</v>
      </c>
      <c r="N5666" t="s">
        <v>333</v>
      </c>
      <c r="O5666" t="s">
        <v>20383</v>
      </c>
      <c r="P5666" t="s">
        <v>214</v>
      </c>
      <c r="R5666" t="s">
        <v>3912</v>
      </c>
      <c r="T5666">
        <v>0.5</v>
      </c>
    </row>
    <row r="5667" spans="1:21" ht="33.75" customHeight="1" x14ac:dyDescent="0.2">
      <c r="A5667" t="s">
        <v>20384</v>
      </c>
      <c r="B5667" t="s">
        <v>20385</v>
      </c>
      <c r="C5667" t="s">
        <v>17984</v>
      </c>
      <c r="D5667" t="s">
        <v>17985</v>
      </c>
      <c r="G5667" t="s">
        <v>20386</v>
      </c>
      <c r="H5667" t="s">
        <v>20385</v>
      </c>
      <c r="J5667" t="s">
        <v>20387</v>
      </c>
      <c r="L5667" t="s">
        <v>20388</v>
      </c>
      <c r="N5667" t="s">
        <v>333</v>
      </c>
      <c r="O5667" t="s">
        <v>20389</v>
      </c>
      <c r="P5667" t="s">
        <v>214</v>
      </c>
      <c r="R5667" t="s">
        <v>3912</v>
      </c>
      <c r="T5667">
        <v>0.5</v>
      </c>
    </row>
    <row r="5668" spans="1:21" ht="33.75" customHeight="1" x14ac:dyDescent="0.2">
      <c r="A5668" t="s">
        <v>20390</v>
      </c>
      <c r="B5668" t="s">
        <v>20391</v>
      </c>
      <c r="C5668" t="s">
        <v>17984</v>
      </c>
      <c r="D5668" t="s">
        <v>17985</v>
      </c>
      <c r="G5668" t="s">
        <v>20392</v>
      </c>
      <c r="H5668" t="s">
        <v>20391</v>
      </c>
      <c r="J5668" t="s">
        <v>69</v>
      </c>
      <c r="L5668" t="s">
        <v>20393</v>
      </c>
      <c r="N5668" t="s">
        <v>333</v>
      </c>
      <c r="O5668" t="s">
        <v>20394</v>
      </c>
      <c r="P5668" t="s">
        <v>214</v>
      </c>
      <c r="R5668" t="s">
        <v>3912</v>
      </c>
      <c r="T5668">
        <v>0.5</v>
      </c>
    </row>
    <row r="5669" spans="1:21" ht="33.75" customHeight="1" x14ac:dyDescent="0.2">
      <c r="A5669" t="s">
        <v>20395</v>
      </c>
      <c r="B5669" t="s">
        <v>20396</v>
      </c>
      <c r="C5669" t="s">
        <v>17984</v>
      </c>
      <c r="D5669" t="s">
        <v>17985</v>
      </c>
      <c r="G5669" t="s">
        <v>20397</v>
      </c>
      <c r="H5669" t="s">
        <v>20396</v>
      </c>
      <c r="J5669" t="s">
        <v>20398</v>
      </c>
      <c r="L5669" t="s">
        <v>20399</v>
      </c>
      <c r="N5669" t="s">
        <v>333</v>
      </c>
      <c r="O5669" t="s">
        <v>20224</v>
      </c>
      <c r="P5669" t="s">
        <v>214</v>
      </c>
      <c r="R5669" t="s">
        <v>3912</v>
      </c>
      <c r="T5669">
        <v>0.5</v>
      </c>
    </row>
    <row r="5670" spans="1:21" ht="33.75" customHeight="1" x14ac:dyDescent="0.2">
      <c r="A5670" t="s">
        <v>20400</v>
      </c>
      <c r="B5670" t="s">
        <v>20401</v>
      </c>
      <c r="C5670" t="s">
        <v>17984</v>
      </c>
      <c r="D5670" t="s">
        <v>17985</v>
      </c>
      <c r="G5670" t="s">
        <v>20402</v>
      </c>
      <c r="H5670" t="s">
        <v>20401</v>
      </c>
      <c r="J5670" t="s">
        <v>1421</v>
      </c>
      <c r="L5670" t="s">
        <v>20403</v>
      </c>
      <c r="N5670" t="s">
        <v>333</v>
      </c>
      <c r="O5670" t="s">
        <v>20404</v>
      </c>
      <c r="P5670" t="s">
        <v>214</v>
      </c>
      <c r="R5670" t="s">
        <v>3912</v>
      </c>
      <c r="T5670">
        <v>0.5</v>
      </c>
    </row>
    <row r="5671" spans="1:21" ht="33.75" customHeight="1" x14ac:dyDescent="0.2">
      <c r="A5671" t="s">
        <v>20405</v>
      </c>
      <c r="B5671" t="s">
        <v>20406</v>
      </c>
      <c r="C5671" t="s">
        <v>17984</v>
      </c>
      <c r="D5671" t="s">
        <v>17985</v>
      </c>
      <c r="G5671" t="s">
        <v>20407</v>
      </c>
      <c r="H5671" t="s">
        <v>20406</v>
      </c>
      <c r="J5671" t="s">
        <v>20408</v>
      </c>
      <c r="L5671" t="s">
        <v>20409</v>
      </c>
      <c r="N5671" t="s">
        <v>333</v>
      </c>
      <c r="O5671" t="s">
        <v>20410</v>
      </c>
      <c r="P5671" t="s">
        <v>214</v>
      </c>
      <c r="R5671" t="s">
        <v>3912</v>
      </c>
      <c r="T5671">
        <v>0.5</v>
      </c>
    </row>
    <row r="5672" spans="1:21" ht="33.75" customHeight="1" x14ac:dyDescent="0.2">
      <c r="A5672" t="s">
        <v>20411</v>
      </c>
      <c r="B5672" t="s">
        <v>20412</v>
      </c>
      <c r="C5672" t="s">
        <v>17984</v>
      </c>
      <c r="D5672" t="s">
        <v>17985</v>
      </c>
      <c r="G5672" t="s">
        <v>20413</v>
      </c>
      <c r="H5672" t="s">
        <v>20412</v>
      </c>
      <c r="J5672" t="s">
        <v>69</v>
      </c>
      <c r="L5672" t="s">
        <v>20414</v>
      </c>
      <c r="N5672" t="s">
        <v>333</v>
      </c>
      <c r="O5672" t="s">
        <v>20415</v>
      </c>
      <c r="P5672" t="s">
        <v>214</v>
      </c>
      <c r="R5672" t="s">
        <v>3912</v>
      </c>
      <c r="T5672">
        <v>0.5</v>
      </c>
    </row>
    <row r="5673" spans="1:21" ht="33.75" customHeight="1" x14ac:dyDescent="0.2">
      <c r="A5673" t="s">
        <v>20416</v>
      </c>
      <c r="B5673" t="s">
        <v>20417</v>
      </c>
      <c r="C5673" t="s">
        <v>17984</v>
      </c>
      <c r="D5673" t="s">
        <v>17985</v>
      </c>
      <c r="G5673" t="s">
        <v>20418</v>
      </c>
      <c r="H5673" t="s">
        <v>20417</v>
      </c>
      <c r="J5673" t="s">
        <v>20419</v>
      </c>
      <c r="L5673" t="s">
        <v>20420</v>
      </c>
      <c r="N5673" t="s">
        <v>345</v>
      </c>
      <c r="O5673" t="s">
        <v>20421</v>
      </c>
      <c r="P5673" t="s">
        <v>214</v>
      </c>
      <c r="R5673" t="s">
        <v>3912</v>
      </c>
      <c r="T5673">
        <v>0.5</v>
      </c>
    </row>
    <row r="5674" spans="1:21" ht="33.75" customHeight="1" x14ac:dyDescent="0.2">
      <c r="A5674" t="s">
        <v>20422</v>
      </c>
      <c r="B5674" t="s">
        <v>20423</v>
      </c>
      <c r="C5674" t="s">
        <v>17984</v>
      </c>
      <c r="D5674" t="s">
        <v>17985</v>
      </c>
      <c r="G5674" t="s">
        <v>20424</v>
      </c>
      <c r="H5674" t="s">
        <v>20423</v>
      </c>
      <c r="J5674" t="s">
        <v>69</v>
      </c>
      <c r="L5674" t="s">
        <v>20425</v>
      </c>
      <c r="N5674" t="s">
        <v>345</v>
      </c>
      <c r="O5674" t="s">
        <v>20426</v>
      </c>
      <c r="P5674" t="s">
        <v>214</v>
      </c>
      <c r="R5674" t="s">
        <v>3912</v>
      </c>
      <c r="T5674">
        <v>0.5</v>
      </c>
    </row>
    <row r="5675" spans="1:21" ht="33.75" customHeight="1" x14ac:dyDescent="0.2">
      <c r="A5675" t="s">
        <v>20427</v>
      </c>
      <c r="B5675" t="s">
        <v>20428</v>
      </c>
      <c r="C5675" t="s">
        <v>17984</v>
      </c>
      <c r="D5675" t="s">
        <v>17985</v>
      </c>
      <c r="G5675" t="s">
        <v>20429</v>
      </c>
      <c r="H5675" t="s">
        <v>20428</v>
      </c>
      <c r="J5675" t="s">
        <v>20430</v>
      </c>
      <c r="L5675" t="s">
        <v>20431</v>
      </c>
      <c r="N5675" t="s">
        <v>345</v>
      </c>
      <c r="O5675" t="s">
        <v>20432</v>
      </c>
      <c r="P5675" t="s">
        <v>214</v>
      </c>
      <c r="R5675" t="s">
        <v>3912</v>
      </c>
      <c r="T5675">
        <v>0.5</v>
      </c>
    </row>
    <row r="5676" spans="1:21" ht="33.75" customHeight="1" x14ac:dyDescent="0.2">
      <c r="A5676" t="s">
        <v>20433</v>
      </c>
      <c r="B5676" t="s">
        <v>20434</v>
      </c>
      <c r="C5676" t="s">
        <v>17984</v>
      </c>
      <c r="D5676" t="s">
        <v>17985</v>
      </c>
      <c r="G5676" t="s">
        <v>20435</v>
      </c>
      <c r="H5676" t="s">
        <v>20434</v>
      </c>
      <c r="J5676" t="s">
        <v>69</v>
      </c>
      <c r="L5676" t="s">
        <v>20436</v>
      </c>
      <c r="N5676" t="s">
        <v>345</v>
      </c>
      <c r="O5676" t="s">
        <v>20437</v>
      </c>
      <c r="P5676" t="s">
        <v>214</v>
      </c>
      <c r="R5676" t="s">
        <v>3912</v>
      </c>
      <c r="T5676">
        <v>0.5</v>
      </c>
    </row>
    <row r="5677" spans="1:21" ht="33.75" customHeight="1" x14ac:dyDescent="0.2">
      <c r="A5677" t="s">
        <v>20438</v>
      </c>
      <c r="B5677" t="s">
        <v>20439</v>
      </c>
      <c r="C5677" t="s">
        <v>17984</v>
      </c>
      <c r="D5677" t="s">
        <v>17985</v>
      </c>
      <c r="G5677" t="s">
        <v>20440</v>
      </c>
      <c r="H5677" t="s">
        <v>20439</v>
      </c>
      <c r="J5677" t="s">
        <v>69</v>
      </c>
      <c r="L5677" t="s">
        <v>20441</v>
      </c>
      <c r="N5677" t="s">
        <v>345</v>
      </c>
      <c r="O5677" t="s">
        <v>20442</v>
      </c>
      <c r="P5677" t="s">
        <v>214</v>
      </c>
      <c r="R5677" t="s">
        <v>3912</v>
      </c>
      <c r="T5677">
        <v>0.5</v>
      </c>
    </row>
    <row r="5678" spans="1:21" ht="33.75" customHeight="1" x14ac:dyDescent="0.2">
      <c r="A5678" t="s">
        <v>20443</v>
      </c>
      <c r="B5678" t="s">
        <v>20444</v>
      </c>
      <c r="C5678" t="s">
        <v>17984</v>
      </c>
      <c r="D5678" t="s">
        <v>17985</v>
      </c>
      <c r="G5678" t="s">
        <v>20445</v>
      </c>
      <c r="H5678" t="s">
        <v>20444</v>
      </c>
      <c r="J5678" t="s">
        <v>331</v>
      </c>
      <c r="L5678" t="s">
        <v>20446</v>
      </c>
      <c r="N5678" t="s">
        <v>345</v>
      </c>
      <c r="O5678" t="s">
        <v>20447</v>
      </c>
      <c r="P5678" t="s">
        <v>214</v>
      </c>
      <c r="R5678" t="s">
        <v>5990</v>
      </c>
      <c r="T5678">
        <v>0.5</v>
      </c>
    </row>
    <row r="5679" spans="1:21" ht="33.75" customHeight="1" x14ac:dyDescent="0.2">
      <c r="A5679" t="s">
        <v>20448</v>
      </c>
      <c r="B5679" t="s">
        <v>20449</v>
      </c>
      <c r="C5679" t="s">
        <v>17984</v>
      </c>
      <c r="D5679" t="s">
        <v>17985</v>
      </c>
      <c r="G5679" t="s">
        <v>20450</v>
      </c>
      <c r="H5679" t="s">
        <v>20449</v>
      </c>
      <c r="J5679" t="s">
        <v>361</v>
      </c>
      <c r="L5679" t="s">
        <v>20451</v>
      </c>
      <c r="N5679" t="s">
        <v>345</v>
      </c>
      <c r="O5679" t="s">
        <v>20452</v>
      </c>
      <c r="P5679" t="s">
        <v>214</v>
      </c>
      <c r="R5679" t="s">
        <v>3912</v>
      </c>
      <c r="T5679">
        <v>0.5</v>
      </c>
    </row>
    <row r="5680" spans="1:21" ht="33.75" customHeight="1" x14ac:dyDescent="0.2">
      <c r="A5680" t="s">
        <v>20453</v>
      </c>
      <c r="B5680" t="s">
        <v>20454</v>
      </c>
      <c r="C5680" t="s">
        <v>17984</v>
      </c>
      <c r="D5680" t="s">
        <v>17985</v>
      </c>
      <c r="G5680" t="s">
        <v>20455</v>
      </c>
      <c r="H5680" t="s">
        <v>20454</v>
      </c>
      <c r="J5680" t="s">
        <v>20456</v>
      </c>
      <c r="L5680" t="s">
        <v>20457</v>
      </c>
      <c r="N5680" t="s">
        <v>345</v>
      </c>
      <c r="O5680" t="s">
        <v>1262</v>
      </c>
      <c r="P5680" t="s">
        <v>214</v>
      </c>
      <c r="R5680" t="s">
        <v>5990</v>
      </c>
      <c r="T5680">
        <v>0.5</v>
      </c>
    </row>
    <row r="5681" spans="1:20" ht="33.75" customHeight="1" x14ac:dyDescent="0.2">
      <c r="A5681" t="s">
        <v>20458</v>
      </c>
      <c r="B5681" t="s">
        <v>20459</v>
      </c>
      <c r="C5681" t="s">
        <v>17984</v>
      </c>
      <c r="D5681" t="s">
        <v>17985</v>
      </c>
      <c r="G5681" t="s">
        <v>20460</v>
      </c>
      <c r="H5681" t="s">
        <v>20459</v>
      </c>
      <c r="J5681" t="s">
        <v>20461</v>
      </c>
      <c r="L5681" t="s">
        <v>20462</v>
      </c>
      <c r="N5681" t="s">
        <v>345</v>
      </c>
      <c r="O5681" t="s">
        <v>20348</v>
      </c>
      <c r="P5681" t="s">
        <v>214</v>
      </c>
      <c r="R5681" t="s">
        <v>3912</v>
      </c>
      <c r="T5681">
        <v>0.5</v>
      </c>
    </row>
    <row r="5682" spans="1:20" ht="33.75" customHeight="1" x14ac:dyDescent="0.2">
      <c r="A5682" t="s">
        <v>20463</v>
      </c>
      <c r="B5682" t="s">
        <v>20464</v>
      </c>
      <c r="C5682" t="s">
        <v>17984</v>
      </c>
      <c r="D5682" t="s">
        <v>17985</v>
      </c>
      <c r="G5682" t="s">
        <v>20465</v>
      </c>
      <c r="H5682" t="s">
        <v>20464</v>
      </c>
      <c r="J5682" t="s">
        <v>69</v>
      </c>
      <c r="L5682" t="s">
        <v>20466</v>
      </c>
      <c r="N5682" t="s">
        <v>345</v>
      </c>
      <c r="O5682" t="s">
        <v>20467</v>
      </c>
      <c r="P5682" t="s">
        <v>214</v>
      </c>
      <c r="R5682" t="s">
        <v>3912</v>
      </c>
      <c r="T5682">
        <v>0</v>
      </c>
    </row>
    <row r="5683" spans="1:20" ht="33.75" customHeight="1" x14ac:dyDescent="0.2">
      <c r="A5683" t="s">
        <v>20468</v>
      </c>
      <c r="B5683" t="s">
        <v>20469</v>
      </c>
      <c r="C5683" t="s">
        <v>17984</v>
      </c>
      <c r="D5683" t="s">
        <v>17985</v>
      </c>
      <c r="G5683" t="s">
        <v>20470</v>
      </c>
      <c r="H5683" t="s">
        <v>20469</v>
      </c>
      <c r="J5683" t="s">
        <v>18281</v>
      </c>
      <c r="L5683" t="s">
        <v>20471</v>
      </c>
      <c r="N5683" t="s">
        <v>345</v>
      </c>
      <c r="O5683" t="s">
        <v>20472</v>
      </c>
      <c r="P5683" t="s">
        <v>214</v>
      </c>
      <c r="R5683" t="s">
        <v>3912</v>
      </c>
      <c r="T5683">
        <v>0.5</v>
      </c>
    </row>
    <row r="5684" spans="1:20" ht="33.75" customHeight="1" x14ac:dyDescent="0.2">
      <c r="A5684" t="s">
        <v>20473</v>
      </c>
      <c r="B5684" t="s">
        <v>20474</v>
      </c>
      <c r="C5684" t="s">
        <v>17984</v>
      </c>
      <c r="D5684" t="s">
        <v>17985</v>
      </c>
      <c r="G5684" t="s">
        <v>20475</v>
      </c>
      <c r="H5684" t="s">
        <v>20474</v>
      </c>
      <c r="J5684" t="s">
        <v>69</v>
      </c>
      <c r="L5684" t="s">
        <v>20476</v>
      </c>
      <c r="N5684" t="s">
        <v>345</v>
      </c>
      <c r="O5684" t="s">
        <v>20282</v>
      </c>
      <c r="P5684" t="s">
        <v>214</v>
      </c>
      <c r="R5684" t="s">
        <v>3912</v>
      </c>
      <c r="T5684">
        <v>0.5</v>
      </c>
    </row>
    <row r="5685" spans="1:20" ht="33.75" customHeight="1" x14ac:dyDescent="0.2">
      <c r="A5685" t="s">
        <v>20477</v>
      </c>
      <c r="B5685" t="s">
        <v>20478</v>
      </c>
      <c r="C5685" t="s">
        <v>17984</v>
      </c>
      <c r="D5685" t="s">
        <v>17985</v>
      </c>
      <c r="G5685" t="s">
        <v>20479</v>
      </c>
      <c r="H5685" t="s">
        <v>20478</v>
      </c>
      <c r="J5685" t="s">
        <v>20480</v>
      </c>
      <c r="L5685" t="s">
        <v>20481</v>
      </c>
      <c r="N5685" t="s">
        <v>20482</v>
      </c>
      <c r="O5685" t="s">
        <v>20483</v>
      </c>
      <c r="P5685" t="s">
        <v>214</v>
      </c>
      <c r="R5685" t="s">
        <v>3912</v>
      </c>
      <c r="T5685">
        <v>0.5</v>
      </c>
    </row>
    <row r="5686" spans="1:20" ht="33.75" customHeight="1" x14ac:dyDescent="0.2">
      <c r="A5686" t="s">
        <v>20484</v>
      </c>
      <c r="B5686" t="s">
        <v>20485</v>
      </c>
      <c r="C5686" t="s">
        <v>17984</v>
      </c>
      <c r="D5686" t="s">
        <v>17985</v>
      </c>
      <c r="G5686" t="s">
        <v>20486</v>
      </c>
      <c r="H5686" t="s">
        <v>20485</v>
      </c>
      <c r="J5686" t="s">
        <v>69</v>
      </c>
      <c r="L5686" t="s">
        <v>20487</v>
      </c>
      <c r="N5686" t="s">
        <v>20482</v>
      </c>
      <c r="O5686" t="s">
        <v>20488</v>
      </c>
      <c r="P5686" t="s">
        <v>214</v>
      </c>
      <c r="R5686" t="s">
        <v>3912</v>
      </c>
      <c r="T5686">
        <v>0.5</v>
      </c>
    </row>
    <row r="5687" spans="1:20" ht="33.75" customHeight="1" x14ac:dyDescent="0.2">
      <c r="A5687" t="s">
        <v>20489</v>
      </c>
      <c r="B5687" t="s">
        <v>20490</v>
      </c>
      <c r="C5687" t="s">
        <v>17984</v>
      </c>
      <c r="D5687" t="s">
        <v>17985</v>
      </c>
      <c r="G5687" t="s">
        <v>20491</v>
      </c>
      <c r="H5687" t="s">
        <v>20490</v>
      </c>
      <c r="J5687" t="s">
        <v>18401</v>
      </c>
      <c r="L5687" t="s">
        <v>20492</v>
      </c>
      <c r="N5687" t="s">
        <v>20482</v>
      </c>
      <c r="O5687" t="s">
        <v>5868</v>
      </c>
      <c r="P5687" t="s">
        <v>214</v>
      </c>
      <c r="R5687" t="s">
        <v>3912</v>
      </c>
      <c r="T5687">
        <v>0.5</v>
      </c>
    </row>
    <row r="5688" spans="1:20" ht="33.75" customHeight="1" x14ac:dyDescent="0.2">
      <c r="A5688" t="s">
        <v>20493</v>
      </c>
      <c r="B5688" t="s">
        <v>20494</v>
      </c>
      <c r="C5688" t="s">
        <v>17984</v>
      </c>
      <c r="D5688" t="s">
        <v>17985</v>
      </c>
      <c r="G5688" t="s">
        <v>20495</v>
      </c>
      <c r="H5688" t="s">
        <v>20494</v>
      </c>
      <c r="J5688" t="s">
        <v>69</v>
      </c>
      <c r="L5688" t="s">
        <v>20496</v>
      </c>
      <c r="N5688" t="s">
        <v>20482</v>
      </c>
      <c r="O5688" t="s">
        <v>20497</v>
      </c>
      <c r="P5688" t="s">
        <v>214</v>
      </c>
      <c r="R5688" t="s">
        <v>3912</v>
      </c>
      <c r="T5688">
        <v>0.5</v>
      </c>
    </row>
    <row r="5689" spans="1:20" ht="33.75" customHeight="1" x14ac:dyDescent="0.2">
      <c r="A5689" t="s">
        <v>20498</v>
      </c>
      <c r="B5689" t="s">
        <v>20499</v>
      </c>
      <c r="C5689" t="s">
        <v>17984</v>
      </c>
      <c r="D5689" t="s">
        <v>17985</v>
      </c>
      <c r="G5689" t="s">
        <v>20500</v>
      </c>
      <c r="H5689" t="s">
        <v>20499</v>
      </c>
      <c r="J5689" t="s">
        <v>20501</v>
      </c>
      <c r="L5689" t="s">
        <v>20502</v>
      </c>
      <c r="N5689" t="s">
        <v>20482</v>
      </c>
      <c r="O5689" t="s">
        <v>20503</v>
      </c>
      <c r="P5689" t="s">
        <v>214</v>
      </c>
      <c r="R5689" t="s">
        <v>3912</v>
      </c>
      <c r="T5689">
        <v>0.5</v>
      </c>
    </row>
    <row r="5690" spans="1:20" ht="33.75" customHeight="1" x14ac:dyDescent="0.2">
      <c r="A5690" t="s">
        <v>20504</v>
      </c>
      <c r="B5690" t="s">
        <v>20505</v>
      </c>
      <c r="C5690" t="s">
        <v>17984</v>
      </c>
      <c r="D5690" t="s">
        <v>17985</v>
      </c>
      <c r="G5690" t="s">
        <v>20506</v>
      </c>
      <c r="H5690" t="s">
        <v>20505</v>
      </c>
      <c r="J5690" t="s">
        <v>20507</v>
      </c>
      <c r="L5690" t="s">
        <v>20508</v>
      </c>
      <c r="N5690" t="s">
        <v>20482</v>
      </c>
      <c r="O5690" t="s">
        <v>20483</v>
      </c>
      <c r="P5690" t="s">
        <v>214</v>
      </c>
      <c r="R5690" t="s">
        <v>3912</v>
      </c>
      <c r="T5690">
        <v>0.5</v>
      </c>
    </row>
    <row r="5691" spans="1:20" ht="33.75" customHeight="1" x14ac:dyDescent="0.2">
      <c r="A5691" t="s">
        <v>20509</v>
      </c>
      <c r="B5691" t="s">
        <v>20510</v>
      </c>
      <c r="C5691" t="s">
        <v>17984</v>
      </c>
      <c r="D5691" t="s">
        <v>17985</v>
      </c>
      <c r="G5691" t="s">
        <v>20511</v>
      </c>
      <c r="H5691" t="s">
        <v>20510</v>
      </c>
      <c r="J5691" t="s">
        <v>20512</v>
      </c>
      <c r="L5691" t="s">
        <v>20513</v>
      </c>
      <c r="N5691" t="s">
        <v>20482</v>
      </c>
      <c r="O5691" t="s">
        <v>3989</v>
      </c>
      <c r="P5691" t="s">
        <v>214</v>
      </c>
      <c r="R5691" t="s">
        <v>3912</v>
      </c>
      <c r="T5691">
        <v>0.5</v>
      </c>
    </row>
    <row r="5692" spans="1:20" ht="33.75" customHeight="1" x14ac:dyDescent="0.2">
      <c r="A5692" t="s">
        <v>20514</v>
      </c>
      <c r="B5692" t="s">
        <v>20515</v>
      </c>
      <c r="C5692" t="s">
        <v>17984</v>
      </c>
      <c r="D5692" t="s">
        <v>17985</v>
      </c>
      <c r="G5692" t="s">
        <v>20516</v>
      </c>
      <c r="H5692" t="s">
        <v>20515</v>
      </c>
      <c r="J5692" t="s">
        <v>69</v>
      </c>
      <c r="L5692" t="s">
        <v>20517</v>
      </c>
      <c r="N5692" t="s">
        <v>20482</v>
      </c>
      <c r="O5692" t="s">
        <v>20518</v>
      </c>
      <c r="P5692" t="s">
        <v>214</v>
      </c>
      <c r="R5692" t="s">
        <v>5990</v>
      </c>
      <c r="T5692">
        <v>1</v>
      </c>
    </row>
    <row r="5693" spans="1:20" ht="33.75" customHeight="1" x14ac:dyDescent="0.2">
      <c r="A5693" t="s">
        <v>20519</v>
      </c>
      <c r="B5693" t="s">
        <v>20520</v>
      </c>
      <c r="C5693" t="s">
        <v>17984</v>
      </c>
      <c r="D5693" t="s">
        <v>17985</v>
      </c>
      <c r="G5693" t="s">
        <v>20521</v>
      </c>
      <c r="H5693" t="s">
        <v>20520</v>
      </c>
      <c r="J5693" t="s">
        <v>69</v>
      </c>
      <c r="L5693" t="s">
        <v>20522</v>
      </c>
      <c r="N5693" t="s">
        <v>20482</v>
      </c>
      <c r="O5693" t="s">
        <v>20523</v>
      </c>
      <c r="P5693" t="s">
        <v>214</v>
      </c>
      <c r="R5693" t="s">
        <v>3912</v>
      </c>
      <c r="T5693">
        <v>0.5</v>
      </c>
    </row>
    <row r="5694" spans="1:20" ht="33.75" customHeight="1" x14ac:dyDescent="0.2">
      <c r="A5694" t="s">
        <v>20524</v>
      </c>
      <c r="B5694" t="s">
        <v>20525</v>
      </c>
      <c r="C5694" t="s">
        <v>17984</v>
      </c>
      <c r="D5694" t="s">
        <v>17985</v>
      </c>
      <c r="G5694" t="s">
        <v>20526</v>
      </c>
      <c r="H5694" t="s">
        <v>20525</v>
      </c>
      <c r="J5694" t="s">
        <v>2057</v>
      </c>
      <c r="L5694" t="s">
        <v>20527</v>
      </c>
      <c r="N5694" t="s">
        <v>20482</v>
      </c>
      <c r="O5694" t="s">
        <v>20528</v>
      </c>
      <c r="P5694" t="s">
        <v>214</v>
      </c>
      <c r="R5694" t="s">
        <v>383</v>
      </c>
      <c r="T5694">
        <v>0.5</v>
      </c>
    </row>
    <row r="5695" spans="1:20" ht="33.75" customHeight="1" x14ac:dyDescent="0.2">
      <c r="A5695" t="s">
        <v>20529</v>
      </c>
      <c r="B5695" t="s">
        <v>20530</v>
      </c>
      <c r="C5695" t="s">
        <v>17984</v>
      </c>
      <c r="D5695" t="s">
        <v>17985</v>
      </c>
      <c r="G5695" t="s">
        <v>20531</v>
      </c>
      <c r="H5695" t="s">
        <v>20530</v>
      </c>
      <c r="J5695" t="s">
        <v>1462</v>
      </c>
      <c r="L5695" t="s">
        <v>20532</v>
      </c>
      <c r="N5695" t="s">
        <v>20482</v>
      </c>
      <c r="O5695" t="s">
        <v>20533</v>
      </c>
      <c r="P5695" t="s">
        <v>214</v>
      </c>
      <c r="R5695" t="s">
        <v>3912</v>
      </c>
      <c r="T5695">
        <v>0.5</v>
      </c>
    </row>
    <row r="5696" spans="1:20" ht="33.75" customHeight="1" x14ac:dyDescent="0.2">
      <c r="A5696" t="s">
        <v>20534</v>
      </c>
      <c r="B5696" t="s">
        <v>20535</v>
      </c>
      <c r="C5696" t="s">
        <v>17984</v>
      </c>
      <c r="D5696" t="s">
        <v>17985</v>
      </c>
      <c r="G5696" t="s">
        <v>20536</v>
      </c>
      <c r="H5696" t="s">
        <v>20535</v>
      </c>
      <c r="J5696" t="s">
        <v>20537</v>
      </c>
      <c r="L5696" t="s">
        <v>20538</v>
      </c>
      <c r="N5696" t="s">
        <v>20482</v>
      </c>
      <c r="O5696" t="s">
        <v>20539</v>
      </c>
      <c r="P5696" t="s">
        <v>214</v>
      </c>
      <c r="R5696" t="s">
        <v>5990</v>
      </c>
      <c r="T5696">
        <v>0.5</v>
      </c>
    </row>
    <row r="5697" spans="1:20" ht="33.75" customHeight="1" x14ac:dyDescent="0.2">
      <c r="A5697" t="s">
        <v>20540</v>
      </c>
      <c r="B5697" t="s">
        <v>20541</v>
      </c>
      <c r="C5697" t="s">
        <v>17984</v>
      </c>
      <c r="D5697" t="s">
        <v>17985</v>
      </c>
      <c r="G5697" t="s">
        <v>20542</v>
      </c>
      <c r="H5697" t="s">
        <v>20541</v>
      </c>
      <c r="J5697" t="s">
        <v>361</v>
      </c>
      <c r="L5697" t="s">
        <v>20543</v>
      </c>
      <c r="N5697" t="s">
        <v>20544</v>
      </c>
      <c r="O5697" t="s">
        <v>20545</v>
      </c>
      <c r="P5697" t="s">
        <v>214</v>
      </c>
      <c r="R5697" t="s">
        <v>5990</v>
      </c>
      <c r="T5697">
        <v>0.5</v>
      </c>
    </row>
    <row r="5698" spans="1:20" ht="33.75" customHeight="1" x14ac:dyDescent="0.2">
      <c r="A5698" t="s">
        <v>20546</v>
      </c>
      <c r="B5698" t="s">
        <v>20547</v>
      </c>
      <c r="C5698" t="s">
        <v>17984</v>
      </c>
      <c r="D5698" t="s">
        <v>17985</v>
      </c>
      <c r="G5698" t="s">
        <v>20548</v>
      </c>
      <c r="H5698" t="s">
        <v>20547</v>
      </c>
      <c r="J5698" t="s">
        <v>20549</v>
      </c>
      <c r="L5698" t="s">
        <v>20550</v>
      </c>
      <c r="N5698" t="s">
        <v>20544</v>
      </c>
      <c r="O5698" t="s">
        <v>20551</v>
      </c>
      <c r="P5698" t="s">
        <v>214</v>
      </c>
      <c r="R5698" t="s">
        <v>5990</v>
      </c>
      <c r="T5698">
        <v>0.5</v>
      </c>
    </row>
    <row r="5699" spans="1:20" ht="33.75" customHeight="1" x14ac:dyDescent="0.2">
      <c r="A5699" t="s">
        <v>20552</v>
      </c>
      <c r="B5699" t="s">
        <v>20553</v>
      </c>
      <c r="C5699" t="s">
        <v>17984</v>
      </c>
      <c r="D5699" t="s">
        <v>17985</v>
      </c>
      <c r="G5699" t="s">
        <v>20554</v>
      </c>
      <c r="H5699" t="s">
        <v>20553</v>
      </c>
      <c r="J5699" t="s">
        <v>211</v>
      </c>
      <c r="L5699" t="s">
        <v>20555</v>
      </c>
      <c r="N5699" t="s">
        <v>20544</v>
      </c>
      <c r="O5699" t="s">
        <v>69</v>
      </c>
      <c r="P5699" t="s">
        <v>214</v>
      </c>
      <c r="R5699" t="s">
        <v>5990</v>
      </c>
      <c r="T5699">
        <v>0.5</v>
      </c>
    </row>
    <row r="5700" spans="1:20" ht="33.75" customHeight="1" x14ac:dyDescent="0.2">
      <c r="A5700" t="s">
        <v>20556</v>
      </c>
      <c r="B5700" t="s">
        <v>20557</v>
      </c>
      <c r="C5700" t="s">
        <v>17984</v>
      </c>
      <c r="D5700" t="s">
        <v>17985</v>
      </c>
      <c r="G5700" t="s">
        <v>20558</v>
      </c>
      <c r="H5700" t="s">
        <v>20557</v>
      </c>
      <c r="J5700" t="s">
        <v>20559</v>
      </c>
      <c r="L5700" t="s">
        <v>20560</v>
      </c>
      <c r="N5700" t="s">
        <v>20544</v>
      </c>
      <c r="O5700" t="s">
        <v>20561</v>
      </c>
      <c r="P5700" t="s">
        <v>214</v>
      </c>
      <c r="R5700" t="s">
        <v>3912</v>
      </c>
      <c r="T5700">
        <v>0.5</v>
      </c>
    </row>
    <row r="5701" spans="1:20" ht="33.75" customHeight="1" x14ac:dyDescent="0.2">
      <c r="A5701" t="s">
        <v>20562</v>
      </c>
      <c r="B5701" t="s">
        <v>20563</v>
      </c>
      <c r="C5701" t="s">
        <v>17984</v>
      </c>
      <c r="D5701" t="s">
        <v>17985</v>
      </c>
      <c r="G5701" t="s">
        <v>20564</v>
      </c>
      <c r="H5701" t="s">
        <v>20563</v>
      </c>
      <c r="J5701" t="s">
        <v>20565</v>
      </c>
      <c r="L5701" t="s">
        <v>20566</v>
      </c>
      <c r="N5701" t="s">
        <v>20544</v>
      </c>
      <c r="O5701" t="s">
        <v>20567</v>
      </c>
      <c r="P5701" t="s">
        <v>214</v>
      </c>
      <c r="R5701" t="s">
        <v>3912</v>
      </c>
      <c r="T5701">
        <v>0.5</v>
      </c>
    </row>
    <row r="5702" spans="1:20" ht="33.75" customHeight="1" x14ac:dyDescent="0.2">
      <c r="A5702" t="s">
        <v>20568</v>
      </c>
      <c r="B5702" t="s">
        <v>20569</v>
      </c>
      <c r="C5702" t="s">
        <v>17984</v>
      </c>
      <c r="D5702" t="s">
        <v>17985</v>
      </c>
      <c r="G5702" t="s">
        <v>20570</v>
      </c>
      <c r="H5702" t="s">
        <v>20569</v>
      </c>
      <c r="J5702" t="s">
        <v>20571</v>
      </c>
      <c r="L5702" t="s">
        <v>20572</v>
      </c>
      <c r="N5702" t="s">
        <v>20544</v>
      </c>
      <c r="O5702" t="s">
        <v>20573</v>
      </c>
      <c r="P5702" t="s">
        <v>214</v>
      </c>
      <c r="R5702" t="s">
        <v>3912</v>
      </c>
      <c r="T5702">
        <v>0.5</v>
      </c>
    </row>
    <row r="5703" spans="1:20" ht="33.75" customHeight="1" x14ac:dyDescent="0.2">
      <c r="A5703" t="s">
        <v>20574</v>
      </c>
      <c r="B5703" t="s">
        <v>20575</v>
      </c>
      <c r="C5703" t="s">
        <v>17984</v>
      </c>
      <c r="D5703" t="s">
        <v>17985</v>
      </c>
      <c r="G5703" t="s">
        <v>20576</v>
      </c>
      <c r="H5703" t="s">
        <v>20575</v>
      </c>
      <c r="J5703" t="s">
        <v>1421</v>
      </c>
      <c r="L5703" t="s">
        <v>20577</v>
      </c>
      <c r="N5703" t="s">
        <v>20544</v>
      </c>
      <c r="O5703" t="s">
        <v>20578</v>
      </c>
      <c r="P5703" t="s">
        <v>214</v>
      </c>
      <c r="R5703" t="s">
        <v>3912</v>
      </c>
      <c r="T5703">
        <v>0.5</v>
      </c>
    </row>
    <row r="5704" spans="1:20" ht="33.75" customHeight="1" x14ac:dyDescent="0.2">
      <c r="A5704" t="s">
        <v>20579</v>
      </c>
      <c r="B5704" t="s">
        <v>20580</v>
      </c>
      <c r="C5704" t="s">
        <v>17984</v>
      </c>
      <c r="D5704" t="s">
        <v>17985</v>
      </c>
      <c r="G5704" t="s">
        <v>20581</v>
      </c>
      <c r="H5704" t="s">
        <v>20580</v>
      </c>
      <c r="J5704" t="s">
        <v>607</v>
      </c>
      <c r="L5704" t="s">
        <v>20582</v>
      </c>
      <c r="N5704" t="s">
        <v>20544</v>
      </c>
      <c r="O5704" t="s">
        <v>20583</v>
      </c>
      <c r="P5704" t="s">
        <v>214</v>
      </c>
      <c r="R5704" t="s">
        <v>3912</v>
      </c>
      <c r="T5704">
        <v>0.5</v>
      </c>
    </row>
    <row r="5705" spans="1:20" ht="33.75" customHeight="1" x14ac:dyDescent="0.2">
      <c r="A5705" t="s">
        <v>20584</v>
      </c>
      <c r="B5705" t="s">
        <v>20585</v>
      </c>
      <c r="C5705" t="s">
        <v>17984</v>
      </c>
      <c r="D5705" t="s">
        <v>17985</v>
      </c>
      <c r="G5705" t="s">
        <v>20586</v>
      </c>
      <c r="H5705" t="s">
        <v>20585</v>
      </c>
      <c r="J5705" t="s">
        <v>20587</v>
      </c>
      <c r="L5705" t="s">
        <v>20588</v>
      </c>
      <c r="N5705" t="s">
        <v>20544</v>
      </c>
      <c r="O5705" t="s">
        <v>20447</v>
      </c>
      <c r="P5705" t="s">
        <v>214</v>
      </c>
      <c r="R5705" t="s">
        <v>3912</v>
      </c>
      <c r="T5705">
        <v>0.5</v>
      </c>
    </row>
    <row r="5706" spans="1:20" ht="33.75" customHeight="1" x14ac:dyDescent="0.2">
      <c r="A5706" t="s">
        <v>20589</v>
      </c>
      <c r="B5706" t="s">
        <v>20590</v>
      </c>
      <c r="C5706" t="s">
        <v>17984</v>
      </c>
      <c r="D5706" t="s">
        <v>17985</v>
      </c>
      <c r="G5706" t="s">
        <v>20591</v>
      </c>
      <c r="H5706" t="s">
        <v>20590</v>
      </c>
      <c r="J5706" t="s">
        <v>69</v>
      </c>
      <c r="L5706" t="s">
        <v>20592</v>
      </c>
      <c r="N5706" t="s">
        <v>20544</v>
      </c>
      <c r="O5706" t="s">
        <v>4091</v>
      </c>
      <c r="P5706" t="s">
        <v>214</v>
      </c>
      <c r="R5706" t="s">
        <v>3912</v>
      </c>
      <c r="T5706">
        <v>0.5</v>
      </c>
    </row>
    <row r="5707" spans="1:20" ht="33.75" customHeight="1" x14ac:dyDescent="0.2">
      <c r="A5707" t="s">
        <v>20593</v>
      </c>
      <c r="B5707" t="s">
        <v>20594</v>
      </c>
      <c r="C5707" t="s">
        <v>17984</v>
      </c>
      <c r="D5707" t="s">
        <v>17985</v>
      </c>
      <c r="G5707" t="s">
        <v>20595</v>
      </c>
      <c r="H5707" t="s">
        <v>20594</v>
      </c>
      <c r="J5707" t="s">
        <v>20596</v>
      </c>
      <c r="L5707" t="s">
        <v>20597</v>
      </c>
      <c r="N5707" t="s">
        <v>20544</v>
      </c>
      <c r="O5707" t="s">
        <v>4167</v>
      </c>
      <c r="P5707" t="s">
        <v>214</v>
      </c>
      <c r="R5707" t="s">
        <v>3912</v>
      </c>
      <c r="T5707">
        <v>0.5</v>
      </c>
    </row>
    <row r="5708" spans="1:20" ht="33.75" customHeight="1" x14ac:dyDescent="0.2">
      <c r="A5708" t="s">
        <v>20598</v>
      </c>
      <c r="B5708" t="s">
        <v>20599</v>
      </c>
      <c r="C5708" t="s">
        <v>17984</v>
      </c>
      <c r="D5708" t="s">
        <v>17985</v>
      </c>
      <c r="G5708" t="s">
        <v>20600</v>
      </c>
      <c r="H5708" t="s">
        <v>20599</v>
      </c>
      <c r="J5708" t="s">
        <v>20601</v>
      </c>
      <c r="L5708" t="s">
        <v>20602</v>
      </c>
      <c r="N5708" t="s">
        <v>20544</v>
      </c>
      <c r="O5708" t="s">
        <v>20603</v>
      </c>
      <c r="P5708" t="s">
        <v>214</v>
      </c>
      <c r="R5708" t="s">
        <v>3912</v>
      </c>
      <c r="T5708">
        <v>0.5</v>
      </c>
    </row>
    <row r="5709" spans="1:20" ht="33.75" customHeight="1" x14ac:dyDescent="0.2">
      <c r="A5709" t="s">
        <v>20604</v>
      </c>
      <c r="B5709" t="s">
        <v>20605</v>
      </c>
      <c r="C5709" t="s">
        <v>17984</v>
      </c>
      <c r="D5709" t="s">
        <v>17985</v>
      </c>
      <c r="G5709" t="s">
        <v>20606</v>
      </c>
      <c r="H5709" t="s">
        <v>20605</v>
      </c>
      <c r="J5709" t="s">
        <v>20607</v>
      </c>
      <c r="L5709" t="s">
        <v>20608</v>
      </c>
      <c r="N5709" t="s">
        <v>351</v>
      </c>
      <c r="O5709" t="s">
        <v>2260</v>
      </c>
      <c r="P5709" t="s">
        <v>214</v>
      </c>
      <c r="R5709" t="s">
        <v>3912</v>
      </c>
      <c r="T5709">
        <v>1</v>
      </c>
    </row>
    <row r="5710" spans="1:20" ht="33.75" customHeight="1" x14ac:dyDescent="0.2">
      <c r="A5710" t="s">
        <v>20609</v>
      </c>
      <c r="B5710" t="s">
        <v>20610</v>
      </c>
      <c r="C5710" t="s">
        <v>17984</v>
      </c>
      <c r="D5710" t="s">
        <v>17985</v>
      </c>
      <c r="G5710" t="s">
        <v>20611</v>
      </c>
      <c r="H5710" t="s">
        <v>20610</v>
      </c>
      <c r="J5710" t="s">
        <v>20612</v>
      </c>
      <c r="L5710" t="s">
        <v>20613</v>
      </c>
      <c r="N5710" t="s">
        <v>351</v>
      </c>
      <c r="O5710" t="s">
        <v>20614</v>
      </c>
      <c r="P5710" t="s">
        <v>214</v>
      </c>
      <c r="R5710" t="s">
        <v>3912</v>
      </c>
      <c r="T5710">
        <v>0.5</v>
      </c>
    </row>
    <row r="5711" spans="1:20" ht="33.75" customHeight="1" x14ac:dyDescent="0.2">
      <c r="A5711" t="s">
        <v>20615</v>
      </c>
      <c r="B5711" t="s">
        <v>20616</v>
      </c>
      <c r="C5711" t="s">
        <v>17984</v>
      </c>
      <c r="D5711" t="s">
        <v>17985</v>
      </c>
      <c r="G5711" t="s">
        <v>20617</v>
      </c>
      <c r="H5711" t="s">
        <v>20616</v>
      </c>
      <c r="J5711" t="s">
        <v>20618</v>
      </c>
      <c r="L5711" t="s">
        <v>20619</v>
      </c>
      <c r="N5711" t="s">
        <v>351</v>
      </c>
      <c r="O5711" t="s">
        <v>20620</v>
      </c>
      <c r="P5711" t="s">
        <v>214</v>
      </c>
      <c r="R5711" t="s">
        <v>3912</v>
      </c>
      <c r="T5711">
        <v>1</v>
      </c>
    </row>
    <row r="5712" spans="1:20" ht="33.75" customHeight="1" x14ac:dyDescent="0.2">
      <c r="A5712" t="s">
        <v>20621</v>
      </c>
      <c r="B5712" t="s">
        <v>20622</v>
      </c>
      <c r="C5712" t="s">
        <v>17984</v>
      </c>
      <c r="D5712" t="s">
        <v>17985</v>
      </c>
      <c r="G5712" t="s">
        <v>20623</v>
      </c>
      <c r="H5712" t="s">
        <v>20622</v>
      </c>
      <c r="J5712" t="s">
        <v>69</v>
      </c>
      <c r="L5712" t="s">
        <v>20624</v>
      </c>
      <c r="N5712" t="s">
        <v>351</v>
      </c>
      <c r="O5712" t="s">
        <v>20625</v>
      </c>
      <c r="P5712" t="s">
        <v>214</v>
      </c>
      <c r="R5712" t="s">
        <v>3912</v>
      </c>
      <c r="T5712">
        <v>0.5</v>
      </c>
    </row>
    <row r="5713" spans="1:20" ht="33.75" customHeight="1" x14ac:dyDescent="0.2">
      <c r="A5713" t="s">
        <v>20626</v>
      </c>
      <c r="B5713" t="s">
        <v>20627</v>
      </c>
      <c r="C5713" t="s">
        <v>17984</v>
      </c>
      <c r="D5713" t="s">
        <v>17985</v>
      </c>
      <c r="G5713" t="s">
        <v>20628</v>
      </c>
      <c r="H5713" t="s">
        <v>20627</v>
      </c>
      <c r="J5713" t="s">
        <v>20629</v>
      </c>
      <c r="L5713" t="s">
        <v>20630</v>
      </c>
      <c r="N5713" t="s">
        <v>351</v>
      </c>
      <c r="O5713" t="s">
        <v>20631</v>
      </c>
      <c r="P5713" t="s">
        <v>214</v>
      </c>
      <c r="R5713" t="s">
        <v>3912</v>
      </c>
      <c r="T5713">
        <v>0.5</v>
      </c>
    </row>
    <row r="5714" spans="1:20" ht="33.75" customHeight="1" x14ac:dyDescent="0.2">
      <c r="A5714" t="s">
        <v>20632</v>
      </c>
      <c r="B5714" t="s">
        <v>20633</v>
      </c>
      <c r="C5714" t="s">
        <v>17984</v>
      </c>
      <c r="D5714" t="s">
        <v>17985</v>
      </c>
      <c r="G5714" t="s">
        <v>20634</v>
      </c>
      <c r="H5714" t="s">
        <v>20633</v>
      </c>
      <c r="J5714" t="s">
        <v>69</v>
      </c>
      <c r="L5714" t="s">
        <v>20635</v>
      </c>
      <c r="N5714" t="s">
        <v>351</v>
      </c>
      <c r="O5714" t="s">
        <v>20636</v>
      </c>
      <c r="P5714" t="s">
        <v>214</v>
      </c>
      <c r="R5714" t="s">
        <v>3912</v>
      </c>
      <c r="T5714">
        <v>1</v>
      </c>
    </row>
    <row r="5715" spans="1:20" ht="33.75" customHeight="1" x14ac:dyDescent="0.2">
      <c r="A5715" t="s">
        <v>20637</v>
      </c>
      <c r="B5715" t="s">
        <v>20638</v>
      </c>
      <c r="C5715" t="s">
        <v>17984</v>
      </c>
      <c r="D5715" t="s">
        <v>17985</v>
      </c>
      <c r="G5715" t="s">
        <v>20639</v>
      </c>
      <c r="H5715" t="s">
        <v>20638</v>
      </c>
      <c r="J5715" t="s">
        <v>304</v>
      </c>
      <c r="L5715" t="s">
        <v>20640</v>
      </c>
      <c r="N5715" t="s">
        <v>351</v>
      </c>
      <c r="O5715" t="s">
        <v>20247</v>
      </c>
      <c r="P5715" t="s">
        <v>214</v>
      </c>
      <c r="R5715" t="s">
        <v>3912</v>
      </c>
      <c r="T5715">
        <v>0.5</v>
      </c>
    </row>
    <row r="5716" spans="1:20" ht="33.75" customHeight="1" x14ac:dyDescent="0.2">
      <c r="A5716" t="s">
        <v>20641</v>
      </c>
      <c r="B5716" t="s">
        <v>20642</v>
      </c>
      <c r="C5716" t="s">
        <v>17984</v>
      </c>
      <c r="D5716" t="s">
        <v>17985</v>
      </c>
      <c r="G5716" t="s">
        <v>20643</v>
      </c>
      <c r="H5716" t="s">
        <v>20642</v>
      </c>
      <c r="J5716" t="s">
        <v>69</v>
      </c>
      <c r="L5716" t="s">
        <v>20644</v>
      </c>
      <c r="N5716" t="s">
        <v>351</v>
      </c>
      <c r="O5716" t="s">
        <v>20645</v>
      </c>
      <c r="P5716" t="s">
        <v>214</v>
      </c>
      <c r="R5716" t="s">
        <v>3912</v>
      </c>
      <c r="T5716">
        <v>0.5</v>
      </c>
    </row>
    <row r="5717" spans="1:20" ht="33.75" customHeight="1" x14ac:dyDescent="0.2">
      <c r="A5717" t="s">
        <v>20646</v>
      </c>
      <c r="B5717" t="s">
        <v>20647</v>
      </c>
      <c r="C5717" t="s">
        <v>17984</v>
      </c>
      <c r="D5717" t="s">
        <v>17985</v>
      </c>
      <c r="G5717" t="s">
        <v>20648</v>
      </c>
      <c r="H5717" t="s">
        <v>20647</v>
      </c>
      <c r="J5717" t="s">
        <v>1450</v>
      </c>
      <c r="L5717" t="s">
        <v>20649</v>
      </c>
      <c r="N5717" t="s">
        <v>351</v>
      </c>
      <c r="O5717" t="s">
        <v>20650</v>
      </c>
      <c r="P5717" t="s">
        <v>214</v>
      </c>
      <c r="R5717" t="s">
        <v>3912</v>
      </c>
      <c r="T5717">
        <v>0.5</v>
      </c>
    </row>
    <row r="5718" spans="1:20" ht="33.75" customHeight="1" x14ac:dyDescent="0.2">
      <c r="A5718" t="s">
        <v>20651</v>
      </c>
      <c r="B5718" t="s">
        <v>20652</v>
      </c>
      <c r="C5718" t="s">
        <v>17984</v>
      </c>
      <c r="D5718" t="s">
        <v>17985</v>
      </c>
      <c r="G5718" t="s">
        <v>20653</v>
      </c>
      <c r="H5718" t="s">
        <v>20652</v>
      </c>
      <c r="J5718" t="s">
        <v>20654</v>
      </c>
      <c r="L5718" t="s">
        <v>20655</v>
      </c>
      <c r="N5718" t="s">
        <v>351</v>
      </c>
      <c r="O5718" t="s">
        <v>20656</v>
      </c>
      <c r="P5718" t="s">
        <v>214</v>
      </c>
      <c r="R5718" t="s">
        <v>3912</v>
      </c>
      <c r="T5718">
        <v>1</v>
      </c>
    </row>
    <row r="5719" spans="1:20" ht="33.75" customHeight="1" x14ac:dyDescent="0.2">
      <c r="A5719" t="s">
        <v>20657</v>
      </c>
      <c r="B5719">
        <v>87</v>
      </c>
      <c r="C5719" t="s">
        <v>20658</v>
      </c>
      <c r="D5719" t="s">
        <v>17985</v>
      </c>
      <c r="G5719" t="s">
        <v>20659</v>
      </c>
      <c r="H5719" t="s">
        <v>20660</v>
      </c>
      <c r="J5719" t="s">
        <v>236</v>
      </c>
      <c r="M5719" t="s">
        <v>20661</v>
      </c>
      <c r="N5719" t="s">
        <v>351</v>
      </c>
      <c r="O5719" t="s">
        <v>20662</v>
      </c>
      <c r="P5719" t="s">
        <v>214</v>
      </c>
      <c r="R5719" t="s">
        <v>383</v>
      </c>
      <c r="T5719">
        <v>1</v>
      </c>
    </row>
    <row r="5720" spans="1:20" ht="33.75" customHeight="1" x14ac:dyDescent="0.2">
      <c r="A5720" t="s">
        <v>20663</v>
      </c>
      <c r="B5720">
        <v>90</v>
      </c>
      <c r="C5720" t="s">
        <v>20658</v>
      </c>
      <c r="D5720" t="s">
        <v>17985</v>
      </c>
      <c r="G5720" t="s">
        <v>20664</v>
      </c>
      <c r="H5720" t="s">
        <v>20665</v>
      </c>
      <c r="J5720" t="s">
        <v>20666</v>
      </c>
      <c r="M5720" t="s">
        <v>20667</v>
      </c>
      <c r="N5720" t="s">
        <v>20668</v>
      </c>
      <c r="O5720" t="s">
        <v>6416</v>
      </c>
      <c r="P5720" t="s">
        <v>214</v>
      </c>
      <c r="R5720" t="s">
        <v>5990</v>
      </c>
      <c r="T5720">
        <v>1.5</v>
      </c>
    </row>
    <row r="5721" spans="1:20" ht="33.75" customHeight="1" x14ac:dyDescent="0.2">
      <c r="A5721" t="s">
        <v>20669</v>
      </c>
      <c r="B5721">
        <v>120</v>
      </c>
      <c r="C5721" t="s">
        <v>20658</v>
      </c>
      <c r="D5721" t="s">
        <v>17985</v>
      </c>
      <c r="G5721" t="s">
        <v>20670</v>
      </c>
      <c r="H5721" t="s">
        <v>20671</v>
      </c>
      <c r="J5721" t="s">
        <v>236</v>
      </c>
      <c r="M5721" t="s">
        <v>20672</v>
      </c>
      <c r="N5721" t="s">
        <v>20668</v>
      </c>
      <c r="O5721" t="s">
        <v>18063</v>
      </c>
      <c r="P5721" t="s">
        <v>214</v>
      </c>
      <c r="R5721" t="s">
        <v>5990</v>
      </c>
      <c r="T5721">
        <v>0.5</v>
      </c>
    </row>
    <row r="5722" spans="1:20" ht="33.75" customHeight="1" x14ac:dyDescent="0.2">
      <c r="A5722" t="s">
        <v>20673</v>
      </c>
      <c r="B5722">
        <v>184</v>
      </c>
      <c r="C5722" t="s">
        <v>20658</v>
      </c>
      <c r="D5722" t="s">
        <v>17985</v>
      </c>
      <c r="G5722" t="s">
        <v>20674</v>
      </c>
      <c r="H5722" t="s">
        <v>20675</v>
      </c>
      <c r="J5722" t="s">
        <v>211</v>
      </c>
      <c r="M5722" t="s">
        <v>20676</v>
      </c>
      <c r="N5722" t="s">
        <v>20668</v>
      </c>
      <c r="O5722" t="s">
        <v>20677</v>
      </c>
      <c r="P5722" t="s">
        <v>214</v>
      </c>
      <c r="R5722" t="s">
        <v>383</v>
      </c>
      <c r="T5722">
        <v>1.5</v>
      </c>
    </row>
    <row r="5723" spans="1:20" ht="33.75" customHeight="1" x14ac:dyDescent="0.2">
      <c r="A5723" t="s">
        <v>20678</v>
      </c>
      <c r="B5723">
        <v>309</v>
      </c>
      <c r="C5723" t="s">
        <v>20658</v>
      </c>
      <c r="D5723" t="s">
        <v>17985</v>
      </c>
      <c r="G5723" t="s">
        <v>20679</v>
      </c>
      <c r="H5723" t="s">
        <v>20680</v>
      </c>
      <c r="J5723" t="s">
        <v>211</v>
      </c>
      <c r="M5723" t="s">
        <v>20681</v>
      </c>
      <c r="N5723" t="s">
        <v>20668</v>
      </c>
      <c r="O5723" t="s">
        <v>2412</v>
      </c>
      <c r="P5723" t="s">
        <v>214</v>
      </c>
      <c r="R5723" t="s">
        <v>5990</v>
      </c>
      <c r="T5723">
        <v>1</v>
      </c>
    </row>
    <row r="5724" spans="1:20" ht="33.75" customHeight="1" x14ac:dyDescent="0.2">
      <c r="A5724" t="s">
        <v>20682</v>
      </c>
      <c r="B5724">
        <v>310</v>
      </c>
      <c r="C5724" t="s">
        <v>20658</v>
      </c>
      <c r="D5724" t="s">
        <v>17985</v>
      </c>
      <c r="G5724" t="s">
        <v>20683</v>
      </c>
      <c r="H5724" t="s">
        <v>20684</v>
      </c>
      <c r="J5724" t="s">
        <v>211</v>
      </c>
      <c r="M5724" t="s">
        <v>20685</v>
      </c>
      <c r="N5724" t="s">
        <v>20668</v>
      </c>
      <c r="O5724" t="s">
        <v>20686</v>
      </c>
      <c r="P5724" t="s">
        <v>214</v>
      </c>
      <c r="R5724" t="s">
        <v>383</v>
      </c>
      <c r="T5724">
        <v>1</v>
      </c>
    </row>
    <row r="5725" spans="1:20" ht="33.75" customHeight="1" x14ac:dyDescent="0.2">
      <c r="A5725" t="s">
        <v>20687</v>
      </c>
      <c r="B5725">
        <v>311</v>
      </c>
      <c r="C5725" t="s">
        <v>20658</v>
      </c>
      <c r="D5725" t="s">
        <v>17985</v>
      </c>
      <c r="G5725" t="s">
        <v>20688</v>
      </c>
      <c r="H5725" t="s">
        <v>20689</v>
      </c>
      <c r="J5725" t="s">
        <v>183</v>
      </c>
      <c r="M5725" t="s">
        <v>20690</v>
      </c>
      <c r="N5725" t="s">
        <v>20668</v>
      </c>
      <c r="O5725" t="s">
        <v>20691</v>
      </c>
      <c r="P5725" t="s">
        <v>214</v>
      </c>
      <c r="R5725" t="s">
        <v>5990</v>
      </c>
      <c r="T5725">
        <v>1</v>
      </c>
    </row>
    <row r="5726" spans="1:20" ht="33.75" customHeight="1" x14ac:dyDescent="0.2">
      <c r="A5726" t="s">
        <v>20692</v>
      </c>
      <c r="B5726">
        <v>320</v>
      </c>
      <c r="C5726" t="s">
        <v>20658</v>
      </c>
      <c r="D5726" t="s">
        <v>17985</v>
      </c>
      <c r="G5726" t="s">
        <v>20693</v>
      </c>
      <c r="H5726" t="s">
        <v>20694</v>
      </c>
      <c r="J5726" t="s">
        <v>69</v>
      </c>
      <c r="M5726" t="s">
        <v>20695</v>
      </c>
      <c r="N5726" t="s">
        <v>20668</v>
      </c>
      <c r="O5726" t="s">
        <v>18147</v>
      </c>
      <c r="P5726" t="s">
        <v>214</v>
      </c>
      <c r="R5726" t="s">
        <v>383</v>
      </c>
      <c r="T5726">
        <v>1.5</v>
      </c>
    </row>
    <row r="5727" spans="1:20" ht="33.75" customHeight="1" x14ac:dyDescent="0.2">
      <c r="A5727" t="s">
        <v>20696</v>
      </c>
      <c r="B5727">
        <v>329</v>
      </c>
      <c r="C5727" t="s">
        <v>20658</v>
      </c>
      <c r="D5727" t="s">
        <v>17985</v>
      </c>
      <c r="G5727" t="s">
        <v>20697</v>
      </c>
      <c r="H5727" t="s">
        <v>20698</v>
      </c>
      <c r="J5727" t="s">
        <v>69</v>
      </c>
      <c r="M5727" t="s">
        <v>20699</v>
      </c>
      <c r="N5727" t="s">
        <v>20668</v>
      </c>
      <c r="O5727" t="s">
        <v>20700</v>
      </c>
      <c r="P5727" t="s">
        <v>214</v>
      </c>
      <c r="R5727" t="s">
        <v>383</v>
      </c>
      <c r="T5727">
        <v>1</v>
      </c>
    </row>
    <row r="5728" spans="1:20" ht="33.75" customHeight="1" x14ac:dyDescent="0.2">
      <c r="A5728" t="s">
        <v>20701</v>
      </c>
      <c r="B5728">
        <v>338</v>
      </c>
      <c r="C5728" t="s">
        <v>20658</v>
      </c>
      <c r="D5728" t="s">
        <v>17985</v>
      </c>
      <c r="G5728" t="s">
        <v>20702</v>
      </c>
      <c r="H5728" t="s">
        <v>20703</v>
      </c>
      <c r="J5728" t="s">
        <v>20704</v>
      </c>
      <c r="M5728" t="s">
        <v>20705</v>
      </c>
      <c r="N5728" t="s">
        <v>20668</v>
      </c>
      <c r="O5728" t="s">
        <v>20706</v>
      </c>
      <c r="P5728" t="s">
        <v>214</v>
      </c>
      <c r="R5728" t="s">
        <v>5990</v>
      </c>
      <c r="T5728">
        <v>1</v>
      </c>
    </row>
    <row r="5729" spans="1:20" ht="33.75" customHeight="1" x14ac:dyDescent="0.2">
      <c r="A5729" t="s">
        <v>20707</v>
      </c>
      <c r="B5729">
        <v>340</v>
      </c>
      <c r="C5729" t="s">
        <v>20658</v>
      </c>
      <c r="D5729" t="s">
        <v>17985</v>
      </c>
      <c r="G5729" t="s">
        <v>20708</v>
      </c>
      <c r="H5729" t="s">
        <v>20709</v>
      </c>
      <c r="J5729" t="s">
        <v>20704</v>
      </c>
      <c r="M5729" t="s">
        <v>20710</v>
      </c>
      <c r="N5729" t="s">
        <v>20668</v>
      </c>
      <c r="O5729" t="s">
        <v>20711</v>
      </c>
      <c r="P5729" t="s">
        <v>214</v>
      </c>
      <c r="R5729" t="s">
        <v>5990</v>
      </c>
      <c r="T5729">
        <v>1</v>
      </c>
    </row>
    <row r="5730" spans="1:20" ht="33.75" customHeight="1" x14ac:dyDescent="0.2">
      <c r="A5730" t="s">
        <v>20712</v>
      </c>
      <c r="B5730">
        <v>341</v>
      </c>
      <c r="C5730" t="s">
        <v>20658</v>
      </c>
      <c r="D5730" t="s">
        <v>17985</v>
      </c>
      <c r="G5730" t="s">
        <v>20713</v>
      </c>
      <c r="H5730" t="s">
        <v>20714</v>
      </c>
      <c r="J5730" t="s">
        <v>69</v>
      </c>
      <c r="M5730" t="s">
        <v>20715</v>
      </c>
      <c r="N5730" t="s">
        <v>20668</v>
      </c>
      <c r="O5730" t="s">
        <v>20716</v>
      </c>
      <c r="P5730" t="s">
        <v>214</v>
      </c>
      <c r="R5730" t="s">
        <v>383</v>
      </c>
      <c r="T5730">
        <v>1</v>
      </c>
    </row>
    <row r="5731" spans="1:20" ht="33.75" customHeight="1" x14ac:dyDescent="0.2">
      <c r="A5731" t="s">
        <v>20717</v>
      </c>
      <c r="B5731">
        <v>386</v>
      </c>
      <c r="C5731" t="s">
        <v>20658</v>
      </c>
      <c r="D5731" t="s">
        <v>17985</v>
      </c>
      <c r="G5731" t="s">
        <v>20718</v>
      </c>
      <c r="H5731" t="s">
        <v>20719</v>
      </c>
      <c r="J5731" t="s">
        <v>69</v>
      </c>
      <c r="M5731" t="s">
        <v>20720</v>
      </c>
      <c r="N5731" t="s">
        <v>20668</v>
      </c>
      <c r="O5731" t="s">
        <v>18034</v>
      </c>
      <c r="P5731" t="s">
        <v>214</v>
      </c>
      <c r="R5731" t="s">
        <v>383</v>
      </c>
      <c r="T5731">
        <v>1</v>
      </c>
    </row>
    <row r="5732" spans="1:20" ht="33.75" customHeight="1" x14ac:dyDescent="0.2">
      <c r="A5732" t="s">
        <v>20721</v>
      </c>
      <c r="B5732">
        <v>395</v>
      </c>
      <c r="C5732" t="s">
        <v>20658</v>
      </c>
      <c r="D5732" t="s">
        <v>17985</v>
      </c>
      <c r="G5732" t="s">
        <v>20722</v>
      </c>
      <c r="H5732" t="s">
        <v>20723</v>
      </c>
      <c r="J5732" t="s">
        <v>69</v>
      </c>
      <c r="M5732" t="s">
        <v>20724</v>
      </c>
      <c r="N5732" t="s">
        <v>20668</v>
      </c>
      <c r="O5732" t="s">
        <v>20725</v>
      </c>
      <c r="P5732" t="s">
        <v>214</v>
      </c>
      <c r="R5732" t="s">
        <v>383</v>
      </c>
      <c r="T5732">
        <v>1</v>
      </c>
    </row>
    <row r="5733" spans="1:20" ht="33.75" customHeight="1" x14ac:dyDescent="0.2">
      <c r="A5733" t="s">
        <v>20726</v>
      </c>
      <c r="B5733">
        <v>452</v>
      </c>
      <c r="C5733" t="s">
        <v>20658</v>
      </c>
      <c r="D5733" t="s">
        <v>17985</v>
      </c>
      <c r="G5733" t="s">
        <v>20727</v>
      </c>
      <c r="H5733" t="s">
        <v>20728</v>
      </c>
      <c r="J5733" t="s">
        <v>211</v>
      </c>
      <c r="M5733" t="s">
        <v>20729</v>
      </c>
      <c r="N5733" t="s">
        <v>20668</v>
      </c>
      <c r="O5733" t="s">
        <v>20730</v>
      </c>
      <c r="P5733" t="s">
        <v>214</v>
      </c>
      <c r="R5733" t="s">
        <v>383</v>
      </c>
      <c r="T5733">
        <v>1</v>
      </c>
    </row>
    <row r="5734" spans="1:20" ht="33.75" customHeight="1" x14ac:dyDescent="0.2">
      <c r="A5734" t="s">
        <v>20731</v>
      </c>
      <c r="B5734">
        <v>459</v>
      </c>
      <c r="C5734" t="s">
        <v>20658</v>
      </c>
      <c r="D5734" t="s">
        <v>17985</v>
      </c>
      <c r="G5734" t="s">
        <v>20732</v>
      </c>
      <c r="H5734" t="s">
        <v>20733</v>
      </c>
      <c r="J5734" t="s">
        <v>211</v>
      </c>
      <c r="M5734" t="s">
        <v>20734</v>
      </c>
      <c r="N5734" t="s">
        <v>20668</v>
      </c>
      <c r="O5734" t="s">
        <v>20735</v>
      </c>
      <c r="P5734" t="s">
        <v>214</v>
      </c>
      <c r="R5734" t="s">
        <v>383</v>
      </c>
      <c r="T5734">
        <v>1</v>
      </c>
    </row>
    <row r="5735" spans="1:20" ht="33.75" customHeight="1" x14ac:dyDescent="0.2">
      <c r="A5735" t="s">
        <v>20736</v>
      </c>
      <c r="B5735">
        <v>463</v>
      </c>
      <c r="C5735" t="s">
        <v>20658</v>
      </c>
      <c r="D5735" t="s">
        <v>17985</v>
      </c>
      <c r="G5735" t="s">
        <v>20737</v>
      </c>
      <c r="H5735" t="s">
        <v>20738</v>
      </c>
      <c r="J5735" t="s">
        <v>20739</v>
      </c>
      <c r="M5735" t="s">
        <v>20740</v>
      </c>
      <c r="N5735" t="s">
        <v>20668</v>
      </c>
      <c r="O5735" t="s">
        <v>20741</v>
      </c>
      <c r="P5735" t="s">
        <v>214</v>
      </c>
      <c r="R5735" t="s">
        <v>383</v>
      </c>
      <c r="T5735">
        <v>1</v>
      </c>
    </row>
    <row r="5736" spans="1:20" ht="33.75" customHeight="1" x14ac:dyDescent="0.2">
      <c r="A5736" t="s">
        <v>20742</v>
      </c>
      <c r="B5736">
        <v>466</v>
      </c>
      <c r="C5736" t="s">
        <v>20658</v>
      </c>
      <c r="D5736" t="s">
        <v>17985</v>
      </c>
      <c r="G5736" t="s">
        <v>20743</v>
      </c>
      <c r="H5736" t="s">
        <v>20744</v>
      </c>
      <c r="J5736" t="s">
        <v>211</v>
      </c>
      <c r="M5736" t="s">
        <v>20745</v>
      </c>
      <c r="N5736" t="s">
        <v>20668</v>
      </c>
      <c r="O5736" t="s">
        <v>20746</v>
      </c>
      <c r="P5736" t="s">
        <v>214</v>
      </c>
      <c r="R5736" t="s">
        <v>383</v>
      </c>
      <c r="T5736">
        <v>1</v>
      </c>
    </row>
    <row r="5737" spans="1:20" ht="33.75" customHeight="1" x14ac:dyDescent="0.2">
      <c r="A5737" t="s">
        <v>20747</v>
      </c>
      <c r="B5737">
        <v>595</v>
      </c>
      <c r="C5737" t="s">
        <v>20658</v>
      </c>
      <c r="D5737" t="s">
        <v>17985</v>
      </c>
      <c r="G5737" t="s">
        <v>20748</v>
      </c>
      <c r="H5737" t="s">
        <v>20749</v>
      </c>
      <c r="J5737" t="s">
        <v>69</v>
      </c>
      <c r="M5737" t="s">
        <v>20750</v>
      </c>
      <c r="N5737" t="s">
        <v>20668</v>
      </c>
      <c r="O5737" t="s">
        <v>20751</v>
      </c>
      <c r="P5737" t="s">
        <v>214</v>
      </c>
      <c r="R5737" t="s">
        <v>383</v>
      </c>
      <c r="T5737">
        <v>1</v>
      </c>
    </row>
    <row r="5738" spans="1:20" ht="33.75" customHeight="1" x14ac:dyDescent="0.2">
      <c r="A5738" t="s">
        <v>20752</v>
      </c>
      <c r="B5738">
        <v>721</v>
      </c>
      <c r="C5738" t="s">
        <v>20658</v>
      </c>
      <c r="D5738" t="s">
        <v>17985</v>
      </c>
      <c r="G5738" t="s">
        <v>20753</v>
      </c>
      <c r="H5738" t="s">
        <v>20754</v>
      </c>
      <c r="J5738" t="s">
        <v>69</v>
      </c>
      <c r="M5738" t="s">
        <v>20755</v>
      </c>
      <c r="N5738" t="s">
        <v>20668</v>
      </c>
      <c r="O5738" t="s">
        <v>18179</v>
      </c>
      <c r="P5738" t="s">
        <v>214</v>
      </c>
      <c r="R5738" t="s">
        <v>383</v>
      </c>
      <c r="T5738">
        <v>1</v>
      </c>
    </row>
    <row r="5739" spans="1:20" ht="33.75" customHeight="1" x14ac:dyDescent="0.2">
      <c r="A5739" t="s">
        <v>20756</v>
      </c>
      <c r="B5739">
        <v>883</v>
      </c>
      <c r="C5739" t="s">
        <v>20658</v>
      </c>
      <c r="D5739" t="s">
        <v>17985</v>
      </c>
      <c r="G5739" t="s">
        <v>20757</v>
      </c>
      <c r="H5739" t="s">
        <v>20758</v>
      </c>
      <c r="J5739" t="s">
        <v>69</v>
      </c>
      <c r="M5739" t="s">
        <v>20759</v>
      </c>
      <c r="N5739" t="s">
        <v>20668</v>
      </c>
      <c r="O5739" t="s">
        <v>6778</v>
      </c>
      <c r="P5739" t="s">
        <v>214</v>
      </c>
      <c r="R5739" t="s">
        <v>383</v>
      </c>
      <c r="T5739">
        <v>1</v>
      </c>
    </row>
    <row r="5740" spans="1:20" ht="33.75" customHeight="1" x14ac:dyDescent="0.2">
      <c r="A5740" t="s">
        <v>20760</v>
      </c>
      <c r="B5740">
        <v>912</v>
      </c>
      <c r="C5740" t="s">
        <v>20658</v>
      </c>
      <c r="D5740" t="s">
        <v>17985</v>
      </c>
      <c r="G5740" t="s">
        <v>20761</v>
      </c>
      <c r="H5740" t="s">
        <v>20762</v>
      </c>
      <c r="J5740" t="s">
        <v>20763</v>
      </c>
      <c r="M5740" t="s">
        <v>20764</v>
      </c>
      <c r="N5740" t="s">
        <v>20668</v>
      </c>
      <c r="O5740" t="s">
        <v>20765</v>
      </c>
      <c r="P5740" t="s">
        <v>214</v>
      </c>
      <c r="R5740" t="s">
        <v>383</v>
      </c>
      <c r="T5740">
        <v>0.5</v>
      </c>
    </row>
    <row r="5741" spans="1:20" ht="33.75" customHeight="1" x14ac:dyDescent="0.2">
      <c r="A5741" t="s">
        <v>20766</v>
      </c>
      <c r="B5741">
        <v>915</v>
      </c>
      <c r="C5741" t="s">
        <v>20658</v>
      </c>
      <c r="D5741" t="s">
        <v>17985</v>
      </c>
      <c r="G5741" t="s">
        <v>20767</v>
      </c>
      <c r="H5741" t="s">
        <v>20768</v>
      </c>
      <c r="J5741" t="s">
        <v>69</v>
      </c>
      <c r="M5741" t="s">
        <v>20769</v>
      </c>
      <c r="N5741" t="s">
        <v>20668</v>
      </c>
      <c r="O5741" t="s">
        <v>20770</v>
      </c>
      <c r="P5741" t="s">
        <v>214</v>
      </c>
      <c r="R5741" t="s">
        <v>5990</v>
      </c>
      <c r="T5741">
        <v>1</v>
      </c>
    </row>
    <row r="5742" spans="1:20" ht="33.75" customHeight="1" x14ac:dyDescent="0.2">
      <c r="A5742" t="s">
        <v>20771</v>
      </c>
      <c r="B5742">
        <v>916</v>
      </c>
      <c r="C5742" t="s">
        <v>20658</v>
      </c>
      <c r="D5742" t="s">
        <v>17985</v>
      </c>
      <c r="G5742" t="s">
        <v>20772</v>
      </c>
      <c r="H5742" t="s">
        <v>20773</v>
      </c>
      <c r="J5742" t="s">
        <v>69</v>
      </c>
      <c r="M5742" t="s">
        <v>20774</v>
      </c>
      <c r="N5742" t="s">
        <v>20668</v>
      </c>
      <c r="O5742" t="s">
        <v>20775</v>
      </c>
      <c r="P5742" t="s">
        <v>214</v>
      </c>
      <c r="R5742" t="s">
        <v>383</v>
      </c>
      <c r="T5742">
        <v>1</v>
      </c>
    </row>
    <row r="5743" spans="1:20" ht="33.75" customHeight="1" x14ac:dyDescent="0.2">
      <c r="A5743" t="s">
        <v>20776</v>
      </c>
      <c r="B5743">
        <v>1</v>
      </c>
      <c r="C5743" t="s">
        <v>20658</v>
      </c>
      <c r="D5743" t="s">
        <v>17985</v>
      </c>
      <c r="G5743" t="s">
        <v>20777</v>
      </c>
      <c r="H5743" t="s">
        <v>20778</v>
      </c>
      <c r="J5743" t="s">
        <v>20779</v>
      </c>
      <c r="M5743" t="s">
        <v>20780</v>
      </c>
      <c r="N5743" t="s">
        <v>20781</v>
      </c>
      <c r="O5743" t="s">
        <v>19680</v>
      </c>
      <c r="P5743" t="s">
        <v>214</v>
      </c>
      <c r="R5743" t="s">
        <v>383</v>
      </c>
      <c r="T5743">
        <v>1.5</v>
      </c>
    </row>
    <row r="5744" spans="1:20" ht="33.75" customHeight="1" x14ac:dyDescent="0.2">
      <c r="A5744" t="s">
        <v>20782</v>
      </c>
      <c r="B5744">
        <v>9</v>
      </c>
      <c r="C5744" t="s">
        <v>20658</v>
      </c>
      <c r="D5744" t="s">
        <v>17985</v>
      </c>
      <c r="G5744" t="s">
        <v>20783</v>
      </c>
      <c r="H5744" t="s">
        <v>20784</v>
      </c>
      <c r="J5744" t="s">
        <v>321</v>
      </c>
      <c r="M5744" t="s">
        <v>20785</v>
      </c>
      <c r="N5744" t="s">
        <v>20781</v>
      </c>
      <c r="O5744" t="s">
        <v>20786</v>
      </c>
      <c r="P5744" t="s">
        <v>214</v>
      </c>
      <c r="R5744" t="s">
        <v>383</v>
      </c>
      <c r="T5744">
        <v>1.5</v>
      </c>
    </row>
    <row r="5745" spans="1:20" ht="33.75" customHeight="1" x14ac:dyDescent="0.2">
      <c r="A5745" t="s">
        <v>20787</v>
      </c>
      <c r="B5745">
        <v>11</v>
      </c>
      <c r="C5745" t="s">
        <v>20658</v>
      </c>
      <c r="D5745" t="s">
        <v>17985</v>
      </c>
      <c r="G5745" t="s">
        <v>20788</v>
      </c>
      <c r="H5745" t="s">
        <v>20789</v>
      </c>
      <c r="J5745" t="s">
        <v>20790</v>
      </c>
      <c r="M5745" t="s">
        <v>20791</v>
      </c>
      <c r="N5745" t="s">
        <v>20781</v>
      </c>
      <c r="O5745" t="s">
        <v>20792</v>
      </c>
      <c r="P5745" t="s">
        <v>214</v>
      </c>
      <c r="R5745" t="s">
        <v>5990</v>
      </c>
      <c r="T5745">
        <v>1.5</v>
      </c>
    </row>
    <row r="5746" spans="1:20" ht="33.75" customHeight="1" x14ac:dyDescent="0.2">
      <c r="A5746" t="s">
        <v>20793</v>
      </c>
      <c r="B5746">
        <v>15</v>
      </c>
      <c r="C5746" t="s">
        <v>20658</v>
      </c>
      <c r="D5746" t="s">
        <v>17985</v>
      </c>
      <c r="G5746" t="s">
        <v>20794</v>
      </c>
      <c r="H5746" t="s">
        <v>20795</v>
      </c>
      <c r="J5746" t="s">
        <v>20796</v>
      </c>
      <c r="M5746" t="s">
        <v>20797</v>
      </c>
      <c r="N5746" t="s">
        <v>20781</v>
      </c>
      <c r="O5746" t="s">
        <v>20798</v>
      </c>
      <c r="P5746" t="s">
        <v>214</v>
      </c>
      <c r="R5746" t="s">
        <v>5990</v>
      </c>
      <c r="T5746">
        <v>1.5</v>
      </c>
    </row>
    <row r="5747" spans="1:20" ht="33.75" customHeight="1" x14ac:dyDescent="0.2">
      <c r="A5747" t="s">
        <v>20799</v>
      </c>
      <c r="B5747">
        <v>18</v>
      </c>
      <c r="C5747" t="s">
        <v>20658</v>
      </c>
      <c r="D5747" t="s">
        <v>17985</v>
      </c>
      <c r="G5747" t="s">
        <v>20800</v>
      </c>
      <c r="H5747" t="s">
        <v>20801</v>
      </c>
      <c r="J5747" t="s">
        <v>20058</v>
      </c>
      <c r="M5747" t="s">
        <v>20802</v>
      </c>
      <c r="N5747" t="s">
        <v>20781</v>
      </c>
      <c r="O5747" t="s">
        <v>20803</v>
      </c>
      <c r="P5747" t="s">
        <v>214</v>
      </c>
      <c r="R5747" t="s">
        <v>3912</v>
      </c>
      <c r="T5747">
        <v>1</v>
      </c>
    </row>
    <row r="5748" spans="1:20" ht="33.75" customHeight="1" x14ac:dyDescent="0.2">
      <c r="A5748" t="s">
        <v>20804</v>
      </c>
      <c r="B5748">
        <v>20</v>
      </c>
      <c r="C5748" t="s">
        <v>20658</v>
      </c>
      <c r="D5748" t="s">
        <v>17985</v>
      </c>
      <c r="G5748" t="s">
        <v>20805</v>
      </c>
      <c r="H5748" t="s">
        <v>20806</v>
      </c>
      <c r="J5748" t="s">
        <v>20807</v>
      </c>
      <c r="M5748" t="s">
        <v>20808</v>
      </c>
      <c r="N5748" t="s">
        <v>20781</v>
      </c>
      <c r="O5748" t="s">
        <v>20809</v>
      </c>
      <c r="P5748" t="s">
        <v>214</v>
      </c>
      <c r="R5748" t="s">
        <v>5990</v>
      </c>
      <c r="T5748">
        <v>1</v>
      </c>
    </row>
    <row r="5749" spans="1:20" ht="33.75" customHeight="1" x14ac:dyDescent="0.2">
      <c r="A5749" t="s">
        <v>20810</v>
      </c>
      <c r="B5749">
        <v>21</v>
      </c>
      <c r="C5749" t="s">
        <v>20658</v>
      </c>
      <c r="D5749" t="s">
        <v>17985</v>
      </c>
      <c r="G5749" t="s">
        <v>20811</v>
      </c>
      <c r="H5749" t="s">
        <v>20812</v>
      </c>
      <c r="J5749" t="s">
        <v>321</v>
      </c>
      <c r="M5749" t="s">
        <v>20813</v>
      </c>
      <c r="N5749" t="s">
        <v>20781</v>
      </c>
      <c r="O5749" t="s">
        <v>20814</v>
      </c>
      <c r="P5749" t="s">
        <v>214</v>
      </c>
      <c r="R5749" t="s">
        <v>5990</v>
      </c>
      <c r="T5749">
        <v>1</v>
      </c>
    </row>
    <row r="5750" spans="1:20" ht="33.75" customHeight="1" x14ac:dyDescent="0.2">
      <c r="A5750" t="s">
        <v>20815</v>
      </c>
      <c r="B5750">
        <v>29</v>
      </c>
      <c r="C5750" t="s">
        <v>20658</v>
      </c>
      <c r="D5750" t="s">
        <v>17985</v>
      </c>
      <c r="G5750" t="s">
        <v>20816</v>
      </c>
      <c r="H5750" t="s">
        <v>20817</v>
      </c>
      <c r="J5750" t="s">
        <v>20818</v>
      </c>
      <c r="M5750" t="s">
        <v>20819</v>
      </c>
      <c r="N5750" t="s">
        <v>20781</v>
      </c>
      <c r="O5750" t="s">
        <v>20820</v>
      </c>
      <c r="P5750" t="s">
        <v>214</v>
      </c>
      <c r="R5750" t="s">
        <v>5990</v>
      </c>
      <c r="T5750">
        <v>1</v>
      </c>
    </row>
    <row r="5751" spans="1:20" ht="33.75" customHeight="1" x14ac:dyDescent="0.2">
      <c r="A5751" t="s">
        <v>20821</v>
      </c>
      <c r="B5751">
        <v>42</v>
      </c>
      <c r="C5751" t="s">
        <v>20658</v>
      </c>
      <c r="D5751" t="s">
        <v>17985</v>
      </c>
      <c r="G5751" t="s">
        <v>20822</v>
      </c>
      <c r="H5751" t="s">
        <v>20823</v>
      </c>
      <c r="J5751" t="s">
        <v>20818</v>
      </c>
      <c r="M5751" t="s">
        <v>20824</v>
      </c>
      <c r="N5751" t="s">
        <v>20781</v>
      </c>
      <c r="O5751" t="s">
        <v>20825</v>
      </c>
      <c r="P5751" t="s">
        <v>214</v>
      </c>
      <c r="R5751" t="s">
        <v>5990</v>
      </c>
      <c r="T5751">
        <v>1</v>
      </c>
    </row>
    <row r="5752" spans="1:20" ht="33.75" customHeight="1" x14ac:dyDescent="0.2">
      <c r="A5752" t="s">
        <v>20826</v>
      </c>
      <c r="B5752">
        <v>52</v>
      </c>
      <c r="C5752" t="s">
        <v>20658</v>
      </c>
      <c r="D5752" t="s">
        <v>17985</v>
      </c>
      <c r="G5752" t="s">
        <v>20827</v>
      </c>
      <c r="H5752" t="s">
        <v>20828</v>
      </c>
      <c r="J5752" t="s">
        <v>20058</v>
      </c>
      <c r="M5752" t="s">
        <v>20829</v>
      </c>
      <c r="N5752" t="s">
        <v>20781</v>
      </c>
      <c r="O5752" t="s">
        <v>3055</v>
      </c>
      <c r="P5752" t="s">
        <v>214</v>
      </c>
      <c r="R5752" t="s">
        <v>5990</v>
      </c>
      <c r="T5752">
        <v>1</v>
      </c>
    </row>
    <row r="5753" spans="1:20" ht="33.75" customHeight="1" x14ac:dyDescent="0.2">
      <c r="A5753" t="s">
        <v>20830</v>
      </c>
      <c r="B5753">
        <v>62</v>
      </c>
      <c r="C5753" t="s">
        <v>20658</v>
      </c>
      <c r="D5753" t="s">
        <v>17985</v>
      </c>
      <c r="G5753" t="s">
        <v>20831</v>
      </c>
      <c r="H5753" t="s">
        <v>20832</v>
      </c>
      <c r="J5753" t="s">
        <v>20833</v>
      </c>
      <c r="M5753" t="s">
        <v>20834</v>
      </c>
      <c r="N5753" t="s">
        <v>20781</v>
      </c>
      <c r="O5753" t="s">
        <v>19051</v>
      </c>
      <c r="P5753" t="s">
        <v>214</v>
      </c>
      <c r="R5753" t="s">
        <v>5990</v>
      </c>
      <c r="T5753">
        <v>1</v>
      </c>
    </row>
    <row r="5754" spans="1:20" ht="33.75" customHeight="1" x14ac:dyDescent="0.2">
      <c r="A5754" t="s">
        <v>20835</v>
      </c>
      <c r="B5754">
        <v>66</v>
      </c>
      <c r="C5754" t="s">
        <v>20658</v>
      </c>
      <c r="D5754" t="s">
        <v>17985</v>
      </c>
      <c r="G5754" t="s">
        <v>20836</v>
      </c>
      <c r="H5754" t="s">
        <v>20837</v>
      </c>
      <c r="J5754" t="s">
        <v>20058</v>
      </c>
      <c r="M5754" t="s">
        <v>20838</v>
      </c>
      <c r="N5754" t="s">
        <v>20781</v>
      </c>
      <c r="O5754" t="s">
        <v>3055</v>
      </c>
      <c r="P5754" t="s">
        <v>214</v>
      </c>
      <c r="R5754" t="s">
        <v>5990</v>
      </c>
      <c r="T5754">
        <v>1</v>
      </c>
    </row>
    <row r="5755" spans="1:20" ht="33.75" customHeight="1" x14ac:dyDescent="0.2">
      <c r="A5755" t="s">
        <v>20839</v>
      </c>
      <c r="B5755">
        <v>83</v>
      </c>
      <c r="C5755" t="s">
        <v>20658</v>
      </c>
      <c r="D5755" t="s">
        <v>17985</v>
      </c>
      <c r="G5755" t="s">
        <v>20840</v>
      </c>
      <c r="H5755" t="s">
        <v>20841</v>
      </c>
      <c r="J5755" t="s">
        <v>20842</v>
      </c>
      <c r="M5755" t="s">
        <v>20843</v>
      </c>
      <c r="N5755" t="s">
        <v>20781</v>
      </c>
      <c r="O5755" t="s">
        <v>19245</v>
      </c>
      <c r="P5755" t="s">
        <v>214</v>
      </c>
      <c r="R5755" t="s">
        <v>5990</v>
      </c>
      <c r="T5755">
        <v>1</v>
      </c>
    </row>
    <row r="5756" spans="1:20" ht="33.75" customHeight="1" x14ac:dyDescent="0.2">
      <c r="A5756" t="s">
        <v>20844</v>
      </c>
      <c r="B5756">
        <v>88</v>
      </c>
      <c r="C5756" t="s">
        <v>20658</v>
      </c>
      <c r="D5756" t="s">
        <v>17985</v>
      </c>
      <c r="G5756" t="s">
        <v>20845</v>
      </c>
      <c r="H5756" t="s">
        <v>20846</v>
      </c>
      <c r="J5756" t="s">
        <v>20058</v>
      </c>
      <c r="M5756" t="s">
        <v>20847</v>
      </c>
      <c r="N5756" t="s">
        <v>20781</v>
      </c>
      <c r="O5756" t="s">
        <v>19665</v>
      </c>
      <c r="P5756" t="s">
        <v>214</v>
      </c>
      <c r="R5756" t="s">
        <v>383</v>
      </c>
      <c r="T5756">
        <v>1.5</v>
      </c>
    </row>
    <row r="5757" spans="1:20" ht="33.75" customHeight="1" x14ac:dyDescent="0.2">
      <c r="A5757" t="s">
        <v>20848</v>
      </c>
      <c r="B5757">
        <v>93</v>
      </c>
      <c r="C5757" t="s">
        <v>20658</v>
      </c>
      <c r="D5757" t="s">
        <v>17985</v>
      </c>
      <c r="G5757" t="s">
        <v>20849</v>
      </c>
      <c r="H5757" t="s">
        <v>20850</v>
      </c>
      <c r="J5757" t="s">
        <v>69</v>
      </c>
      <c r="M5757" t="s">
        <v>20851</v>
      </c>
      <c r="N5757" t="s">
        <v>20781</v>
      </c>
      <c r="O5757" t="s">
        <v>20852</v>
      </c>
      <c r="P5757" t="s">
        <v>214</v>
      </c>
      <c r="R5757" t="s">
        <v>5990</v>
      </c>
      <c r="T5757">
        <v>1</v>
      </c>
    </row>
    <row r="5758" spans="1:20" ht="33.75" customHeight="1" x14ac:dyDescent="0.2">
      <c r="A5758" t="s">
        <v>20853</v>
      </c>
      <c r="B5758">
        <v>103</v>
      </c>
      <c r="C5758" t="s">
        <v>20658</v>
      </c>
      <c r="D5758" t="s">
        <v>17985</v>
      </c>
      <c r="G5758" t="s">
        <v>20854</v>
      </c>
      <c r="H5758" t="s">
        <v>20855</v>
      </c>
      <c r="J5758" t="s">
        <v>236</v>
      </c>
      <c r="M5758" t="s">
        <v>20856</v>
      </c>
      <c r="N5758" t="s">
        <v>20781</v>
      </c>
      <c r="O5758" t="s">
        <v>20857</v>
      </c>
      <c r="P5758" t="s">
        <v>214</v>
      </c>
      <c r="R5758" t="s">
        <v>5990</v>
      </c>
      <c r="T5758">
        <v>1</v>
      </c>
    </row>
    <row r="5759" spans="1:20" ht="33.75" customHeight="1" x14ac:dyDescent="0.2">
      <c r="A5759" t="s">
        <v>20858</v>
      </c>
      <c r="B5759">
        <v>109</v>
      </c>
      <c r="C5759" t="s">
        <v>20658</v>
      </c>
      <c r="D5759" t="s">
        <v>17985</v>
      </c>
      <c r="G5759" t="s">
        <v>20859</v>
      </c>
      <c r="H5759" t="s">
        <v>20860</v>
      </c>
      <c r="J5759" t="s">
        <v>236</v>
      </c>
      <c r="M5759" t="s">
        <v>20861</v>
      </c>
      <c r="N5759" t="s">
        <v>20781</v>
      </c>
      <c r="O5759" t="s">
        <v>20030</v>
      </c>
      <c r="P5759" t="s">
        <v>214</v>
      </c>
      <c r="R5759" t="s">
        <v>5990</v>
      </c>
      <c r="T5759">
        <v>1</v>
      </c>
    </row>
    <row r="5760" spans="1:20" ht="33.75" customHeight="1" x14ac:dyDescent="0.2">
      <c r="A5760" t="s">
        <v>20862</v>
      </c>
      <c r="B5760">
        <v>113</v>
      </c>
      <c r="C5760" t="s">
        <v>20658</v>
      </c>
      <c r="D5760" t="s">
        <v>17985</v>
      </c>
      <c r="G5760" t="s">
        <v>20863</v>
      </c>
      <c r="H5760" t="s">
        <v>20864</v>
      </c>
      <c r="J5760" t="s">
        <v>20704</v>
      </c>
      <c r="M5760" t="s">
        <v>20865</v>
      </c>
      <c r="N5760" t="s">
        <v>20781</v>
      </c>
      <c r="O5760" t="s">
        <v>2266</v>
      </c>
      <c r="P5760" t="s">
        <v>214</v>
      </c>
      <c r="R5760" t="s">
        <v>5990</v>
      </c>
      <c r="T5760">
        <v>1</v>
      </c>
    </row>
    <row r="5761" spans="1:20" ht="33.75" customHeight="1" x14ac:dyDescent="0.2">
      <c r="A5761" t="s">
        <v>20866</v>
      </c>
      <c r="B5761">
        <v>119</v>
      </c>
      <c r="C5761" t="s">
        <v>20658</v>
      </c>
      <c r="D5761" t="s">
        <v>17985</v>
      </c>
      <c r="G5761" t="s">
        <v>20867</v>
      </c>
      <c r="H5761" t="s">
        <v>20868</v>
      </c>
      <c r="J5761" t="s">
        <v>20869</v>
      </c>
      <c r="M5761" t="s">
        <v>20870</v>
      </c>
      <c r="N5761" t="s">
        <v>20871</v>
      </c>
      <c r="O5761" t="s">
        <v>6645</v>
      </c>
      <c r="P5761" t="s">
        <v>214</v>
      </c>
      <c r="R5761" t="s">
        <v>5990</v>
      </c>
      <c r="T5761">
        <v>1</v>
      </c>
    </row>
    <row r="5762" spans="1:20" ht="33.75" customHeight="1" x14ac:dyDescent="0.2">
      <c r="A5762" t="s">
        <v>20872</v>
      </c>
      <c r="B5762">
        <v>124</v>
      </c>
      <c r="C5762" t="s">
        <v>20658</v>
      </c>
      <c r="D5762" t="s">
        <v>17985</v>
      </c>
      <c r="G5762" t="s">
        <v>20873</v>
      </c>
      <c r="H5762" t="s">
        <v>20874</v>
      </c>
      <c r="J5762" t="s">
        <v>20875</v>
      </c>
      <c r="M5762" t="s">
        <v>20876</v>
      </c>
      <c r="N5762" t="s">
        <v>20871</v>
      </c>
      <c r="O5762" t="s">
        <v>20877</v>
      </c>
      <c r="P5762" t="s">
        <v>214</v>
      </c>
      <c r="R5762" t="s">
        <v>383</v>
      </c>
      <c r="T5762">
        <v>1.5</v>
      </c>
    </row>
    <row r="5763" spans="1:20" ht="33.75" customHeight="1" x14ac:dyDescent="0.2">
      <c r="A5763" t="s">
        <v>20878</v>
      </c>
      <c r="B5763">
        <v>144</v>
      </c>
      <c r="C5763" t="s">
        <v>20658</v>
      </c>
      <c r="D5763" t="s">
        <v>17985</v>
      </c>
      <c r="G5763" t="s">
        <v>20879</v>
      </c>
      <c r="H5763" t="s">
        <v>20880</v>
      </c>
      <c r="J5763" t="s">
        <v>236</v>
      </c>
      <c r="M5763" t="s">
        <v>20881</v>
      </c>
      <c r="N5763" t="s">
        <v>20871</v>
      </c>
      <c r="O5763" t="s">
        <v>19375</v>
      </c>
      <c r="P5763" t="s">
        <v>214</v>
      </c>
      <c r="R5763" t="s">
        <v>5990</v>
      </c>
      <c r="T5763">
        <v>1</v>
      </c>
    </row>
    <row r="5764" spans="1:20" ht="33.75" customHeight="1" x14ac:dyDescent="0.2">
      <c r="A5764" t="s">
        <v>20882</v>
      </c>
      <c r="B5764">
        <v>146</v>
      </c>
      <c r="C5764" t="s">
        <v>20658</v>
      </c>
      <c r="D5764" t="s">
        <v>17985</v>
      </c>
      <c r="G5764" t="s">
        <v>20883</v>
      </c>
      <c r="H5764" t="s">
        <v>20884</v>
      </c>
      <c r="J5764" t="s">
        <v>20885</v>
      </c>
      <c r="M5764" t="s">
        <v>20886</v>
      </c>
      <c r="N5764" t="s">
        <v>20871</v>
      </c>
      <c r="O5764" t="s">
        <v>20887</v>
      </c>
      <c r="P5764" t="s">
        <v>214</v>
      </c>
      <c r="R5764" t="s">
        <v>3912</v>
      </c>
      <c r="T5764">
        <v>0.5</v>
      </c>
    </row>
    <row r="5765" spans="1:20" ht="33.75" customHeight="1" x14ac:dyDescent="0.2">
      <c r="A5765" t="s">
        <v>20888</v>
      </c>
      <c r="B5765">
        <v>152</v>
      </c>
      <c r="C5765" t="s">
        <v>20658</v>
      </c>
      <c r="D5765" t="s">
        <v>17985</v>
      </c>
      <c r="G5765" t="s">
        <v>20889</v>
      </c>
      <c r="H5765" t="s">
        <v>20890</v>
      </c>
      <c r="J5765" t="s">
        <v>211</v>
      </c>
      <c r="M5765" t="s">
        <v>20891</v>
      </c>
      <c r="N5765" t="s">
        <v>20871</v>
      </c>
      <c r="O5765" t="s">
        <v>20892</v>
      </c>
      <c r="P5765" t="s">
        <v>214</v>
      </c>
      <c r="R5765" t="s">
        <v>5990</v>
      </c>
      <c r="T5765">
        <v>1</v>
      </c>
    </row>
    <row r="5766" spans="1:20" ht="33.75" customHeight="1" x14ac:dyDescent="0.2">
      <c r="A5766" t="s">
        <v>20893</v>
      </c>
      <c r="B5766">
        <v>167</v>
      </c>
      <c r="C5766" t="s">
        <v>20658</v>
      </c>
      <c r="D5766" t="s">
        <v>17985</v>
      </c>
      <c r="G5766" t="s">
        <v>20894</v>
      </c>
      <c r="H5766" t="s">
        <v>20895</v>
      </c>
      <c r="J5766" t="s">
        <v>1548</v>
      </c>
      <c r="M5766" t="s">
        <v>20896</v>
      </c>
      <c r="N5766" t="s">
        <v>20871</v>
      </c>
      <c r="O5766" t="s">
        <v>20897</v>
      </c>
      <c r="P5766" t="s">
        <v>214</v>
      </c>
      <c r="R5766" t="s">
        <v>5990</v>
      </c>
      <c r="T5766">
        <v>1</v>
      </c>
    </row>
    <row r="5767" spans="1:20" ht="33.75" customHeight="1" x14ac:dyDescent="0.2">
      <c r="A5767" t="s">
        <v>20898</v>
      </c>
      <c r="B5767">
        <v>177</v>
      </c>
      <c r="C5767" t="s">
        <v>20658</v>
      </c>
      <c r="D5767" t="s">
        <v>17985</v>
      </c>
      <c r="G5767" t="s">
        <v>20899</v>
      </c>
      <c r="H5767" t="s">
        <v>20900</v>
      </c>
      <c r="J5767" t="s">
        <v>211</v>
      </c>
      <c r="M5767" t="s">
        <v>20901</v>
      </c>
      <c r="N5767" t="s">
        <v>20871</v>
      </c>
      <c r="O5767" t="s">
        <v>20902</v>
      </c>
      <c r="P5767" t="s">
        <v>214</v>
      </c>
      <c r="R5767" t="s">
        <v>383</v>
      </c>
      <c r="T5767">
        <v>1</v>
      </c>
    </row>
    <row r="5768" spans="1:20" ht="33.75" customHeight="1" x14ac:dyDescent="0.2">
      <c r="A5768" t="s">
        <v>20903</v>
      </c>
      <c r="B5768">
        <v>183</v>
      </c>
      <c r="C5768" t="s">
        <v>20658</v>
      </c>
      <c r="D5768" t="s">
        <v>17985</v>
      </c>
      <c r="G5768" t="s">
        <v>20904</v>
      </c>
      <c r="H5768" t="s">
        <v>20905</v>
      </c>
      <c r="J5768" t="s">
        <v>211</v>
      </c>
      <c r="M5768" t="s">
        <v>20906</v>
      </c>
      <c r="N5768" t="s">
        <v>20871</v>
      </c>
      <c r="O5768" t="s">
        <v>4573</v>
      </c>
      <c r="P5768" t="s">
        <v>214</v>
      </c>
      <c r="R5768" t="s">
        <v>383</v>
      </c>
      <c r="T5768">
        <v>1.5</v>
      </c>
    </row>
    <row r="5769" spans="1:20" ht="33.75" customHeight="1" x14ac:dyDescent="0.2">
      <c r="A5769" t="s">
        <v>20907</v>
      </c>
      <c r="B5769">
        <v>218</v>
      </c>
      <c r="C5769" t="s">
        <v>20658</v>
      </c>
      <c r="D5769" t="s">
        <v>17985</v>
      </c>
      <c r="G5769" t="s">
        <v>20908</v>
      </c>
      <c r="H5769" t="s">
        <v>20909</v>
      </c>
      <c r="J5769" t="s">
        <v>211</v>
      </c>
      <c r="M5769" t="s">
        <v>20910</v>
      </c>
      <c r="N5769" t="s">
        <v>20871</v>
      </c>
      <c r="O5769" t="s">
        <v>5594</v>
      </c>
      <c r="P5769" t="s">
        <v>214</v>
      </c>
      <c r="R5769" t="s">
        <v>383</v>
      </c>
      <c r="T5769">
        <v>1</v>
      </c>
    </row>
    <row r="5770" spans="1:20" ht="33.75" customHeight="1" x14ac:dyDescent="0.2">
      <c r="A5770" t="s">
        <v>20911</v>
      </c>
      <c r="B5770">
        <v>221</v>
      </c>
      <c r="C5770" t="s">
        <v>20658</v>
      </c>
      <c r="D5770" t="s">
        <v>17985</v>
      </c>
      <c r="G5770" t="s">
        <v>20912</v>
      </c>
      <c r="H5770" t="s">
        <v>20913</v>
      </c>
      <c r="J5770" t="s">
        <v>69</v>
      </c>
      <c r="M5770" t="s">
        <v>20914</v>
      </c>
      <c r="N5770" t="s">
        <v>20871</v>
      </c>
      <c r="O5770" t="s">
        <v>18976</v>
      </c>
      <c r="P5770" t="s">
        <v>214</v>
      </c>
      <c r="R5770" t="s">
        <v>383</v>
      </c>
      <c r="T5770">
        <v>1</v>
      </c>
    </row>
    <row r="5771" spans="1:20" ht="33.75" customHeight="1" x14ac:dyDescent="0.2">
      <c r="A5771" t="s">
        <v>20915</v>
      </c>
      <c r="B5771">
        <v>223</v>
      </c>
      <c r="C5771" t="s">
        <v>20658</v>
      </c>
      <c r="D5771" t="s">
        <v>17985</v>
      </c>
      <c r="G5771" t="s">
        <v>20916</v>
      </c>
      <c r="H5771" t="s">
        <v>20917</v>
      </c>
      <c r="J5771" t="s">
        <v>20918</v>
      </c>
      <c r="M5771" t="s">
        <v>20919</v>
      </c>
      <c r="N5771" t="s">
        <v>20871</v>
      </c>
      <c r="O5771" t="s">
        <v>18530</v>
      </c>
      <c r="P5771" t="s">
        <v>214</v>
      </c>
      <c r="R5771" t="s">
        <v>5990</v>
      </c>
      <c r="T5771">
        <v>1</v>
      </c>
    </row>
    <row r="5772" spans="1:20" ht="33.75" customHeight="1" x14ac:dyDescent="0.2">
      <c r="A5772" t="s">
        <v>20920</v>
      </c>
      <c r="B5772">
        <v>225</v>
      </c>
      <c r="C5772" t="s">
        <v>20658</v>
      </c>
      <c r="D5772" t="s">
        <v>17985</v>
      </c>
      <c r="G5772" t="s">
        <v>20921</v>
      </c>
      <c r="H5772" t="s">
        <v>20922</v>
      </c>
      <c r="J5772" t="s">
        <v>20739</v>
      </c>
      <c r="M5772" t="s">
        <v>20923</v>
      </c>
      <c r="N5772" t="s">
        <v>20871</v>
      </c>
      <c r="O5772" t="s">
        <v>20924</v>
      </c>
      <c r="P5772" t="s">
        <v>214</v>
      </c>
      <c r="R5772" t="s">
        <v>383</v>
      </c>
      <c r="T5772">
        <v>1</v>
      </c>
    </row>
    <row r="5773" spans="1:20" ht="33.75" customHeight="1" x14ac:dyDescent="0.2">
      <c r="A5773" t="s">
        <v>20925</v>
      </c>
      <c r="B5773">
        <v>298</v>
      </c>
      <c r="C5773" t="s">
        <v>20658</v>
      </c>
      <c r="D5773" t="s">
        <v>17985</v>
      </c>
      <c r="G5773" t="s">
        <v>20926</v>
      </c>
      <c r="H5773" t="s">
        <v>20927</v>
      </c>
      <c r="J5773" t="s">
        <v>20739</v>
      </c>
      <c r="M5773" t="s">
        <v>20928</v>
      </c>
      <c r="N5773" t="s">
        <v>20871</v>
      </c>
      <c r="O5773" t="s">
        <v>18993</v>
      </c>
      <c r="P5773" t="s">
        <v>214</v>
      </c>
      <c r="R5773" t="s">
        <v>5990</v>
      </c>
      <c r="T5773">
        <v>1</v>
      </c>
    </row>
    <row r="5774" spans="1:20" ht="33.75" customHeight="1" x14ac:dyDescent="0.2">
      <c r="A5774" t="s">
        <v>20929</v>
      </c>
      <c r="B5774">
        <v>300</v>
      </c>
      <c r="C5774" t="s">
        <v>20658</v>
      </c>
      <c r="D5774" t="s">
        <v>17985</v>
      </c>
      <c r="G5774" t="s">
        <v>20930</v>
      </c>
      <c r="H5774" t="s">
        <v>20931</v>
      </c>
      <c r="J5774" t="s">
        <v>20932</v>
      </c>
      <c r="M5774" t="s">
        <v>20933</v>
      </c>
      <c r="N5774" t="s">
        <v>20871</v>
      </c>
      <c r="O5774" t="s">
        <v>4799</v>
      </c>
      <c r="P5774" t="s">
        <v>214</v>
      </c>
      <c r="R5774" t="s">
        <v>5990</v>
      </c>
      <c r="T5774">
        <v>1</v>
      </c>
    </row>
    <row r="5775" spans="1:20" ht="33.75" customHeight="1" x14ac:dyDescent="0.2">
      <c r="A5775" t="s">
        <v>20934</v>
      </c>
      <c r="B5775">
        <v>301</v>
      </c>
      <c r="C5775" t="s">
        <v>20658</v>
      </c>
      <c r="D5775" t="s">
        <v>17985</v>
      </c>
      <c r="G5775" t="s">
        <v>20935</v>
      </c>
      <c r="H5775" t="s">
        <v>20936</v>
      </c>
      <c r="J5775" t="s">
        <v>211</v>
      </c>
      <c r="M5775" t="s">
        <v>20937</v>
      </c>
      <c r="N5775" t="s">
        <v>20871</v>
      </c>
      <c r="O5775" t="s">
        <v>20938</v>
      </c>
      <c r="P5775" t="s">
        <v>214</v>
      </c>
      <c r="R5775" t="s">
        <v>383</v>
      </c>
      <c r="T5775">
        <v>1.5</v>
      </c>
    </row>
    <row r="5776" spans="1:20" ht="33.75" customHeight="1" x14ac:dyDescent="0.2">
      <c r="A5776" t="s">
        <v>20939</v>
      </c>
      <c r="B5776">
        <v>302</v>
      </c>
      <c r="C5776" t="s">
        <v>20658</v>
      </c>
      <c r="D5776" t="s">
        <v>17985</v>
      </c>
      <c r="G5776" t="s">
        <v>20940</v>
      </c>
      <c r="H5776" t="s">
        <v>20941</v>
      </c>
      <c r="J5776" t="s">
        <v>211</v>
      </c>
      <c r="M5776" t="s">
        <v>20942</v>
      </c>
      <c r="N5776" t="s">
        <v>20871</v>
      </c>
      <c r="O5776" t="s">
        <v>20943</v>
      </c>
      <c r="P5776" t="s">
        <v>214</v>
      </c>
      <c r="R5776" t="s">
        <v>5990</v>
      </c>
      <c r="T5776">
        <v>1</v>
      </c>
    </row>
    <row r="5777" spans="1:20" ht="33.75" customHeight="1" x14ac:dyDescent="0.2">
      <c r="A5777" t="s">
        <v>20944</v>
      </c>
      <c r="B5777">
        <v>222</v>
      </c>
      <c r="C5777" t="s">
        <v>20658</v>
      </c>
      <c r="D5777" t="s">
        <v>17985</v>
      </c>
      <c r="G5777" t="s">
        <v>20945</v>
      </c>
      <c r="H5777" t="s">
        <v>20946</v>
      </c>
      <c r="J5777" t="s">
        <v>20947</v>
      </c>
      <c r="M5777" t="s">
        <v>20948</v>
      </c>
      <c r="N5777" t="s">
        <v>20871</v>
      </c>
      <c r="O5777" t="s">
        <v>20887</v>
      </c>
      <c r="P5777" t="s">
        <v>214</v>
      </c>
      <c r="R5777" t="s">
        <v>5990</v>
      </c>
      <c r="T5777">
        <v>1</v>
      </c>
    </row>
    <row r="5778" spans="1:20" ht="33.75" customHeight="1" x14ac:dyDescent="0.2">
      <c r="A5778" t="s">
        <v>20949</v>
      </c>
      <c r="B5778">
        <v>304</v>
      </c>
      <c r="C5778" t="s">
        <v>20658</v>
      </c>
      <c r="D5778" t="s">
        <v>17985</v>
      </c>
      <c r="G5778" t="s">
        <v>20950</v>
      </c>
      <c r="H5778" t="s">
        <v>20951</v>
      </c>
      <c r="J5778" t="s">
        <v>211</v>
      </c>
      <c r="M5778" t="s">
        <v>20952</v>
      </c>
      <c r="N5778" t="s">
        <v>20871</v>
      </c>
      <c r="O5778" t="s">
        <v>20953</v>
      </c>
      <c r="P5778" t="s">
        <v>214</v>
      </c>
      <c r="R5778" t="s">
        <v>5990</v>
      </c>
      <c r="T5778">
        <v>1</v>
      </c>
    </row>
    <row r="5779" spans="1:20" ht="33.75" customHeight="1" x14ac:dyDescent="0.2">
      <c r="A5779" t="s">
        <v>20954</v>
      </c>
      <c r="B5779">
        <v>308</v>
      </c>
      <c r="C5779" t="s">
        <v>20658</v>
      </c>
      <c r="D5779" t="s">
        <v>17985</v>
      </c>
      <c r="G5779" t="s">
        <v>20955</v>
      </c>
      <c r="H5779" t="s">
        <v>20956</v>
      </c>
      <c r="J5779" t="s">
        <v>20957</v>
      </c>
      <c r="M5779" t="s">
        <v>20958</v>
      </c>
      <c r="N5779" t="s">
        <v>20959</v>
      </c>
      <c r="O5779" t="s">
        <v>5549</v>
      </c>
      <c r="P5779" t="s">
        <v>214</v>
      </c>
      <c r="R5779" t="s">
        <v>383</v>
      </c>
      <c r="T5779">
        <v>1</v>
      </c>
    </row>
    <row r="5780" spans="1:20" ht="33.75" customHeight="1" x14ac:dyDescent="0.2">
      <c r="A5780" t="s">
        <v>20960</v>
      </c>
      <c r="B5780">
        <v>312</v>
      </c>
      <c r="C5780" t="s">
        <v>20658</v>
      </c>
      <c r="D5780" t="s">
        <v>17985</v>
      </c>
      <c r="G5780" t="s">
        <v>20961</v>
      </c>
      <c r="H5780" t="s">
        <v>20962</v>
      </c>
      <c r="J5780" t="s">
        <v>183</v>
      </c>
      <c r="M5780" t="s">
        <v>20963</v>
      </c>
      <c r="N5780" t="s">
        <v>20959</v>
      </c>
      <c r="O5780" t="s">
        <v>19118</v>
      </c>
      <c r="P5780" t="s">
        <v>214</v>
      </c>
      <c r="R5780" t="s">
        <v>5990</v>
      </c>
      <c r="T5780">
        <v>1</v>
      </c>
    </row>
    <row r="5781" spans="1:20" ht="33.75" customHeight="1" x14ac:dyDescent="0.2">
      <c r="A5781" t="s">
        <v>20964</v>
      </c>
      <c r="B5781">
        <v>313</v>
      </c>
      <c r="C5781" t="s">
        <v>20658</v>
      </c>
      <c r="D5781" t="s">
        <v>17985</v>
      </c>
      <c r="G5781" t="s">
        <v>20965</v>
      </c>
      <c r="H5781" t="s">
        <v>20966</v>
      </c>
      <c r="J5781" t="s">
        <v>20957</v>
      </c>
      <c r="M5781" t="s">
        <v>20967</v>
      </c>
      <c r="N5781" t="s">
        <v>20959</v>
      </c>
      <c r="O5781" t="s">
        <v>20968</v>
      </c>
      <c r="P5781" t="s">
        <v>214</v>
      </c>
      <c r="R5781" t="s">
        <v>383</v>
      </c>
      <c r="T5781">
        <v>1</v>
      </c>
    </row>
    <row r="5782" spans="1:20" ht="33.75" customHeight="1" x14ac:dyDescent="0.2">
      <c r="A5782" t="s">
        <v>20969</v>
      </c>
      <c r="B5782">
        <v>314</v>
      </c>
      <c r="C5782" t="s">
        <v>20658</v>
      </c>
      <c r="D5782" t="s">
        <v>17985</v>
      </c>
      <c r="G5782" t="s">
        <v>20970</v>
      </c>
      <c r="H5782" t="s">
        <v>20971</v>
      </c>
      <c r="J5782" t="s">
        <v>183</v>
      </c>
      <c r="M5782" t="s">
        <v>20972</v>
      </c>
      <c r="N5782" t="s">
        <v>20959</v>
      </c>
      <c r="O5782" t="s">
        <v>20973</v>
      </c>
      <c r="P5782" t="s">
        <v>214</v>
      </c>
      <c r="R5782" t="s">
        <v>383</v>
      </c>
      <c r="T5782">
        <v>1</v>
      </c>
    </row>
    <row r="5783" spans="1:20" ht="33.75" customHeight="1" x14ac:dyDescent="0.2">
      <c r="A5783" t="s">
        <v>20974</v>
      </c>
      <c r="B5783">
        <v>315</v>
      </c>
      <c r="C5783" t="s">
        <v>20658</v>
      </c>
      <c r="D5783" t="s">
        <v>17985</v>
      </c>
      <c r="G5783" t="s">
        <v>20975</v>
      </c>
      <c r="H5783" t="s">
        <v>20976</v>
      </c>
      <c r="J5783" t="s">
        <v>183</v>
      </c>
      <c r="M5783" t="s">
        <v>20977</v>
      </c>
      <c r="N5783" t="s">
        <v>20959</v>
      </c>
      <c r="O5783" t="s">
        <v>6254</v>
      </c>
      <c r="P5783" t="s">
        <v>214</v>
      </c>
      <c r="R5783" t="s">
        <v>383</v>
      </c>
      <c r="T5783">
        <v>1</v>
      </c>
    </row>
    <row r="5784" spans="1:20" ht="33.75" customHeight="1" x14ac:dyDescent="0.2">
      <c r="A5784" t="s">
        <v>20978</v>
      </c>
      <c r="B5784">
        <v>316</v>
      </c>
      <c r="C5784" t="s">
        <v>20658</v>
      </c>
      <c r="D5784" t="s">
        <v>17985</v>
      </c>
      <c r="G5784" t="s">
        <v>20979</v>
      </c>
      <c r="H5784" t="s">
        <v>20980</v>
      </c>
      <c r="J5784" t="s">
        <v>183</v>
      </c>
      <c r="M5784" t="s">
        <v>20981</v>
      </c>
      <c r="N5784" t="s">
        <v>20959</v>
      </c>
      <c r="O5784" t="s">
        <v>18698</v>
      </c>
      <c r="P5784" t="s">
        <v>214</v>
      </c>
      <c r="R5784" t="s">
        <v>5990</v>
      </c>
      <c r="T5784">
        <v>1</v>
      </c>
    </row>
    <row r="5785" spans="1:20" ht="33.75" customHeight="1" x14ac:dyDescent="0.2">
      <c r="A5785" t="s">
        <v>20982</v>
      </c>
      <c r="B5785">
        <v>317</v>
      </c>
      <c r="C5785" t="s">
        <v>20658</v>
      </c>
      <c r="D5785" t="s">
        <v>17985</v>
      </c>
      <c r="G5785" t="s">
        <v>20983</v>
      </c>
      <c r="H5785" t="s">
        <v>20984</v>
      </c>
      <c r="J5785" t="s">
        <v>20739</v>
      </c>
      <c r="M5785" t="s">
        <v>20985</v>
      </c>
      <c r="N5785" t="s">
        <v>20959</v>
      </c>
      <c r="O5785" t="s">
        <v>18173</v>
      </c>
      <c r="P5785" t="s">
        <v>214</v>
      </c>
      <c r="R5785" t="s">
        <v>383</v>
      </c>
      <c r="T5785">
        <v>1</v>
      </c>
    </row>
    <row r="5786" spans="1:20" ht="33.75" customHeight="1" x14ac:dyDescent="0.2">
      <c r="A5786" t="s">
        <v>20986</v>
      </c>
      <c r="B5786">
        <v>318</v>
      </c>
      <c r="C5786" t="s">
        <v>20658</v>
      </c>
      <c r="D5786" t="s">
        <v>17985</v>
      </c>
      <c r="G5786" t="s">
        <v>20987</v>
      </c>
      <c r="H5786" t="s">
        <v>20988</v>
      </c>
      <c r="J5786" t="s">
        <v>20957</v>
      </c>
      <c r="M5786" t="s">
        <v>20989</v>
      </c>
      <c r="N5786" t="s">
        <v>20959</v>
      </c>
      <c r="O5786" t="s">
        <v>3921</v>
      </c>
      <c r="P5786" t="s">
        <v>214</v>
      </c>
      <c r="R5786" t="s">
        <v>5990</v>
      </c>
      <c r="T5786">
        <v>1</v>
      </c>
    </row>
    <row r="5787" spans="1:20" ht="33.75" customHeight="1" x14ac:dyDescent="0.2">
      <c r="A5787" t="s">
        <v>20990</v>
      </c>
      <c r="B5787">
        <v>322</v>
      </c>
      <c r="C5787" t="s">
        <v>20658</v>
      </c>
      <c r="D5787" t="s">
        <v>17985</v>
      </c>
      <c r="G5787" t="s">
        <v>20991</v>
      </c>
      <c r="H5787" t="s">
        <v>20992</v>
      </c>
      <c r="J5787" t="s">
        <v>20993</v>
      </c>
      <c r="M5787" t="s">
        <v>20994</v>
      </c>
      <c r="N5787" t="s">
        <v>20959</v>
      </c>
      <c r="O5787" t="s">
        <v>20995</v>
      </c>
      <c r="P5787" t="s">
        <v>214</v>
      </c>
      <c r="R5787" t="s">
        <v>5990</v>
      </c>
      <c r="T5787">
        <v>1</v>
      </c>
    </row>
    <row r="5788" spans="1:20" ht="33.75" customHeight="1" x14ac:dyDescent="0.2">
      <c r="A5788" t="s">
        <v>20996</v>
      </c>
      <c r="B5788">
        <v>323</v>
      </c>
      <c r="C5788" t="s">
        <v>20658</v>
      </c>
      <c r="D5788" t="s">
        <v>17985</v>
      </c>
      <c r="G5788" t="s">
        <v>20997</v>
      </c>
      <c r="H5788" t="s">
        <v>20998</v>
      </c>
      <c r="J5788" t="s">
        <v>20999</v>
      </c>
      <c r="M5788" t="s">
        <v>21000</v>
      </c>
      <c r="N5788" t="s">
        <v>20959</v>
      </c>
      <c r="O5788" t="s">
        <v>18759</v>
      </c>
      <c r="P5788" t="s">
        <v>214</v>
      </c>
      <c r="R5788" t="s">
        <v>5990</v>
      </c>
      <c r="T5788">
        <v>1</v>
      </c>
    </row>
    <row r="5789" spans="1:20" ht="33.75" customHeight="1" x14ac:dyDescent="0.2">
      <c r="A5789" t="s">
        <v>21001</v>
      </c>
      <c r="B5789">
        <v>324</v>
      </c>
      <c r="C5789" t="s">
        <v>20658</v>
      </c>
      <c r="D5789" t="s">
        <v>17985</v>
      </c>
      <c r="G5789" t="s">
        <v>21002</v>
      </c>
      <c r="H5789" t="s">
        <v>21003</v>
      </c>
      <c r="J5789" t="s">
        <v>183</v>
      </c>
      <c r="M5789" t="s">
        <v>21004</v>
      </c>
      <c r="N5789" t="s">
        <v>20959</v>
      </c>
      <c r="O5789" t="s">
        <v>19170</v>
      </c>
      <c r="P5789" t="s">
        <v>214</v>
      </c>
      <c r="R5789" t="s">
        <v>5990</v>
      </c>
      <c r="T5789">
        <v>1</v>
      </c>
    </row>
    <row r="5790" spans="1:20" ht="33.75" customHeight="1" x14ac:dyDescent="0.2">
      <c r="A5790" t="s">
        <v>21005</v>
      </c>
      <c r="B5790">
        <v>325</v>
      </c>
      <c r="C5790" t="s">
        <v>20658</v>
      </c>
      <c r="D5790" t="s">
        <v>17985</v>
      </c>
      <c r="G5790" t="s">
        <v>21006</v>
      </c>
      <c r="H5790" t="s">
        <v>21007</v>
      </c>
      <c r="J5790" t="s">
        <v>69</v>
      </c>
      <c r="M5790" t="s">
        <v>21008</v>
      </c>
      <c r="N5790" t="s">
        <v>20959</v>
      </c>
      <c r="O5790" t="s">
        <v>21009</v>
      </c>
      <c r="P5790" t="s">
        <v>214</v>
      </c>
      <c r="R5790" t="s">
        <v>5990</v>
      </c>
      <c r="T5790">
        <v>1</v>
      </c>
    </row>
    <row r="5791" spans="1:20" ht="33.75" customHeight="1" x14ac:dyDescent="0.2">
      <c r="A5791" t="s">
        <v>21010</v>
      </c>
      <c r="B5791">
        <v>328</v>
      </c>
      <c r="C5791" t="s">
        <v>20658</v>
      </c>
      <c r="D5791" t="s">
        <v>17985</v>
      </c>
      <c r="G5791" t="s">
        <v>21011</v>
      </c>
      <c r="H5791" t="s">
        <v>21012</v>
      </c>
      <c r="J5791" t="s">
        <v>69</v>
      </c>
      <c r="M5791" t="s">
        <v>21013</v>
      </c>
      <c r="N5791" t="s">
        <v>20959</v>
      </c>
      <c r="O5791" t="s">
        <v>21014</v>
      </c>
      <c r="P5791" t="s">
        <v>214</v>
      </c>
      <c r="R5791" t="s">
        <v>5990</v>
      </c>
      <c r="T5791">
        <v>1</v>
      </c>
    </row>
    <row r="5792" spans="1:20" ht="33.75" customHeight="1" x14ac:dyDescent="0.2">
      <c r="A5792" t="s">
        <v>21015</v>
      </c>
      <c r="B5792">
        <v>331</v>
      </c>
      <c r="C5792" t="s">
        <v>20658</v>
      </c>
      <c r="D5792" t="s">
        <v>17985</v>
      </c>
      <c r="G5792" t="s">
        <v>21016</v>
      </c>
      <c r="H5792" t="s">
        <v>21017</v>
      </c>
      <c r="J5792" t="s">
        <v>21018</v>
      </c>
      <c r="M5792" t="s">
        <v>21019</v>
      </c>
      <c r="N5792" t="s">
        <v>20959</v>
      </c>
      <c r="O5792" t="s">
        <v>21020</v>
      </c>
      <c r="P5792" t="s">
        <v>214</v>
      </c>
      <c r="R5792" t="s">
        <v>5990</v>
      </c>
      <c r="T5792">
        <v>1</v>
      </c>
    </row>
    <row r="5793" spans="1:21" ht="33.75" customHeight="1" x14ac:dyDescent="0.2">
      <c r="A5793" t="s">
        <v>21021</v>
      </c>
      <c r="B5793">
        <v>333</v>
      </c>
      <c r="C5793" t="s">
        <v>20658</v>
      </c>
      <c r="D5793" t="s">
        <v>17985</v>
      </c>
      <c r="G5793" t="s">
        <v>21022</v>
      </c>
      <c r="H5793" t="s">
        <v>21023</v>
      </c>
      <c r="J5793" t="s">
        <v>183</v>
      </c>
      <c r="M5793" t="s">
        <v>21024</v>
      </c>
      <c r="N5793" t="s">
        <v>20959</v>
      </c>
      <c r="O5793" t="s">
        <v>21025</v>
      </c>
      <c r="P5793" t="s">
        <v>214</v>
      </c>
      <c r="R5793" t="s">
        <v>5990</v>
      </c>
      <c r="T5793">
        <v>1</v>
      </c>
    </row>
    <row r="5794" spans="1:21" ht="33.75" customHeight="1" x14ac:dyDescent="0.2">
      <c r="A5794" t="s">
        <v>21026</v>
      </c>
      <c r="B5794">
        <v>334</v>
      </c>
      <c r="C5794" t="s">
        <v>20658</v>
      </c>
      <c r="D5794" t="s">
        <v>17985</v>
      </c>
      <c r="G5794" t="s">
        <v>21027</v>
      </c>
      <c r="H5794" t="s">
        <v>21028</v>
      </c>
      <c r="J5794" t="s">
        <v>183</v>
      </c>
      <c r="M5794" t="s">
        <v>21029</v>
      </c>
      <c r="N5794" t="s">
        <v>20959</v>
      </c>
      <c r="O5794" t="s">
        <v>6767</v>
      </c>
      <c r="P5794" t="s">
        <v>214</v>
      </c>
      <c r="R5794" t="s">
        <v>5990</v>
      </c>
      <c r="T5794">
        <v>1</v>
      </c>
    </row>
    <row r="5795" spans="1:21" ht="33.75" customHeight="1" x14ac:dyDescent="0.2">
      <c r="A5795" t="s">
        <v>21030</v>
      </c>
      <c r="B5795">
        <v>335</v>
      </c>
      <c r="C5795" t="s">
        <v>20658</v>
      </c>
      <c r="D5795" t="s">
        <v>17985</v>
      </c>
      <c r="G5795" t="s">
        <v>21031</v>
      </c>
      <c r="H5795" t="s">
        <v>21032</v>
      </c>
      <c r="J5795" t="s">
        <v>69</v>
      </c>
      <c r="M5795" t="s">
        <v>21033</v>
      </c>
      <c r="N5795" t="s">
        <v>20959</v>
      </c>
      <c r="O5795" t="s">
        <v>6767</v>
      </c>
      <c r="P5795" t="s">
        <v>214</v>
      </c>
      <c r="R5795" t="s">
        <v>5990</v>
      </c>
      <c r="T5795">
        <v>1</v>
      </c>
    </row>
    <row r="5796" spans="1:21" ht="33.75" customHeight="1" x14ac:dyDescent="0.2">
      <c r="A5796" t="s">
        <v>21034</v>
      </c>
      <c r="B5796">
        <v>336</v>
      </c>
      <c r="C5796" t="s">
        <v>20658</v>
      </c>
      <c r="D5796" t="s">
        <v>17985</v>
      </c>
      <c r="G5796" t="s">
        <v>21035</v>
      </c>
      <c r="H5796" t="s">
        <v>21036</v>
      </c>
      <c r="J5796" t="s">
        <v>183</v>
      </c>
      <c r="M5796" t="s">
        <v>21037</v>
      </c>
      <c r="N5796" t="s">
        <v>20959</v>
      </c>
      <c r="O5796" t="s">
        <v>21038</v>
      </c>
      <c r="P5796" t="s">
        <v>214</v>
      </c>
      <c r="R5796" t="s">
        <v>5990</v>
      </c>
      <c r="T5796">
        <v>1</v>
      </c>
    </row>
    <row r="5797" spans="1:21" ht="33.75" customHeight="1" x14ac:dyDescent="0.2">
      <c r="A5797" t="s">
        <v>21039</v>
      </c>
      <c r="B5797">
        <v>337</v>
      </c>
      <c r="C5797" t="s">
        <v>20658</v>
      </c>
      <c r="D5797" t="s">
        <v>17985</v>
      </c>
      <c r="G5797" t="s">
        <v>21040</v>
      </c>
      <c r="H5797" t="s">
        <v>21041</v>
      </c>
      <c r="J5797" t="s">
        <v>183</v>
      </c>
      <c r="M5797" t="s">
        <v>21042</v>
      </c>
      <c r="N5797" t="s">
        <v>366</v>
      </c>
      <c r="O5797" t="s">
        <v>4614</v>
      </c>
      <c r="P5797" t="s">
        <v>214</v>
      </c>
      <c r="R5797" t="s">
        <v>383</v>
      </c>
      <c r="T5797">
        <v>1</v>
      </c>
    </row>
    <row r="5798" spans="1:21" ht="33.75" customHeight="1" x14ac:dyDescent="0.2">
      <c r="A5798" t="s">
        <v>21043</v>
      </c>
      <c r="B5798">
        <v>342</v>
      </c>
      <c r="C5798" t="s">
        <v>20658</v>
      </c>
      <c r="D5798" t="s">
        <v>17985</v>
      </c>
      <c r="G5798" t="s">
        <v>21044</v>
      </c>
      <c r="H5798" t="s">
        <v>21045</v>
      </c>
      <c r="J5798" t="s">
        <v>69</v>
      </c>
      <c r="M5798" t="s">
        <v>21046</v>
      </c>
      <c r="N5798" t="s">
        <v>366</v>
      </c>
      <c r="O5798" t="s">
        <v>21047</v>
      </c>
      <c r="P5798" t="s">
        <v>214</v>
      </c>
      <c r="R5798" t="s">
        <v>5990</v>
      </c>
      <c r="T5798">
        <v>1</v>
      </c>
      <c r="U5798" t="s">
        <v>20377</v>
      </c>
    </row>
    <row r="5799" spans="1:21" ht="33.75" customHeight="1" x14ac:dyDescent="0.2">
      <c r="A5799" t="s">
        <v>21048</v>
      </c>
      <c r="B5799">
        <v>343</v>
      </c>
      <c r="C5799" t="s">
        <v>20658</v>
      </c>
      <c r="D5799" t="s">
        <v>17985</v>
      </c>
      <c r="G5799" t="s">
        <v>21049</v>
      </c>
      <c r="H5799" t="s">
        <v>21050</v>
      </c>
      <c r="J5799" t="s">
        <v>20957</v>
      </c>
      <c r="M5799" t="s">
        <v>21051</v>
      </c>
      <c r="N5799" t="s">
        <v>366</v>
      </c>
      <c r="O5799" t="s">
        <v>21052</v>
      </c>
      <c r="P5799" t="s">
        <v>214</v>
      </c>
      <c r="R5799" t="s">
        <v>383</v>
      </c>
      <c r="T5799">
        <v>1</v>
      </c>
    </row>
    <row r="5800" spans="1:21" ht="33.75" customHeight="1" x14ac:dyDescent="0.2">
      <c r="A5800" t="s">
        <v>21053</v>
      </c>
      <c r="B5800">
        <v>345</v>
      </c>
      <c r="C5800" t="s">
        <v>20658</v>
      </c>
      <c r="D5800" t="s">
        <v>17985</v>
      </c>
      <c r="G5800" t="s">
        <v>21054</v>
      </c>
      <c r="H5800" t="s">
        <v>21055</v>
      </c>
      <c r="J5800" t="s">
        <v>183</v>
      </c>
      <c r="M5800" t="s">
        <v>21056</v>
      </c>
      <c r="N5800" t="s">
        <v>366</v>
      </c>
      <c r="O5800" t="s">
        <v>21057</v>
      </c>
      <c r="P5800" t="s">
        <v>214</v>
      </c>
      <c r="R5800" t="s">
        <v>5990</v>
      </c>
      <c r="T5800">
        <v>1</v>
      </c>
    </row>
    <row r="5801" spans="1:21" ht="33.75" customHeight="1" x14ac:dyDescent="0.2">
      <c r="A5801" t="s">
        <v>21058</v>
      </c>
      <c r="B5801">
        <v>347</v>
      </c>
      <c r="C5801" t="s">
        <v>20658</v>
      </c>
      <c r="D5801" t="s">
        <v>17985</v>
      </c>
      <c r="G5801" t="s">
        <v>21059</v>
      </c>
      <c r="H5801" t="s">
        <v>21060</v>
      </c>
      <c r="J5801" t="s">
        <v>183</v>
      </c>
      <c r="M5801" t="s">
        <v>21061</v>
      </c>
      <c r="N5801" t="s">
        <v>366</v>
      </c>
      <c r="O5801" t="s">
        <v>21062</v>
      </c>
      <c r="P5801" t="s">
        <v>214</v>
      </c>
      <c r="R5801" t="s">
        <v>383</v>
      </c>
      <c r="T5801">
        <v>1</v>
      </c>
    </row>
    <row r="5802" spans="1:21" ht="33.75" customHeight="1" x14ac:dyDescent="0.2">
      <c r="A5802" t="s">
        <v>21063</v>
      </c>
      <c r="B5802">
        <v>353</v>
      </c>
      <c r="C5802" t="s">
        <v>20658</v>
      </c>
      <c r="D5802" t="s">
        <v>17985</v>
      </c>
      <c r="G5802" t="s">
        <v>21064</v>
      </c>
      <c r="H5802" t="s">
        <v>21065</v>
      </c>
      <c r="J5802" t="s">
        <v>69</v>
      </c>
      <c r="M5802" t="s">
        <v>21066</v>
      </c>
      <c r="N5802" t="s">
        <v>366</v>
      </c>
      <c r="O5802" t="s">
        <v>21067</v>
      </c>
      <c r="P5802" t="s">
        <v>214</v>
      </c>
      <c r="R5802" t="s">
        <v>383</v>
      </c>
      <c r="T5802">
        <v>1</v>
      </c>
    </row>
    <row r="5803" spans="1:21" ht="33.75" customHeight="1" x14ac:dyDescent="0.2">
      <c r="A5803" t="s">
        <v>21068</v>
      </c>
      <c r="B5803">
        <v>354</v>
      </c>
      <c r="C5803" t="s">
        <v>20658</v>
      </c>
      <c r="D5803" t="s">
        <v>17985</v>
      </c>
      <c r="G5803" t="s">
        <v>21069</v>
      </c>
      <c r="H5803" t="s">
        <v>21070</v>
      </c>
      <c r="J5803" t="s">
        <v>69</v>
      </c>
      <c r="M5803" t="s">
        <v>21071</v>
      </c>
      <c r="N5803" t="s">
        <v>366</v>
      </c>
      <c r="O5803" t="s">
        <v>21072</v>
      </c>
      <c r="P5803" t="s">
        <v>214</v>
      </c>
      <c r="R5803" t="s">
        <v>383</v>
      </c>
      <c r="T5803">
        <v>1</v>
      </c>
    </row>
    <row r="5804" spans="1:21" ht="33.75" customHeight="1" x14ac:dyDescent="0.2">
      <c r="A5804" t="s">
        <v>21073</v>
      </c>
      <c r="B5804">
        <v>355</v>
      </c>
      <c r="C5804" t="s">
        <v>20658</v>
      </c>
      <c r="D5804" t="s">
        <v>17985</v>
      </c>
      <c r="G5804" t="s">
        <v>21074</v>
      </c>
      <c r="H5804" t="s">
        <v>21075</v>
      </c>
      <c r="J5804" t="s">
        <v>183</v>
      </c>
      <c r="M5804" t="s">
        <v>21076</v>
      </c>
      <c r="N5804" t="s">
        <v>366</v>
      </c>
      <c r="O5804" t="s">
        <v>5555</v>
      </c>
      <c r="P5804" t="s">
        <v>214</v>
      </c>
      <c r="R5804" t="s">
        <v>383</v>
      </c>
      <c r="T5804">
        <v>1</v>
      </c>
    </row>
    <row r="5805" spans="1:21" ht="33.75" customHeight="1" x14ac:dyDescent="0.2">
      <c r="A5805" t="s">
        <v>21077</v>
      </c>
      <c r="B5805">
        <v>356</v>
      </c>
      <c r="C5805" t="s">
        <v>20658</v>
      </c>
      <c r="D5805" t="s">
        <v>17985</v>
      </c>
      <c r="G5805" t="s">
        <v>21078</v>
      </c>
      <c r="H5805" t="s">
        <v>21079</v>
      </c>
      <c r="J5805" t="s">
        <v>69</v>
      </c>
      <c r="M5805" t="s">
        <v>21080</v>
      </c>
      <c r="N5805" t="s">
        <v>366</v>
      </c>
      <c r="O5805" t="s">
        <v>21081</v>
      </c>
      <c r="P5805" t="s">
        <v>214</v>
      </c>
      <c r="R5805" t="s">
        <v>5990</v>
      </c>
      <c r="T5805">
        <v>1</v>
      </c>
    </row>
    <row r="5806" spans="1:21" ht="33.75" customHeight="1" x14ac:dyDescent="0.2">
      <c r="A5806" t="s">
        <v>21082</v>
      </c>
      <c r="B5806">
        <v>357</v>
      </c>
      <c r="C5806" t="s">
        <v>20658</v>
      </c>
      <c r="D5806" t="s">
        <v>17985</v>
      </c>
      <c r="G5806" t="s">
        <v>21083</v>
      </c>
      <c r="H5806" t="s">
        <v>21084</v>
      </c>
      <c r="J5806" t="s">
        <v>183</v>
      </c>
      <c r="M5806" t="s">
        <v>21085</v>
      </c>
      <c r="N5806" t="s">
        <v>366</v>
      </c>
      <c r="O5806" t="s">
        <v>4849</v>
      </c>
      <c r="P5806" t="s">
        <v>214</v>
      </c>
      <c r="R5806" t="s">
        <v>383</v>
      </c>
      <c r="T5806">
        <v>1</v>
      </c>
    </row>
    <row r="5807" spans="1:21" ht="33.75" customHeight="1" x14ac:dyDescent="0.2">
      <c r="A5807" t="s">
        <v>21086</v>
      </c>
      <c r="B5807">
        <v>362</v>
      </c>
      <c r="C5807" t="s">
        <v>20658</v>
      </c>
      <c r="D5807" t="s">
        <v>17985</v>
      </c>
      <c r="G5807" t="s">
        <v>21087</v>
      </c>
      <c r="H5807" t="s">
        <v>21088</v>
      </c>
      <c r="J5807" t="s">
        <v>183</v>
      </c>
      <c r="M5807" t="s">
        <v>21089</v>
      </c>
      <c r="N5807" t="s">
        <v>366</v>
      </c>
      <c r="O5807" t="s">
        <v>21090</v>
      </c>
      <c r="P5807" t="s">
        <v>214</v>
      </c>
      <c r="R5807" t="s">
        <v>383</v>
      </c>
      <c r="T5807">
        <v>1</v>
      </c>
    </row>
    <row r="5808" spans="1:21" ht="33.75" customHeight="1" x14ac:dyDescent="0.2">
      <c r="A5808" t="s">
        <v>21091</v>
      </c>
      <c r="B5808">
        <v>365</v>
      </c>
      <c r="C5808" t="s">
        <v>20658</v>
      </c>
      <c r="D5808" t="s">
        <v>17985</v>
      </c>
      <c r="G5808" t="s">
        <v>21092</v>
      </c>
      <c r="H5808" t="s">
        <v>21093</v>
      </c>
      <c r="J5808" t="s">
        <v>20999</v>
      </c>
      <c r="M5808" t="s">
        <v>21094</v>
      </c>
      <c r="N5808" t="s">
        <v>366</v>
      </c>
      <c r="O5808" t="s">
        <v>20113</v>
      </c>
      <c r="P5808" t="s">
        <v>214</v>
      </c>
      <c r="R5808" t="s">
        <v>5990</v>
      </c>
      <c r="T5808">
        <v>1</v>
      </c>
    </row>
    <row r="5809" spans="1:20" ht="33.75" customHeight="1" x14ac:dyDescent="0.2">
      <c r="A5809" t="s">
        <v>21095</v>
      </c>
      <c r="B5809">
        <v>368</v>
      </c>
      <c r="C5809" t="s">
        <v>20658</v>
      </c>
      <c r="D5809" t="s">
        <v>17985</v>
      </c>
      <c r="G5809" t="s">
        <v>21096</v>
      </c>
      <c r="H5809" t="s">
        <v>21097</v>
      </c>
      <c r="J5809" t="s">
        <v>20957</v>
      </c>
      <c r="M5809" t="s">
        <v>21098</v>
      </c>
      <c r="N5809" t="s">
        <v>366</v>
      </c>
      <c r="O5809" t="s">
        <v>18824</v>
      </c>
      <c r="P5809" t="s">
        <v>214</v>
      </c>
      <c r="R5809" t="s">
        <v>5990</v>
      </c>
      <c r="T5809">
        <v>1</v>
      </c>
    </row>
    <row r="5810" spans="1:20" ht="33.75" customHeight="1" x14ac:dyDescent="0.2">
      <c r="A5810" t="s">
        <v>21099</v>
      </c>
      <c r="B5810">
        <v>369</v>
      </c>
      <c r="C5810" t="s">
        <v>20658</v>
      </c>
      <c r="D5810" t="s">
        <v>17985</v>
      </c>
      <c r="G5810" t="s">
        <v>21100</v>
      </c>
      <c r="H5810" t="s">
        <v>21101</v>
      </c>
      <c r="J5810" t="s">
        <v>183</v>
      </c>
      <c r="M5810" t="s">
        <v>21102</v>
      </c>
      <c r="N5810" t="s">
        <v>366</v>
      </c>
      <c r="O5810" t="s">
        <v>18698</v>
      </c>
      <c r="P5810" t="s">
        <v>214</v>
      </c>
      <c r="R5810" t="s">
        <v>5990</v>
      </c>
      <c r="T5810">
        <v>0.5</v>
      </c>
    </row>
    <row r="5811" spans="1:20" ht="33.75" customHeight="1" x14ac:dyDescent="0.2">
      <c r="A5811" t="s">
        <v>21103</v>
      </c>
      <c r="B5811">
        <v>370</v>
      </c>
      <c r="C5811" t="s">
        <v>20658</v>
      </c>
      <c r="D5811" t="s">
        <v>17985</v>
      </c>
      <c r="G5811" t="s">
        <v>21104</v>
      </c>
      <c r="H5811" t="s">
        <v>21105</v>
      </c>
      <c r="J5811" t="s">
        <v>20947</v>
      </c>
      <c r="M5811" t="s">
        <v>21106</v>
      </c>
      <c r="N5811" t="s">
        <v>366</v>
      </c>
      <c r="O5811" t="s">
        <v>21107</v>
      </c>
      <c r="P5811" t="s">
        <v>214</v>
      </c>
      <c r="R5811" t="s">
        <v>5990</v>
      </c>
      <c r="T5811">
        <v>1</v>
      </c>
    </row>
    <row r="5812" spans="1:20" ht="33.75" customHeight="1" x14ac:dyDescent="0.2">
      <c r="A5812" t="s">
        <v>21108</v>
      </c>
      <c r="B5812">
        <v>372</v>
      </c>
      <c r="C5812" t="s">
        <v>20658</v>
      </c>
      <c r="D5812" t="s">
        <v>17985</v>
      </c>
      <c r="G5812" t="s">
        <v>21109</v>
      </c>
      <c r="H5812" t="s">
        <v>21110</v>
      </c>
      <c r="J5812" t="s">
        <v>20704</v>
      </c>
      <c r="M5812" t="s">
        <v>21111</v>
      </c>
      <c r="N5812" t="s">
        <v>366</v>
      </c>
      <c r="O5812" t="s">
        <v>69</v>
      </c>
      <c r="P5812" t="s">
        <v>214</v>
      </c>
      <c r="R5812" t="s">
        <v>5990</v>
      </c>
      <c r="T5812">
        <v>1</v>
      </c>
    </row>
    <row r="5813" spans="1:20" ht="33.75" customHeight="1" x14ac:dyDescent="0.2">
      <c r="A5813" t="s">
        <v>21112</v>
      </c>
      <c r="B5813">
        <v>373</v>
      </c>
      <c r="C5813" t="s">
        <v>20658</v>
      </c>
      <c r="D5813" t="s">
        <v>17985</v>
      </c>
      <c r="G5813" t="s">
        <v>21113</v>
      </c>
      <c r="H5813" t="s">
        <v>21114</v>
      </c>
      <c r="J5813" t="s">
        <v>21115</v>
      </c>
      <c r="M5813" t="s">
        <v>21116</v>
      </c>
      <c r="N5813" t="s">
        <v>366</v>
      </c>
      <c r="O5813" t="s">
        <v>21117</v>
      </c>
      <c r="P5813" t="s">
        <v>214</v>
      </c>
      <c r="R5813" t="s">
        <v>5990</v>
      </c>
      <c r="T5813">
        <v>1</v>
      </c>
    </row>
    <row r="5814" spans="1:20" ht="33.75" customHeight="1" x14ac:dyDescent="0.2">
      <c r="A5814" t="s">
        <v>21118</v>
      </c>
      <c r="B5814">
        <v>374</v>
      </c>
      <c r="C5814" t="s">
        <v>20658</v>
      </c>
      <c r="D5814" t="s">
        <v>17985</v>
      </c>
      <c r="G5814" t="s">
        <v>21119</v>
      </c>
      <c r="H5814" t="s">
        <v>21120</v>
      </c>
      <c r="J5814" t="s">
        <v>20957</v>
      </c>
      <c r="M5814" t="s">
        <v>21121</v>
      </c>
      <c r="N5814" t="s">
        <v>366</v>
      </c>
      <c r="O5814" t="s">
        <v>18213</v>
      </c>
      <c r="P5814" t="s">
        <v>214</v>
      </c>
      <c r="R5814" t="s">
        <v>5990</v>
      </c>
      <c r="T5814">
        <v>1</v>
      </c>
    </row>
    <row r="5815" spans="1:20" ht="33.75" customHeight="1" x14ac:dyDescent="0.2">
      <c r="A5815" t="s">
        <v>21122</v>
      </c>
      <c r="B5815">
        <v>375</v>
      </c>
      <c r="C5815" t="s">
        <v>20658</v>
      </c>
      <c r="D5815" t="s">
        <v>17985</v>
      </c>
      <c r="G5815" t="s">
        <v>21123</v>
      </c>
      <c r="H5815" t="s">
        <v>21124</v>
      </c>
      <c r="J5815" t="s">
        <v>183</v>
      </c>
      <c r="M5815" t="s">
        <v>21125</v>
      </c>
      <c r="N5815" t="s">
        <v>21126</v>
      </c>
      <c r="O5815" t="s">
        <v>69</v>
      </c>
      <c r="P5815" t="s">
        <v>214</v>
      </c>
      <c r="R5815" t="s">
        <v>5990</v>
      </c>
      <c r="T5815">
        <v>1</v>
      </c>
    </row>
    <row r="5816" spans="1:20" ht="33.75" customHeight="1" x14ac:dyDescent="0.2">
      <c r="A5816" t="s">
        <v>21127</v>
      </c>
      <c r="B5816">
        <v>376</v>
      </c>
      <c r="C5816" t="s">
        <v>20658</v>
      </c>
      <c r="D5816" t="s">
        <v>17985</v>
      </c>
      <c r="G5816" t="s">
        <v>21128</v>
      </c>
      <c r="H5816" t="s">
        <v>21129</v>
      </c>
      <c r="J5816" t="s">
        <v>183</v>
      </c>
      <c r="M5816" t="s">
        <v>21130</v>
      </c>
      <c r="N5816" t="s">
        <v>21126</v>
      </c>
      <c r="O5816" t="s">
        <v>21131</v>
      </c>
      <c r="P5816" t="s">
        <v>214</v>
      </c>
      <c r="R5816" t="s">
        <v>5990</v>
      </c>
      <c r="T5816">
        <v>1</v>
      </c>
    </row>
    <row r="5817" spans="1:20" ht="33.75" customHeight="1" x14ac:dyDescent="0.2">
      <c r="A5817" t="s">
        <v>21132</v>
      </c>
      <c r="B5817">
        <v>377</v>
      </c>
      <c r="C5817" t="s">
        <v>20658</v>
      </c>
      <c r="D5817" t="s">
        <v>17985</v>
      </c>
      <c r="G5817" t="s">
        <v>21133</v>
      </c>
      <c r="H5817" t="s">
        <v>21134</v>
      </c>
      <c r="J5817" t="s">
        <v>183</v>
      </c>
      <c r="M5817" t="s">
        <v>21135</v>
      </c>
      <c r="N5817" t="s">
        <v>21126</v>
      </c>
      <c r="O5817" t="s">
        <v>18982</v>
      </c>
      <c r="P5817" t="s">
        <v>214</v>
      </c>
      <c r="R5817" t="s">
        <v>5990</v>
      </c>
      <c r="T5817">
        <v>1.5</v>
      </c>
    </row>
    <row r="5818" spans="1:20" ht="33.75" customHeight="1" x14ac:dyDescent="0.2">
      <c r="A5818" t="s">
        <v>21136</v>
      </c>
      <c r="B5818">
        <v>378</v>
      </c>
      <c r="C5818" t="s">
        <v>20658</v>
      </c>
      <c r="D5818" t="s">
        <v>17985</v>
      </c>
      <c r="G5818" t="s">
        <v>21137</v>
      </c>
      <c r="H5818" t="s">
        <v>21138</v>
      </c>
      <c r="J5818" t="s">
        <v>183</v>
      </c>
      <c r="M5818" t="s">
        <v>21139</v>
      </c>
      <c r="N5818" t="s">
        <v>21126</v>
      </c>
      <c r="O5818" t="s">
        <v>4607</v>
      </c>
      <c r="P5818" t="s">
        <v>214</v>
      </c>
      <c r="R5818" t="s">
        <v>5990</v>
      </c>
      <c r="T5818">
        <v>1</v>
      </c>
    </row>
    <row r="5819" spans="1:20" ht="33.75" customHeight="1" x14ac:dyDescent="0.2">
      <c r="A5819" t="s">
        <v>21140</v>
      </c>
      <c r="B5819">
        <v>379</v>
      </c>
      <c r="C5819" t="s">
        <v>20658</v>
      </c>
      <c r="D5819" t="s">
        <v>17985</v>
      </c>
      <c r="G5819" t="s">
        <v>21141</v>
      </c>
      <c r="H5819" t="s">
        <v>21142</v>
      </c>
      <c r="J5819" t="s">
        <v>183</v>
      </c>
      <c r="M5819" t="s">
        <v>21143</v>
      </c>
      <c r="N5819" t="s">
        <v>21126</v>
      </c>
      <c r="O5819" t="s">
        <v>21144</v>
      </c>
      <c r="P5819" t="s">
        <v>214</v>
      </c>
      <c r="R5819" t="s">
        <v>3912</v>
      </c>
      <c r="T5819">
        <v>1</v>
      </c>
    </row>
    <row r="5820" spans="1:20" ht="33.75" customHeight="1" x14ac:dyDescent="0.2">
      <c r="A5820" t="s">
        <v>21145</v>
      </c>
      <c r="B5820">
        <v>387</v>
      </c>
      <c r="C5820" t="s">
        <v>20658</v>
      </c>
      <c r="D5820" t="s">
        <v>17985</v>
      </c>
      <c r="G5820" t="s">
        <v>21146</v>
      </c>
      <c r="H5820" t="s">
        <v>21147</v>
      </c>
      <c r="J5820" t="s">
        <v>183</v>
      </c>
      <c r="M5820" t="s">
        <v>21148</v>
      </c>
      <c r="N5820" t="s">
        <v>21126</v>
      </c>
      <c r="O5820" t="s">
        <v>3982</v>
      </c>
      <c r="P5820" t="s">
        <v>214</v>
      </c>
      <c r="R5820" t="s">
        <v>5990</v>
      </c>
      <c r="T5820">
        <v>1</v>
      </c>
    </row>
    <row r="5821" spans="1:20" ht="33.75" customHeight="1" x14ac:dyDescent="0.2">
      <c r="A5821" t="s">
        <v>21149</v>
      </c>
      <c r="B5821">
        <v>388</v>
      </c>
      <c r="C5821" t="s">
        <v>20658</v>
      </c>
      <c r="D5821" t="s">
        <v>17985</v>
      </c>
      <c r="G5821" t="s">
        <v>21150</v>
      </c>
      <c r="H5821" t="s">
        <v>21151</v>
      </c>
      <c r="J5821" t="s">
        <v>183</v>
      </c>
      <c r="M5821" t="s">
        <v>21152</v>
      </c>
      <c r="N5821" t="s">
        <v>21126</v>
      </c>
      <c r="O5821" t="s">
        <v>19477</v>
      </c>
      <c r="P5821" t="s">
        <v>214</v>
      </c>
      <c r="R5821" t="s">
        <v>3912</v>
      </c>
      <c r="T5821">
        <v>1</v>
      </c>
    </row>
    <row r="5822" spans="1:20" ht="33.75" customHeight="1" x14ac:dyDescent="0.2">
      <c r="A5822" t="s">
        <v>21153</v>
      </c>
      <c r="B5822">
        <v>389</v>
      </c>
      <c r="C5822" t="s">
        <v>20658</v>
      </c>
      <c r="D5822" t="s">
        <v>17985</v>
      </c>
      <c r="G5822" t="s">
        <v>21154</v>
      </c>
      <c r="H5822" t="s">
        <v>21155</v>
      </c>
      <c r="J5822" t="s">
        <v>183</v>
      </c>
      <c r="M5822" t="s">
        <v>21156</v>
      </c>
      <c r="N5822" t="s">
        <v>21126</v>
      </c>
      <c r="O5822" t="s">
        <v>18230</v>
      </c>
      <c r="P5822" t="s">
        <v>214</v>
      </c>
      <c r="R5822" t="s">
        <v>5990</v>
      </c>
      <c r="T5822">
        <v>1</v>
      </c>
    </row>
    <row r="5823" spans="1:20" ht="33.75" customHeight="1" x14ac:dyDescent="0.2">
      <c r="A5823" t="s">
        <v>21157</v>
      </c>
      <c r="B5823">
        <v>390</v>
      </c>
      <c r="C5823" t="s">
        <v>20658</v>
      </c>
      <c r="D5823" t="s">
        <v>17985</v>
      </c>
      <c r="G5823" t="s">
        <v>21158</v>
      </c>
      <c r="H5823" t="s">
        <v>21159</v>
      </c>
      <c r="J5823" t="s">
        <v>183</v>
      </c>
      <c r="M5823" t="s">
        <v>21160</v>
      </c>
      <c r="N5823" t="s">
        <v>21126</v>
      </c>
      <c r="O5823" t="s">
        <v>5143</v>
      </c>
      <c r="P5823" t="s">
        <v>214</v>
      </c>
      <c r="R5823" t="s">
        <v>5990</v>
      </c>
      <c r="T5823">
        <v>1</v>
      </c>
    </row>
    <row r="5824" spans="1:20" ht="33.75" customHeight="1" x14ac:dyDescent="0.2">
      <c r="A5824" t="s">
        <v>21161</v>
      </c>
      <c r="B5824">
        <v>396</v>
      </c>
      <c r="C5824" t="s">
        <v>20658</v>
      </c>
      <c r="D5824" t="s">
        <v>17985</v>
      </c>
      <c r="G5824" t="s">
        <v>21162</v>
      </c>
      <c r="H5824" t="s">
        <v>21163</v>
      </c>
      <c r="J5824" t="s">
        <v>69</v>
      </c>
      <c r="M5824" t="s">
        <v>21164</v>
      </c>
      <c r="N5824" t="s">
        <v>21126</v>
      </c>
      <c r="O5824" t="s">
        <v>18167</v>
      </c>
      <c r="P5824" t="s">
        <v>214</v>
      </c>
      <c r="R5824" t="s">
        <v>383</v>
      </c>
      <c r="T5824">
        <v>1</v>
      </c>
    </row>
    <row r="5825" spans="1:20" ht="33.75" customHeight="1" x14ac:dyDescent="0.2">
      <c r="A5825" t="s">
        <v>21165</v>
      </c>
      <c r="B5825">
        <v>397</v>
      </c>
      <c r="C5825" t="s">
        <v>20658</v>
      </c>
      <c r="D5825" t="s">
        <v>17985</v>
      </c>
      <c r="G5825" t="s">
        <v>21166</v>
      </c>
      <c r="H5825" t="s">
        <v>21167</v>
      </c>
      <c r="J5825" t="s">
        <v>211</v>
      </c>
      <c r="M5825" t="s">
        <v>21168</v>
      </c>
      <c r="N5825" t="s">
        <v>21126</v>
      </c>
      <c r="O5825" t="s">
        <v>19318</v>
      </c>
      <c r="P5825" t="s">
        <v>214</v>
      </c>
      <c r="R5825" t="s">
        <v>3912</v>
      </c>
      <c r="T5825">
        <v>1</v>
      </c>
    </row>
    <row r="5826" spans="1:20" ht="33.75" customHeight="1" x14ac:dyDescent="0.2">
      <c r="A5826" t="s">
        <v>21169</v>
      </c>
      <c r="B5826">
        <v>398</v>
      </c>
      <c r="C5826" t="s">
        <v>20658</v>
      </c>
      <c r="D5826" t="s">
        <v>17985</v>
      </c>
      <c r="G5826" t="s">
        <v>21170</v>
      </c>
      <c r="H5826" t="s">
        <v>21171</v>
      </c>
      <c r="J5826" t="s">
        <v>211</v>
      </c>
      <c r="M5826" t="s">
        <v>21172</v>
      </c>
      <c r="N5826" t="s">
        <v>21126</v>
      </c>
      <c r="O5826" t="s">
        <v>19848</v>
      </c>
      <c r="P5826" t="s">
        <v>214</v>
      </c>
      <c r="R5826" t="s">
        <v>383</v>
      </c>
      <c r="T5826">
        <v>2</v>
      </c>
    </row>
    <row r="5827" spans="1:20" ht="33.75" customHeight="1" x14ac:dyDescent="0.2">
      <c r="A5827" t="s">
        <v>21173</v>
      </c>
      <c r="B5827">
        <v>400</v>
      </c>
      <c r="C5827" t="s">
        <v>20658</v>
      </c>
      <c r="D5827" t="s">
        <v>17985</v>
      </c>
      <c r="G5827" t="s">
        <v>21174</v>
      </c>
      <c r="H5827" t="s">
        <v>21175</v>
      </c>
      <c r="J5827" t="s">
        <v>211</v>
      </c>
      <c r="M5827" t="s">
        <v>21176</v>
      </c>
      <c r="N5827" t="s">
        <v>21126</v>
      </c>
      <c r="O5827" t="s">
        <v>19551</v>
      </c>
      <c r="P5827" t="s">
        <v>214</v>
      </c>
      <c r="R5827" t="s">
        <v>383</v>
      </c>
      <c r="T5827">
        <v>1.5</v>
      </c>
    </row>
    <row r="5828" spans="1:20" ht="33.75" customHeight="1" x14ac:dyDescent="0.2">
      <c r="A5828" t="s">
        <v>21177</v>
      </c>
      <c r="B5828">
        <v>401</v>
      </c>
      <c r="C5828" t="s">
        <v>20658</v>
      </c>
      <c r="D5828" t="s">
        <v>17985</v>
      </c>
      <c r="G5828" t="s">
        <v>21178</v>
      </c>
      <c r="H5828" t="s">
        <v>21179</v>
      </c>
      <c r="J5828" t="s">
        <v>211</v>
      </c>
      <c r="M5828" t="s">
        <v>21180</v>
      </c>
      <c r="N5828" t="s">
        <v>21126</v>
      </c>
      <c r="O5828" t="s">
        <v>21181</v>
      </c>
      <c r="P5828" t="s">
        <v>214</v>
      </c>
      <c r="R5828" t="s">
        <v>383</v>
      </c>
      <c r="T5828">
        <v>1.5</v>
      </c>
    </row>
    <row r="5829" spans="1:20" ht="33.75" customHeight="1" x14ac:dyDescent="0.2">
      <c r="A5829" t="s">
        <v>21182</v>
      </c>
      <c r="B5829">
        <v>405</v>
      </c>
      <c r="C5829" t="s">
        <v>20658</v>
      </c>
      <c r="D5829" t="s">
        <v>17985</v>
      </c>
      <c r="G5829" t="s">
        <v>21183</v>
      </c>
      <c r="H5829" t="s">
        <v>21184</v>
      </c>
      <c r="J5829" t="s">
        <v>69</v>
      </c>
      <c r="M5829" t="s">
        <v>21185</v>
      </c>
      <c r="N5829" t="s">
        <v>21126</v>
      </c>
      <c r="O5829" t="s">
        <v>21186</v>
      </c>
      <c r="P5829" t="s">
        <v>214</v>
      </c>
      <c r="R5829" t="s">
        <v>383</v>
      </c>
      <c r="T5829">
        <v>1</v>
      </c>
    </row>
    <row r="5830" spans="1:20" ht="33.75" customHeight="1" x14ac:dyDescent="0.2">
      <c r="A5830" t="s">
        <v>21187</v>
      </c>
      <c r="B5830">
        <v>405</v>
      </c>
      <c r="C5830" t="s">
        <v>20658</v>
      </c>
      <c r="D5830" t="s">
        <v>17985</v>
      </c>
      <c r="G5830" t="s">
        <v>21188</v>
      </c>
      <c r="H5830" t="s">
        <v>21184</v>
      </c>
      <c r="M5830" t="s">
        <v>21185</v>
      </c>
      <c r="N5830" t="s">
        <v>21126</v>
      </c>
      <c r="O5830" t="s">
        <v>21186</v>
      </c>
      <c r="P5830" t="s">
        <v>214</v>
      </c>
      <c r="R5830" t="s">
        <v>383</v>
      </c>
      <c r="T5830">
        <v>1.5</v>
      </c>
    </row>
    <row r="5831" spans="1:20" ht="33.75" customHeight="1" x14ac:dyDescent="0.2">
      <c r="A5831" t="s">
        <v>21189</v>
      </c>
      <c r="B5831">
        <v>408</v>
      </c>
      <c r="C5831" t="s">
        <v>20658</v>
      </c>
      <c r="D5831" t="s">
        <v>17985</v>
      </c>
      <c r="G5831" t="s">
        <v>21190</v>
      </c>
      <c r="H5831" t="s">
        <v>21191</v>
      </c>
      <c r="J5831" t="s">
        <v>69</v>
      </c>
      <c r="M5831" t="s">
        <v>21192</v>
      </c>
      <c r="N5831" t="s">
        <v>21126</v>
      </c>
      <c r="O5831" t="s">
        <v>21193</v>
      </c>
      <c r="P5831" t="s">
        <v>214</v>
      </c>
      <c r="R5831" t="s">
        <v>383</v>
      </c>
      <c r="T5831">
        <v>1</v>
      </c>
    </row>
    <row r="5832" spans="1:20" ht="33.75" customHeight="1" x14ac:dyDescent="0.2">
      <c r="A5832" t="s">
        <v>21194</v>
      </c>
      <c r="B5832">
        <v>418</v>
      </c>
      <c r="C5832" t="s">
        <v>20658</v>
      </c>
      <c r="D5832" t="s">
        <v>17985</v>
      </c>
      <c r="G5832" t="s">
        <v>21195</v>
      </c>
      <c r="H5832" t="s">
        <v>21196</v>
      </c>
      <c r="J5832" t="s">
        <v>69</v>
      </c>
      <c r="M5832" t="s">
        <v>21197</v>
      </c>
      <c r="N5832" t="s">
        <v>21126</v>
      </c>
      <c r="O5832" t="s">
        <v>21198</v>
      </c>
      <c r="P5832" t="s">
        <v>214</v>
      </c>
      <c r="R5832" t="s">
        <v>383</v>
      </c>
      <c r="T5832">
        <v>2</v>
      </c>
    </row>
    <row r="5833" spans="1:20" ht="33.75" customHeight="1" x14ac:dyDescent="0.2">
      <c r="A5833" t="s">
        <v>21199</v>
      </c>
      <c r="B5833">
        <v>419</v>
      </c>
      <c r="C5833" t="s">
        <v>20658</v>
      </c>
      <c r="D5833" t="s">
        <v>17985</v>
      </c>
      <c r="G5833" t="s">
        <v>21200</v>
      </c>
      <c r="H5833" t="s">
        <v>21201</v>
      </c>
      <c r="J5833" t="s">
        <v>69</v>
      </c>
      <c r="M5833" t="s">
        <v>21202</v>
      </c>
      <c r="N5833" t="s">
        <v>21203</v>
      </c>
      <c r="O5833" t="s">
        <v>18315</v>
      </c>
      <c r="P5833" t="s">
        <v>214</v>
      </c>
      <c r="R5833" t="s">
        <v>383</v>
      </c>
      <c r="T5833">
        <v>2</v>
      </c>
    </row>
    <row r="5834" spans="1:20" ht="33.75" customHeight="1" x14ac:dyDescent="0.2">
      <c r="A5834" t="s">
        <v>21204</v>
      </c>
      <c r="B5834">
        <v>420</v>
      </c>
      <c r="C5834" t="s">
        <v>20658</v>
      </c>
      <c r="D5834" t="s">
        <v>17985</v>
      </c>
      <c r="G5834" t="s">
        <v>21205</v>
      </c>
      <c r="H5834" t="s">
        <v>21206</v>
      </c>
      <c r="J5834" t="s">
        <v>69</v>
      </c>
      <c r="M5834" t="s">
        <v>21207</v>
      </c>
      <c r="N5834" t="s">
        <v>21203</v>
      </c>
      <c r="O5834" t="s">
        <v>18260</v>
      </c>
      <c r="P5834" t="s">
        <v>214</v>
      </c>
      <c r="R5834" t="s">
        <v>383</v>
      </c>
      <c r="T5834">
        <v>2</v>
      </c>
    </row>
    <row r="5835" spans="1:20" ht="33.75" customHeight="1" x14ac:dyDescent="0.2">
      <c r="A5835" t="s">
        <v>21208</v>
      </c>
      <c r="B5835">
        <v>426</v>
      </c>
      <c r="C5835" t="s">
        <v>20658</v>
      </c>
      <c r="D5835" t="s">
        <v>17985</v>
      </c>
      <c r="G5835" t="s">
        <v>21209</v>
      </c>
      <c r="H5835" t="s">
        <v>21210</v>
      </c>
      <c r="J5835" t="s">
        <v>69</v>
      </c>
      <c r="M5835" t="s">
        <v>21211</v>
      </c>
      <c r="N5835" t="s">
        <v>21203</v>
      </c>
      <c r="O5835" t="s">
        <v>19337</v>
      </c>
      <c r="P5835" t="s">
        <v>214</v>
      </c>
      <c r="R5835" t="s">
        <v>383</v>
      </c>
      <c r="T5835">
        <v>1.5</v>
      </c>
    </row>
    <row r="5836" spans="1:20" ht="33.75" customHeight="1" x14ac:dyDescent="0.2">
      <c r="A5836" t="s">
        <v>21212</v>
      </c>
      <c r="B5836">
        <v>429</v>
      </c>
      <c r="C5836" t="s">
        <v>20658</v>
      </c>
      <c r="D5836" t="s">
        <v>17985</v>
      </c>
      <c r="G5836" t="s">
        <v>21213</v>
      </c>
      <c r="H5836" t="s">
        <v>21214</v>
      </c>
      <c r="J5836" t="s">
        <v>211</v>
      </c>
      <c r="M5836" t="s">
        <v>21215</v>
      </c>
      <c r="N5836" t="s">
        <v>21203</v>
      </c>
      <c r="O5836" t="s">
        <v>4620</v>
      </c>
      <c r="P5836" t="s">
        <v>214</v>
      </c>
      <c r="R5836" t="s">
        <v>383</v>
      </c>
      <c r="T5836">
        <v>1</v>
      </c>
    </row>
    <row r="5837" spans="1:20" ht="33.75" customHeight="1" x14ac:dyDescent="0.2">
      <c r="A5837" t="s">
        <v>21216</v>
      </c>
      <c r="B5837">
        <v>430</v>
      </c>
      <c r="C5837" t="s">
        <v>20658</v>
      </c>
      <c r="D5837" t="s">
        <v>17985</v>
      </c>
      <c r="G5837" t="s">
        <v>21217</v>
      </c>
      <c r="H5837" t="s">
        <v>21218</v>
      </c>
      <c r="J5837" t="s">
        <v>211</v>
      </c>
      <c r="M5837" t="s">
        <v>21219</v>
      </c>
      <c r="N5837" t="s">
        <v>21203</v>
      </c>
      <c r="O5837" t="s">
        <v>19848</v>
      </c>
      <c r="P5837" t="s">
        <v>214</v>
      </c>
      <c r="R5837" t="s">
        <v>383</v>
      </c>
      <c r="T5837">
        <v>1</v>
      </c>
    </row>
    <row r="5838" spans="1:20" ht="33.75" customHeight="1" x14ac:dyDescent="0.2">
      <c r="A5838" t="s">
        <v>21220</v>
      </c>
      <c r="B5838">
        <v>431</v>
      </c>
      <c r="C5838" t="s">
        <v>20658</v>
      </c>
      <c r="D5838" t="s">
        <v>17985</v>
      </c>
      <c r="G5838" t="s">
        <v>21221</v>
      </c>
      <c r="H5838" t="s">
        <v>21222</v>
      </c>
      <c r="J5838" t="s">
        <v>69</v>
      </c>
      <c r="M5838" t="s">
        <v>21223</v>
      </c>
      <c r="N5838" t="s">
        <v>21203</v>
      </c>
      <c r="O5838" t="s">
        <v>21224</v>
      </c>
      <c r="P5838" t="s">
        <v>214</v>
      </c>
      <c r="R5838" t="s">
        <v>383</v>
      </c>
      <c r="T5838">
        <v>1</v>
      </c>
    </row>
    <row r="5839" spans="1:20" ht="33.75" customHeight="1" x14ac:dyDescent="0.2">
      <c r="A5839" t="s">
        <v>21225</v>
      </c>
      <c r="B5839">
        <v>437</v>
      </c>
      <c r="C5839" t="s">
        <v>20658</v>
      </c>
      <c r="D5839" t="s">
        <v>17985</v>
      </c>
      <c r="G5839" t="s">
        <v>21226</v>
      </c>
      <c r="H5839" t="s">
        <v>21227</v>
      </c>
      <c r="J5839" t="s">
        <v>211</v>
      </c>
      <c r="M5839" t="s">
        <v>21228</v>
      </c>
      <c r="N5839" t="s">
        <v>21203</v>
      </c>
      <c r="O5839" t="s">
        <v>6719</v>
      </c>
      <c r="P5839" t="s">
        <v>214</v>
      </c>
      <c r="R5839" t="s">
        <v>383</v>
      </c>
      <c r="T5839">
        <v>1</v>
      </c>
    </row>
    <row r="5840" spans="1:20" ht="33.75" customHeight="1" x14ac:dyDescent="0.2">
      <c r="A5840" t="s">
        <v>21229</v>
      </c>
      <c r="B5840">
        <v>440</v>
      </c>
      <c r="C5840" t="s">
        <v>20658</v>
      </c>
      <c r="D5840" t="s">
        <v>17985</v>
      </c>
      <c r="G5840" t="s">
        <v>21230</v>
      </c>
      <c r="H5840" t="s">
        <v>21231</v>
      </c>
      <c r="J5840" t="s">
        <v>69</v>
      </c>
      <c r="M5840" t="s">
        <v>21232</v>
      </c>
      <c r="N5840" t="s">
        <v>21203</v>
      </c>
      <c r="O5840" t="s">
        <v>7029</v>
      </c>
      <c r="P5840" t="s">
        <v>214</v>
      </c>
      <c r="R5840" t="s">
        <v>383</v>
      </c>
      <c r="T5840">
        <v>1</v>
      </c>
    </row>
    <row r="5841" spans="1:20" ht="33.75" customHeight="1" x14ac:dyDescent="0.2">
      <c r="A5841" t="s">
        <v>21233</v>
      </c>
      <c r="B5841">
        <v>442</v>
      </c>
      <c r="C5841" t="s">
        <v>20658</v>
      </c>
      <c r="D5841" t="s">
        <v>17985</v>
      </c>
      <c r="G5841" t="s">
        <v>21234</v>
      </c>
      <c r="H5841" t="s">
        <v>21235</v>
      </c>
      <c r="J5841" t="s">
        <v>211</v>
      </c>
      <c r="M5841" t="s">
        <v>21236</v>
      </c>
      <c r="N5841" t="s">
        <v>21203</v>
      </c>
      <c r="O5841" t="s">
        <v>21237</v>
      </c>
      <c r="P5841" t="s">
        <v>214</v>
      </c>
      <c r="R5841" t="s">
        <v>383</v>
      </c>
      <c r="T5841">
        <v>1</v>
      </c>
    </row>
    <row r="5842" spans="1:20" ht="33.75" customHeight="1" x14ac:dyDescent="0.2">
      <c r="A5842" t="s">
        <v>21238</v>
      </c>
      <c r="B5842">
        <v>443</v>
      </c>
      <c r="C5842" t="s">
        <v>20658</v>
      </c>
      <c r="D5842" t="s">
        <v>17985</v>
      </c>
      <c r="G5842" t="s">
        <v>21239</v>
      </c>
      <c r="H5842" t="s">
        <v>21240</v>
      </c>
      <c r="J5842" t="s">
        <v>211</v>
      </c>
      <c r="M5842" t="s">
        <v>21241</v>
      </c>
      <c r="N5842" t="s">
        <v>21203</v>
      </c>
      <c r="O5842" t="s">
        <v>21242</v>
      </c>
      <c r="P5842" t="s">
        <v>214</v>
      </c>
      <c r="R5842" t="s">
        <v>383</v>
      </c>
      <c r="T5842">
        <v>1</v>
      </c>
    </row>
    <row r="5843" spans="1:20" ht="33.75" customHeight="1" x14ac:dyDescent="0.2">
      <c r="A5843" t="s">
        <v>21243</v>
      </c>
      <c r="B5843">
        <v>444</v>
      </c>
      <c r="C5843" t="s">
        <v>20658</v>
      </c>
      <c r="D5843" t="s">
        <v>17985</v>
      </c>
      <c r="G5843" t="s">
        <v>21244</v>
      </c>
      <c r="H5843" t="s">
        <v>21245</v>
      </c>
      <c r="J5843" t="s">
        <v>211</v>
      </c>
      <c r="M5843" t="s">
        <v>21246</v>
      </c>
      <c r="N5843" t="s">
        <v>21203</v>
      </c>
      <c r="O5843" t="s">
        <v>7011</v>
      </c>
      <c r="P5843" t="s">
        <v>214</v>
      </c>
      <c r="R5843" t="s">
        <v>383</v>
      </c>
      <c r="T5843">
        <v>1</v>
      </c>
    </row>
    <row r="5844" spans="1:20" ht="33.75" customHeight="1" x14ac:dyDescent="0.2">
      <c r="A5844" t="s">
        <v>21247</v>
      </c>
      <c r="B5844">
        <v>445</v>
      </c>
      <c r="C5844" t="s">
        <v>20658</v>
      </c>
      <c r="D5844" t="s">
        <v>17985</v>
      </c>
      <c r="G5844" t="s">
        <v>21248</v>
      </c>
      <c r="H5844" t="s">
        <v>21249</v>
      </c>
      <c r="J5844" t="s">
        <v>211</v>
      </c>
      <c r="M5844" t="s">
        <v>21250</v>
      </c>
      <c r="N5844" t="s">
        <v>21203</v>
      </c>
      <c r="O5844" t="s">
        <v>21251</v>
      </c>
      <c r="P5844" t="s">
        <v>214</v>
      </c>
      <c r="R5844" t="s">
        <v>383</v>
      </c>
      <c r="T5844">
        <v>1</v>
      </c>
    </row>
    <row r="5845" spans="1:20" ht="33.75" customHeight="1" x14ac:dyDescent="0.2">
      <c r="A5845" t="s">
        <v>21252</v>
      </c>
      <c r="B5845">
        <v>448</v>
      </c>
      <c r="C5845" t="s">
        <v>20658</v>
      </c>
      <c r="D5845" t="s">
        <v>17985</v>
      </c>
      <c r="G5845" t="s">
        <v>21253</v>
      </c>
      <c r="H5845" t="s">
        <v>21254</v>
      </c>
      <c r="J5845" t="s">
        <v>211</v>
      </c>
      <c r="M5845" t="s">
        <v>21255</v>
      </c>
      <c r="N5845" t="s">
        <v>21203</v>
      </c>
      <c r="O5845" t="s">
        <v>21256</v>
      </c>
      <c r="P5845" t="s">
        <v>214</v>
      </c>
      <c r="R5845" t="s">
        <v>383</v>
      </c>
      <c r="T5845">
        <v>1</v>
      </c>
    </row>
    <row r="5846" spans="1:20" ht="33.75" customHeight="1" x14ac:dyDescent="0.2">
      <c r="A5846" t="s">
        <v>21257</v>
      </c>
      <c r="B5846">
        <v>449</v>
      </c>
      <c r="C5846" t="s">
        <v>20658</v>
      </c>
      <c r="D5846" t="s">
        <v>17985</v>
      </c>
      <c r="G5846" t="s">
        <v>21258</v>
      </c>
      <c r="H5846" t="s">
        <v>21259</v>
      </c>
      <c r="J5846" t="s">
        <v>211</v>
      </c>
      <c r="M5846" t="s">
        <v>21260</v>
      </c>
      <c r="N5846" t="s">
        <v>21203</v>
      </c>
      <c r="O5846" t="s">
        <v>4716</v>
      </c>
      <c r="P5846" t="s">
        <v>214</v>
      </c>
      <c r="R5846" t="s">
        <v>383</v>
      </c>
      <c r="T5846">
        <v>1</v>
      </c>
    </row>
    <row r="5847" spans="1:20" ht="33.75" customHeight="1" x14ac:dyDescent="0.2">
      <c r="A5847" t="s">
        <v>21261</v>
      </c>
      <c r="B5847">
        <v>451</v>
      </c>
      <c r="C5847" t="s">
        <v>20658</v>
      </c>
      <c r="D5847" t="s">
        <v>17985</v>
      </c>
      <c r="G5847" t="s">
        <v>21262</v>
      </c>
      <c r="H5847" t="s">
        <v>21263</v>
      </c>
      <c r="J5847" t="s">
        <v>20739</v>
      </c>
      <c r="M5847" t="s">
        <v>21264</v>
      </c>
      <c r="N5847" t="s">
        <v>21203</v>
      </c>
      <c r="O5847" t="s">
        <v>381</v>
      </c>
      <c r="P5847" t="s">
        <v>214</v>
      </c>
      <c r="R5847" t="s">
        <v>383</v>
      </c>
      <c r="T5847">
        <v>1.5</v>
      </c>
    </row>
    <row r="5848" spans="1:20" ht="33.75" customHeight="1" x14ac:dyDescent="0.2">
      <c r="A5848" t="s">
        <v>21265</v>
      </c>
      <c r="B5848">
        <v>453</v>
      </c>
      <c r="C5848" t="s">
        <v>20658</v>
      </c>
      <c r="D5848" t="s">
        <v>17985</v>
      </c>
      <c r="G5848" t="s">
        <v>21266</v>
      </c>
      <c r="H5848" t="s">
        <v>21267</v>
      </c>
      <c r="J5848" t="s">
        <v>211</v>
      </c>
      <c r="M5848" t="s">
        <v>21268</v>
      </c>
      <c r="N5848" t="s">
        <v>21203</v>
      </c>
      <c r="O5848" t="s">
        <v>21269</v>
      </c>
      <c r="P5848" t="s">
        <v>214</v>
      </c>
      <c r="R5848" t="s">
        <v>383</v>
      </c>
      <c r="T5848">
        <v>1.5</v>
      </c>
    </row>
    <row r="5849" spans="1:20" ht="33.75" customHeight="1" x14ac:dyDescent="0.2">
      <c r="A5849" t="s">
        <v>21270</v>
      </c>
      <c r="B5849">
        <v>454</v>
      </c>
      <c r="C5849" t="s">
        <v>20658</v>
      </c>
      <c r="D5849" t="s">
        <v>17985</v>
      </c>
      <c r="G5849" t="s">
        <v>21271</v>
      </c>
      <c r="H5849" t="s">
        <v>21272</v>
      </c>
      <c r="J5849" t="s">
        <v>211</v>
      </c>
      <c r="M5849" t="s">
        <v>21273</v>
      </c>
      <c r="N5849" t="s">
        <v>21203</v>
      </c>
      <c r="O5849" t="s">
        <v>21274</v>
      </c>
      <c r="P5849" t="s">
        <v>214</v>
      </c>
      <c r="R5849" t="s">
        <v>383</v>
      </c>
      <c r="T5849">
        <v>1.5</v>
      </c>
    </row>
    <row r="5850" spans="1:20" ht="33.75" customHeight="1" x14ac:dyDescent="0.2">
      <c r="A5850" t="s">
        <v>21275</v>
      </c>
      <c r="B5850">
        <v>455</v>
      </c>
      <c r="C5850" t="s">
        <v>20658</v>
      </c>
      <c r="D5850" t="s">
        <v>17985</v>
      </c>
      <c r="G5850" t="s">
        <v>21276</v>
      </c>
      <c r="H5850" t="s">
        <v>21277</v>
      </c>
      <c r="J5850" t="s">
        <v>211</v>
      </c>
      <c r="M5850" t="s">
        <v>21278</v>
      </c>
      <c r="N5850" t="s">
        <v>21203</v>
      </c>
      <c r="O5850" t="s">
        <v>21279</v>
      </c>
      <c r="P5850" t="s">
        <v>214</v>
      </c>
      <c r="R5850" t="s">
        <v>383</v>
      </c>
      <c r="T5850">
        <v>1</v>
      </c>
    </row>
    <row r="5851" spans="1:20" ht="33.75" customHeight="1" x14ac:dyDescent="0.2">
      <c r="A5851" t="s">
        <v>21280</v>
      </c>
      <c r="B5851">
        <v>456</v>
      </c>
      <c r="C5851" t="s">
        <v>20658</v>
      </c>
      <c r="D5851" t="s">
        <v>17985</v>
      </c>
      <c r="G5851" t="s">
        <v>21281</v>
      </c>
      <c r="H5851" t="s">
        <v>21282</v>
      </c>
      <c r="J5851" t="s">
        <v>211</v>
      </c>
      <c r="M5851" t="s">
        <v>21283</v>
      </c>
      <c r="N5851" t="s">
        <v>371</v>
      </c>
      <c r="O5851" t="s">
        <v>21284</v>
      </c>
      <c r="P5851" t="s">
        <v>214</v>
      </c>
      <c r="R5851" t="s">
        <v>383</v>
      </c>
      <c r="T5851">
        <v>1.5</v>
      </c>
    </row>
    <row r="5852" spans="1:20" ht="33.75" customHeight="1" x14ac:dyDescent="0.2">
      <c r="A5852" t="s">
        <v>21285</v>
      </c>
      <c r="B5852">
        <v>457</v>
      </c>
      <c r="C5852" t="s">
        <v>20658</v>
      </c>
      <c r="D5852" t="s">
        <v>17985</v>
      </c>
      <c r="G5852" t="s">
        <v>21286</v>
      </c>
      <c r="H5852" t="s">
        <v>21287</v>
      </c>
      <c r="J5852" t="s">
        <v>211</v>
      </c>
      <c r="M5852" t="s">
        <v>21288</v>
      </c>
      <c r="N5852" t="s">
        <v>371</v>
      </c>
      <c r="O5852" t="s">
        <v>21256</v>
      </c>
      <c r="P5852" t="s">
        <v>214</v>
      </c>
      <c r="R5852" t="s">
        <v>383</v>
      </c>
      <c r="T5852">
        <v>1</v>
      </c>
    </row>
    <row r="5853" spans="1:20" ht="33.75" customHeight="1" x14ac:dyDescent="0.2">
      <c r="A5853" t="s">
        <v>21289</v>
      </c>
      <c r="B5853">
        <v>458</v>
      </c>
      <c r="C5853" t="s">
        <v>20658</v>
      </c>
      <c r="D5853" t="s">
        <v>17985</v>
      </c>
      <c r="G5853" t="s">
        <v>21290</v>
      </c>
      <c r="H5853" t="s">
        <v>21291</v>
      </c>
      <c r="J5853" t="s">
        <v>211</v>
      </c>
      <c r="M5853" t="s">
        <v>21292</v>
      </c>
      <c r="N5853" t="s">
        <v>371</v>
      </c>
      <c r="O5853" t="s">
        <v>21293</v>
      </c>
      <c r="P5853" t="s">
        <v>214</v>
      </c>
      <c r="R5853" t="s">
        <v>383</v>
      </c>
      <c r="T5853">
        <v>1.5</v>
      </c>
    </row>
    <row r="5854" spans="1:20" ht="33.75" customHeight="1" x14ac:dyDescent="0.2">
      <c r="A5854" t="s">
        <v>21294</v>
      </c>
      <c r="B5854">
        <v>460</v>
      </c>
      <c r="C5854" t="s">
        <v>20658</v>
      </c>
      <c r="D5854" t="s">
        <v>17985</v>
      </c>
      <c r="G5854" t="s">
        <v>21295</v>
      </c>
      <c r="H5854" t="s">
        <v>21296</v>
      </c>
      <c r="J5854" t="s">
        <v>211</v>
      </c>
      <c r="M5854" t="s">
        <v>21297</v>
      </c>
      <c r="N5854" t="s">
        <v>371</v>
      </c>
      <c r="O5854" t="s">
        <v>5820</v>
      </c>
      <c r="P5854" t="s">
        <v>214</v>
      </c>
      <c r="R5854" t="s">
        <v>383</v>
      </c>
      <c r="T5854">
        <v>1</v>
      </c>
    </row>
    <row r="5855" spans="1:20" ht="33.75" customHeight="1" x14ac:dyDescent="0.2">
      <c r="A5855" t="s">
        <v>21298</v>
      </c>
      <c r="B5855">
        <v>461</v>
      </c>
      <c r="C5855" t="s">
        <v>20658</v>
      </c>
      <c r="D5855" t="s">
        <v>17985</v>
      </c>
      <c r="G5855" t="s">
        <v>21299</v>
      </c>
      <c r="H5855" t="s">
        <v>21300</v>
      </c>
      <c r="J5855" t="s">
        <v>211</v>
      </c>
      <c r="M5855" t="s">
        <v>21301</v>
      </c>
      <c r="N5855" t="s">
        <v>371</v>
      </c>
      <c r="O5855" t="s">
        <v>18765</v>
      </c>
      <c r="P5855" t="s">
        <v>214</v>
      </c>
      <c r="R5855" t="s">
        <v>383</v>
      </c>
      <c r="T5855">
        <v>1</v>
      </c>
    </row>
    <row r="5856" spans="1:20" ht="33.75" customHeight="1" x14ac:dyDescent="0.2">
      <c r="A5856" t="s">
        <v>21302</v>
      </c>
      <c r="B5856">
        <v>462</v>
      </c>
      <c r="C5856" t="s">
        <v>20658</v>
      </c>
      <c r="D5856" t="s">
        <v>17985</v>
      </c>
      <c r="G5856" t="s">
        <v>21303</v>
      </c>
      <c r="H5856" t="s">
        <v>21304</v>
      </c>
      <c r="J5856" t="s">
        <v>211</v>
      </c>
      <c r="M5856" t="s">
        <v>21305</v>
      </c>
      <c r="N5856" t="s">
        <v>371</v>
      </c>
      <c r="O5856" t="s">
        <v>21306</v>
      </c>
      <c r="P5856" t="s">
        <v>214</v>
      </c>
      <c r="R5856" t="s">
        <v>383</v>
      </c>
      <c r="T5856">
        <v>1</v>
      </c>
    </row>
    <row r="5857" spans="1:20" ht="33.75" customHeight="1" x14ac:dyDescent="0.2">
      <c r="A5857" t="s">
        <v>21307</v>
      </c>
      <c r="B5857">
        <v>464</v>
      </c>
      <c r="C5857" t="s">
        <v>20658</v>
      </c>
      <c r="D5857" t="s">
        <v>17985</v>
      </c>
      <c r="G5857" t="s">
        <v>21308</v>
      </c>
      <c r="H5857" t="s">
        <v>21309</v>
      </c>
      <c r="J5857" t="s">
        <v>211</v>
      </c>
      <c r="M5857" t="s">
        <v>21310</v>
      </c>
      <c r="N5857" t="s">
        <v>371</v>
      </c>
      <c r="O5857" t="s">
        <v>5751</v>
      </c>
      <c r="P5857" t="s">
        <v>214</v>
      </c>
      <c r="R5857" t="s">
        <v>383</v>
      </c>
      <c r="T5857">
        <v>1</v>
      </c>
    </row>
    <row r="5858" spans="1:20" ht="33.75" customHeight="1" x14ac:dyDescent="0.2">
      <c r="A5858" t="s">
        <v>21311</v>
      </c>
      <c r="B5858">
        <v>465</v>
      </c>
      <c r="C5858" t="s">
        <v>20658</v>
      </c>
      <c r="D5858" t="s">
        <v>17985</v>
      </c>
      <c r="G5858" t="s">
        <v>21312</v>
      </c>
      <c r="H5858" t="s">
        <v>21313</v>
      </c>
      <c r="J5858" t="s">
        <v>211</v>
      </c>
      <c r="M5858" t="s">
        <v>21314</v>
      </c>
      <c r="N5858" t="s">
        <v>371</v>
      </c>
      <c r="O5858" t="s">
        <v>21315</v>
      </c>
      <c r="P5858" t="s">
        <v>214</v>
      </c>
      <c r="R5858" t="s">
        <v>383</v>
      </c>
      <c r="T5858">
        <v>1.5</v>
      </c>
    </row>
    <row r="5859" spans="1:20" ht="33.75" customHeight="1" x14ac:dyDescent="0.2">
      <c r="A5859" t="s">
        <v>21316</v>
      </c>
      <c r="B5859">
        <v>467</v>
      </c>
      <c r="C5859" t="s">
        <v>20658</v>
      </c>
      <c r="D5859" t="s">
        <v>17985</v>
      </c>
      <c r="G5859" t="s">
        <v>21317</v>
      </c>
      <c r="H5859" t="s">
        <v>21318</v>
      </c>
      <c r="J5859" t="s">
        <v>211</v>
      </c>
      <c r="M5859" t="s">
        <v>21319</v>
      </c>
      <c r="N5859" t="s">
        <v>371</v>
      </c>
      <c r="O5859" t="s">
        <v>21320</v>
      </c>
      <c r="P5859" t="s">
        <v>214</v>
      </c>
      <c r="R5859" t="s">
        <v>383</v>
      </c>
      <c r="T5859">
        <v>1</v>
      </c>
    </row>
    <row r="5860" spans="1:20" ht="33.75" customHeight="1" x14ac:dyDescent="0.2">
      <c r="A5860" t="s">
        <v>21321</v>
      </c>
      <c r="B5860">
        <v>468</v>
      </c>
      <c r="C5860" t="s">
        <v>20658</v>
      </c>
      <c r="D5860" t="s">
        <v>17985</v>
      </c>
      <c r="G5860" t="s">
        <v>21322</v>
      </c>
      <c r="H5860" t="s">
        <v>21323</v>
      </c>
      <c r="J5860" t="s">
        <v>69</v>
      </c>
      <c r="M5860" t="s">
        <v>21324</v>
      </c>
      <c r="N5860" t="s">
        <v>371</v>
      </c>
      <c r="O5860" t="s">
        <v>7011</v>
      </c>
      <c r="P5860" t="s">
        <v>214</v>
      </c>
      <c r="R5860" t="s">
        <v>383</v>
      </c>
      <c r="T5860">
        <v>1.5</v>
      </c>
    </row>
    <row r="5861" spans="1:20" ht="33.75" customHeight="1" x14ac:dyDescent="0.2">
      <c r="A5861" t="s">
        <v>21325</v>
      </c>
      <c r="B5861">
        <v>475</v>
      </c>
      <c r="C5861" t="s">
        <v>20658</v>
      </c>
      <c r="D5861" t="s">
        <v>17985</v>
      </c>
      <c r="G5861" t="s">
        <v>21326</v>
      </c>
      <c r="H5861" t="s">
        <v>21327</v>
      </c>
      <c r="J5861" t="s">
        <v>211</v>
      </c>
      <c r="M5861" t="s">
        <v>21328</v>
      </c>
      <c r="N5861" t="s">
        <v>371</v>
      </c>
      <c r="O5861" t="s">
        <v>21237</v>
      </c>
      <c r="P5861" t="s">
        <v>214</v>
      </c>
      <c r="R5861" t="s">
        <v>383</v>
      </c>
      <c r="T5861">
        <v>1.5</v>
      </c>
    </row>
    <row r="5862" spans="1:20" ht="33.75" customHeight="1" x14ac:dyDescent="0.2">
      <c r="A5862" t="s">
        <v>21329</v>
      </c>
      <c r="B5862">
        <v>476</v>
      </c>
      <c r="C5862" t="s">
        <v>20658</v>
      </c>
      <c r="D5862" t="s">
        <v>17985</v>
      </c>
      <c r="G5862" t="s">
        <v>21330</v>
      </c>
      <c r="H5862" t="s">
        <v>21331</v>
      </c>
      <c r="J5862" t="s">
        <v>69</v>
      </c>
      <c r="M5862" t="s">
        <v>21332</v>
      </c>
      <c r="N5862" t="s">
        <v>371</v>
      </c>
      <c r="O5862" t="s">
        <v>21333</v>
      </c>
      <c r="P5862" t="s">
        <v>214</v>
      </c>
      <c r="R5862" t="s">
        <v>383</v>
      </c>
      <c r="T5862">
        <v>1.5</v>
      </c>
    </row>
    <row r="5863" spans="1:20" ht="33.75" customHeight="1" x14ac:dyDescent="0.2">
      <c r="A5863" t="s">
        <v>21334</v>
      </c>
      <c r="B5863">
        <v>477</v>
      </c>
      <c r="C5863" t="s">
        <v>20658</v>
      </c>
      <c r="D5863" t="s">
        <v>17985</v>
      </c>
      <c r="G5863" t="s">
        <v>21335</v>
      </c>
      <c r="H5863" t="s">
        <v>21336</v>
      </c>
      <c r="J5863" t="s">
        <v>211</v>
      </c>
      <c r="M5863" t="s">
        <v>21337</v>
      </c>
      <c r="N5863" t="s">
        <v>371</v>
      </c>
      <c r="O5863" t="s">
        <v>7011</v>
      </c>
      <c r="P5863" t="s">
        <v>214</v>
      </c>
      <c r="R5863" t="s">
        <v>383</v>
      </c>
      <c r="T5863">
        <v>1.5</v>
      </c>
    </row>
    <row r="5864" spans="1:20" ht="33.75" customHeight="1" x14ac:dyDescent="0.2">
      <c r="A5864" t="s">
        <v>21338</v>
      </c>
      <c r="B5864">
        <v>478</v>
      </c>
      <c r="C5864" t="s">
        <v>20658</v>
      </c>
      <c r="D5864" t="s">
        <v>17985</v>
      </c>
      <c r="G5864" t="s">
        <v>21339</v>
      </c>
      <c r="H5864" t="s">
        <v>21340</v>
      </c>
      <c r="J5864" t="s">
        <v>69</v>
      </c>
      <c r="M5864" t="s">
        <v>21341</v>
      </c>
      <c r="N5864" t="s">
        <v>371</v>
      </c>
      <c r="O5864" t="s">
        <v>21242</v>
      </c>
      <c r="P5864" t="s">
        <v>214</v>
      </c>
      <c r="R5864" t="s">
        <v>383</v>
      </c>
      <c r="T5864">
        <v>1.5</v>
      </c>
    </row>
    <row r="5865" spans="1:20" ht="33.75" customHeight="1" x14ac:dyDescent="0.2">
      <c r="A5865" t="s">
        <v>21342</v>
      </c>
      <c r="B5865">
        <v>483</v>
      </c>
      <c r="C5865" t="s">
        <v>20658</v>
      </c>
      <c r="D5865" t="s">
        <v>17985</v>
      </c>
      <c r="G5865" t="s">
        <v>21343</v>
      </c>
      <c r="H5865" t="s">
        <v>21344</v>
      </c>
      <c r="J5865" t="s">
        <v>211</v>
      </c>
      <c r="M5865" t="s">
        <v>21345</v>
      </c>
      <c r="N5865" t="s">
        <v>371</v>
      </c>
      <c r="O5865" t="s">
        <v>21251</v>
      </c>
      <c r="P5865" t="s">
        <v>214</v>
      </c>
      <c r="R5865" t="s">
        <v>383</v>
      </c>
      <c r="T5865">
        <v>1</v>
      </c>
    </row>
    <row r="5866" spans="1:20" ht="33.75" customHeight="1" x14ac:dyDescent="0.2">
      <c r="A5866" t="s">
        <v>21346</v>
      </c>
      <c r="B5866">
        <v>484</v>
      </c>
      <c r="C5866" t="s">
        <v>20658</v>
      </c>
      <c r="D5866" t="s">
        <v>17985</v>
      </c>
      <c r="G5866" t="s">
        <v>21347</v>
      </c>
      <c r="H5866" t="s">
        <v>21348</v>
      </c>
      <c r="J5866" t="s">
        <v>69</v>
      </c>
      <c r="M5866" t="s">
        <v>21349</v>
      </c>
      <c r="N5866" t="s">
        <v>371</v>
      </c>
      <c r="O5866" t="s">
        <v>18787</v>
      </c>
      <c r="P5866" t="s">
        <v>214</v>
      </c>
      <c r="R5866" t="s">
        <v>383</v>
      </c>
      <c r="T5866">
        <v>1.5</v>
      </c>
    </row>
    <row r="5867" spans="1:20" ht="33.75" customHeight="1" x14ac:dyDescent="0.2">
      <c r="A5867" t="s">
        <v>21350</v>
      </c>
      <c r="B5867">
        <v>492</v>
      </c>
      <c r="C5867" t="s">
        <v>20658</v>
      </c>
      <c r="D5867" t="s">
        <v>17985</v>
      </c>
      <c r="G5867" t="s">
        <v>21351</v>
      </c>
      <c r="H5867" t="s">
        <v>21352</v>
      </c>
      <c r="J5867" t="s">
        <v>69</v>
      </c>
      <c r="M5867" t="s">
        <v>21353</v>
      </c>
      <c r="N5867" t="s">
        <v>371</v>
      </c>
      <c r="O5867" t="s">
        <v>21354</v>
      </c>
      <c r="P5867" t="s">
        <v>214</v>
      </c>
      <c r="R5867" t="s">
        <v>383</v>
      </c>
      <c r="T5867">
        <v>1.5</v>
      </c>
    </row>
    <row r="5868" spans="1:20" ht="33.75" customHeight="1" x14ac:dyDescent="0.2">
      <c r="A5868" t="s">
        <v>21355</v>
      </c>
      <c r="B5868">
        <v>498</v>
      </c>
      <c r="C5868" t="s">
        <v>20658</v>
      </c>
      <c r="D5868" t="s">
        <v>17985</v>
      </c>
      <c r="G5868" t="s">
        <v>21356</v>
      </c>
      <c r="H5868" t="s">
        <v>21357</v>
      </c>
      <c r="J5868" t="s">
        <v>69</v>
      </c>
      <c r="M5868" t="s">
        <v>21358</v>
      </c>
      <c r="N5868" t="s">
        <v>371</v>
      </c>
      <c r="O5868" t="s">
        <v>6983</v>
      </c>
      <c r="P5868" t="s">
        <v>214</v>
      </c>
      <c r="R5868" t="s">
        <v>383</v>
      </c>
      <c r="T5868">
        <v>0.5</v>
      </c>
    </row>
    <row r="5869" spans="1:20" ht="33.75" customHeight="1" x14ac:dyDescent="0.2">
      <c r="A5869" t="s">
        <v>21359</v>
      </c>
      <c r="B5869">
        <v>499</v>
      </c>
      <c r="C5869" t="s">
        <v>20658</v>
      </c>
      <c r="D5869" t="s">
        <v>17985</v>
      </c>
      <c r="G5869" t="s">
        <v>21360</v>
      </c>
      <c r="H5869" t="s">
        <v>21361</v>
      </c>
      <c r="J5869" t="s">
        <v>211</v>
      </c>
      <c r="M5869" t="s">
        <v>21362</v>
      </c>
      <c r="N5869" t="s">
        <v>21363</v>
      </c>
      <c r="O5869" t="s">
        <v>5751</v>
      </c>
      <c r="P5869" t="s">
        <v>214</v>
      </c>
      <c r="R5869" t="s">
        <v>383</v>
      </c>
      <c r="T5869">
        <v>1</v>
      </c>
    </row>
    <row r="5870" spans="1:20" ht="33.75" customHeight="1" x14ac:dyDescent="0.2">
      <c r="A5870" t="s">
        <v>21364</v>
      </c>
      <c r="B5870">
        <v>503</v>
      </c>
      <c r="C5870" t="s">
        <v>20658</v>
      </c>
      <c r="D5870" t="s">
        <v>17985</v>
      </c>
      <c r="G5870" t="s">
        <v>21365</v>
      </c>
      <c r="H5870" t="s">
        <v>21366</v>
      </c>
      <c r="J5870" t="s">
        <v>211</v>
      </c>
      <c r="M5870" t="s">
        <v>21367</v>
      </c>
      <c r="N5870" t="s">
        <v>21363</v>
      </c>
      <c r="O5870" t="s">
        <v>21368</v>
      </c>
      <c r="P5870" t="s">
        <v>214</v>
      </c>
      <c r="R5870" t="s">
        <v>383</v>
      </c>
      <c r="T5870">
        <v>1</v>
      </c>
    </row>
    <row r="5871" spans="1:20" ht="33.75" customHeight="1" x14ac:dyDescent="0.2">
      <c r="A5871" t="s">
        <v>21369</v>
      </c>
      <c r="B5871">
        <v>527</v>
      </c>
      <c r="C5871" t="s">
        <v>20658</v>
      </c>
      <c r="D5871" t="s">
        <v>17985</v>
      </c>
      <c r="G5871" t="s">
        <v>21370</v>
      </c>
      <c r="H5871" t="s">
        <v>21371</v>
      </c>
      <c r="J5871" t="s">
        <v>211</v>
      </c>
      <c r="M5871" t="s">
        <v>21372</v>
      </c>
      <c r="N5871" t="s">
        <v>21363</v>
      </c>
      <c r="O5871" t="s">
        <v>1438</v>
      </c>
      <c r="P5871" t="s">
        <v>214</v>
      </c>
      <c r="R5871" t="s">
        <v>383</v>
      </c>
      <c r="T5871">
        <v>1</v>
      </c>
    </row>
    <row r="5872" spans="1:20" ht="33.75" customHeight="1" x14ac:dyDescent="0.2">
      <c r="A5872" t="s">
        <v>21373</v>
      </c>
      <c r="B5872">
        <v>529</v>
      </c>
      <c r="C5872" t="s">
        <v>20658</v>
      </c>
      <c r="D5872" t="s">
        <v>17985</v>
      </c>
      <c r="G5872" t="s">
        <v>21374</v>
      </c>
      <c r="H5872" t="s">
        <v>21375</v>
      </c>
      <c r="J5872" t="s">
        <v>69</v>
      </c>
      <c r="M5872" t="s">
        <v>21376</v>
      </c>
      <c r="N5872" t="s">
        <v>21363</v>
      </c>
      <c r="O5872" t="s">
        <v>21377</v>
      </c>
      <c r="P5872" t="s">
        <v>214</v>
      </c>
      <c r="R5872" t="s">
        <v>383</v>
      </c>
      <c r="T5872">
        <v>1</v>
      </c>
    </row>
    <row r="5873" spans="1:20" ht="33.75" customHeight="1" x14ac:dyDescent="0.2">
      <c r="A5873" t="s">
        <v>21378</v>
      </c>
      <c r="B5873">
        <v>539</v>
      </c>
      <c r="C5873" t="s">
        <v>20658</v>
      </c>
      <c r="D5873" t="s">
        <v>17985</v>
      </c>
      <c r="G5873" t="s">
        <v>21379</v>
      </c>
      <c r="H5873" t="s">
        <v>21380</v>
      </c>
      <c r="J5873" t="s">
        <v>69</v>
      </c>
      <c r="M5873" t="s">
        <v>21381</v>
      </c>
      <c r="N5873" t="s">
        <v>21363</v>
      </c>
      <c r="O5873" t="s">
        <v>5134</v>
      </c>
      <c r="P5873" t="s">
        <v>214</v>
      </c>
      <c r="R5873" t="s">
        <v>383</v>
      </c>
      <c r="T5873">
        <v>1</v>
      </c>
    </row>
    <row r="5874" spans="1:20" ht="33.75" customHeight="1" x14ac:dyDescent="0.2">
      <c r="A5874" t="s">
        <v>21382</v>
      </c>
      <c r="B5874">
        <v>559</v>
      </c>
      <c r="C5874" t="s">
        <v>20658</v>
      </c>
      <c r="D5874" t="s">
        <v>17985</v>
      </c>
      <c r="G5874" t="s">
        <v>21383</v>
      </c>
      <c r="H5874" t="s">
        <v>21384</v>
      </c>
      <c r="J5874" t="s">
        <v>69</v>
      </c>
      <c r="M5874" t="s">
        <v>21385</v>
      </c>
      <c r="N5874" t="s">
        <v>21363</v>
      </c>
      <c r="O5874" t="s">
        <v>21386</v>
      </c>
      <c r="P5874" t="s">
        <v>214</v>
      </c>
      <c r="R5874" t="s">
        <v>383</v>
      </c>
      <c r="T5874">
        <v>1</v>
      </c>
    </row>
    <row r="5875" spans="1:20" ht="33.75" customHeight="1" x14ac:dyDescent="0.2">
      <c r="A5875" t="s">
        <v>21387</v>
      </c>
      <c r="B5875">
        <v>560</v>
      </c>
      <c r="C5875" t="s">
        <v>20658</v>
      </c>
      <c r="D5875" t="s">
        <v>17985</v>
      </c>
      <c r="G5875" t="s">
        <v>21388</v>
      </c>
      <c r="H5875" t="s">
        <v>21389</v>
      </c>
      <c r="M5875" t="s">
        <v>21390</v>
      </c>
      <c r="N5875" t="s">
        <v>21363</v>
      </c>
      <c r="O5875" t="s">
        <v>21391</v>
      </c>
      <c r="P5875" t="s">
        <v>214</v>
      </c>
      <c r="R5875" t="s">
        <v>383</v>
      </c>
      <c r="T5875">
        <v>1</v>
      </c>
    </row>
    <row r="5876" spans="1:20" ht="33.75" customHeight="1" x14ac:dyDescent="0.2">
      <c r="A5876" t="s">
        <v>21392</v>
      </c>
      <c r="B5876">
        <v>561</v>
      </c>
      <c r="C5876" t="s">
        <v>20658</v>
      </c>
      <c r="D5876" t="s">
        <v>17985</v>
      </c>
      <c r="G5876" t="s">
        <v>21393</v>
      </c>
      <c r="H5876" t="s">
        <v>21394</v>
      </c>
      <c r="J5876" t="s">
        <v>211</v>
      </c>
      <c r="M5876" t="s">
        <v>21395</v>
      </c>
      <c r="N5876" t="s">
        <v>21363</v>
      </c>
      <c r="O5876" t="s">
        <v>21396</v>
      </c>
      <c r="P5876" t="s">
        <v>214</v>
      </c>
      <c r="R5876" t="s">
        <v>383</v>
      </c>
      <c r="T5876">
        <v>1</v>
      </c>
    </row>
    <row r="5877" spans="1:20" ht="33.75" customHeight="1" x14ac:dyDescent="0.2">
      <c r="A5877" t="s">
        <v>21397</v>
      </c>
      <c r="B5877">
        <v>562</v>
      </c>
      <c r="C5877" t="s">
        <v>20658</v>
      </c>
      <c r="D5877" t="s">
        <v>17985</v>
      </c>
      <c r="G5877" t="s">
        <v>21398</v>
      </c>
      <c r="H5877" t="s">
        <v>21399</v>
      </c>
      <c r="J5877" t="s">
        <v>211</v>
      </c>
      <c r="M5877" t="s">
        <v>21400</v>
      </c>
      <c r="N5877" t="s">
        <v>21363</v>
      </c>
      <c r="O5877" t="s">
        <v>21274</v>
      </c>
      <c r="P5877" t="s">
        <v>214</v>
      </c>
      <c r="R5877" t="s">
        <v>383</v>
      </c>
      <c r="T5877">
        <v>1.5</v>
      </c>
    </row>
    <row r="5878" spans="1:20" ht="33.75" customHeight="1" x14ac:dyDescent="0.2">
      <c r="A5878" t="s">
        <v>21401</v>
      </c>
      <c r="B5878">
        <v>564</v>
      </c>
      <c r="C5878" t="s">
        <v>20658</v>
      </c>
      <c r="D5878" t="s">
        <v>17985</v>
      </c>
      <c r="G5878" t="s">
        <v>21402</v>
      </c>
      <c r="H5878" t="s">
        <v>21403</v>
      </c>
      <c r="J5878" t="s">
        <v>211</v>
      </c>
      <c r="M5878" t="s">
        <v>21404</v>
      </c>
      <c r="N5878" t="s">
        <v>21363</v>
      </c>
      <c r="O5878" t="s">
        <v>21405</v>
      </c>
      <c r="P5878" t="s">
        <v>214</v>
      </c>
      <c r="R5878" t="s">
        <v>383</v>
      </c>
      <c r="T5878">
        <v>1</v>
      </c>
    </row>
    <row r="5879" spans="1:20" ht="33.75" customHeight="1" x14ac:dyDescent="0.2">
      <c r="A5879" t="s">
        <v>21406</v>
      </c>
      <c r="B5879">
        <v>565</v>
      </c>
      <c r="C5879" t="s">
        <v>20658</v>
      </c>
      <c r="D5879" t="s">
        <v>17985</v>
      </c>
      <c r="G5879" t="s">
        <v>21407</v>
      </c>
      <c r="H5879" t="s">
        <v>21408</v>
      </c>
      <c r="J5879" t="s">
        <v>211</v>
      </c>
      <c r="M5879" t="s">
        <v>21409</v>
      </c>
      <c r="N5879" t="s">
        <v>21363</v>
      </c>
      <c r="O5879" t="s">
        <v>21410</v>
      </c>
      <c r="P5879" t="s">
        <v>214</v>
      </c>
      <c r="R5879" t="s">
        <v>383</v>
      </c>
      <c r="T5879">
        <v>2</v>
      </c>
    </row>
    <row r="5880" spans="1:20" ht="33.75" customHeight="1" x14ac:dyDescent="0.2">
      <c r="A5880" t="s">
        <v>21411</v>
      </c>
      <c r="B5880">
        <v>618</v>
      </c>
      <c r="C5880" t="s">
        <v>20658</v>
      </c>
      <c r="D5880" t="s">
        <v>17985</v>
      </c>
      <c r="G5880" t="s">
        <v>21412</v>
      </c>
      <c r="H5880" t="s">
        <v>21413</v>
      </c>
      <c r="J5880" t="s">
        <v>69</v>
      </c>
      <c r="M5880" t="s">
        <v>21414</v>
      </c>
      <c r="N5880" t="s">
        <v>21363</v>
      </c>
      <c r="O5880" t="s">
        <v>69</v>
      </c>
      <c r="P5880" t="s">
        <v>214</v>
      </c>
      <c r="R5880" t="s">
        <v>383</v>
      </c>
      <c r="T5880">
        <v>1</v>
      </c>
    </row>
    <row r="5881" spans="1:20" ht="33.75" customHeight="1" x14ac:dyDescent="0.2">
      <c r="A5881" t="s">
        <v>21415</v>
      </c>
      <c r="B5881">
        <v>619</v>
      </c>
      <c r="C5881" t="s">
        <v>20658</v>
      </c>
      <c r="D5881" t="s">
        <v>17985</v>
      </c>
      <c r="G5881" t="s">
        <v>21416</v>
      </c>
      <c r="H5881" t="s">
        <v>21417</v>
      </c>
      <c r="J5881" t="s">
        <v>69</v>
      </c>
      <c r="M5881" t="s">
        <v>21418</v>
      </c>
      <c r="N5881" t="s">
        <v>21363</v>
      </c>
      <c r="O5881" t="s">
        <v>18818</v>
      </c>
      <c r="P5881" t="s">
        <v>214</v>
      </c>
      <c r="R5881" t="s">
        <v>383</v>
      </c>
      <c r="T5881">
        <v>2</v>
      </c>
    </row>
    <row r="5882" spans="1:20" ht="33.75" customHeight="1" x14ac:dyDescent="0.2">
      <c r="A5882" t="s">
        <v>21419</v>
      </c>
      <c r="B5882">
        <v>642</v>
      </c>
      <c r="C5882" t="s">
        <v>20658</v>
      </c>
      <c r="D5882" t="s">
        <v>17985</v>
      </c>
      <c r="G5882" t="s">
        <v>21420</v>
      </c>
      <c r="H5882" t="s">
        <v>21421</v>
      </c>
      <c r="J5882" t="s">
        <v>211</v>
      </c>
      <c r="M5882" t="s">
        <v>21422</v>
      </c>
      <c r="N5882" t="s">
        <v>21363</v>
      </c>
      <c r="O5882" t="s">
        <v>18818</v>
      </c>
      <c r="P5882" t="s">
        <v>214</v>
      </c>
      <c r="R5882" t="s">
        <v>383</v>
      </c>
      <c r="T5882">
        <v>2</v>
      </c>
    </row>
    <row r="5883" spans="1:20" ht="33.75" customHeight="1" x14ac:dyDescent="0.2">
      <c r="A5883" t="s">
        <v>21423</v>
      </c>
      <c r="B5883">
        <v>643</v>
      </c>
      <c r="C5883" t="s">
        <v>20658</v>
      </c>
      <c r="D5883" t="s">
        <v>17985</v>
      </c>
      <c r="G5883" t="s">
        <v>21424</v>
      </c>
      <c r="H5883" t="s">
        <v>21425</v>
      </c>
      <c r="J5883" t="s">
        <v>183</v>
      </c>
      <c r="M5883" t="s">
        <v>21426</v>
      </c>
      <c r="N5883" t="s">
        <v>21363</v>
      </c>
      <c r="O5883" t="s">
        <v>21284</v>
      </c>
      <c r="P5883" t="s">
        <v>214</v>
      </c>
      <c r="R5883" t="s">
        <v>383</v>
      </c>
      <c r="T5883">
        <v>1.5</v>
      </c>
    </row>
    <row r="5884" spans="1:20" ht="33.75" customHeight="1" x14ac:dyDescent="0.2">
      <c r="A5884" t="s">
        <v>21427</v>
      </c>
      <c r="B5884" t="s">
        <v>21428</v>
      </c>
      <c r="C5884" t="s">
        <v>20658</v>
      </c>
      <c r="D5884" t="s">
        <v>17985</v>
      </c>
      <c r="G5884" t="s">
        <v>21429</v>
      </c>
      <c r="H5884" t="s">
        <v>21430</v>
      </c>
      <c r="N5884" t="s">
        <v>21363</v>
      </c>
      <c r="P5884" t="s">
        <v>214</v>
      </c>
      <c r="R5884" t="s">
        <v>383</v>
      </c>
      <c r="T5884">
        <v>1.5</v>
      </c>
    </row>
    <row r="5885" spans="1:20" ht="33.75" customHeight="1" x14ac:dyDescent="0.2">
      <c r="A5885" t="s">
        <v>21431</v>
      </c>
      <c r="B5885">
        <v>654</v>
      </c>
      <c r="C5885" t="s">
        <v>20658</v>
      </c>
      <c r="D5885" t="s">
        <v>17985</v>
      </c>
      <c r="G5885" t="s">
        <v>21432</v>
      </c>
      <c r="H5885" t="s">
        <v>21433</v>
      </c>
      <c r="J5885" t="s">
        <v>69</v>
      </c>
      <c r="M5885" t="s">
        <v>21434</v>
      </c>
      <c r="N5885" t="s">
        <v>21363</v>
      </c>
      <c r="O5885" t="s">
        <v>6560</v>
      </c>
      <c r="P5885" t="s">
        <v>214</v>
      </c>
      <c r="R5885" t="s">
        <v>383</v>
      </c>
      <c r="T5885">
        <v>1.5</v>
      </c>
    </row>
    <row r="5886" spans="1:20" ht="33.75" customHeight="1" x14ac:dyDescent="0.2">
      <c r="A5886" t="s">
        <v>21435</v>
      </c>
      <c r="B5886">
        <v>656</v>
      </c>
      <c r="C5886" t="s">
        <v>20658</v>
      </c>
      <c r="D5886" t="s">
        <v>17985</v>
      </c>
      <c r="G5886" t="s">
        <v>21436</v>
      </c>
      <c r="H5886" t="s">
        <v>21437</v>
      </c>
      <c r="J5886" t="s">
        <v>69</v>
      </c>
      <c r="M5886" t="s">
        <v>21438</v>
      </c>
      <c r="N5886" t="s">
        <v>21363</v>
      </c>
      <c r="O5886" t="s">
        <v>18893</v>
      </c>
      <c r="P5886" t="s">
        <v>214</v>
      </c>
      <c r="R5886" t="s">
        <v>383</v>
      </c>
      <c r="T5886">
        <v>1.5</v>
      </c>
    </row>
    <row r="5887" spans="1:20" ht="33.75" customHeight="1" x14ac:dyDescent="0.2">
      <c r="A5887" t="s">
        <v>21439</v>
      </c>
      <c r="B5887">
        <v>657</v>
      </c>
      <c r="C5887" t="s">
        <v>20658</v>
      </c>
      <c r="D5887" t="s">
        <v>17985</v>
      </c>
      <c r="G5887" t="s">
        <v>21440</v>
      </c>
      <c r="H5887" t="s">
        <v>21441</v>
      </c>
      <c r="J5887" t="s">
        <v>69</v>
      </c>
      <c r="M5887" t="s">
        <v>21442</v>
      </c>
      <c r="N5887" t="s">
        <v>21443</v>
      </c>
      <c r="O5887" t="s">
        <v>6719</v>
      </c>
      <c r="P5887" t="s">
        <v>214</v>
      </c>
      <c r="R5887" t="s">
        <v>383</v>
      </c>
      <c r="T5887">
        <v>1.5</v>
      </c>
    </row>
    <row r="5888" spans="1:20" ht="33.75" customHeight="1" x14ac:dyDescent="0.2">
      <c r="A5888" t="s">
        <v>21444</v>
      </c>
      <c r="B5888">
        <v>659</v>
      </c>
      <c r="C5888" t="s">
        <v>20658</v>
      </c>
      <c r="D5888" t="s">
        <v>17985</v>
      </c>
      <c r="G5888" t="s">
        <v>21445</v>
      </c>
      <c r="H5888" t="s">
        <v>21446</v>
      </c>
      <c r="J5888" t="s">
        <v>69</v>
      </c>
      <c r="M5888" t="s">
        <v>21447</v>
      </c>
      <c r="N5888" t="s">
        <v>21443</v>
      </c>
      <c r="O5888" t="s">
        <v>6949</v>
      </c>
      <c r="P5888" t="s">
        <v>214</v>
      </c>
      <c r="R5888" t="s">
        <v>383</v>
      </c>
      <c r="T5888">
        <v>1.5</v>
      </c>
    </row>
    <row r="5889" spans="1:20" ht="33.75" customHeight="1" x14ac:dyDescent="0.2">
      <c r="A5889" t="s">
        <v>21448</v>
      </c>
      <c r="B5889">
        <v>670</v>
      </c>
      <c r="C5889" t="s">
        <v>20658</v>
      </c>
      <c r="D5889" t="s">
        <v>17985</v>
      </c>
      <c r="G5889" t="s">
        <v>21449</v>
      </c>
      <c r="H5889" t="s">
        <v>21450</v>
      </c>
      <c r="J5889" t="s">
        <v>69</v>
      </c>
      <c r="M5889" t="s">
        <v>21451</v>
      </c>
      <c r="N5889" t="s">
        <v>21443</v>
      </c>
      <c r="O5889" t="s">
        <v>21452</v>
      </c>
      <c r="P5889" t="s">
        <v>214</v>
      </c>
      <c r="R5889" t="s">
        <v>383</v>
      </c>
      <c r="T5889">
        <v>1.5</v>
      </c>
    </row>
    <row r="5890" spans="1:20" ht="33.75" customHeight="1" x14ac:dyDescent="0.2">
      <c r="A5890" t="s">
        <v>21453</v>
      </c>
      <c r="B5890">
        <v>901</v>
      </c>
      <c r="C5890" t="s">
        <v>20658</v>
      </c>
      <c r="D5890" t="s">
        <v>17985</v>
      </c>
      <c r="G5890" t="s">
        <v>21454</v>
      </c>
      <c r="H5890" t="s">
        <v>21455</v>
      </c>
      <c r="J5890" t="s">
        <v>69</v>
      </c>
      <c r="M5890" t="s">
        <v>21456</v>
      </c>
      <c r="N5890" t="s">
        <v>21443</v>
      </c>
      <c r="O5890" t="s">
        <v>21025</v>
      </c>
      <c r="P5890" t="s">
        <v>214</v>
      </c>
      <c r="R5890" t="s">
        <v>383</v>
      </c>
      <c r="T5890">
        <v>0.5</v>
      </c>
    </row>
    <row r="5891" spans="1:20" ht="33.75" customHeight="1" x14ac:dyDescent="0.2">
      <c r="A5891" t="s">
        <v>21457</v>
      </c>
      <c r="B5891">
        <v>903</v>
      </c>
      <c r="C5891" t="s">
        <v>20658</v>
      </c>
      <c r="D5891" t="s">
        <v>17985</v>
      </c>
      <c r="G5891" t="s">
        <v>21458</v>
      </c>
      <c r="H5891" t="s">
        <v>21459</v>
      </c>
      <c r="J5891" t="s">
        <v>69</v>
      </c>
      <c r="M5891" t="s">
        <v>21460</v>
      </c>
      <c r="N5891" t="s">
        <v>21443</v>
      </c>
      <c r="O5891" t="s">
        <v>5611</v>
      </c>
      <c r="P5891" t="s">
        <v>214</v>
      </c>
      <c r="R5891" t="s">
        <v>383</v>
      </c>
      <c r="T5891">
        <v>1</v>
      </c>
    </row>
    <row r="5892" spans="1:20" ht="33.75" customHeight="1" x14ac:dyDescent="0.2">
      <c r="A5892" t="s">
        <v>21461</v>
      </c>
      <c r="B5892">
        <v>904</v>
      </c>
      <c r="C5892" t="s">
        <v>20658</v>
      </c>
      <c r="D5892" t="s">
        <v>17985</v>
      </c>
      <c r="G5892" t="s">
        <v>21462</v>
      </c>
      <c r="H5892" t="s">
        <v>21463</v>
      </c>
      <c r="J5892" t="s">
        <v>69</v>
      </c>
      <c r="M5892" t="s">
        <v>21464</v>
      </c>
      <c r="N5892" t="s">
        <v>21443</v>
      </c>
      <c r="O5892" t="s">
        <v>21465</v>
      </c>
      <c r="P5892" t="s">
        <v>214</v>
      </c>
      <c r="R5892" t="s">
        <v>383</v>
      </c>
      <c r="T5892">
        <v>1</v>
      </c>
    </row>
    <row r="5893" spans="1:20" ht="33.75" customHeight="1" x14ac:dyDescent="0.2">
      <c r="A5893" t="s">
        <v>21466</v>
      </c>
      <c r="B5893">
        <v>907</v>
      </c>
      <c r="C5893" t="s">
        <v>20658</v>
      </c>
      <c r="D5893" t="s">
        <v>17985</v>
      </c>
      <c r="G5893" t="s">
        <v>21467</v>
      </c>
      <c r="H5893" t="s">
        <v>21468</v>
      </c>
      <c r="J5893" t="s">
        <v>69</v>
      </c>
      <c r="M5893" t="s">
        <v>21469</v>
      </c>
      <c r="N5893" t="s">
        <v>21443</v>
      </c>
      <c r="O5893" t="s">
        <v>21293</v>
      </c>
      <c r="P5893" t="s">
        <v>214</v>
      </c>
      <c r="R5893" t="s">
        <v>383</v>
      </c>
      <c r="T5893">
        <v>1</v>
      </c>
    </row>
    <row r="5894" spans="1:20" ht="33.75" customHeight="1" x14ac:dyDescent="0.2">
      <c r="A5894" t="s">
        <v>21470</v>
      </c>
      <c r="B5894">
        <v>908</v>
      </c>
      <c r="C5894" t="s">
        <v>20658</v>
      </c>
      <c r="D5894" t="s">
        <v>17985</v>
      </c>
      <c r="G5894" t="s">
        <v>21471</v>
      </c>
      <c r="H5894" t="s">
        <v>21472</v>
      </c>
      <c r="J5894" t="s">
        <v>21473</v>
      </c>
      <c r="M5894" t="s">
        <v>21474</v>
      </c>
      <c r="N5894" t="s">
        <v>21443</v>
      </c>
      <c r="O5894" t="s">
        <v>21475</v>
      </c>
      <c r="P5894" t="s">
        <v>214</v>
      </c>
      <c r="R5894" t="s">
        <v>383</v>
      </c>
      <c r="T5894">
        <v>1</v>
      </c>
    </row>
    <row r="5895" spans="1:20" ht="33.75" customHeight="1" x14ac:dyDescent="0.2">
      <c r="A5895" t="s">
        <v>21476</v>
      </c>
      <c r="B5895">
        <v>909</v>
      </c>
      <c r="C5895" t="s">
        <v>20658</v>
      </c>
      <c r="D5895" t="s">
        <v>17985</v>
      </c>
      <c r="G5895" t="s">
        <v>21477</v>
      </c>
      <c r="H5895" t="s">
        <v>21478</v>
      </c>
      <c r="J5895" t="s">
        <v>211</v>
      </c>
      <c r="M5895" t="s">
        <v>21479</v>
      </c>
      <c r="N5895" t="s">
        <v>21443</v>
      </c>
      <c r="O5895" t="s">
        <v>6761</v>
      </c>
      <c r="P5895" t="s">
        <v>214</v>
      </c>
      <c r="R5895" t="s">
        <v>383</v>
      </c>
      <c r="T5895">
        <v>1</v>
      </c>
    </row>
    <row r="5896" spans="1:20" ht="33.75" customHeight="1" x14ac:dyDescent="0.2">
      <c r="A5896" t="s">
        <v>21480</v>
      </c>
      <c r="B5896">
        <v>910</v>
      </c>
      <c r="C5896" t="s">
        <v>20658</v>
      </c>
      <c r="D5896" t="s">
        <v>17985</v>
      </c>
      <c r="G5896" t="s">
        <v>21481</v>
      </c>
      <c r="H5896" t="s">
        <v>21482</v>
      </c>
      <c r="J5896" t="s">
        <v>69</v>
      </c>
      <c r="M5896" t="s">
        <v>21483</v>
      </c>
      <c r="N5896" t="s">
        <v>21443</v>
      </c>
      <c r="O5896" t="s">
        <v>21484</v>
      </c>
      <c r="P5896" t="s">
        <v>214</v>
      </c>
      <c r="R5896" t="s">
        <v>383</v>
      </c>
      <c r="T5896">
        <v>1.5</v>
      </c>
    </row>
    <row r="5897" spans="1:20" ht="33.75" customHeight="1" x14ac:dyDescent="0.2">
      <c r="A5897" t="s">
        <v>21485</v>
      </c>
      <c r="B5897">
        <v>911</v>
      </c>
      <c r="C5897" t="s">
        <v>20658</v>
      </c>
      <c r="D5897" t="s">
        <v>17985</v>
      </c>
      <c r="G5897" t="s">
        <v>21486</v>
      </c>
      <c r="H5897" t="s">
        <v>21487</v>
      </c>
      <c r="J5897" t="s">
        <v>69</v>
      </c>
      <c r="M5897" t="s">
        <v>21488</v>
      </c>
      <c r="N5897" t="s">
        <v>21443</v>
      </c>
      <c r="O5897" t="s">
        <v>5124</v>
      </c>
      <c r="P5897" t="s">
        <v>214</v>
      </c>
      <c r="R5897" t="s">
        <v>5990</v>
      </c>
      <c r="T5897">
        <v>1</v>
      </c>
    </row>
    <row r="5898" spans="1:20" ht="33.75" customHeight="1" x14ac:dyDescent="0.2">
      <c r="A5898" t="s">
        <v>21489</v>
      </c>
      <c r="B5898">
        <v>924</v>
      </c>
      <c r="C5898" t="s">
        <v>20658</v>
      </c>
      <c r="D5898" t="s">
        <v>17985</v>
      </c>
      <c r="G5898" t="s">
        <v>21490</v>
      </c>
      <c r="H5898" t="s">
        <v>21491</v>
      </c>
      <c r="J5898" t="s">
        <v>316</v>
      </c>
      <c r="M5898" t="s">
        <v>21492</v>
      </c>
      <c r="N5898" t="s">
        <v>21443</v>
      </c>
      <c r="O5898" t="s">
        <v>6134</v>
      </c>
      <c r="P5898" t="s">
        <v>214</v>
      </c>
      <c r="R5898" t="s">
        <v>383</v>
      </c>
      <c r="T5898">
        <v>1</v>
      </c>
    </row>
    <row r="5899" spans="1:20" ht="33.75" customHeight="1" x14ac:dyDescent="0.2">
      <c r="A5899" t="s">
        <v>21493</v>
      </c>
      <c r="B5899">
        <v>4</v>
      </c>
      <c r="C5899" t="s">
        <v>20658</v>
      </c>
      <c r="D5899" t="s">
        <v>17985</v>
      </c>
      <c r="G5899" t="s">
        <v>21494</v>
      </c>
      <c r="H5899" t="s">
        <v>21495</v>
      </c>
      <c r="J5899" t="s">
        <v>69</v>
      </c>
      <c r="M5899" t="s">
        <v>21496</v>
      </c>
      <c r="N5899" t="s">
        <v>21443</v>
      </c>
      <c r="O5899" t="s">
        <v>21497</v>
      </c>
      <c r="P5899" t="s">
        <v>214</v>
      </c>
      <c r="R5899" t="s">
        <v>383</v>
      </c>
      <c r="T5899">
        <v>1</v>
      </c>
    </row>
    <row r="5900" spans="1:20" ht="33.75" customHeight="1" x14ac:dyDescent="0.2">
      <c r="A5900" t="s">
        <v>21498</v>
      </c>
      <c r="B5900">
        <v>6</v>
      </c>
      <c r="C5900" t="s">
        <v>20658</v>
      </c>
      <c r="D5900" t="s">
        <v>17985</v>
      </c>
      <c r="G5900" t="s">
        <v>21499</v>
      </c>
      <c r="H5900" t="s">
        <v>21500</v>
      </c>
      <c r="J5900" t="s">
        <v>21501</v>
      </c>
      <c r="M5900" t="s">
        <v>21502</v>
      </c>
      <c r="N5900" t="s">
        <v>21443</v>
      </c>
      <c r="O5900" t="s">
        <v>21503</v>
      </c>
      <c r="P5900" t="s">
        <v>214</v>
      </c>
      <c r="R5900" t="s">
        <v>383</v>
      </c>
      <c r="T5900">
        <v>1</v>
      </c>
    </row>
    <row r="5901" spans="1:20" ht="33.75" customHeight="1" x14ac:dyDescent="0.2">
      <c r="A5901" t="s">
        <v>21504</v>
      </c>
      <c r="B5901">
        <v>7</v>
      </c>
      <c r="C5901" t="s">
        <v>20658</v>
      </c>
      <c r="D5901" t="s">
        <v>17985</v>
      </c>
      <c r="G5901" t="s">
        <v>21505</v>
      </c>
      <c r="H5901" t="s">
        <v>21506</v>
      </c>
      <c r="J5901" t="s">
        <v>20666</v>
      </c>
      <c r="M5901" t="s">
        <v>21507</v>
      </c>
      <c r="N5901" t="s">
        <v>21443</v>
      </c>
      <c r="O5901" t="s">
        <v>21508</v>
      </c>
      <c r="P5901" t="s">
        <v>214</v>
      </c>
      <c r="R5901" t="s">
        <v>5990</v>
      </c>
      <c r="T5901">
        <v>1</v>
      </c>
    </row>
    <row r="5902" spans="1:20" ht="33.75" customHeight="1" x14ac:dyDescent="0.2">
      <c r="A5902" t="s">
        <v>21509</v>
      </c>
      <c r="B5902">
        <v>8</v>
      </c>
      <c r="C5902" t="s">
        <v>20658</v>
      </c>
      <c r="D5902" t="s">
        <v>17985</v>
      </c>
      <c r="G5902" t="s">
        <v>21510</v>
      </c>
      <c r="H5902" t="s">
        <v>21511</v>
      </c>
      <c r="J5902" t="s">
        <v>69</v>
      </c>
      <c r="M5902" t="s">
        <v>21512</v>
      </c>
      <c r="N5902" t="s">
        <v>21443</v>
      </c>
      <c r="O5902" t="s">
        <v>21513</v>
      </c>
      <c r="P5902" t="s">
        <v>214</v>
      </c>
      <c r="R5902" t="s">
        <v>5990</v>
      </c>
      <c r="T5902">
        <v>1</v>
      </c>
    </row>
    <row r="5903" spans="1:20" ht="33.75" customHeight="1" x14ac:dyDescent="0.2">
      <c r="A5903" t="s">
        <v>21514</v>
      </c>
      <c r="B5903">
        <v>10</v>
      </c>
      <c r="C5903" t="s">
        <v>20658</v>
      </c>
      <c r="D5903" t="s">
        <v>17985</v>
      </c>
      <c r="G5903" t="s">
        <v>21515</v>
      </c>
      <c r="H5903" t="s">
        <v>21516</v>
      </c>
      <c r="J5903" t="s">
        <v>21517</v>
      </c>
      <c r="M5903" t="s">
        <v>21518</v>
      </c>
      <c r="N5903" t="s">
        <v>21443</v>
      </c>
      <c r="O5903" t="s">
        <v>2567</v>
      </c>
      <c r="P5903" t="s">
        <v>214</v>
      </c>
      <c r="R5903" t="s">
        <v>5990</v>
      </c>
      <c r="T5903">
        <v>2</v>
      </c>
    </row>
    <row r="5904" spans="1:20" ht="33.75" customHeight="1" x14ac:dyDescent="0.2">
      <c r="A5904" t="s">
        <v>21519</v>
      </c>
      <c r="B5904">
        <v>12</v>
      </c>
      <c r="C5904" t="s">
        <v>20658</v>
      </c>
      <c r="D5904" t="s">
        <v>17985</v>
      </c>
      <c r="G5904" t="s">
        <v>21520</v>
      </c>
      <c r="H5904" t="s">
        <v>21521</v>
      </c>
      <c r="J5904" t="s">
        <v>21522</v>
      </c>
      <c r="M5904" t="s">
        <v>21523</v>
      </c>
      <c r="N5904" t="s">
        <v>21443</v>
      </c>
      <c r="O5904" t="s">
        <v>21524</v>
      </c>
      <c r="P5904" t="s">
        <v>214</v>
      </c>
      <c r="R5904" t="s">
        <v>383</v>
      </c>
      <c r="T5904">
        <v>1</v>
      </c>
    </row>
    <row r="5905" spans="1:20" ht="33.75" customHeight="1" x14ac:dyDescent="0.2">
      <c r="A5905" t="s">
        <v>21525</v>
      </c>
      <c r="B5905">
        <v>17</v>
      </c>
      <c r="C5905" t="s">
        <v>20658</v>
      </c>
      <c r="D5905" t="s">
        <v>17985</v>
      </c>
      <c r="G5905" t="s">
        <v>21526</v>
      </c>
      <c r="H5905" t="s">
        <v>21527</v>
      </c>
      <c r="J5905" t="s">
        <v>21528</v>
      </c>
      <c r="M5905" t="s">
        <v>21529</v>
      </c>
      <c r="N5905" t="s">
        <v>21530</v>
      </c>
      <c r="O5905" t="s">
        <v>21531</v>
      </c>
      <c r="P5905" t="s">
        <v>214</v>
      </c>
      <c r="R5905" t="s">
        <v>5990</v>
      </c>
      <c r="T5905">
        <v>0.5</v>
      </c>
    </row>
    <row r="5906" spans="1:20" ht="33.75" customHeight="1" x14ac:dyDescent="0.2">
      <c r="A5906" t="s">
        <v>21532</v>
      </c>
      <c r="B5906">
        <v>22</v>
      </c>
      <c r="C5906" t="s">
        <v>20658</v>
      </c>
      <c r="D5906" t="s">
        <v>17985</v>
      </c>
      <c r="G5906" t="s">
        <v>21533</v>
      </c>
      <c r="H5906" t="s">
        <v>21534</v>
      </c>
      <c r="J5906" t="s">
        <v>21535</v>
      </c>
      <c r="M5906" t="s">
        <v>21536</v>
      </c>
      <c r="N5906" t="s">
        <v>21530</v>
      </c>
      <c r="O5906" t="s">
        <v>21537</v>
      </c>
      <c r="P5906" t="s">
        <v>214</v>
      </c>
      <c r="R5906" t="s">
        <v>5990</v>
      </c>
      <c r="T5906">
        <v>0.5</v>
      </c>
    </row>
    <row r="5907" spans="1:20" ht="33.75" customHeight="1" x14ac:dyDescent="0.2">
      <c r="A5907" t="s">
        <v>21538</v>
      </c>
      <c r="B5907">
        <v>27</v>
      </c>
      <c r="C5907" t="s">
        <v>20658</v>
      </c>
      <c r="D5907" t="s">
        <v>17985</v>
      </c>
      <c r="G5907" t="s">
        <v>21539</v>
      </c>
      <c r="H5907" t="s">
        <v>21540</v>
      </c>
      <c r="J5907" t="s">
        <v>21541</v>
      </c>
      <c r="M5907" t="s">
        <v>21542</v>
      </c>
      <c r="N5907" t="s">
        <v>21530</v>
      </c>
      <c r="O5907" t="s">
        <v>21543</v>
      </c>
      <c r="P5907" t="s">
        <v>214</v>
      </c>
      <c r="R5907" t="s">
        <v>5990</v>
      </c>
      <c r="T5907">
        <v>1.5</v>
      </c>
    </row>
    <row r="5908" spans="1:20" ht="33.75" customHeight="1" x14ac:dyDescent="0.2">
      <c r="A5908" t="s">
        <v>21544</v>
      </c>
      <c r="B5908">
        <v>28</v>
      </c>
      <c r="C5908" t="s">
        <v>20658</v>
      </c>
      <c r="D5908" t="s">
        <v>17985</v>
      </c>
      <c r="G5908" t="s">
        <v>21545</v>
      </c>
      <c r="H5908" t="s">
        <v>21546</v>
      </c>
      <c r="J5908" t="s">
        <v>20058</v>
      </c>
      <c r="M5908" t="s">
        <v>21547</v>
      </c>
      <c r="N5908" t="s">
        <v>21530</v>
      </c>
      <c r="O5908" t="s">
        <v>21548</v>
      </c>
      <c r="P5908" t="s">
        <v>214</v>
      </c>
      <c r="R5908" t="s">
        <v>5990</v>
      </c>
      <c r="T5908">
        <v>0.5</v>
      </c>
    </row>
    <row r="5909" spans="1:20" ht="33.75" customHeight="1" x14ac:dyDescent="0.2">
      <c r="A5909" t="s">
        <v>21549</v>
      </c>
      <c r="B5909">
        <v>33</v>
      </c>
      <c r="C5909" t="s">
        <v>20658</v>
      </c>
      <c r="D5909" t="s">
        <v>17985</v>
      </c>
      <c r="G5909" t="s">
        <v>21550</v>
      </c>
      <c r="H5909" t="s">
        <v>21551</v>
      </c>
      <c r="J5909" t="s">
        <v>20058</v>
      </c>
      <c r="M5909" t="s">
        <v>21552</v>
      </c>
      <c r="N5909" t="s">
        <v>21530</v>
      </c>
      <c r="O5909" t="s">
        <v>5483</v>
      </c>
      <c r="P5909" t="s">
        <v>214</v>
      </c>
      <c r="R5909" t="s">
        <v>5990</v>
      </c>
      <c r="T5909">
        <v>0.5</v>
      </c>
    </row>
    <row r="5910" spans="1:20" ht="33.75" customHeight="1" x14ac:dyDescent="0.2">
      <c r="A5910" t="s">
        <v>21553</v>
      </c>
      <c r="B5910">
        <v>40</v>
      </c>
      <c r="C5910" t="s">
        <v>20658</v>
      </c>
      <c r="D5910" t="s">
        <v>17985</v>
      </c>
      <c r="G5910" t="s">
        <v>21554</v>
      </c>
      <c r="H5910" t="s">
        <v>21555</v>
      </c>
      <c r="J5910" t="s">
        <v>20058</v>
      </c>
      <c r="M5910" t="s">
        <v>21556</v>
      </c>
      <c r="N5910" t="s">
        <v>21530</v>
      </c>
      <c r="O5910" t="s">
        <v>19233</v>
      </c>
      <c r="P5910" t="s">
        <v>214</v>
      </c>
      <c r="R5910" t="s">
        <v>3912</v>
      </c>
      <c r="T5910">
        <v>0.5</v>
      </c>
    </row>
    <row r="5911" spans="1:20" ht="33.75" customHeight="1" x14ac:dyDescent="0.2">
      <c r="A5911" t="s">
        <v>21557</v>
      </c>
      <c r="B5911">
        <v>49</v>
      </c>
      <c r="C5911" t="s">
        <v>20658</v>
      </c>
      <c r="D5911" t="s">
        <v>17985</v>
      </c>
      <c r="G5911" t="s">
        <v>21558</v>
      </c>
      <c r="H5911" t="s">
        <v>21559</v>
      </c>
      <c r="J5911" t="s">
        <v>21560</v>
      </c>
      <c r="M5911" t="s">
        <v>21561</v>
      </c>
      <c r="N5911" t="s">
        <v>21530</v>
      </c>
      <c r="O5911" t="s">
        <v>21562</v>
      </c>
      <c r="P5911" t="s">
        <v>214</v>
      </c>
      <c r="R5911" t="s">
        <v>5990</v>
      </c>
      <c r="T5911">
        <v>0.5</v>
      </c>
    </row>
    <row r="5912" spans="1:20" ht="33.75" customHeight="1" x14ac:dyDescent="0.2">
      <c r="A5912" t="s">
        <v>21563</v>
      </c>
      <c r="B5912">
        <v>50</v>
      </c>
      <c r="C5912" t="s">
        <v>20658</v>
      </c>
      <c r="D5912" t="s">
        <v>17985</v>
      </c>
      <c r="G5912" t="s">
        <v>21564</v>
      </c>
      <c r="H5912" t="s">
        <v>21565</v>
      </c>
      <c r="J5912" t="s">
        <v>69</v>
      </c>
      <c r="M5912" t="s">
        <v>21566</v>
      </c>
      <c r="N5912" t="s">
        <v>21530</v>
      </c>
      <c r="O5912" t="s">
        <v>21567</v>
      </c>
      <c r="P5912" t="s">
        <v>214</v>
      </c>
      <c r="R5912" t="s">
        <v>5990</v>
      </c>
      <c r="T5912">
        <v>1</v>
      </c>
    </row>
    <row r="5913" spans="1:20" ht="33.75" customHeight="1" x14ac:dyDescent="0.2">
      <c r="A5913" t="s">
        <v>21568</v>
      </c>
      <c r="B5913">
        <v>51</v>
      </c>
      <c r="C5913" t="s">
        <v>20658</v>
      </c>
      <c r="D5913" t="s">
        <v>17985</v>
      </c>
      <c r="G5913" t="s">
        <v>21569</v>
      </c>
      <c r="H5913" t="s">
        <v>21570</v>
      </c>
      <c r="J5913" t="s">
        <v>20807</v>
      </c>
      <c r="M5913" t="s">
        <v>21571</v>
      </c>
      <c r="N5913" t="s">
        <v>21530</v>
      </c>
      <c r="O5913" t="s">
        <v>21572</v>
      </c>
      <c r="P5913" t="s">
        <v>214</v>
      </c>
      <c r="R5913" t="s">
        <v>5990</v>
      </c>
      <c r="T5913">
        <v>0.5</v>
      </c>
    </row>
    <row r="5914" spans="1:20" ht="33.75" customHeight="1" x14ac:dyDescent="0.2">
      <c r="A5914" t="s">
        <v>21573</v>
      </c>
      <c r="B5914">
        <v>67</v>
      </c>
      <c r="C5914" t="s">
        <v>20658</v>
      </c>
      <c r="D5914" t="s">
        <v>17985</v>
      </c>
      <c r="G5914" t="s">
        <v>21574</v>
      </c>
      <c r="H5914" t="s">
        <v>21575</v>
      </c>
      <c r="J5914" t="s">
        <v>20058</v>
      </c>
      <c r="M5914" t="s">
        <v>21576</v>
      </c>
      <c r="N5914" t="s">
        <v>21530</v>
      </c>
      <c r="O5914" t="s">
        <v>21577</v>
      </c>
      <c r="P5914" t="s">
        <v>214</v>
      </c>
      <c r="R5914" t="s">
        <v>5990</v>
      </c>
      <c r="T5914">
        <v>1.5</v>
      </c>
    </row>
    <row r="5915" spans="1:20" ht="33.75" customHeight="1" x14ac:dyDescent="0.2">
      <c r="A5915" t="s">
        <v>21578</v>
      </c>
      <c r="B5915">
        <v>89</v>
      </c>
      <c r="C5915" t="s">
        <v>20658</v>
      </c>
      <c r="D5915" t="s">
        <v>17985</v>
      </c>
      <c r="G5915" t="s">
        <v>21579</v>
      </c>
      <c r="H5915" t="s">
        <v>21580</v>
      </c>
      <c r="J5915" t="s">
        <v>21581</v>
      </c>
      <c r="M5915" t="s">
        <v>21582</v>
      </c>
      <c r="N5915" t="s">
        <v>21530</v>
      </c>
      <c r="O5915" t="s">
        <v>19924</v>
      </c>
      <c r="P5915" t="s">
        <v>214</v>
      </c>
      <c r="R5915" t="s">
        <v>3912</v>
      </c>
      <c r="T5915">
        <v>0.5</v>
      </c>
    </row>
    <row r="5916" spans="1:20" ht="33.75" customHeight="1" x14ac:dyDescent="0.2">
      <c r="A5916" t="s">
        <v>21583</v>
      </c>
      <c r="B5916">
        <v>91</v>
      </c>
      <c r="C5916" t="s">
        <v>20658</v>
      </c>
      <c r="D5916" t="s">
        <v>17985</v>
      </c>
      <c r="G5916" t="s">
        <v>21584</v>
      </c>
      <c r="H5916" t="s">
        <v>21585</v>
      </c>
      <c r="J5916" t="s">
        <v>20058</v>
      </c>
      <c r="M5916" t="s">
        <v>21586</v>
      </c>
      <c r="N5916" t="s">
        <v>21530</v>
      </c>
      <c r="O5916" t="s">
        <v>19875</v>
      </c>
      <c r="P5916" t="s">
        <v>214</v>
      </c>
      <c r="R5916" t="s">
        <v>5990</v>
      </c>
      <c r="T5916">
        <v>1</v>
      </c>
    </row>
    <row r="5917" spans="1:20" ht="33.75" customHeight="1" x14ac:dyDescent="0.2">
      <c r="A5917" t="s">
        <v>21587</v>
      </c>
      <c r="B5917">
        <v>94</v>
      </c>
      <c r="C5917" t="s">
        <v>20658</v>
      </c>
      <c r="D5917" t="s">
        <v>17985</v>
      </c>
      <c r="G5917" t="s">
        <v>21588</v>
      </c>
      <c r="H5917" t="s">
        <v>21589</v>
      </c>
      <c r="J5917" t="s">
        <v>21590</v>
      </c>
      <c r="M5917" t="s">
        <v>21591</v>
      </c>
      <c r="N5917" t="s">
        <v>21530</v>
      </c>
      <c r="O5917" t="s">
        <v>21592</v>
      </c>
      <c r="P5917" t="s">
        <v>214</v>
      </c>
      <c r="R5917" t="s">
        <v>5990</v>
      </c>
      <c r="T5917">
        <v>0.5</v>
      </c>
    </row>
    <row r="5918" spans="1:20" ht="33.75" customHeight="1" x14ac:dyDescent="0.2">
      <c r="A5918" t="s">
        <v>21593</v>
      </c>
      <c r="B5918">
        <v>95</v>
      </c>
      <c r="C5918" t="s">
        <v>20658</v>
      </c>
      <c r="D5918" t="s">
        <v>17985</v>
      </c>
      <c r="G5918" t="s">
        <v>21594</v>
      </c>
      <c r="H5918" t="s">
        <v>21595</v>
      </c>
      <c r="J5918" t="s">
        <v>21596</v>
      </c>
      <c r="M5918" t="s">
        <v>21597</v>
      </c>
      <c r="N5918" t="s">
        <v>21530</v>
      </c>
      <c r="O5918" t="s">
        <v>21598</v>
      </c>
      <c r="P5918" t="s">
        <v>214</v>
      </c>
      <c r="R5918" t="s">
        <v>5990</v>
      </c>
      <c r="T5918">
        <v>0.5</v>
      </c>
    </row>
    <row r="5919" spans="1:20" ht="33.75" customHeight="1" x14ac:dyDescent="0.2">
      <c r="A5919" t="s">
        <v>21599</v>
      </c>
      <c r="B5919">
        <v>97</v>
      </c>
      <c r="C5919" t="s">
        <v>20658</v>
      </c>
      <c r="D5919" t="s">
        <v>17985</v>
      </c>
      <c r="G5919" t="s">
        <v>21600</v>
      </c>
      <c r="H5919" t="s">
        <v>21601</v>
      </c>
      <c r="J5919" t="s">
        <v>21602</v>
      </c>
      <c r="M5919" t="s">
        <v>21603</v>
      </c>
      <c r="N5919" t="s">
        <v>21530</v>
      </c>
      <c r="O5919" t="s">
        <v>19257</v>
      </c>
      <c r="P5919" t="s">
        <v>214</v>
      </c>
      <c r="R5919" t="s">
        <v>5990</v>
      </c>
      <c r="T5919">
        <v>1</v>
      </c>
    </row>
    <row r="5920" spans="1:20" ht="33.75" customHeight="1" x14ac:dyDescent="0.2">
      <c r="A5920" t="s">
        <v>21604</v>
      </c>
      <c r="B5920">
        <v>98</v>
      </c>
      <c r="C5920" t="s">
        <v>20658</v>
      </c>
      <c r="D5920" t="s">
        <v>17985</v>
      </c>
      <c r="G5920" t="s">
        <v>21605</v>
      </c>
      <c r="H5920" t="s">
        <v>21606</v>
      </c>
      <c r="J5920" t="s">
        <v>20058</v>
      </c>
      <c r="M5920" t="s">
        <v>21607</v>
      </c>
      <c r="N5920" t="s">
        <v>21530</v>
      </c>
      <c r="O5920" t="s">
        <v>2695</v>
      </c>
      <c r="P5920" t="s">
        <v>214</v>
      </c>
      <c r="R5920" t="s">
        <v>5990</v>
      </c>
      <c r="T5920">
        <v>1</v>
      </c>
    </row>
    <row r="5921" spans="1:20" ht="33.75" customHeight="1" x14ac:dyDescent="0.2">
      <c r="A5921" t="s">
        <v>21608</v>
      </c>
      <c r="B5921">
        <v>99</v>
      </c>
      <c r="C5921" t="s">
        <v>20658</v>
      </c>
      <c r="D5921" t="s">
        <v>17985</v>
      </c>
      <c r="G5921" t="s">
        <v>21609</v>
      </c>
      <c r="H5921" t="s">
        <v>21610</v>
      </c>
      <c r="J5921" t="s">
        <v>69</v>
      </c>
      <c r="M5921" t="s">
        <v>21611</v>
      </c>
      <c r="N5921" t="s">
        <v>21530</v>
      </c>
      <c r="O5921" t="s">
        <v>4580</v>
      </c>
      <c r="P5921" t="s">
        <v>214</v>
      </c>
      <c r="R5921" t="s">
        <v>3912</v>
      </c>
      <c r="T5921">
        <v>0.5</v>
      </c>
    </row>
    <row r="5922" spans="1:20" ht="33.75" customHeight="1" x14ac:dyDescent="0.2">
      <c r="A5922" t="s">
        <v>21612</v>
      </c>
      <c r="B5922">
        <v>101</v>
      </c>
      <c r="C5922" t="s">
        <v>20658</v>
      </c>
      <c r="D5922" t="s">
        <v>17985</v>
      </c>
      <c r="G5922" t="s">
        <v>21613</v>
      </c>
      <c r="H5922" t="s">
        <v>21614</v>
      </c>
      <c r="J5922" t="s">
        <v>21615</v>
      </c>
      <c r="M5922" t="s">
        <v>21616</v>
      </c>
      <c r="N5922" t="s">
        <v>21530</v>
      </c>
      <c r="O5922" t="s">
        <v>21617</v>
      </c>
      <c r="P5922" t="s">
        <v>214</v>
      </c>
      <c r="R5922" t="s">
        <v>5990</v>
      </c>
      <c r="T5922">
        <v>1</v>
      </c>
    </row>
    <row r="5923" spans="1:20" ht="33.75" customHeight="1" x14ac:dyDescent="0.2">
      <c r="A5923" t="s">
        <v>21618</v>
      </c>
      <c r="B5923">
        <v>102</v>
      </c>
      <c r="C5923" t="s">
        <v>20658</v>
      </c>
      <c r="D5923" t="s">
        <v>17985</v>
      </c>
      <c r="G5923" t="s">
        <v>21619</v>
      </c>
      <c r="H5923" t="s">
        <v>21620</v>
      </c>
      <c r="J5923" t="s">
        <v>21621</v>
      </c>
      <c r="M5923" t="s">
        <v>21622</v>
      </c>
      <c r="N5923" t="s">
        <v>21623</v>
      </c>
      <c r="O5923" t="s">
        <v>21624</v>
      </c>
      <c r="P5923" t="s">
        <v>214</v>
      </c>
      <c r="R5923" t="s">
        <v>5990</v>
      </c>
      <c r="T5923">
        <v>1.5</v>
      </c>
    </row>
    <row r="5924" spans="1:20" ht="33.75" customHeight="1" x14ac:dyDescent="0.2">
      <c r="A5924" t="s">
        <v>21625</v>
      </c>
      <c r="B5924">
        <v>107</v>
      </c>
      <c r="C5924" t="s">
        <v>20658</v>
      </c>
      <c r="D5924" t="s">
        <v>17985</v>
      </c>
      <c r="G5924" t="s">
        <v>21626</v>
      </c>
      <c r="H5924" t="s">
        <v>21627</v>
      </c>
      <c r="J5924" t="s">
        <v>21628</v>
      </c>
      <c r="M5924" t="s">
        <v>21629</v>
      </c>
      <c r="N5924" t="s">
        <v>21623</v>
      </c>
      <c r="O5924" t="s">
        <v>2567</v>
      </c>
      <c r="P5924" t="s">
        <v>214</v>
      </c>
      <c r="R5924" t="s">
        <v>3912</v>
      </c>
      <c r="T5924">
        <v>0.5</v>
      </c>
    </row>
    <row r="5925" spans="1:20" ht="33.75" customHeight="1" x14ac:dyDescent="0.2">
      <c r="A5925" t="s">
        <v>21630</v>
      </c>
      <c r="B5925">
        <v>110</v>
      </c>
      <c r="C5925" t="s">
        <v>20658</v>
      </c>
      <c r="D5925" t="s">
        <v>17985</v>
      </c>
      <c r="G5925" t="s">
        <v>21631</v>
      </c>
      <c r="H5925" t="s">
        <v>21632</v>
      </c>
      <c r="J5925" t="s">
        <v>21633</v>
      </c>
      <c r="M5925" t="s">
        <v>21634</v>
      </c>
      <c r="N5925" t="s">
        <v>21623</v>
      </c>
      <c r="O5925" t="s">
        <v>21635</v>
      </c>
      <c r="P5925" t="s">
        <v>214</v>
      </c>
      <c r="R5925" t="s">
        <v>5990</v>
      </c>
      <c r="T5925">
        <v>1</v>
      </c>
    </row>
    <row r="5926" spans="1:20" ht="33.75" customHeight="1" x14ac:dyDescent="0.2">
      <c r="A5926" t="s">
        <v>21636</v>
      </c>
      <c r="B5926">
        <v>111</v>
      </c>
      <c r="C5926" t="s">
        <v>20658</v>
      </c>
      <c r="D5926" t="s">
        <v>17985</v>
      </c>
      <c r="G5926" t="s">
        <v>21637</v>
      </c>
      <c r="H5926" t="s">
        <v>21638</v>
      </c>
      <c r="J5926" t="s">
        <v>69</v>
      </c>
      <c r="M5926" t="s">
        <v>21639</v>
      </c>
      <c r="N5926" t="s">
        <v>21623</v>
      </c>
      <c r="O5926" t="s">
        <v>21640</v>
      </c>
      <c r="P5926" t="s">
        <v>214</v>
      </c>
      <c r="R5926" t="s">
        <v>5990</v>
      </c>
      <c r="T5926">
        <v>1</v>
      </c>
    </row>
    <row r="5927" spans="1:20" ht="33.75" customHeight="1" x14ac:dyDescent="0.2">
      <c r="A5927" t="s">
        <v>21641</v>
      </c>
      <c r="B5927">
        <v>112</v>
      </c>
      <c r="C5927" t="s">
        <v>20658</v>
      </c>
      <c r="D5927" t="s">
        <v>17985</v>
      </c>
      <c r="G5927" t="s">
        <v>21642</v>
      </c>
      <c r="H5927" t="s">
        <v>21643</v>
      </c>
      <c r="J5927" t="s">
        <v>21581</v>
      </c>
      <c r="M5927" t="s">
        <v>21644</v>
      </c>
      <c r="N5927" t="s">
        <v>21623</v>
      </c>
      <c r="O5927" t="s">
        <v>19919</v>
      </c>
      <c r="P5927" t="s">
        <v>214</v>
      </c>
      <c r="R5927" t="s">
        <v>5990</v>
      </c>
      <c r="T5927">
        <v>1</v>
      </c>
    </row>
    <row r="5928" spans="1:20" ht="33.75" customHeight="1" x14ac:dyDescent="0.2">
      <c r="A5928" t="s">
        <v>21645</v>
      </c>
      <c r="B5928">
        <v>117</v>
      </c>
      <c r="C5928" t="s">
        <v>20658</v>
      </c>
      <c r="D5928" t="s">
        <v>17985</v>
      </c>
      <c r="G5928" t="s">
        <v>21646</v>
      </c>
      <c r="H5928" t="s">
        <v>21647</v>
      </c>
      <c r="J5928" t="s">
        <v>21648</v>
      </c>
      <c r="M5928" t="s">
        <v>21649</v>
      </c>
      <c r="N5928" t="s">
        <v>21623</v>
      </c>
      <c r="O5928" t="s">
        <v>21650</v>
      </c>
      <c r="P5928" t="s">
        <v>214</v>
      </c>
      <c r="R5928" t="s">
        <v>5990</v>
      </c>
      <c r="T5928">
        <v>0.5</v>
      </c>
    </row>
    <row r="5929" spans="1:20" ht="33.75" customHeight="1" x14ac:dyDescent="0.2">
      <c r="A5929" t="s">
        <v>21651</v>
      </c>
      <c r="B5929">
        <v>118</v>
      </c>
      <c r="C5929" t="s">
        <v>20658</v>
      </c>
      <c r="D5929" t="s">
        <v>17985</v>
      </c>
      <c r="G5929" t="s">
        <v>21652</v>
      </c>
      <c r="H5929" t="s">
        <v>21653</v>
      </c>
      <c r="J5929" t="s">
        <v>21654</v>
      </c>
      <c r="M5929" t="s">
        <v>21655</v>
      </c>
      <c r="N5929" t="s">
        <v>21623</v>
      </c>
      <c r="O5929" t="s">
        <v>20410</v>
      </c>
      <c r="P5929" t="s">
        <v>214</v>
      </c>
      <c r="R5929" t="s">
        <v>5990</v>
      </c>
      <c r="T5929">
        <v>0.5</v>
      </c>
    </row>
    <row r="5930" spans="1:20" ht="33.75" customHeight="1" x14ac:dyDescent="0.2">
      <c r="A5930" t="s">
        <v>21656</v>
      </c>
      <c r="B5930">
        <v>123</v>
      </c>
      <c r="C5930" t="s">
        <v>20658</v>
      </c>
      <c r="D5930" t="s">
        <v>17985</v>
      </c>
      <c r="G5930" t="s">
        <v>21657</v>
      </c>
      <c r="H5930" t="s">
        <v>21658</v>
      </c>
      <c r="J5930" t="s">
        <v>20763</v>
      </c>
      <c r="M5930" t="s">
        <v>21659</v>
      </c>
      <c r="N5930" t="s">
        <v>21623</v>
      </c>
      <c r="O5930" t="s">
        <v>20792</v>
      </c>
      <c r="P5930" t="s">
        <v>214</v>
      </c>
      <c r="R5930" t="s">
        <v>5990</v>
      </c>
      <c r="T5930">
        <v>1</v>
      </c>
    </row>
    <row r="5931" spans="1:20" ht="33.75" customHeight="1" x14ac:dyDescent="0.2">
      <c r="A5931" t="s">
        <v>21660</v>
      </c>
      <c r="B5931">
        <v>130</v>
      </c>
      <c r="C5931" t="s">
        <v>20658</v>
      </c>
      <c r="D5931" t="s">
        <v>17985</v>
      </c>
      <c r="G5931" t="s">
        <v>21661</v>
      </c>
      <c r="H5931" t="s">
        <v>21662</v>
      </c>
      <c r="J5931" t="s">
        <v>21663</v>
      </c>
      <c r="M5931" t="s">
        <v>21664</v>
      </c>
      <c r="N5931" t="s">
        <v>21623</v>
      </c>
      <c r="O5931" t="s">
        <v>19257</v>
      </c>
      <c r="P5931" t="s">
        <v>214</v>
      </c>
      <c r="R5931" t="s">
        <v>383</v>
      </c>
      <c r="T5931">
        <v>1</v>
      </c>
    </row>
    <row r="5932" spans="1:20" ht="33.75" customHeight="1" x14ac:dyDescent="0.2">
      <c r="A5932" t="s">
        <v>21665</v>
      </c>
      <c r="B5932">
        <v>132</v>
      </c>
      <c r="C5932" t="s">
        <v>20658</v>
      </c>
      <c r="D5932" t="s">
        <v>17985</v>
      </c>
      <c r="G5932" t="s">
        <v>21666</v>
      </c>
      <c r="H5932" t="s">
        <v>21667</v>
      </c>
      <c r="J5932" t="s">
        <v>69</v>
      </c>
      <c r="M5932" t="s">
        <v>21668</v>
      </c>
      <c r="N5932" t="s">
        <v>21623</v>
      </c>
      <c r="O5932" t="s">
        <v>21669</v>
      </c>
      <c r="P5932" t="s">
        <v>214</v>
      </c>
      <c r="R5932" t="s">
        <v>5990</v>
      </c>
      <c r="T5932">
        <v>1</v>
      </c>
    </row>
    <row r="5933" spans="1:20" ht="33.75" customHeight="1" x14ac:dyDescent="0.2">
      <c r="A5933" t="s">
        <v>21670</v>
      </c>
      <c r="B5933">
        <v>139</v>
      </c>
      <c r="C5933" t="s">
        <v>20658</v>
      </c>
      <c r="D5933" t="s">
        <v>17985</v>
      </c>
      <c r="G5933" t="s">
        <v>21671</v>
      </c>
      <c r="H5933" t="s">
        <v>21672</v>
      </c>
      <c r="J5933" t="s">
        <v>21673</v>
      </c>
      <c r="M5933" t="s">
        <v>21674</v>
      </c>
      <c r="N5933" t="s">
        <v>21623</v>
      </c>
      <c r="O5933" t="s">
        <v>21675</v>
      </c>
      <c r="P5933" t="s">
        <v>214</v>
      </c>
      <c r="R5933" t="s">
        <v>5990</v>
      </c>
      <c r="T5933">
        <v>0.5</v>
      </c>
    </row>
    <row r="5934" spans="1:20" ht="33.75" customHeight="1" x14ac:dyDescent="0.2">
      <c r="A5934" t="s">
        <v>21676</v>
      </c>
      <c r="B5934">
        <v>151</v>
      </c>
      <c r="C5934" t="s">
        <v>20658</v>
      </c>
      <c r="D5934" t="s">
        <v>17985</v>
      </c>
      <c r="G5934" t="s">
        <v>21677</v>
      </c>
      <c r="H5934" t="s">
        <v>21678</v>
      </c>
      <c r="J5934" t="s">
        <v>211</v>
      </c>
      <c r="M5934" t="s">
        <v>21679</v>
      </c>
      <c r="N5934" t="s">
        <v>21623</v>
      </c>
      <c r="O5934" t="s">
        <v>21508</v>
      </c>
      <c r="P5934" t="s">
        <v>214</v>
      </c>
      <c r="R5934" t="s">
        <v>5990</v>
      </c>
      <c r="T5934">
        <v>1</v>
      </c>
    </row>
    <row r="5935" spans="1:20" ht="33.75" customHeight="1" x14ac:dyDescent="0.2">
      <c r="A5935" t="s">
        <v>21680</v>
      </c>
      <c r="B5935">
        <v>154</v>
      </c>
      <c r="C5935" t="s">
        <v>20658</v>
      </c>
      <c r="D5935" t="s">
        <v>17985</v>
      </c>
      <c r="G5935" t="s">
        <v>21681</v>
      </c>
      <c r="H5935" t="s">
        <v>21682</v>
      </c>
      <c r="J5935" t="s">
        <v>211</v>
      </c>
      <c r="M5935" t="s">
        <v>21683</v>
      </c>
      <c r="N5935" t="s">
        <v>21623</v>
      </c>
      <c r="O5935" t="s">
        <v>21684</v>
      </c>
      <c r="P5935" t="s">
        <v>214</v>
      </c>
      <c r="R5935" t="s">
        <v>5990</v>
      </c>
      <c r="T5935">
        <v>0.5</v>
      </c>
    </row>
    <row r="5936" spans="1:20" ht="33.75" customHeight="1" x14ac:dyDescent="0.2">
      <c r="A5936" t="s">
        <v>21685</v>
      </c>
      <c r="B5936">
        <v>170</v>
      </c>
      <c r="C5936" t="s">
        <v>20658</v>
      </c>
      <c r="D5936" t="s">
        <v>17985</v>
      </c>
      <c r="G5936" t="s">
        <v>21686</v>
      </c>
      <c r="H5936" t="s">
        <v>21687</v>
      </c>
      <c r="J5936" t="s">
        <v>21673</v>
      </c>
      <c r="M5936" t="s">
        <v>21688</v>
      </c>
      <c r="N5936" t="s">
        <v>21623</v>
      </c>
      <c r="O5936" t="s">
        <v>5972</v>
      </c>
      <c r="P5936" t="s">
        <v>214</v>
      </c>
      <c r="R5936" t="s">
        <v>5990</v>
      </c>
      <c r="T5936">
        <v>1</v>
      </c>
    </row>
    <row r="5937" spans="1:20" ht="33.75" customHeight="1" x14ac:dyDescent="0.2">
      <c r="A5937" t="s">
        <v>21689</v>
      </c>
      <c r="B5937">
        <v>171</v>
      </c>
      <c r="C5937" t="s">
        <v>20658</v>
      </c>
      <c r="D5937" t="s">
        <v>17985</v>
      </c>
      <c r="G5937" t="s">
        <v>21690</v>
      </c>
      <c r="H5937" t="s">
        <v>21691</v>
      </c>
      <c r="J5937" t="s">
        <v>21692</v>
      </c>
      <c r="M5937" t="s">
        <v>21693</v>
      </c>
      <c r="N5937" t="s">
        <v>21623</v>
      </c>
      <c r="O5937" t="s">
        <v>19427</v>
      </c>
      <c r="P5937" t="s">
        <v>214</v>
      </c>
      <c r="R5937" t="s">
        <v>5990</v>
      </c>
      <c r="T5937">
        <v>1</v>
      </c>
    </row>
    <row r="5938" spans="1:20" ht="33.75" customHeight="1" x14ac:dyDescent="0.2">
      <c r="A5938" t="s">
        <v>21694</v>
      </c>
      <c r="B5938">
        <v>172</v>
      </c>
      <c r="C5938" t="s">
        <v>20658</v>
      </c>
      <c r="D5938" t="s">
        <v>17985</v>
      </c>
      <c r="G5938" t="s">
        <v>21695</v>
      </c>
      <c r="H5938" t="s">
        <v>21696</v>
      </c>
      <c r="J5938" t="s">
        <v>20957</v>
      </c>
      <c r="M5938" t="s">
        <v>21697</v>
      </c>
      <c r="N5938" t="s">
        <v>21623</v>
      </c>
      <c r="O5938" t="s">
        <v>21698</v>
      </c>
      <c r="P5938" t="s">
        <v>214</v>
      </c>
      <c r="R5938" t="s">
        <v>5990</v>
      </c>
      <c r="T5938">
        <v>1</v>
      </c>
    </row>
    <row r="5939" spans="1:20" ht="33.75" customHeight="1" x14ac:dyDescent="0.2">
      <c r="A5939" t="s">
        <v>21699</v>
      </c>
      <c r="B5939">
        <v>176</v>
      </c>
      <c r="C5939" t="s">
        <v>20658</v>
      </c>
      <c r="D5939" t="s">
        <v>17985</v>
      </c>
      <c r="G5939" t="s">
        <v>21700</v>
      </c>
      <c r="H5939" t="s">
        <v>21701</v>
      </c>
      <c r="J5939" t="s">
        <v>20957</v>
      </c>
      <c r="M5939" t="s">
        <v>21702</v>
      </c>
      <c r="N5939" t="s">
        <v>21623</v>
      </c>
      <c r="O5939" t="s">
        <v>21703</v>
      </c>
      <c r="P5939" t="s">
        <v>214</v>
      </c>
      <c r="R5939" t="s">
        <v>383</v>
      </c>
      <c r="T5939">
        <v>1.5</v>
      </c>
    </row>
    <row r="5940" spans="1:20" ht="33.75" customHeight="1" x14ac:dyDescent="0.2">
      <c r="A5940" t="s">
        <v>21704</v>
      </c>
      <c r="B5940">
        <v>182</v>
      </c>
      <c r="C5940" t="s">
        <v>20658</v>
      </c>
      <c r="D5940" t="s">
        <v>17985</v>
      </c>
      <c r="G5940" t="s">
        <v>21705</v>
      </c>
      <c r="H5940" t="s">
        <v>21706</v>
      </c>
      <c r="J5940" t="s">
        <v>21707</v>
      </c>
      <c r="M5940" t="s">
        <v>21708</v>
      </c>
      <c r="N5940" t="s">
        <v>387</v>
      </c>
      <c r="O5940" t="s">
        <v>4658</v>
      </c>
      <c r="P5940" t="s">
        <v>214</v>
      </c>
      <c r="R5940" t="s">
        <v>5990</v>
      </c>
      <c r="T5940">
        <v>1</v>
      </c>
    </row>
    <row r="5941" spans="1:20" ht="33.75" customHeight="1" x14ac:dyDescent="0.2">
      <c r="A5941" t="s">
        <v>21709</v>
      </c>
      <c r="B5941">
        <v>188</v>
      </c>
      <c r="C5941" t="s">
        <v>20658</v>
      </c>
      <c r="D5941" t="s">
        <v>17985</v>
      </c>
      <c r="G5941" t="s">
        <v>21710</v>
      </c>
      <c r="H5941" t="s">
        <v>21711</v>
      </c>
      <c r="J5941" t="s">
        <v>69</v>
      </c>
      <c r="M5941" t="s">
        <v>21712</v>
      </c>
      <c r="N5941" t="s">
        <v>387</v>
      </c>
      <c r="O5941" t="s">
        <v>21713</v>
      </c>
      <c r="P5941" t="s">
        <v>214</v>
      </c>
      <c r="R5941" t="s">
        <v>383</v>
      </c>
      <c r="T5941">
        <v>1</v>
      </c>
    </row>
    <row r="5942" spans="1:20" ht="33.75" customHeight="1" x14ac:dyDescent="0.2">
      <c r="A5942" t="s">
        <v>21714</v>
      </c>
      <c r="B5942">
        <v>220</v>
      </c>
      <c r="C5942" t="s">
        <v>20658</v>
      </c>
      <c r="D5942" t="s">
        <v>17985</v>
      </c>
      <c r="G5942" t="s">
        <v>21715</v>
      </c>
      <c r="H5942" t="s">
        <v>21716</v>
      </c>
      <c r="N5942" t="s">
        <v>387</v>
      </c>
      <c r="P5942" t="s">
        <v>214</v>
      </c>
      <c r="R5942" t="s">
        <v>383</v>
      </c>
      <c r="T5942">
        <v>1</v>
      </c>
    </row>
    <row r="5943" spans="1:20" ht="33.75" customHeight="1" x14ac:dyDescent="0.2">
      <c r="A5943" t="s">
        <v>21717</v>
      </c>
      <c r="B5943">
        <v>228</v>
      </c>
      <c r="C5943" t="s">
        <v>20658</v>
      </c>
      <c r="D5943" t="s">
        <v>17985</v>
      </c>
      <c r="G5943" t="s">
        <v>21718</v>
      </c>
      <c r="H5943" t="s">
        <v>21719</v>
      </c>
      <c r="J5943" t="s">
        <v>21720</v>
      </c>
      <c r="M5943" t="s">
        <v>21721</v>
      </c>
      <c r="N5943" t="s">
        <v>387</v>
      </c>
      <c r="O5943" t="s">
        <v>21722</v>
      </c>
      <c r="P5943" t="s">
        <v>214</v>
      </c>
      <c r="R5943" t="s">
        <v>383</v>
      </c>
      <c r="T5943">
        <v>1</v>
      </c>
    </row>
    <row r="5944" spans="1:20" ht="33.75" customHeight="1" x14ac:dyDescent="0.2">
      <c r="A5944" t="s">
        <v>21723</v>
      </c>
      <c r="B5944">
        <v>247</v>
      </c>
      <c r="C5944" t="s">
        <v>20658</v>
      </c>
      <c r="D5944" t="s">
        <v>17985</v>
      </c>
      <c r="G5944" t="s">
        <v>21724</v>
      </c>
      <c r="H5944" t="s">
        <v>21725</v>
      </c>
      <c r="J5944" t="s">
        <v>21707</v>
      </c>
      <c r="M5944" t="s">
        <v>21726</v>
      </c>
      <c r="N5944" t="s">
        <v>387</v>
      </c>
      <c r="O5944" t="s">
        <v>21543</v>
      </c>
      <c r="P5944" t="s">
        <v>214</v>
      </c>
      <c r="R5944" t="s">
        <v>5990</v>
      </c>
      <c r="T5944">
        <v>1</v>
      </c>
    </row>
    <row r="5945" spans="1:20" ht="33.75" customHeight="1" x14ac:dyDescent="0.2">
      <c r="A5945" t="s">
        <v>21727</v>
      </c>
      <c r="B5945">
        <v>277</v>
      </c>
      <c r="C5945" t="s">
        <v>20658</v>
      </c>
      <c r="D5945" t="s">
        <v>17985</v>
      </c>
      <c r="G5945" t="s">
        <v>21728</v>
      </c>
      <c r="H5945" t="s">
        <v>21729</v>
      </c>
      <c r="J5945" t="s">
        <v>21707</v>
      </c>
      <c r="M5945" t="s">
        <v>21730</v>
      </c>
      <c r="N5945" t="s">
        <v>387</v>
      </c>
      <c r="O5945" t="s">
        <v>21731</v>
      </c>
      <c r="P5945" t="s">
        <v>214</v>
      </c>
      <c r="R5945" t="s">
        <v>383</v>
      </c>
      <c r="T5945">
        <v>1.5</v>
      </c>
    </row>
    <row r="5946" spans="1:20" ht="33.75" customHeight="1" x14ac:dyDescent="0.2">
      <c r="A5946" t="s">
        <v>21732</v>
      </c>
      <c r="B5946">
        <v>305</v>
      </c>
      <c r="C5946" t="s">
        <v>20658</v>
      </c>
      <c r="D5946" t="s">
        <v>17985</v>
      </c>
      <c r="G5946" t="s">
        <v>21733</v>
      </c>
      <c r="H5946" t="s">
        <v>21734</v>
      </c>
      <c r="J5946" t="s">
        <v>20932</v>
      </c>
      <c r="M5946" t="s">
        <v>21735</v>
      </c>
      <c r="N5946" t="s">
        <v>387</v>
      </c>
      <c r="O5946" t="s">
        <v>21736</v>
      </c>
      <c r="P5946" t="s">
        <v>214</v>
      </c>
      <c r="R5946" t="s">
        <v>5990</v>
      </c>
      <c r="T5946">
        <v>1</v>
      </c>
    </row>
    <row r="5947" spans="1:20" ht="33.75" customHeight="1" x14ac:dyDescent="0.2">
      <c r="A5947" t="s">
        <v>21737</v>
      </c>
      <c r="B5947">
        <v>306</v>
      </c>
      <c r="C5947" t="s">
        <v>20658</v>
      </c>
      <c r="D5947" t="s">
        <v>17985</v>
      </c>
      <c r="G5947" t="s">
        <v>21738</v>
      </c>
      <c r="H5947" t="s">
        <v>21739</v>
      </c>
      <c r="J5947" t="s">
        <v>21740</v>
      </c>
      <c r="M5947" t="s">
        <v>21741</v>
      </c>
      <c r="N5947" t="s">
        <v>387</v>
      </c>
      <c r="O5947" t="s">
        <v>21742</v>
      </c>
      <c r="P5947" t="s">
        <v>214</v>
      </c>
      <c r="R5947" t="s">
        <v>383</v>
      </c>
      <c r="T5947">
        <v>1</v>
      </c>
    </row>
    <row r="5948" spans="1:20" ht="33.75" customHeight="1" x14ac:dyDescent="0.2">
      <c r="A5948" t="s">
        <v>21743</v>
      </c>
      <c r="B5948">
        <v>321</v>
      </c>
      <c r="C5948" t="s">
        <v>20658</v>
      </c>
      <c r="D5948" t="s">
        <v>17985</v>
      </c>
      <c r="G5948" t="s">
        <v>21744</v>
      </c>
      <c r="H5948" t="s">
        <v>21745</v>
      </c>
      <c r="J5948" t="s">
        <v>21746</v>
      </c>
      <c r="M5948" t="s">
        <v>21747</v>
      </c>
      <c r="N5948" t="s">
        <v>387</v>
      </c>
      <c r="O5948" t="s">
        <v>21748</v>
      </c>
      <c r="P5948" t="s">
        <v>214</v>
      </c>
      <c r="R5948" t="s">
        <v>5990</v>
      </c>
      <c r="T5948">
        <v>1</v>
      </c>
    </row>
    <row r="5949" spans="1:20" ht="33.75" customHeight="1" x14ac:dyDescent="0.2">
      <c r="A5949" t="s">
        <v>21749</v>
      </c>
      <c r="B5949">
        <v>326</v>
      </c>
      <c r="C5949" t="s">
        <v>20658</v>
      </c>
      <c r="D5949" t="s">
        <v>17985</v>
      </c>
      <c r="G5949" t="s">
        <v>21750</v>
      </c>
      <c r="H5949" t="s">
        <v>21751</v>
      </c>
      <c r="J5949" t="s">
        <v>21752</v>
      </c>
      <c r="M5949" t="s">
        <v>21753</v>
      </c>
      <c r="N5949" t="s">
        <v>387</v>
      </c>
      <c r="O5949" t="s">
        <v>21754</v>
      </c>
      <c r="P5949" t="s">
        <v>214</v>
      </c>
      <c r="R5949" t="s">
        <v>5990</v>
      </c>
      <c r="T5949">
        <v>1</v>
      </c>
    </row>
    <row r="5950" spans="1:20" ht="33.75" customHeight="1" x14ac:dyDescent="0.2">
      <c r="A5950" t="s">
        <v>21755</v>
      </c>
      <c r="B5950">
        <v>358</v>
      </c>
      <c r="C5950" t="s">
        <v>20658</v>
      </c>
      <c r="D5950" t="s">
        <v>17985</v>
      </c>
      <c r="G5950" t="s">
        <v>21756</v>
      </c>
      <c r="H5950" t="s">
        <v>21757</v>
      </c>
      <c r="J5950" t="s">
        <v>69</v>
      </c>
      <c r="M5950" t="s">
        <v>21758</v>
      </c>
      <c r="N5950" t="s">
        <v>387</v>
      </c>
      <c r="O5950" t="s">
        <v>18541</v>
      </c>
      <c r="P5950" t="s">
        <v>214</v>
      </c>
      <c r="R5950" t="s">
        <v>383</v>
      </c>
      <c r="T5950">
        <v>2</v>
      </c>
    </row>
    <row r="5951" spans="1:20" ht="33.75" customHeight="1" x14ac:dyDescent="0.2">
      <c r="A5951" t="s">
        <v>21759</v>
      </c>
      <c r="B5951">
        <v>359</v>
      </c>
      <c r="C5951" t="s">
        <v>20658</v>
      </c>
      <c r="D5951" t="s">
        <v>17985</v>
      </c>
      <c r="G5951" t="s">
        <v>21760</v>
      </c>
      <c r="H5951" t="s">
        <v>21761</v>
      </c>
      <c r="J5951" t="s">
        <v>20947</v>
      </c>
      <c r="M5951" t="s">
        <v>21762</v>
      </c>
      <c r="N5951" t="s">
        <v>387</v>
      </c>
      <c r="O5951" t="s">
        <v>21763</v>
      </c>
      <c r="P5951" t="s">
        <v>214</v>
      </c>
      <c r="R5951" t="s">
        <v>383</v>
      </c>
      <c r="T5951">
        <v>1</v>
      </c>
    </row>
    <row r="5952" spans="1:20" ht="33.75" customHeight="1" x14ac:dyDescent="0.2">
      <c r="A5952" t="s">
        <v>21764</v>
      </c>
      <c r="B5952">
        <v>371</v>
      </c>
      <c r="C5952" t="s">
        <v>20658</v>
      </c>
      <c r="D5952" t="s">
        <v>17985</v>
      </c>
      <c r="G5952" t="s">
        <v>21765</v>
      </c>
      <c r="H5952" t="s">
        <v>21766</v>
      </c>
      <c r="J5952" t="s">
        <v>20957</v>
      </c>
      <c r="M5952" t="s">
        <v>21767</v>
      </c>
      <c r="N5952" t="s">
        <v>387</v>
      </c>
      <c r="O5952" t="s">
        <v>19680</v>
      </c>
      <c r="P5952" t="s">
        <v>214</v>
      </c>
      <c r="R5952" t="s">
        <v>5990</v>
      </c>
      <c r="T5952">
        <v>0.5</v>
      </c>
    </row>
    <row r="5953" spans="1:20" ht="33.75" customHeight="1" x14ac:dyDescent="0.2">
      <c r="A5953" t="s">
        <v>21768</v>
      </c>
      <c r="B5953">
        <v>392</v>
      </c>
      <c r="C5953" t="s">
        <v>20658</v>
      </c>
      <c r="D5953" t="s">
        <v>17985</v>
      </c>
      <c r="G5953" t="s">
        <v>21769</v>
      </c>
      <c r="H5953" t="s">
        <v>21770</v>
      </c>
      <c r="J5953" t="s">
        <v>69</v>
      </c>
      <c r="M5953" t="s">
        <v>21771</v>
      </c>
      <c r="N5953" t="s">
        <v>387</v>
      </c>
      <c r="O5953" t="s">
        <v>19680</v>
      </c>
      <c r="P5953" t="s">
        <v>214</v>
      </c>
      <c r="R5953" t="s">
        <v>383</v>
      </c>
      <c r="T5953">
        <v>1.5</v>
      </c>
    </row>
    <row r="5954" spans="1:20" ht="33.75" customHeight="1" x14ac:dyDescent="0.2">
      <c r="A5954" t="s">
        <v>21772</v>
      </c>
      <c r="B5954">
        <v>393</v>
      </c>
      <c r="C5954" t="s">
        <v>20658</v>
      </c>
      <c r="D5954" t="s">
        <v>17985</v>
      </c>
      <c r="G5954" t="s">
        <v>21773</v>
      </c>
      <c r="H5954" t="s">
        <v>21774</v>
      </c>
      <c r="J5954" t="s">
        <v>69</v>
      </c>
      <c r="M5954" t="s">
        <v>21775</v>
      </c>
      <c r="N5954" t="s">
        <v>387</v>
      </c>
      <c r="O5954" t="s">
        <v>21776</v>
      </c>
      <c r="P5954" t="s">
        <v>214</v>
      </c>
      <c r="R5954" t="s">
        <v>383</v>
      </c>
      <c r="T5954">
        <v>1.5</v>
      </c>
    </row>
    <row r="5955" spans="1:20" ht="33.75" customHeight="1" x14ac:dyDescent="0.2">
      <c r="A5955" t="s">
        <v>21777</v>
      </c>
      <c r="B5955">
        <v>399</v>
      </c>
      <c r="C5955" t="s">
        <v>20658</v>
      </c>
      <c r="D5955" t="s">
        <v>17985</v>
      </c>
      <c r="G5955" t="s">
        <v>21778</v>
      </c>
      <c r="H5955" t="s">
        <v>21779</v>
      </c>
      <c r="J5955" t="s">
        <v>69</v>
      </c>
      <c r="M5955" t="s">
        <v>21780</v>
      </c>
      <c r="N5955" t="s">
        <v>387</v>
      </c>
      <c r="O5955" t="s">
        <v>19293</v>
      </c>
      <c r="P5955" t="s">
        <v>214</v>
      </c>
      <c r="R5955" t="s">
        <v>383</v>
      </c>
      <c r="T5955">
        <v>1.5</v>
      </c>
    </row>
    <row r="5956" spans="1:20" ht="33.75" customHeight="1" x14ac:dyDescent="0.2">
      <c r="A5956" t="s">
        <v>21781</v>
      </c>
      <c r="B5956">
        <v>428</v>
      </c>
      <c r="C5956" t="s">
        <v>20658</v>
      </c>
      <c r="D5956" t="s">
        <v>17985</v>
      </c>
      <c r="G5956" t="s">
        <v>21782</v>
      </c>
      <c r="H5956" t="s">
        <v>21783</v>
      </c>
      <c r="J5956" t="s">
        <v>211</v>
      </c>
      <c r="M5956" t="s">
        <v>21784</v>
      </c>
      <c r="N5956" t="s">
        <v>387</v>
      </c>
      <c r="O5956" t="s">
        <v>20825</v>
      </c>
      <c r="P5956" t="s">
        <v>214</v>
      </c>
      <c r="R5956" t="s">
        <v>383</v>
      </c>
      <c r="T5956">
        <v>1</v>
      </c>
    </row>
    <row r="5957" spans="1:20" ht="33.75" customHeight="1" x14ac:dyDescent="0.2">
      <c r="A5957" t="s">
        <v>21785</v>
      </c>
      <c r="B5957">
        <v>432</v>
      </c>
      <c r="C5957" t="s">
        <v>20658</v>
      </c>
      <c r="D5957" t="s">
        <v>17985</v>
      </c>
      <c r="G5957" t="s">
        <v>21786</v>
      </c>
      <c r="H5957" t="s">
        <v>21787</v>
      </c>
      <c r="J5957" t="s">
        <v>211</v>
      </c>
      <c r="M5957" t="s">
        <v>21788</v>
      </c>
      <c r="N5957" t="s">
        <v>387</v>
      </c>
      <c r="O5957" t="s">
        <v>21789</v>
      </c>
      <c r="P5957" t="s">
        <v>214</v>
      </c>
      <c r="R5957" t="s">
        <v>383</v>
      </c>
      <c r="T5957">
        <v>0.5</v>
      </c>
    </row>
    <row r="5958" spans="1:20" ht="33.75" customHeight="1" x14ac:dyDescent="0.2">
      <c r="A5958" t="s">
        <v>21790</v>
      </c>
      <c r="B5958">
        <v>649</v>
      </c>
      <c r="C5958" t="s">
        <v>20658</v>
      </c>
      <c r="D5958" t="s">
        <v>17985</v>
      </c>
      <c r="G5958" t="s">
        <v>21791</v>
      </c>
      <c r="H5958" t="s">
        <v>21792</v>
      </c>
      <c r="J5958" t="s">
        <v>69</v>
      </c>
      <c r="M5958" t="s">
        <v>21793</v>
      </c>
      <c r="N5958" t="s">
        <v>4523</v>
      </c>
      <c r="O5958" t="s">
        <v>21794</v>
      </c>
      <c r="P5958" t="s">
        <v>214</v>
      </c>
      <c r="R5958" t="s">
        <v>5990</v>
      </c>
      <c r="T5958">
        <v>1</v>
      </c>
    </row>
    <row r="5959" spans="1:20" ht="33.75" customHeight="1" x14ac:dyDescent="0.2">
      <c r="A5959" t="s">
        <v>21795</v>
      </c>
      <c r="B5959">
        <v>900</v>
      </c>
      <c r="C5959" t="s">
        <v>20658</v>
      </c>
      <c r="D5959" t="s">
        <v>17985</v>
      </c>
      <c r="G5959" t="s">
        <v>21796</v>
      </c>
      <c r="H5959" t="s">
        <v>21797</v>
      </c>
      <c r="J5959" t="s">
        <v>69</v>
      </c>
      <c r="M5959" t="s">
        <v>21798</v>
      </c>
      <c r="N5959" t="s">
        <v>4523</v>
      </c>
      <c r="O5959" t="s">
        <v>18932</v>
      </c>
      <c r="P5959" t="s">
        <v>214</v>
      </c>
      <c r="R5959" t="s">
        <v>3912</v>
      </c>
      <c r="T5959">
        <v>0.5</v>
      </c>
    </row>
    <row r="5960" spans="1:20" ht="33.75" customHeight="1" x14ac:dyDescent="0.2">
      <c r="A5960" t="s">
        <v>21799</v>
      </c>
      <c r="B5960">
        <v>902</v>
      </c>
      <c r="C5960" t="s">
        <v>20658</v>
      </c>
      <c r="D5960" t="s">
        <v>17985</v>
      </c>
      <c r="G5960" t="s">
        <v>21800</v>
      </c>
      <c r="H5960" t="s">
        <v>21801</v>
      </c>
      <c r="J5960" t="s">
        <v>211</v>
      </c>
      <c r="M5960" t="s">
        <v>21802</v>
      </c>
      <c r="N5960" t="s">
        <v>4523</v>
      </c>
      <c r="O5960" t="s">
        <v>21803</v>
      </c>
      <c r="P5960" t="s">
        <v>214</v>
      </c>
      <c r="R5960" t="s">
        <v>383</v>
      </c>
      <c r="T5960">
        <v>1</v>
      </c>
    </row>
    <row r="5961" spans="1:20" ht="33.75" customHeight="1" x14ac:dyDescent="0.2">
      <c r="A5961" t="s">
        <v>21804</v>
      </c>
      <c r="B5961">
        <v>905</v>
      </c>
      <c r="C5961" t="s">
        <v>20658</v>
      </c>
      <c r="D5961" t="s">
        <v>17985</v>
      </c>
      <c r="G5961" t="s">
        <v>21805</v>
      </c>
      <c r="H5961" t="s">
        <v>21806</v>
      </c>
      <c r="J5961" t="s">
        <v>293</v>
      </c>
      <c r="M5961" t="s">
        <v>21807</v>
      </c>
      <c r="N5961" t="s">
        <v>4523</v>
      </c>
      <c r="O5961" t="s">
        <v>21808</v>
      </c>
      <c r="P5961" t="s">
        <v>214</v>
      </c>
      <c r="R5961" t="s">
        <v>383</v>
      </c>
      <c r="T5961">
        <v>0.5</v>
      </c>
    </row>
    <row r="5962" spans="1:20" ht="33.75" customHeight="1" x14ac:dyDescent="0.2">
      <c r="A5962" t="s">
        <v>21809</v>
      </c>
      <c r="B5962">
        <v>906</v>
      </c>
      <c r="C5962" t="s">
        <v>20658</v>
      </c>
      <c r="D5962" t="s">
        <v>17985</v>
      </c>
      <c r="G5962" t="s">
        <v>21810</v>
      </c>
      <c r="H5962" t="s">
        <v>21811</v>
      </c>
      <c r="J5962" t="s">
        <v>69</v>
      </c>
      <c r="M5962" t="s">
        <v>21812</v>
      </c>
      <c r="N5962" t="s">
        <v>4523</v>
      </c>
      <c r="O5962" t="s">
        <v>19445</v>
      </c>
      <c r="P5962" t="s">
        <v>214</v>
      </c>
      <c r="R5962" t="s">
        <v>383</v>
      </c>
      <c r="T5962">
        <v>0.5</v>
      </c>
    </row>
    <row r="5963" spans="1:20" ht="33.75" customHeight="1" x14ac:dyDescent="0.2">
      <c r="A5963" t="s">
        <v>21813</v>
      </c>
      <c r="B5963">
        <v>913</v>
      </c>
      <c r="C5963" t="s">
        <v>20658</v>
      </c>
      <c r="D5963" t="s">
        <v>17985</v>
      </c>
      <c r="G5963" t="s">
        <v>21814</v>
      </c>
      <c r="H5963" t="s">
        <v>21815</v>
      </c>
      <c r="J5963" t="s">
        <v>69</v>
      </c>
      <c r="M5963" t="s">
        <v>21816</v>
      </c>
      <c r="N5963" t="s">
        <v>4523</v>
      </c>
      <c r="O5963" t="s">
        <v>4265</v>
      </c>
      <c r="P5963" t="s">
        <v>214</v>
      </c>
      <c r="R5963" t="s">
        <v>383</v>
      </c>
      <c r="T5963">
        <v>1</v>
      </c>
    </row>
    <row r="5964" spans="1:20" ht="33.75" customHeight="1" x14ac:dyDescent="0.2">
      <c r="A5964" t="s">
        <v>21817</v>
      </c>
      <c r="B5964">
        <v>914</v>
      </c>
      <c r="C5964" t="s">
        <v>20658</v>
      </c>
      <c r="D5964" t="s">
        <v>17985</v>
      </c>
      <c r="G5964" t="s">
        <v>21818</v>
      </c>
      <c r="H5964" t="s">
        <v>21819</v>
      </c>
      <c r="J5964" t="s">
        <v>211</v>
      </c>
      <c r="M5964" t="s">
        <v>21820</v>
      </c>
      <c r="N5964" t="s">
        <v>4523</v>
      </c>
      <c r="O5964" t="s">
        <v>21821</v>
      </c>
      <c r="P5964" t="s">
        <v>214</v>
      </c>
      <c r="R5964" t="s">
        <v>383</v>
      </c>
      <c r="T5964">
        <v>1</v>
      </c>
    </row>
    <row r="5965" spans="1:20" ht="33.75" customHeight="1" x14ac:dyDescent="0.2">
      <c r="A5965" t="s">
        <v>21822</v>
      </c>
      <c r="B5965">
        <v>917</v>
      </c>
      <c r="C5965" t="s">
        <v>20658</v>
      </c>
      <c r="D5965" t="s">
        <v>17985</v>
      </c>
      <c r="G5965" t="s">
        <v>21823</v>
      </c>
      <c r="H5965" t="s">
        <v>21824</v>
      </c>
      <c r="J5965" t="s">
        <v>21825</v>
      </c>
      <c r="M5965" t="s">
        <v>21826</v>
      </c>
      <c r="N5965" t="s">
        <v>4523</v>
      </c>
      <c r="O5965" t="s">
        <v>19369</v>
      </c>
      <c r="P5965" t="s">
        <v>214</v>
      </c>
      <c r="R5965" t="s">
        <v>383</v>
      </c>
      <c r="T5965">
        <v>0.5</v>
      </c>
    </row>
    <row r="5966" spans="1:20" ht="33.75" customHeight="1" x14ac:dyDescent="0.2">
      <c r="A5966" t="s">
        <v>21827</v>
      </c>
      <c r="B5966">
        <v>918</v>
      </c>
      <c r="C5966" t="s">
        <v>20658</v>
      </c>
      <c r="D5966" t="s">
        <v>17985</v>
      </c>
      <c r="G5966" t="s">
        <v>21828</v>
      </c>
      <c r="H5966" t="s">
        <v>21829</v>
      </c>
      <c r="J5966" t="s">
        <v>293</v>
      </c>
      <c r="M5966" t="s">
        <v>21830</v>
      </c>
      <c r="N5966" t="s">
        <v>4523</v>
      </c>
      <c r="O5966" t="s">
        <v>21831</v>
      </c>
      <c r="P5966" t="s">
        <v>214</v>
      </c>
      <c r="R5966" t="s">
        <v>383</v>
      </c>
      <c r="T5966">
        <v>0.5</v>
      </c>
    </row>
    <row r="5967" spans="1:20" ht="33.75" customHeight="1" x14ac:dyDescent="0.2">
      <c r="A5967" t="s">
        <v>21832</v>
      </c>
      <c r="B5967">
        <v>919</v>
      </c>
      <c r="C5967" t="s">
        <v>20658</v>
      </c>
      <c r="D5967" t="s">
        <v>17985</v>
      </c>
      <c r="G5967" t="s">
        <v>21833</v>
      </c>
      <c r="H5967" t="s">
        <v>21834</v>
      </c>
      <c r="M5967" t="s">
        <v>21835</v>
      </c>
      <c r="N5967" t="s">
        <v>4523</v>
      </c>
      <c r="O5967" t="s">
        <v>18932</v>
      </c>
      <c r="P5967" t="s">
        <v>214</v>
      </c>
      <c r="R5967" t="s">
        <v>383</v>
      </c>
      <c r="T5967">
        <v>0.5</v>
      </c>
    </row>
    <row r="5968" spans="1:20" ht="33.75" customHeight="1" x14ac:dyDescent="0.2">
      <c r="A5968" t="s">
        <v>21836</v>
      </c>
      <c r="B5968">
        <v>925</v>
      </c>
      <c r="C5968" t="s">
        <v>20658</v>
      </c>
      <c r="D5968" t="s">
        <v>17985</v>
      </c>
      <c r="G5968" t="s">
        <v>21837</v>
      </c>
      <c r="H5968" t="s">
        <v>21838</v>
      </c>
      <c r="J5968" t="s">
        <v>211</v>
      </c>
      <c r="M5968" t="s">
        <v>21839</v>
      </c>
      <c r="N5968" t="s">
        <v>4523</v>
      </c>
      <c r="O5968" t="s">
        <v>20792</v>
      </c>
      <c r="P5968" t="s">
        <v>214</v>
      </c>
      <c r="R5968" t="s">
        <v>383</v>
      </c>
      <c r="T5968">
        <v>2</v>
      </c>
    </row>
    <row r="5969" spans="1:21" ht="33.75" customHeight="1" x14ac:dyDescent="0.2">
      <c r="A5969" t="s">
        <v>21840</v>
      </c>
      <c r="B5969" t="s">
        <v>21841</v>
      </c>
      <c r="C5969" t="s">
        <v>17786</v>
      </c>
      <c r="E5969" t="s">
        <v>21842</v>
      </c>
      <c r="F5969" t="s">
        <v>21843</v>
      </c>
      <c r="G5969" t="s">
        <v>21844</v>
      </c>
      <c r="H5969" t="s">
        <v>21841</v>
      </c>
      <c r="K5969" t="s">
        <v>378</v>
      </c>
      <c r="M5969" t="s">
        <v>21845</v>
      </c>
      <c r="N5969" t="s">
        <v>6638</v>
      </c>
      <c r="O5969" t="s">
        <v>21846</v>
      </c>
      <c r="P5969" t="s">
        <v>214</v>
      </c>
      <c r="Q5969" t="s">
        <v>382</v>
      </c>
      <c r="R5969" t="s">
        <v>3912</v>
      </c>
      <c r="T5969">
        <v>0.5</v>
      </c>
    </row>
    <row r="5970" spans="1:21" ht="33.75" customHeight="1" x14ac:dyDescent="0.2">
      <c r="A5970" t="s">
        <v>21847</v>
      </c>
      <c r="B5970" t="s">
        <v>21848</v>
      </c>
      <c r="C5970" t="s">
        <v>17984</v>
      </c>
      <c r="D5970" t="s">
        <v>17985</v>
      </c>
      <c r="G5970" t="s">
        <v>21849</v>
      </c>
      <c r="H5970" t="s">
        <v>21848</v>
      </c>
      <c r="J5970">
        <v>25248</v>
      </c>
      <c r="L5970" t="s">
        <v>21850</v>
      </c>
      <c r="N5970" t="s">
        <v>1655</v>
      </c>
      <c r="O5970" t="s">
        <v>21851</v>
      </c>
      <c r="P5970" t="s">
        <v>214</v>
      </c>
      <c r="R5970" t="s">
        <v>383</v>
      </c>
      <c r="T5970">
        <v>0.5</v>
      </c>
    </row>
    <row r="5971" spans="1:21" ht="33.75" customHeight="1" x14ac:dyDescent="0.2">
      <c r="A5971" t="s">
        <v>21852</v>
      </c>
      <c r="B5971" t="s">
        <v>21853</v>
      </c>
      <c r="C5971" t="s">
        <v>17984</v>
      </c>
      <c r="D5971" t="s">
        <v>17985</v>
      </c>
      <c r="G5971" t="s">
        <v>21854</v>
      </c>
      <c r="H5971" t="s">
        <v>21853</v>
      </c>
      <c r="J5971">
        <v>1968</v>
      </c>
      <c r="L5971" t="s">
        <v>20315</v>
      </c>
      <c r="N5971" t="s">
        <v>1655</v>
      </c>
      <c r="O5971" t="s">
        <v>21855</v>
      </c>
      <c r="P5971" t="s">
        <v>214</v>
      </c>
      <c r="R5971" t="s">
        <v>383</v>
      </c>
      <c r="T5971">
        <v>0.5</v>
      </c>
    </row>
    <row r="5972" spans="1:21" ht="33.75" customHeight="1" x14ac:dyDescent="0.2">
      <c r="A5972" t="s">
        <v>21856</v>
      </c>
      <c r="B5972" t="s">
        <v>21857</v>
      </c>
      <c r="C5972" t="s">
        <v>17786</v>
      </c>
      <c r="D5972" t="s">
        <v>21858</v>
      </c>
      <c r="G5972" t="s">
        <v>21859</v>
      </c>
      <c r="J5972">
        <v>19095</v>
      </c>
      <c r="K5972" t="s">
        <v>21860</v>
      </c>
      <c r="M5972" t="s">
        <v>21861</v>
      </c>
      <c r="N5972" t="s">
        <v>1919</v>
      </c>
      <c r="O5972" t="s">
        <v>21855</v>
      </c>
      <c r="P5972" t="s">
        <v>214</v>
      </c>
      <c r="R5972" t="s">
        <v>383</v>
      </c>
      <c r="T5972">
        <v>1.5</v>
      </c>
      <c r="U5972" t="s">
        <v>21862</v>
      </c>
    </row>
    <row r="5973" spans="1:21" ht="33.75" customHeight="1" x14ac:dyDescent="0.2">
      <c r="A5973" t="s">
        <v>21863</v>
      </c>
      <c r="B5973" t="s">
        <v>21864</v>
      </c>
      <c r="C5973" t="s">
        <v>17786</v>
      </c>
      <c r="E5973" t="s">
        <v>3886</v>
      </c>
      <c r="F5973" t="s">
        <v>21865</v>
      </c>
      <c r="G5973" t="s">
        <v>21866</v>
      </c>
      <c r="J5973">
        <v>19099</v>
      </c>
      <c r="K5973" t="s">
        <v>21867</v>
      </c>
      <c r="M5973" t="s">
        <v>21868</v>
      </c>
      <c r="N5973" t="s">
        <v>1919</v>
      </c>
      <c r="O5973" t="s">
        <v>4180</v>
      </c>
      <c r="P5973" t="s">
        <v>214</v>
      </c>
      <c r="Q5973" t="s">
        <v>382</v>
      </c>
      <c r="R5973" t="s">
        <v>383</v>
      </c>
      <c r="T5973">
        <v>1</v>
      </c>
    </row>
    <row r="5974" spans="1:21" ht="33.75" customHeight="1" x14ac:dyDescent="0.2">
      <c r="A5974" t="s">
        <v>21869</v>
      </c>
      <c r="B5974" t="s">
        <v>21870</v>
      </c>
      <c r="C5974" t="s">
        <v>17786</v>
      </c>
      <c r="E5974" t="s">
        <v>4022</v>
      </c>
      <c r="F5974" t="s">
        <v>4023</v>
      </c>
      <c r="G5974" t="s">
        <v>21871</v>
      </c>
      <c r="J5974">
        <v>19100</v>
      </c>
      <c r="K5974" t="s">
        <v>21872</v>
      </c>
      <c r="M5974" t="s">
        <v>21873</v>
      </c>
      <c r="N5974" t="s">
        <v>1919</v>
      </c>
      <c r="O5974" t="s">
        <v>4071</v>
      </c>
      <c r="P5974" t="s">
        <v>214</v>
      </c>
      <c r="Q5974" t="s">
        <v>4072</v>
      </c>
      <c r="R5974" t="s">
        <v>383</v>
      </c>
      <c r="T5974">
        <v>1.5</v>
      </c>
    </row>
    <row r="5975" spans="1:21" ht="33.75" customHeight="1" x14ac:dyDescent="0.2">
      <c r="A5975" t="s">
        <v>21874</v>
      </c>
      <c r="B5975" t="s">
        <v>21870</v>
      </c>
      <c r="C5975" t="s">
        <v>17786</v>
      </c>
      <c r="E5975" t="s">
        <v>4022</v>
      </c>
      <c r="F5975" t="s">
        <v>4023</v>
      </c>
      <c r="G5975" t="s">
        <v>21875</v>
      </c>
      <c r="J5975">
        <v>19100</v>
      </c>
      <c r="K5975" t="s">
        <v>21872</v>
      </c>
      <c r="M5975" t="s">
        <v>21873</v>
      </c>
      <c r="N5975" t="s">
        <v>1919</v>
      </c>
      <c r="O5975" t="s">
        <v>4071</v>
      </c>
      <c r="P5975" t="s">
        <v>214</v>
      </c>
      <c r="Q5975" t="s">
        <v>4072</v>
      </c>
      <c r="R5975" t="s">
        <v>383</v>
      </c>
      <c r="T5975">
        <v>1</v>
      </c>
      <c r="U5975" t="s">
        <v>17914</v>
      </c>
    </row>
    <row r="5976" spans="1:21" ht="33.75" customHeight="1" x14ac:dyDescent="0.2">
      <c r="A5976" t="s">
        <v>21876</v>
      </c>
      <c r="B5976" t="s">
        <v>21877</v>
      </c>
      <c r="C5976" t="s">
        <v>17786</v>
      </c>
      <c r="E5976" t="s">
        <v>3894</v>
      </c>
      <c r="F5976" t="s">
        <v>21878</v>
      </c>
      <c r="G5976" t="s">
        <v>21879</v>
      </c>
      <c r="J5976">
        <v>19101</v>
      </c>
      <c r="K5976" t="s">
        <v>21880</v>
      </c>
      <c r="M5976" t="s">
        <v>21881</v>
      </c>
      <c r="N5976" t="s">
        <v>1919</v>
      </c>
      <c r="O5976" t="s">
        <v>21882</v>
      </c>
      <c r="P5976" t="s">
        <v>214</v>
      </c>
      <c r="Q5976" t="s">
        <v>21883</v>
      </c>
      <c r="R5976" t="s">
        <v>383</v>
      </c>
      <c r="T5976">
        <v>0.5</v>
      </c>
    </row>
    <row r="5977" spans="1:21" ht="33.75" customHeight="1" x14ac:dyDescent="0.2">
      <c r="A5977" t="s">
        <v>21884</v>
      </c>
      <c r="B5977" t="s">
        <v>21877</v>
      </c>
      <c r="C5977" t="s">
        <v>17786</v>
      </c>
      <c r="E5977" t="s">
        <v>3894</v>
      </c>
      <c r="F5977" t="s">
        <v>21878</v>
      </c>
      <c r="G5977" t="s">
        <v>21885</v>
      </c>
      <c r="J5977">
        <v>19101</v>
      </c>
      <c r="K5977" t="s">
        <v>21880</v>
      </c>
      <c r="M5977" t="s">
        <v>21881</v>
      </c>
      <c r="N5977" t="s">
        <v>1919</v>
      </c>
      <c r="O5977" t="s">
        <v>21882</v>
      </c>
      <c r="P5977" t="s">
        <v>214</v>
      </c>
      <c r="Q5977" t="s">
        <v>21883</v>
      </c>
      <c r="R5977" t="s">
        <v>383</v>
      </c>
      <c r="T5977">
        <v>0.5</v>
      </c>
      <c r="U5977" t="s">
        <v>21886</v>
      </c>
    </row>
    <row r="5978" spans="1:21" ht="33.75" customHeight="1" x14ac:dyDescent="0.2">
      <c r="A5978" t="s">
        <v>21887</v>
      </c>
      <c r="B5978" t="s">
        <v>21877</v>
      </c>
      <c r="C5978" t="s">
        <v>17786</v>
      </c>
      <c r="E5978" t="s">
        <v>3894</v>
      </c>
      <c r="F5978" t="s">
        <v>21878</v>
      </c>
      <c r="G5978" t="s">
        <v>21888</v>
      </c>
      <c r="J5978">
        <v>19101</v>
      </c>
      <c r="K5978" t="s">
        <v>21880</v>
      </c>
      <c r="M5978" t="s">
        <v>21881</v>
      </c>
      <c r="N5978" t="s">
        <v>1919</v>
      </c>
      <c r="O5978" t="s">
        <v>21882</v>
      </c>
      <c r="P5978" t="s">
        <v>214</v>
      </c>
      <c r="Q5978" t="s">
        <v>21883</v>
      </c>
      <c r="R5978" t="s">
        <v>383</v>
      </c>
      <c r="T5978">
        <v>0.5</v>
      </c>
      <c r="U5978" t="s">
        <v>5399</v>
      </c>
    </row>
    <row r="5979" spans="1:21" ht="33.75" customHeight="1" x14ac:dyDescent="0.2">
      <c r="A5979" t="s">
        <v>21889</v>
      </c>
      <c r="B5979" t="s">
        <v>21877</v>
      </c>
      <c r="C5979" t="s">
        <v>17786</v>
      </c>
      <c r="E5979" t="s">
        <v>3894</v>
      </c>
      <c r="F5979" t="s">
        <v>21878</v>
      </c>
      <c r="G5979" t="s">
        <v>21890</v>
      </c>
      <c r="J5979">
        <v>19101</v>
      </c>
      <c r="K5979" t="s">
        <v>21880</v>
      </c>
      <c r="M5979" t="s">
        <v>21881</v>
      </c>
      <c r="N5979" t="s">
        <v>1919</v>
      </c>
      <c r="O5979" t="s">
        <v>21882</v>
      </c>
      <c r="P5979" t="s">
        <v>214</v>
      </c>
      <c r="Q5979" t="s">
        <v>21883</v>
      </c>
      <c r="R5979" t="s">
        <v>383</v>
      </c>
      <c r="T5979">
        <v>0.5</v>
      </c>
      <c r="U5979" t="s">
        <v>17911</v>
      </c>
    </row>
    <row r="5980" spans="1:21" ht="33.75" customHeight="1" x14ac:dyDescent="0.2">
      <c r="A5980" t="s">
        <v>21891</v>
      </c>
      <c r="B5980" t="s">
        <v>21877</v>
      </c>
      <c r="C5980" t="s">
        <v>17786</v>
      </c>
      <c r="E5980" t="s">
        <v>3894</v>
      </c>
      <c r="F5980" t="s">
        <v>21878</v>
      </c>
      <c r="G5980" t="s">
        <v>21892</v>
      </c>
      <c r="J5980">
        <v>19101</v>
      </c>
      <c r="K5980" t="s">
        <v>21880</v>
      </c>
      <c r="M5980" t="s">
        <v>21881</v>
      </c>
      <c r="N5980" t="s">
        <v>1919</v>
      </c>
      <c r="O5980" t="s">
        <v>21882</v>
      </c>
      <c r="P5980" t="s">
        <v>214</v>
      </c>
      <c r="Q5980" t="s">
        <v>21883</v>
      </c>
      <c r="R5980" t="s">
        <v>383</v>
      </c>
      <c r="T5980">
        <v>1</v>
      </c>
      <c r="U5980" t="s">
        <v>17914</v>
      </c>
    </row>
    <row r="5981" spans="1:21" ht="33.75" customHeight="1" x14ac:dyDescent="0.2">
      <c r="A5981" t="s">
        <v>21893</v>
      </c>
      <c r="B5981" t="s">
        <v>21894</v>
      </c>
      <c r="C5981" t="s">
        <v>17786</v>
      </c>
      <c r="E5981" t="s">
        <v>4022</v>
      </c>
      <c r="F5981" t="s">
        <v>4023</v>
      </c>
      <c r="G5981" t="s">
        <v>21895</v>
      </c>
      <c r="J5981">
        <v>19102</v>
      </c>
      <c r="K5981" t="s">
        <v>378</v>
      </c>
      <c r="M5981" t="s">
        <v>21896</v>
      </c>
      <c r="N5981" t="s">
        <v>1919</v>
      </c>
      <c r="O5981" t="s">
        <v>21897</v>
      </c>
      <c r="P5981" t="s">
        <v>214</v>
      </c>
      <c r="Q5981" t="s">
        <v>4072</v>
      </c>
      <c r="R5981" t="s">
        <v>383</v>
      </c>
      <c r="T5981">
        <v>1</v>
      </c>
    </row>
    <row r="5982" spans="1:21" ht="33.75" customHeight="1" x14ac:dyDescent="0.2">
      <c r="A5982" t="s">
        <v>21898</v>
      </c>
      <c r="B5982" t="s">
        <v>21894</v>
      </c>
      <c r="C5982" t="s">
        <v>17786</v>
      </c>
      <c r="E5982" t="s">
        <v>4022</v>
      </c>
      <c r="F5982" t="s">
        <v>4023</v>
      </c>
      <c r="G5982" t="s">
        <v>21899</v>
      </c>
      <c r="J5982">
        <v>19102</v>
      </c>
      <c r="K5982" t="s">
        <v>378</v>
      </c>
      <c r="M5982" t="s">
        <v>21896</v>
      </c>
      <c r="N5982" t="s">
        <v>1919</v>
      </c>
      <c r="O5982" t="s">
        <v>21897</v>
      </c>
      <c r="P5982" t="s">
        <v>214</v>
      </c>
      <c r="Q5982" t="s">
        <v>4072</v>
      </c>
      <c r="R5982" t="s">
        <v>383</v>
      </c>
      <c r="T5982">
        <v>1.5</v>
      </c>
      <c r="U5982" t="s">
        <v>17914</v>
      </c>
    </row>
    <row r="5983" spans="1:21" ht="33.75" customHeight="1" x14ac:dyDescent="0.2">
      <c r="A5983" t="s">
        <v>21900</v>
      </c>
      <c r="B5983" t="s">
        <v>21901</v>
      </c>
      <c r="C5983" t="s">
        <v>17786</v>
      </c>
      <c r="E5983" t="s">
        <v>21902</v>
      </c>
      <c r="G5983" t="s">
        <v>21903</v>
      </c>
      <c r="J5983">
        <v>19106</v>
      </c>
      <c r="K5983" t="s">
        <v>21904</v>
      </c>
      <c r="M5983" t="s">
        <v>21905</v>
      </c>
      <c r="N5983" t="s">
        <v>1919</v>
      </c>
      <c r="O5983" t="s">
        <v>4071</v>
      </c>
      <c r="P5983" t="s">
        <v>214</v>
      </c>
      <c r="Q5983" t="s">
        <v>382</v>
      </c>
      <c r="R5983" t="s">
        <v>383</v>
      </c>
      <c r="T5983">
        <v>1</v>
      </c>
    </row>
    <row r="5984" spans="1:21" ht="33.75" customHeight="1" x14ac:dyDescent="0.2">
      <c r="A5984" t="s">
        <v>21906</v>
      </c>
      <c r="B5984" t="s">
        <v>21907</v>
      </c>
      <c r="C5984" t="s">
        <v>17786</v>
      </c>
      <c r="E5984" t="s">
        <v>3894</v>
      </c>
      <c r="F5984" t="s">
        <v>21908</v>
      </c>
      <c r="G5984" t="s">
        <v>21909</v>
      </c>
      <c r="J5984">
        <v>19108</v>
      </c>
      <c r="K5984" t="s">
        <v>21910</v>
      </c>
      <c r="M5984" t="s">
        <v>21911</v>
      </c>
      <c r="N5984" t="s">
        <v>1962</v>
      </c>
      <c r="O5984" t="s">
        <v>6712</v>
      </c>
      <c r="P5984" t="s">
        <v>214</v>
      </c>
      <c r="Q5984" t="s">
        <v>21912</v>
      </c>
      <c r="R5984" t="s">
        <v>383</v>
      </c>
      <c r="T5984">
        <v>1</v>
      </c>
    </row>
    <row r="5985" spans="1:21" ht="33.75" customHeight="1" x14ac:dyDescent="0.2">
      <c r="A5985" t="s">
        <v>21913</v>
      </c>
      <c r="B5985" t="s">
        <v>21907</v>
      </c>
      <c r="C5985" t="s">
        <v>17786</v>
      </c>
      <c r="E5985" t="s">
        <v>3894</v>
      </c>
      <c r="F5985" t="s">
        <v>21908</v>
      </c>
      <c r="G5985" t="s">
        <v>21914</v>
      </c>
      <c r="J5985">
        <v>19108</v>
      </c>
      <c r="K5985" t="s">
        <v>21910</v>
      </c>
      <c r="M5985" t="s">
        <v>21911</v>
      </c>
      <c r="N5985" t="s">
        <v>1962</v>
      </c>
      <c r="O5985" t="s">
        <v>6712</v>
      </c>
      <c r="P5985" t="s">
        <v>214</v>
      </c>
      <c r="Q5985" t="s">
        <v>21912</v>
      </c>
      <c r="R5985" t="s">
        <v>383</v>
      </c>
      <c r="T5985">
        <v>1</v>
      </c>
    </row>
    <row r="5986" spans="1:21" ht="33.75" customHeight="1" x14ac:dyDescent="0.2">
      <c r="A5986" t="s">
        <v>21915</v>
      </c>
      <c r="B5986" t="s">
        <v>21907</v>
      </c>
      <c r="C5986" t="s">
        <v>17786</v>
      </c>
      <c r="E5986" t="s">
        <v>3894</v>
      </c>
      <c r="F5986" t="s">
        <v>21908</v>
      </c>
      <c r="G5986" t="s">
        <v>21916</v>
      </c>
      <c r="J5986">
        <v>19108</v>
      </c>
      <c r="K5986" t="s">
        <v>21910</v>
      </c>
      <c r="M5986" t="s">
        <v>21911</v>
      </c>
      <c r="N5986" t="s">
        <v>1962</v>
      </c>
      <c r="O5986" t="s">
        <v>6712</v>
      </c>
      <c r="P5986" t="s">
        <v>214</v>
      </c>
      <c r="Q5986" t="s">
        <v>21912</v>
      </c>
      <c r="R5986" t="s">
        <v>383</v>
      </c>
      <c r="T5986">
        <v>2</v>
      </c>
    </row>
    <row r="5987" spans="1:21" ht="33.75" customHeight="1" x14ac:dyDescent="0.2">
      <c r="A5987" t="s">
        <v>21917</v>
      </c>
      <c r="B5987" t="s">
        <v>21907</v>
      </c>
      <c r="C5987" t="s">
        <v>17786</v>
      </c>
      <c r="E5987" t="s">
        <v>3894</v>
      </c>
      <c r="F5987" t="s">
        <v>21908</v>
      </c>
      <c r="G5987" t="s">
        <v>21918</v>
      </c>
      <c r="J5987">
        <v>19108</v>
      </c>
      <c r="K5987" t="s">
        <v>21910</v>
      </c>
      <c r="M5987" t="s">
        <v>21911</v>
      </c>
      <c r="N5987" t="s">
        <v>1962</v>
      </c>
      <c r="O5987" t="s">
        <v>6712</v>
      </c>
      <c r="P5987" t="s">
        <v>214</v>
      </c>
      <c r="Q5987" t="s">
        <v>21912</v>
      </c>
      <c r="R5987" t="s">
        <v>383</v>
      </c>
      <c r="T5987">
        <v>1</v>
      </c>
      <c r="U5987" t="s">
        <v>17914</v>
      </c>
    </row>
    <row r="5988" spans="1:21" ht="33.75" customHeight="1" x14ac:dyDescent="0.2">
      <c r="A5988" t="s">
        <v>21919</v>
      </c>
      <c r="B5988" t="s">
        <v>4280</v>
      </c>
      <c r="C5988" t="s">
        <v>17786</v>
      </c>
      <c r="E5988" t="s">
        <v>3894</v>
      </c>
      <c r="F5988" t="s">
        <v>4281</v>
      </c>
      <c r="G5988" t="s">
        <v>21920</v>
      </c>
      <c r="J5988">
        <v>19115</v>
      </c>
      <c r="K5988" t="s">
        <v>4283</v>
      </c>
      <c r="M5988" t="s">
        <v>4284</v>
      </c>
      <c r="N5988" t="s">
        <v>1962</v>
      </c>
      <c r="O5988" t="s">
        <v>4285</v>
      </c>
      <c r="P5988" t="s">
        <v>214</v>
      </c>
      <c r="Q5988" t="s">
        <v>4286</v>
      </c>
      <c r="R5988" t="s">
        <v>383</v>
      </c>
      <c r="T5988">
        <v>1.5</v>
      </c>
    </row>
    <row r="5989" spans="1:21" ht="33.75" customHeight="1" x14ac:dyDescent="0.2">
      <c r="A5989" t="s">
        <v>21921</v>
      </c>
      <c r="B5989" t="s">
        <v>4280</v>
      </c>
      <c r="C5989" t="s">
        <v>17786</v>
      </c>
      <c r="E5989" t="s">
        <v>3894</v>
      </c>
      <c r="F5989" t="s">
        <v>4281</v>
      </c>
      <c r="G5989" t="s">
        <v>21922</v>
      </c>
      <c r="J5989">
        <v>19115</v>
      </c>
      <c r="K5989" t="s">
        <v>4283</v>
      </c>
      <c r="M5989" t="s">
        <v>4284</v>
      </c>
      <c r="N5989" t="s">
        <v>1962</v>
      </c>
      <c r="O5989" t="s">
        <v>4285</v>
      </c>
      <c r="P5989" t="s">
        <v>214</v>
      </c>
      <c r="Q5989" t="s">
        <v>4286</v>
      </c>
      <c r="R5989" t="s">
        <v>383</v>
      </c>
      <c r="T5989">
        <v>1</v>
      </c>
      <c r="U5989" t="s">
        <v>17914</v>
      </c>
    </row>
    <row r="5990" spans="1:21" ht="33.75" customHeight="1" x14ac:dyDescent="0.2">
      <c r="A5990" t="s">
        <v>21923</v>
      </c>
      <c r="B5990" t="s">
        <v>21924</v>
      </c>
      <c r="C5990" t="s">
        <v>17786</v>
      </c>
      <c r="E5990" t="s">
        <v>3932</v>
      </c>
      <c r="F5990" t="s">
        <v>21925</v>
      </c>
      <c r="G5990" t="s">
        <v>21926</v>
      </c>
      <c r="J5990">
        <v>19120</v>
      </c>
      <c r="K5990" t="s">
        <v>378</v>
      </c>
      <c r="M5990" t="s">
        <v>21927</v>
      </c>
      <c r="N5990" t="s">
        <v>1962</v>
      </c>
      <c r="O5990" t="s">
        <v>21928</v>
      </c>
      <c r="P5990" t="s">
        <v>214</v>
      </c>
      <c r="Q5990" t="s">
        <v>382</v>
      </c>
      <c r="R5990" t="s">
        <v>383</v>
      </c>
      <c r="T5990">
        <v>1</v>
      </c>
    </row>
    <row r="5991" spans="1:21" ht="33.75" customHeight="1" x14ac:dyDescent="0.2">
      <c r="A5991" t="s">
        <v>21929</v>
      </c>
      <c r="B5991" t="s">
        <v>21930</v>
      </c>
      <c r="C5991" t="s">
        <v>17786</v>
      </c>
      <c r="E5991" t="s">
        <v>4674</v>
      </c>
      <c r="F5991" t="s">
        <v>21931</v>
      </c>
      <c r="G5991" t="s">
        <v>21932</v>
      </c>
      <c r="J5991">
        <v>19130</v>
      </c>
      <c r="K5991" t="s">
        <v>21933</v>
      </c>
      <c r="M5991" t="s">
        <v>21934</v>
      </c>
      <c r="N5991" t="s">
        <v>1962</v>
      </c>
      <c r="O5991" t="s">
        <v>21935</v>
      </c>
      <c r="P5991" t="s">
        <v>214</v>
      </c>
      <c r="Q5991" t="s">
        <v>4092</v>
      </c>
      <c r="R5991" t="s">
        <v>383</v>
      </c>
      <c r="T5991">
        <v>1</v>
      </c>
    </row>
    <row r="5992" spans="1:21" ht="33.75" customHeight="1" x14ac:dyDescent="0.2">
      <c r="A5992" t="s">
        <v>21936</v>
      </c>
      <c r="B5992" t="s">
        <v>21930</v>
      </c>
      <c r="C5992" t="s">
        <v>17786</v>
      </c>
      <c r="E5992" t="s">
        <v>4674</v>
      </c>
      <c r="F5992" t="s">
        <v>21931</v>
      </c>
      <c r="G5992" t="s">
        <v>21937</v>
      </c>
      <c r="J5992">
        <v>19130</v>
      </c>
      <c r="K5992" t="s">
        <v>21933</v>
      </c>
      <c r="M5992" t="s">
        <v>21934</v>
      </c>
      <c r="N5992" t="s">
        <v>1962</v>
      </c>
      <c r="O5992" t="s">
        <v>21935</v>
      </c>
      <c r="P5992" t="s">
        <v>214</v>
      </c>
      <c r="Q5992" t="s">
        <v>4092</v>
      </c>
      <c r="R5992" t="s">
        <v>383</v>
      </c>
      <c r="T5992">
        <v>1</v>
      </c>
      <c r="U5992" t="s">
        <v>17911</v>
      </c>
    </row>
    <row r="5993" spans="1:21" ht="33.75" customHeight="1" x14ac:dyDescent="0.2">
      <c r="A5993" t="s">
        <v>21938</v>
      </c>
      <c r="B5993" t="s">
        <v>21939</v>
      </c>
      <c r="C5993" t="s">
        <v>17786</v>
      </c>
      <c r="E5993" t="s">
        <v>3894</v>
      </c>
      <c r="F5993" t="s">
        <v>4107</v>
      </c>
      <c r="G5993" t="s">
        <v>21940</v>
      </c>
      <c r="J5993">
        <v>19073</v>
      </c>
      <c r="K5993" t="s">
        <v>21941</v>
      </c>
      <c r="M5993" t="s">
        <v>21942</v>
      </c>
      <c r="N5993" t="s">
        <v>1962</v>
      </c>
      <c r="O5993" t="s">
        <v>20310</v>
      </c>
      <c r="P5993" t="s">
        <v>214</v>
      </c>
      <c r="Q5993" t="s">
        <v>21943</v>
      </c>
      <c r="R5993" t="s">
        <v>383</v>
      </c>
      <c r="T5993">
        <v>2</v>
      </c>
      <c r="U5993" t="s">
        <v>21944</v>
      </c>
    </row>
    <row r="5994" spans="1:21" ht="33.75" customHeight="1" x14ac:dyDescent="0.2">
      <c r="A5994" t="s">
        <v>21945</v>
      </c>
      <c r="B5994" t="s">
        <v>21939</v>
      </c>
      <c r="C5994" t="s">
        <v>17786</v>
      </c>
      <c r="E5994" t="s">
        <v>3894</v>
      </c>
      <c r="F5994" t="s">
        <v>4107</v>
      </c>
      <c r="G5994" t="s">
        <v>21946</v>
      </c>
      <c r="J5994">
        <v>19073</v>
      </c>
      <c r="K5994" t="s">
        <v>21941</v>
      </c>
      <c r="M5994" t="s">
        <v>21942</v>
      </c>
      <c r="N5994" t="s">
        <v>1962</v>
      </c>
      <c r="O5994" t="s">
        <v>20310</v>
      </c>
      <c r="P5994" t="s">
        <v>214</v>
      </c>
      <c r="Q5994" t="s">
        <v>21943</v>
      </c>
      <c r="R5994" t="s">
        <v>383</v>
      </c>
      <c r="T5994">
        <v>0.5</v>
      </c>
      <c r="U5994" t="s">
        <v>17908</v>
      </c>
    </row>
    <row r="5995" spans="1:21" ht="33.75" customHeight="1" x14ac:dyDescent="0.2">
      <c r="A5995" t="s">
        <v>21947</v>
      </c>
      <c r="B5995" t="s">
        <v>21939</v>
      </c>
      <c r="C5995" t="s">
        <v>17786</v>
      </c>
      <c r="E5995" t="s">
        <v>3894</v>
      </c>
      <c r="F5995" t="s">
        <v>4107</v>
      </c>
      <c r="G5995" t="s">
        <v>21948</v>
      </c>
      <c r="J5995">
        <v>19073</v>
      </c>
      <c r="K5995" t="s">
        <v>21941</v>
      </c>
      <c r="M5995" t="s">
        <v>21942</v>
      </c>
      <c r="N5995" t="s">
        <v>1962</v>
      </c>
      <c r="O5995" t="s">
        <v>20310</v>
      </c>
      <c r="P5995" t="s">
        <v>214</v>
      </c>
      <c r="Q5995" t="s">
        <v>21943</v>
      </c>
      <c r="R5995" t="s">
        <v>383</v>
      </c>
      <c r="T5995">
        <v>0.5</v>
      </c>
      <c r="U5995" t="s">
        <v>5399</v>
      </c>
    </row>
    <row r="5996" spans="1:21" ht="33.75" customHeight="1" x14ac:dyDescent="0.2">
      <c r="A5996" t="s">
        <v>21949</v>
      </c>
      <c r="B5996" t="s">
        <v>21939</v>
      </c>
      <c r="C5996" t="s">
        <v>17786</v>
      </c>
      <c r="E5996" t="s">
        <v>3894</v>
      </c>
      <c r="F5996" t="s">
        <v>4107</v>
      </c>
      <c r="G5996" t="s">
        <v>21950</v>
      </c>
      <c r="J5996">
        <v>19073</v>
      </c>
      <c r="K5996" t="s">
        <v>21941</v>
      </c>
      <c r="M5996" t="s">
        <v>21942</v>
      </c>
      <c r="N5996" t="s">
        <v>1999</v>
      </c>
      <c r="O5996" t="s">
        <v>20310</v>
      </c>
      <c r="P5996" t="s">
        <v>214</v>
      </c>
      <c r="Q5996" t="s">
        <v>21943</v>
      </c>
      <c r="R5996" t="s">
        <v>383</v>
      </c>
      <c r="T5996">
        <v>0.5</v>
      </c>
      <c r="U5996" t="s">
        <v>17914</v>
      </c>
    </row>
    <row r="5997" spans="1:21" ht="33.75" customHeight="1" x14ac:dyDescent="0.2">
      <c r="A5997" t="s">
        <v>21951</v>
      </c>
      <c r="B5997" t="s">
        <v>21952</v>
      </c>
      <c r="C5997" t="s">
        <v>17786</v>
      </c>
      <c r="E5997" t="s">
        <v>4674</v>
      </c>
      <c r="F5997" t="s">
        <v>4629</v>
      </c>
      <c r="G5997" t="s">
        <v>21953</v>
      </c>
      <c r="J5997">
        <v>19137</v>
      </c>
      <c r="K5997" t="s">
        <v>21954</v>
      </c>
      <c r="M5997" t="s">
        <v>21955</v>
      </c>
      <c r="N5997" t="s">
        <v>1999</v>
      </c>
      <c r="O5997" t="s">
        <v>4285</v>
      </c>
      <c r="P5997" t="s">
        <v>214</v>
      </c>
      <c r="Q5997" t="s">
        <v>4092</v>
      </c>
      <c r="R5997" t="s">
        <v>383</v>
      </c>
      <c r="T5997">
        <v>2</v>
      </c>
    </row>
    <row r="5998" spans="1:21" ht="33.75" customHeight="1" x14ac:dyDescent="0.2">
      <c r="A5998" t="s">
        <v>21956</v>
      </c>
      <c r="B5998" t="s">
        <v>21952</v>
      </c>
      <c r="C5998" t="s">
        <v>17786</v>
      </c>
      <c r="E5998" t="s">
        <v>4674</v>
      </c>
      <c r="F5998" t="s">
        <v>4629</v>
      </c>
      <c r="G5998" t="s">
        <v>21957</v>
      </c>
      <c r="J5998">
        <v>19137</v>
      </c>
      <c r="K5998" t="s">
        <v>21954</v>
      </c>
      <c r="M5998" t="s">
        <v>21955</v>
      </c>
      <c r="N5998" t="s">
        <v>1999</v>
      </c>
      <c r="O5998" t="s">
        <v>4285</v>
      </c>
      <c r="P5998" t="s">
        <v>214</v>
      </c>
      <c r="Q5998" t="s">
        <v>4092</v>
      </c>
      <c r="R5998" t="s">
        <v>383</v>
      </c>
      <c r="T5998">
        <v>1</v>
      </c>
      <c r="U5998" t="s">
        <v>17911</v>
      </c>
    </row>
    <row r="5999" spans="1:21" ht="33.75" customHeight="1" x14ac:dyDescent="0.2">
      <c r="A5999" t="s">
        <v>21958</v>
      </c>
      <c r="B5999" t="s">
        <v>21959</v>
      </c>
      <c r="C5999" t="s">
        <v>17786</v>
      </c>
      <c r="E5999" t="s">
        <v>4674</v>
      </c>
      <c r="F5999" t="s">
        <v>21960</v>
      </c>
      <c r="G5999" t="s">
        <v>21961</v>
      </c>
      <c r="J5999">
        <v>19144</v>
      </c>
      <c r="K5999" t="s">
        <v>21962</v>
      </c>
      <c r="M5999" t="s">
        <v>21963</v>
      </c>
      <c r="N5999" t="s">
        <v>1999</v>
      </c>
      <c r="O5999" t="s">
        <v>21964</v>
      </c>
      <c r="P5999" t="s">
        <v>214</v>
      </c>
      <c r="Q5999" t="s">
        <v>4092</v>
      </c>
      <c r="R5999" t="s">
        <v>383</v>
      </c>
      <c r="T5999">
        <v>2</v>
      </c>
    </row>
    <row r="6000" spans="1:21" ht="33.75" customHeight="1" x14ac:dyDescent="0.2">
      <c r="A6000" t="s">
        <v>21965</v>
      </c>
      <c r="B6000" t="s">
        <v>21959</v>
      </c>
      <c r="C6000" t="s">
        <v>17786</v>
      </c>
      <c r="E6000" t="s">
        <v>4674</v>
      </c>
      <c r="F6000" t="s">
        <v>21960</v>
      </c>
      <c r="G6000" t="s">
        <v>21966</v>
      </c>
      <c r="J6000">
        <v>19144</v>
      </c>
      <c r="K6000" t="s">
        <v>21962</v>
      </c>
      <c r="M6000" t="s">
        <v>21963</v>
      </c>
      <c r="N6000" t="s">
        <v>1999</v>
      </c>
      <c r="O6000" t="s">
        <v>21964</v>
      </c>
      <c r="P6000" t="s">
        <v>214</v>
      </c>
      <c r="Q6000" t="s">
        <v>4092</v>
      </c>
      <c r="R6000" t="s">
        <v>383</v>
      </c>
      <c r="T6000">
        <v>1</v>
      </c>
      <c r="U6000" t="s">
        <v>17914</v>
      </c>
    </row>
    <row r="6001" spans="1:21" ht="33.75" customHeight="1" x14ac:dyDescent="0.2">
      <c r="A6001" t="s">
        <v>21967</v>
      </c>
      <c r="B6001" t="s">
        <v>21968</v>
      </c>
      <c r="C6001" t="s">
        <v>17786</v>
      </c>
      <c r="E6001" t="s">
        <v>21969</v>
      </c>
      <c r="G6001" t="s">
        <v>21970</v>
      </c>
      <c r="J6001">
        <v>19147</v>
      </c>
      <c r="K6001" t="s">
        <v>378</v>
      </c>
      <c r="M6001" t="s">
        <v>21971</v>
      </c>
      <c r="N6001" t="s">
        <v>1999</v>
      </c>
      <c r="O6001" t="s">
        <v>21972</v>
      </c>
      <c r="P6001" t="s">
        <v>214</v>
      </c>
      <c r="Q6001">
        <v>1</v>
      </c>
      <c r="R6001" t="s">
        <v>383</v>
      </c>
      <c r="T6001">
        <v>2</v>
      </c>
    </row>
    <row r="6002" spans="1:21" ht="33.75" customHeight="1" x14ac:dyDescent="0.2">
      <c r="A6002" t="s">
        <v>21973</v>
      </c>
      <c r="B6002" t="s">
        <v>21974</v>
      </c>
      <c r="C6002" t="s">
        <v>17786</v>
      </c>
      <c r="E6002" t="s">
        <v>3932</v>
      </c>
      <c r="F6002" t="s">
        <v>21975</v>
      </c>
      <c r="G6002" t="s">
        <v>21976</v>
      </c>
      <c r="J6002">
        <v>19148</v>
      </c>
      <c r="K6002" t="s">
        <v>21977</v>
      </c>
      <c r="M6002" t="s">
        <v>21978</v>
      </c>
      <c r="N6002" t="s">
        <v>1999</v>
      </c>
      <c r="O6002" t="s">
        <v>21979</v>
      </c>
      <c r="P6002" t="s">
        <v>214</v>
      </c>
      <c r="Q6002" t="s">
        <v>382</v>
      </c>
      <c r="R6002" t="s">
        <v>383</v>
      </c>
      <c r="T6002">
        <v>1.5</v>
      </c>
    </row>
    <row r="6003" spans="1:21" ht="33.75" customHeight="1" x14ac:dyDescent="0.2">
      <c r="A6003" t="s">
        <v>21980</v>
      </c>
      <c r="B6003" t="s">
        <v>21981</v>
      </c>
      <c r="C6003" t="s">
        <v>17786</v>
      </c>
      <c r="E6003" t="s">
        <v>21982</v>
      </c>
      <c r="G6003" t="s">
        <v>21983</v>
      </c>
      <c r="J6003">
        <v>19150</v>
      </c>
      <c r="K6003" t="s">
        <v>378</v>
      </c>
      <c r="M6003" t="s">
        <v>21984</v>
      </c>
      <c r="N6003" t="s">
        <v>1999</v>
      </c>
      <c r="O6003" t="s">
        <v>21985</v>
      </c>
      <c r="P6003" t="s">
        <v>214</v>
      </c>
      <c r="Q6003" t="s">
        <v>382</v>
      </c>
      <c r="R6003" t="s">
        <v>383</v>
      </c>
      <c r="T6003">
        <v>1.5</v>
      </c>
    </row>
    <row r="6004" spans="1:21" ht="33.75" customHeight="1" x14ac:dyDescent="0.2">
      <c r="A6004" t="s">
        <v>21986</v>
      </c>
      <c r="B6004" t="s">
        <v>21987</v>
      </c>
      <c r="C6004" t="s">
        <v>17786</v>
      </c>
      <c r="E6004" t="s">
        <v>4674</v>
      </c>
      <c r="F6004" t="s">
        <v>21988</v>
      </c>
      <c r="G6004" t="s">
        <v>21989</v>
      </c>
      <c r="J6004">
        <v>19151</v>
      </c>
      <c r="K6004" t="s">
        <v>21954</v>
      </c>
      <c r="M6004" t="s">
        <v>21990</v>
      </c>
      <c r="N6004" t="s">
        <v>1999</v>
      </c>
      <c r="O6004" t="s">
        <v>4071</v>
      </c>
      <c r="P6004" t="s">
        <v>214</v>
      </c>
      <c r="Q6004" t="s">
        <v>4092</v>
      </c>
      <c r="R6004" t="s">
        <v>383</v>
      </c>
      <c r="T6004">
        <v>2.5</v>
      </c>
    </row>
    <row r="6005" spans="1:21" ht="33.75" customHeight="1" x14ac:dyDescent="0.2">
      <c r="A6005" t="s">
        <v>21991</v>
      </c>
      <c r="B6005" t="s">
        <v>21987</v>
      </c>
      <c r="C6005" t="s">
        <v>17786</v>
      </c>
      <c r="E6005" t="s">
        <v>4674</v>
      </c>
      <c r="F6005" t="s">
        <v>21988</v>
      </c>
      <c r="G6005" t="s">
        <v>21992</v>
      </c>
      <c r="J6005">
        <v>19151</v>
      </c>
      <c r="K6005" t="s">
        <v>21954</v>
      </c>
      <c r="M6005" t="s">
        <v>21990</v>
      </c>
      <c r="N6005" t="s">
        <v>1999</v>
      </c>
      <c r="O6005" t="s">
        <v>4071</v>
      </c>
      <c r="P6005" t="s">
        <v>214</v>
      </c>
      <c r="Q6005" t="s">
        <v>4092</v>
      </c>
      <c r="R6005" t="s">
        <v>383</v>
      </c>
      <c r="T6005">
        <v>1</v>
      </c>
      <c r="U6005" t="s">
        <v>17914</v>
      </c>
    </row>
    <row r="6006" spans="1:21" ht="33.75" customHeight="1" x14ac:dyDescent="0.2">
      <c r="A6006" t="s">
        <v>21993</v>
      </c>
      <c r="B6006" t="s">
        <v>21994</v>
      </c>
      <c r="C6006" t="s">
        <v>17786</v>
      </c>
      <c r="E6006" t="s">
        <v>4674</v>
      </c>
      <c r="F6006" t="s">
        <v>21995</v>
      </c>
      <c r="G6006" t="s">
        <v>21996</v>
      </c>
      <c r="J6006">
        <v>19158</v>
      </c>
      <c r="K6006" t="s">
        <v>21997</v>
      </c>
      <c r="M6006" t="s">
        <v>21998</v>
      </c>
      <c r="N6006" t="s">
        <v>1999</v>
      </c>
      <c r="O6006" t="s">
        <v>4285</v>
      </c>
      <c r="P6006" t="s">
        <v>214</v>
      </c>
      <c r="Q6006" t="s">
        <v>4092</v>
      </c>
      <c r="R6006" t="s">
        <v>383</v>
      </c>
      <c r="T6006">
        <v>2</v>
      </c>
    </row>
    <row r="6007" spans="1:21" ht="33.75" customHeight="1" x14ac:dyDescent="0.2">
      <c r="A6007" t="s">
        <v>21999</v>
      </c>
      <c r="B6007" t="s">
        <v>21994</v>
      </c>
      <c r="C6007" t="s">
        <v>17786</v>
      </c>
      <c r="E6007" t="s">
        <v>4674</v>
      </c>
      <c r="F6007" t="s">
        <v>21995</v>
      </c>
      <c r="G6007" t="s">
        <v>22000</v>
      </c>
      <c r="J6007">
        <v>19158</v>
      </c>
      <c r="K6007" t="s">
        <v>21997</v>
      </c>
      <c r="M6007" t="s">
        <v>21998</v>
      </c>
      <c r="N6007" t="s">
        <v>1999</v>
      </c>
      <c r="O6007" t="s">
        <v>4285</v>
      </c>
      <c r="P6007" t="s">
        <v>214</v>
      </c>
      <c r="Q6007" t="s">
        <v>4092</v>
      </c>
      <c r="R6007" t="s">
        <v>383</v>
      </c>
      <c r="T6007">
        <v>1</v>
      </c>
      <c r="U6007" t="s">
        <v>17911</v>
      </c>
    </row>
    <row r="6008" spans="1:21" ht="33.75" customHeight="1" x14ac:dyDescent="0.2">
      <c r="A6008" t="s">
        <v>22001</v>
      </c>
      <c r="B6008" t="s">
        <v>22002</v>
      </c>
      <c r="C6008" t="s">
        <v>17786</v>
      </c>
      <c r="E6008" t="s">
        <v>4038</v>
      </c>
      <c r="G6008" t="s">
        <v>22003</v>
      </c>
      <c r="J6008">
        <v>19161</v>
      </c>
      <c r="K6008" t="s">
        <v>22004</v>
      </c>
      <c r="M6008" t="s">
        <v>22005</v>
      </c>
      <c r="N6008" t="s">
        <v>2038</v>
      </c>
      <c r="O6008" t="s">
        <v>4083</v>
      </c>
      <c r="P6008" t="s">
        <v>214</v>
      </c>
      <c r="Q6008" t="s">
        <v>382</v>
      </c>
      <c r="R6008" t="s">
        <v>383</v>
      </c>
      <c r="T6008">
        <v>1</v>
      </c>
    </row>
    <row r="6009" spans="1:21" ht="33.75" customHeight="1" x14ac:dyDescent="0.2">
      <c r="A6009" t="s">
        <v>22006</v>
      </c>
      <c r="B6009" t="s">
        <v>22007</v>
      </c>
      <c r="C6009" t="s">
        <v>17786</v>
      </c>
      <c r="E6009" t="s">
        <v>3932</v>
      </c>
      <c r="F6009" t="s">
        <v>22008</v>
      </c>
      <c r="G6009" t="s">
        <v>22009</v>
      </c>
      <c r="J6009">
        <v>19162</v>
      </c>
      <c r="K6009" t="s">
        <v>22010</v>
      </c>
      <c r="M6009" t="s">
        <v>22011</v>
      </c>
      <c r="N6009" t="s">
        <v>2038</v>
      </c>
      <c r="O6009" t="s">
        <v>4285</v>
      </c>
      <c r="P6009" t="s">
        <v>214</v>
      </c>
      <c r="Q6009" t="s">
        <v>382</v>
      </c>
      <c r="R6009" t="s">
        <v>383</v>
      </c>
      <c r="T6009">
        <v>1.5</v>
      </c>
    </row>
    <row r="6010" spans="1:21" ht="33.75" customHeight="1" x14ac:dyDescent="0.2">
      <c r="A6010" t="s">
        <v>22012</v>
      </c>
      <c r="B6010" t="s">
        <v>22013</v>
      </c>
      <c r="C6010" t="s">
        <v>17786</v>
      </c>
      <c r="E6010" t="s">
        <v>4674</v>
      </c>
      <c r="F6010" t="s">
        <v>22014</v>
      </c>
      <c r="G6010" t="s">
        <v>22015</v>
      </c>
      <c r="J6010">
        <v>19165</v>
      </c>
      <c r="K6010" t="s">
        <v>22016</v>
      </c>
      <c r="M6010" t="s">
        <v>22017</v>
      </c>
      <c r="N6010" t="s">
        <v>2038</v>
      </c>
      <c r="O6010" t="s">
        <v>4285</v>
      </c>
      <c r="P6010" t="s">
        <v>214</v>
      </c>
      <c r="Q6010" t="s">
        <v>4092</v>
      </c>
      <c r="R6010" t="s">
        <v>383</v>
      </c>
      <c r="T6010">
        <v>2</v>
      </c>
    </row>
    <row r="6011" spans="1:21" ht="33.75" customHeight="1" x14ac:dyDescent="0.2">
      <c r="A6011" t="s">
        <v>22018</v>
      </c>
      <c r="B6011" t="s">
        <v>22013</v>
      </c>
      <c r="C6011" t="s">
        <v>17786</v>
      </c>
      <c r="E6011" t="s">
        <v>4674</v>
      </c>
      <c r="F6011" t="s">
        <v>22014</v>
      </c>
      <c r="G6011" t="s">
        <v>22019</v>
      </c>
      <c r="J6011">
        <v>19165</v>
      </c>
      <c r="K6011" t="s">
        <v>22016</v>
      </c>
      <c r="M6011" t="s">
        <v>22017</v>
      </c>
      <c r="N6011" t="s">
        <v>2038</v>
      </c>
      <c r="O6011" t="s">
        <v>4285</v>
      </c>
      <c r="P6011" t="s">
        <v>214</v>
      </c>
      <c r="Q6011" t="s">
        <v>4092</v>
      </c>
      <c r="R6011" t="s">
        <v>383</v>
      </c>
      <c r="T6011">
        <v>1</v>
      </c>
      <c r="U6011" t="s">
        <v>17911</v>
      </c>
    </row>
    <row r="6012" spans="1:21" ht="33.75" customHeight="1" x14ac:dyDescent="0.2">
      <c r="A6012" t="s">
        <v>22020</v>
      </c>
      <c r="B6012" t="s">
        <v>22021</v>
      </c>
      <c r="C6012" t="s">
        <v>17786</v>
      </c>
      <c r="E6012" t="s">
        <v>3932</v>
      </c>
      <c r="F6012" t="s">
        <v>22022</v>
      </c>
      <c r="G6012" t="s">
        <v>22023</v>
      </c>
      <c r="J6012">
        <v>19169</v>
      </c>
      <c r="K6012" t="s">
        <v>22010</v>
      </c>
      <c r="M6012" t="s">
        <v>22024</v>
      </c>
      <c r="N6012" t="s">
        <v>2038</v>
      </c>
      <c r="O6012" t="s">
        <v>20310</v>
      </c>
      <c r="P6012" t="s">
        <v>214</v>
      </c>
      <c r="Q6012" t="s">
        <v>382</v>
      </c>
      <c r="R6012" t="s">
        <v>383</v>
      </c>
      <c r="T6012">
        <v>1.5</v>
      </c>
    </row>
    <row r="6013" spans="1:21" ht="33.75" customHeight="1" x14ac:dyDescent="0.2">
      <c r="A6013" t="s">
        <v>22025</v>
      </c>
      <c r="B6013" t="s">
        <v>22026</v>
      </c>
      <c r="C6013" t="s">
        <v>17786</v>
      </c>
      <c r="E6013" t="s">
        <v>3932</v>
      </c>
      <c r="F6013" t="s">
        <v>22027</v>
      </c>
      <c r="G6013" t="s">
        <v>22028</v>
      </c>
      <c r="J6013">
        <v>19171</v>
      </c>
      <c r="K6013" t="s">
        <v>22029</v>
      </c>
      <c r="M6013" t="s">
        <v>22030</v>
      </c>
      <c r="N6013" t="s">
        <v>2038</v>
      </c>
      <c r="O6013" t="s">
        <v>20310</v>
      </c>
      <c r="P6013" t="s">
        <v>214</v>
      </c>
      <c r="Q6013">
        <v>1</v>
      </c>
      <c r="R6013" t="s">
        <v>383</v>
      </c>
      <c r="T6013">
        <v>1</v>
      </c>
    </row>
    <row r="6014" spans="1:21" ht="33.75" customHeight="1" x14ac:dyDescent="0.2">
      <c r="A6014" t="s">
        <v>22031</v>
      </c>
      <c r="B6014" t="s">
        <v>22032</v>
      </c>
      <c r="C6014" t="s">
        <v>17786</v>
      </c>
      <c r="E6014" t="s">
        <v>22033</v>
      </c>
      <c r="G6014" t="s">
        <v>22034</v>
      </c>
      <c r="J6014">
        <v>19171</v>
      </c>
      <c r="K6014" t="s">
        <v>22035</v>
      </c>
      <c r="M6014" t="s">
        <v>22036</v>
      </c>
      <c r="N6014" t="s">
        <v>2038</v>
      </c>
      <c r="O6014" t="s">
        <v>22037</v>
      </c>
      <c r="P6014" t="s">
        <v>214</v>
      </c>
      <c r="Q6014" t="s">
        <v>22038</v>
      </c>
      <c r="R6014" t="s">
        <v>383</v>
      </c>
      <c r="T6014">
        <v>1</v>
      </c>
    </row>
    <row r="6015" spans="1:21" ht="33.75" customHeight="1" x14ac:dyDescent="0.2">
      <c r="A6015" t="s">
        <v>22039</v>
      </c>
      <c r="B6015" t="s">
        <v>22032</v>
      </c>
      <c r="C6015" t="s">
        <v>17786</v>
      </c>
      <c r="E6015" t="s">
        <v>22033</v>
      </c>
      <c r="G6015" t="s">
        <v>22040</v>
      </c>
      <c r="J6015">
        <v>19171</v>
      </c>
      <c r="K6015" t="s">
        <v>22035</v>
      </c>
      <c r="M6015" t="s">
        <v>22036</v>
      </c>
      <c r="N6015" t="s">
        <v>2038</v>
      </c>
      <c r="O6015" t="s">
        <v>22037</v>
      </c>
      <c r="P6015" t="s">
        <v>214</v>
      </c>
      <c r="Q6015" t="s">
        <v>22038</v>
      </c>
      <c r="R6015" t="s">
        <v>383</v>
      </c>
      <c r="T6015">
        <v>2</v>
      </c>
      <c r="U6015" t="s">
        <v>5399</v>
      </c>
    </row>
    <row r="6016" spans="1:21" ht="33.75" customHeight="1" x14ac:dyDescent="0.2">
      <c r="A6016" t="s">
        <v>22041</v>
      </c>
      <c r="B6016" t="s">
        <v>22032</v>
      </c>
      <c r="C6016" t="s">
        <v>17786</v>
      </c>
      <c r="E6016" t="s">
        <v>22033</v>
      </c>
      <c r="G6016" t="s">
        <v>22042</v>
      </c>
      <c r="J6016">
        <v>19171</v>
      </c>
      <c r="K6016" t="s">
        <v>22035</v>
      </c>
      <c r="M6016" t="s">
        <v>22036</v>
      </c>
      <c r="N6016" t="s">
        <v>2038</v>
      </c>
      <c r="O6016" t="s">
        <v>22037</v>
      </c>
      <c r="P6016" t="s">
        <v>214</v>
      </c>
      <c r="Q6016" t="s">
        <v>22038</v>
      </c>
      <c r="R6016" t="s">
        <v>383</v>
      </c>
      <c r="T6016">
        <v>1.5</v>
      </c>
      <c r="U6016" t="s">
        <v>17911</v>
      </c>
    </row>
    <row r="6017" spans="1:21" ht="33.75" customHeight="1" x14ac:dyDescent="0.2">
      <c r="A6017" t="s">
        <v>22043</v>
      </c>
      <c r="B6017" t="s">
        <v>22044</v>
      </c>
      <c r="C6017" t="s">
        <v>17786</v>
      </c>
      <c r="E6017" t="s">
        <v>4674</v>
      </c>
      <c r="F6017" t="s">
        <v>22045</v>
      </c>
      <c r="G6017" t="s">
        <v>22046</v>
      </c>
      <c r="J6017">
        <v>19172</v>
      </c>
      <c r="K6017" t="s">
        <v>22047</v>
      </c>
      <c r="M6017" t="s">
        <v>22048</v>
      </c>
      <c r="N6017" t="s">
        <v>2038</v>
      </c>
      <c r="O6017" t="s">
        <v>22049</v>
      </c>
      <c r="P6017" t="s">
        <v>214</v>
      </c>
      <c r="Q6017" t="s">
        <v>382</v>
      </c>
      <c r="R6017" t="s">
        <v>383</v>
      </c>
      <c r="T6017">
        <v>1</v>
      </c>
      <c r="U6017" t="s">
        <v>17911</v>
      </c>
    </row>
    <row r="6018" spans="1:21" ht="33.75" customHeight="1" x14ac:dyDescent="0.2">
      <c r="A6018" t="s">
        <v>22050</v>
      </c>
      <c r="B6018" t="s">
        <v>22051</v>
      </c>
      <c r="C6018" t="s">
        <v>17786</v>
      </c>
      <c r="E6018" t="s">
        <v>3932</v>
      </c>
      <c r="F6018" t="s">
        <v>22052</v>
      </c>
      <c r="G6018" t="s">
        <v>22053</v>
      </c>
      <c r="J6018">
        <v>19176</v>
      </c>
      <c r="K6018" t="s">
        <v>22054</v>
      </c>
      <c r="M6018" t="s">
        <v>22055</v>
      </c>
      <c r="N6018" t="s">
        <v>2038</v>
      </c>
      <c r="O6018" t="s">
        <v>4042</v>
      </c>
      <c r="P6018" t="s">
        <v>214</v>
      </c>
      <c r="Q6018" t="s">
        <v>382</v>
      </c>
      <c r="R6018" t="s">
        <v>383</v>
      </c>
      <c r="T6018">
        <v>1</v>
      </c>
    </row>
    <row r="6019" spans="1:21" ht="33.75" customHeight="1" x14ac:dyDescent="0.2">
      <c r="A6019" t="s">
        <v>22056</v>
      </c>
      <c r="B6019" t="s">
        <v>22057</v>
      </c>
      <c r="C6019" t="s">
        <v>17786</v>
      </c>
      <c r="E6019" t="s">
        <v>4674</v>
      </c>
      <c r="F6019" t="s">
        <v>22058</v>
      </c>
      <c r="G6019" t="s">
        <v>22059</v>
      </c>
      <c r="J6019">
        <v>19179</v>
      </c>
      <c r="K6019" t="s">
        <v>22060</v>
      </c>
      <c r="M6019" t="s">
        <v>22061</v>
      </c>
      <c r="N6019" t="s">
        <v>2038</v>
      </c>
      <c r="O6019" t="s">
        <v>4083</v>
      </c>
      <c r="P6019" t="s">
        <v>214</v>
      </c>
      <c r="Q6019" t="s">
        <v>4092</v>
      </c>
      <c r="R6019" t="s">
        <v>383</v>
      </c>
      <c r="T6019">
        <v>1.5</v>
      </c>
    </row>
    <row r="6020" spans="1:21" ht="33.75" customHeight="1" x14ac:dyDescent="0.2">
      <c r="A6020" t="s">
        <v>22062</v>
      </c>
      <c r="B6020" t="s">
        <v>22057</v>
      </c>
      <c r="C6020" t="s">
        <v>17786</v>
      </c>
      <c r="E6020" t="s">
        <v>4674</v>
      </c>
      <c r="F6020" t="s">
        <v>22058</v>
      </c>
      <c r="G6020" t="s">
        <v>22063</v>
      </c>
      <c r="J6020">
        <v>19179</v>
      </c>
      <c r="K6020" t="s">
        <v>22060</v>
      </c>
      <c r="M6020" t="s">
        <v>22061</v>
      </c>
      <c r="N6020" t="s">
        <v>2081</v>
      </c>
      <c r="O6020" t="s">
        <v>4083</v>
      </c>
      <c r="P6020" t="s">
        <v>214</v>
      </c>
      <c r="Q6020" t="s">
        <v>4092</v>
      </c>
      <c r="R6020" t="s">
        <v>383</v>
      </c>
      <c r="T6020">
        <v>1</v>
      </c>
      <c r="U6020" t="s">
        <v>17911</v>
      </c>
    </row>
    <row r="6021" spans="1:21" ht="33.75" customHeight="1" x14ac:dyDescent="0.2">
      <c r="A6021" t="s">
        <v>22064</v>
      </c>
      <c r="B6021" t="s">
        <v>22065</v>
      </c>
      <c r="C6021" t="s">
        <v>17786</v>
      </c>
      <c r="E6021" t="s">
        <v>4038</v>
      </c>
      <c r="G6021" t="s">
        <v>22066</v>
      </c>
      <c r="J6021">
        <v>19182</v>
      </c>
      <c r="K6021" t="s">
        <v>22067</v>
      </c>
      <c r="M6021" t="s">
        <v>22068</v>
      </c>
      <c r="N6021" t="s">
        <v>2081</v>
      </c>
      <c r="O6021" t="s">
        <v>22069</v>
      </c>
      <c r="P6021" t="s">
        <v>214</v>
      </c>
      <c r="Q6021" t="s">
        <v>382</v>
      </c>
      <c r="R6021" t="s">
        <v>383</v>
      </c>
      <c r="T6021">
        <v>1.5</v>
      </c>
    </row>
    <row r="6022" spans="1:21" ht="33.75" customHeight="1" x14ac:dyDescent="0.2">
      <c r="A6022" t="s">
        <v>22070</v>
      </c>
      <c r="B6022" t="s">
        <v>22071</v>
      </c>
      <c r="C6022" t="s">
        <v>17786</v>
      </c>
      <c r="E6022" t="s">
        <v>4038</v>
      </c>
      <c r="G6022" t="s">
        <v>22072</v>
      </c>
      <c r="J6022">
        <v>19182</v>
      </c>
      <c r="K6022" t="s">
        <v>22073</v>
      </c>
      <c r="M6022" t="s">
        <v>22074</v>
      </c>
      <c r="N6022" t="s">
        <v>2081</v>
      </c>
      <c r="O6022" t="s">
        <v>22075</v>
      </c>
      <c r="P6022" t="s">
        <v>214</v>
      </c>
      <c r="Q6022" t="s">
        <v>382</v>
      </c>
      <c r="R6022" t="s">
        <v>383</v>
      </c>
      <c r="T6022">
        <v>2</v>
      </c>
    </row>
    <row r="6023" spans="1:21" ht="33.75" customHeight="1" x14ac:dyDescent="0.2">
      <c r="A6023" t="s">
        <v>22076</v>
      </c>
      <c r="B6023" t="s">
        <v>22077</v>
      </c>
      <c r="C6023" t="s">
        <v>17786</v>
      </c>
      <c r="E6023" t="s">
        <v>4674</v>
      </c>
      <c r="F6023" t="s">
        <v>4687</v>
      </c>
      <c r="G6023" t="s">
        <v>22078</v>
      </c>
      <c r="J6023">
        <v>19186</v>
      </c>
      <c r="K6023" t="s">
        <v>21954</v>
      </c>
      <c r="M6023" t="s">
        <v>22079</v>
      </c>
      <c r="N6023" t="s">
        <v>2081</v>
      </c>
      <c r="O6023" t="s">
        <v>20265</v>
      </c>
      <c r="P6023" t="s">
        <v>214</v>
      </c>
      <c r="Q6023" t="s">
        <v>382</v>
      </c>
      <c r="R6023" t="s">
        <v>383</v>
      </c>
      <c r="T6023">
        <v>1.5</v>
      </c>
    </row>
    <row r="6024" spans="1:21" ht="33.75" customHeight="1" x14ac:dyDescent="0.2">
      <c r="A6024" t="s">
        <v>22080</v>
      </c>
      <c r="B6024" t="s">
        <v>22077</v>
      </c>
      <c r="C6024" t="s">
        <v>17786</v>
      </c>
      <c r="E6024" t="s">
        <v>4674</v>
      </c>
      <c r="F6024" t="s">
        <v>4687</v>
      </c>
      <c r="G6024" t="s">
        <v>22081</v>
      </c>
      <c r="J6024">
        <v>19186</v>
      </c>
      <c r="K6024" t="s">
        <v>21954</v>
      </c>
      <c r="M6024" t="s">
        <v>22079</v>
      </c>
      <c r="N6024" t="s">
        <v>2081</v>
      </c>
      <c r="O6024" t="s">
        <v>20265</v>
      </c>
      <c r="P6024" t="s">
        <v>214</v>
      </c>
      <c r="Q6024" t="s">
        <v>382</v>
      </c>
      <c r="R6024" t="s">
        <v>383</v>
      </c>
      <c r="T6024">
        <v>1</v>
      </c>
      <c r="U6024" t="s">
        <v>17914</v>
      </c>
    </row>
    <row r="6025" spans="1:21" ht="33.75" customHeight="1" x14ac:dyDescent="0.2">
      <c r="A6025" t="s">
        <v>22082</v>
      </c>
      <c r="B6025" t="s">
        <v>22083</v>
      </c>
      <c r="C6025" t="s">
        <v>17786</v>
      </c>
      <c r="E6025" t="s">
        <v>4674</v>
      </c>
      <c r="F6025" t="s">
        <v>22084</v>
      </c>
      <c r="G6025" t="s">
        <v>22085</v>
      </c>
      <c r="J6025">
        <v>19193</v>
      </c>
      <c r="K6025" t="s">
        <v>22086</v>
      </c>
      <c r="M6025" t="s">
        <v>22087</v>
      </c>
      <c r="N6025" t="s">
        <v>2081</v>
      </c>
      <c r="O6025" t="s">
        <v>22088</v>
      </c>
      <c r="P6025" t="s">
        <v>214</v>
      </c>
      <c r="Q6025" t="s">
        <v>4540</v>
      </c>
      <c r="R6025" t="s">
        <v>383</v>
      </c>
      <c r="T6025">
        <v>2</v>
      </c>
    </row>
    <row r="6026" spans="1:21" ht="33.75" customHeight="1" x14ac:dyDescent="0.2">
      <c r="A6026" t="s">
        <v>22089</v>
      </c>
      <c r="B6026" t="s">
        <v>22083</v>
      </c>
      <c r="C6026" t="s">
        <v>17786</v>
      </c>
      <c r="E6026" t="s">
        <v>4674</v>
      </c>
      <c r="F6026" t="s">
        <v>22084</v>
      </c>
      <c r="G6026" t="s">
        <v>22090</v>
      </c>
      <c r="J6026">
        <v>19193</v>
      </c>
      <c r="K6026" t="s">
        <v>22086</v>
      </c>
      <c r="M6026" t="s">
        <v>22087</v>
      </c>
      <c r="N6026" t="s">
        <v>2081</v>
      </c>
      <c r="O6026" t="s">
        <v>22088</v>
      </c>
      <c r="P6026" t="s">
        <v>214</v>
      </c>
      <c r="Q6026" t="s">
        <v>4540</v>
      </c>
      <c r="R6026" t="s">
        <v>383</v>
      </c>
      <c r="T6026">
        <v>1</v>
      </c>
      <c r="U6026" t="s">
        <v>17911</v>
      </c>
    </row>
    <row r="6027" spans="1:21" ht="33.75" customHeight="1" x14ac:dyDescent="0.2">
      <c r="A6027" t="s">
        <v>22091</v>
      </c>
      <c r="B6027" t="s">
        <v>22083</v>
      </c>
      <c r="C6027" t="s">
        <v>17786</v>
      </c>
      <c r="E6027" t="s">
        <v>4674</v>
      </c>
      <c r="F6027" t="s">
        <v>22084</v>
      </c>
      <c r="G6027" t="s">
        <v>22092</v>
      </c>
      <c r="J6027">
        <v>19193</v>
      </c>
      <c r="K6027" t="s">
        <v>22086</v>
      </c>
      <c r="M6027" t="s">
        <v>22087</v>
      </c>
      <c r="N6027" t="s">
        <v>2081</v>
      </c>
      <c r="O6027" t="s">
        <v>22088</v>
      </c>
      <c r="P6027" t="s">
        <v>214</v>
      </c>
      <c r="Q6027" t="s">
        <v>4540</v>
      </c>
      <c r="R6027" t="s">
        <v>383</v>
      </c>
      <c r="T6027">
        <v>1</v>
      </c>
      <c r="U6027" t="s">
        <v>17911</v>
      </c>
    </row>
    <row r="6028" spans="1:21" ht="33.75" customHeight="1" x14ac:dyDescent="0.2">
      <c r="A6028" t="s">
        <v>22093</v>
      </c>
      <c r="B6028" t="s">
        <v>22094</v>
      </c>
      <c r="C6028" t="s">
        <v>17786</v>
      </c>
      <c r="E6028" t="s">
        <v>4674</v>
      </c>
      <c r="F6028" t="s">
        <v>4728</v>
      </c>
      <c r="G6028" t="s">
        <v>22095</v>
      </c>
      <c r="J6028">
        <v>19204</v>
      </c>
      <c r="K6028" t="s">
        <v>22096</v>
      </c>
      <c r="M6028" t="s">
        <v>22097</v>
      </c>
      <c r="N6028" t="s">
        <v>2081</v>
      </c>
      <c r="O6028" t="s">
        <v>22049</v>
      </c>
      <c r="P6028" t="s">
        <v>214</v>
      </c>
      <c r="Q6028" t="s">
        <v>4092</v>
      </c>
      <c r="R6028" t="s">
        <v>383</v>
      </c>
      <c r="T6028">
        <v>2</v>
      </c>
    </row>
    <row r="6029" spans="1:21" ht="33.75" customHeight="1" x14ac:dyDescent="0.2">
      <c r="A6029" t="s">
        <v>22098</v>
      </c>
      <c r="B6029" t="s">
        <v>22094</v>
      </c>
      <c r="C6029" t="s">
        <v>17786</v>
      </c>
      <c r="E6029" t="s">
        <v>4674</v>
      </c>
      <c r="F6029" t="s">
        <v>4728</v>
      </c>
      <c r="G6029" t="s">
        <v>22099</v>
      </c>
      <c r="J6029">
        <v>19204</v>
      </c>
      <c r="K6029" t="s">
        <v>22096</v>
      </c>
      <c r="M6029" t="s">
        <v>22097</v>
      </c>
      <c r="N6029" t="s">
        <v>2081</v>
      </c>
      <c r="O6029" t="s">
        <v>22049</v>
      </c>
      <c r="P6029" t="s">
        <v>214</v>
      </c>
      <c r="Q6029" t="s">
        <v>4092</v>
      </c>
      <c r="R6029" t="s">
        <v>383</v>
      </c>
      <c r="T6029">
        <v>1.5</v>
      </c>
      <c r="U6029" t="s">
        <v>17914</v>
      </c>
    </row>
    <row r="6030" spans="1:21" ht="33.75" customHeight="1" x14ac:dyDescent="0.2">
      <c r="A6030" t="s">
        <v>22100</v>
      </c>
      <c r="B6030" t="s">
        <v>22101</v>
      </c>
      <c r="C6030" t="s">
        <v>17786</v>
      </c>
      <c r="E6030" t="s">
        <v>4674</v>
      </c>
      <c r="F6030" t="s">
        <v>22102</v>
      </c>
      <c r="G6030" t="s">
        <v>22103</v>
      </c>
      <c r="J6030">
        <v>19207</v>
      </c>
      <c r="K6030" t="s">
        <v>22016</v>
      </c>
      <c r="M6030" t="s">
        <v>22104</v>
      </c>
      <c r="N6030" t="s">
        <v>2081</v>
      </c>
      <c r="O6030" t="s">
        <v>4118</v>
      </c>
      <c r="P6030" t="s">
        <v>214</v>
      </c>
      <c r="Q6030" t="s">
        <v>4092</v>
      </c>
      <c r="R6030" t="s">
        <v>383</v>
      </c>
      <c r="T6030">
        <v>2.5</v>
      </c>
    </row>
    <row r="6031" spans="1:21" ht="33.75" customHeight="1" x14ac:dyDescent="0.2">
      <c r="A6031" t="s">
        <v>22105</v>
      </c>
      <c r="B6031" t="s">
        <v>22101</v>
      </c>
      <c r="C6031" t="s">
        <v>17786</v>
      </c>
      <c r="E6031" t="s">
        <v>4674</v>
      </c>
      <c r="F6031" t="s">
        <v>22102</v>
      </c>
      <c r="G6031" t="s">
        <v>22106</v>
      </c>
      <c r="J6031">
        <v>19207</v>
      </c>
      <c r="K6031" t="s">
        <v>22016</v>
      </c>
      <c r="M6031" t="s">
        <v>22104</v>
      </c>
      <c r="N6031" t="s">
        <v>2081</v>
      </c>
      <c r="O6031" t="s">
        <v>4118</v>
      </c>
      <c r="P6031" t="s">
        <v>214</v>
      </c>
      <c r="Q6031" t="s">
        <v>4092</v>
      </c>
      <c r="R6031" t="s">
        <v>383</v>
      </c>
      <c r="T6031">
        <v>1</v>
      </c>
    </row>
    <row r="6032" spans="1:21" ht="33.75" customHeight="1" x14ac:dyDescent="0.2">
      <c r="A6032" t="s">
        <v>22107</v>
      </c>
      <c r="B6032" t="s">
        <v>22108</v>
      </c>
      <c r="C6032" t="s">
        <v>17786</v>
      </c>
      <c r="E6032" t="s">
        <v>22109</v>
      </c>
      <c r="G6032" t="s">
        <v>22110</v>
      </c>
      <c r="J6032">
        <v>19217</v>
      </c>
      <c r="K6032" t="s">
        <v>22111</v>
      </c>
      <c r="M6032" t="s">
        <v>22112</v>
      </c>
      <c r="N6032" t="s">
        <v>2124</v>
      </c>
      <c r="O6032" t="s">
        <v>20270</v>
      </c>
      <c r="P6032" t="s">
        <v>214</v>
      </c>
      <c r="Q6032" t="s">
        <v>382</v>
      </c>
      <c r="R6032" t="s">
        <v>383</v>
      </c>
      <c r="T6032">
        <v>2</v>
      </c>
    </row>
    <row r="6033" spans="1:21" ht="33.75" customHeight="1" x14ac:dyDescent="0.2">
      <c r="A6033" t="s">
        <v>22113</v>
      </c>
      <c r="B6033" t="s">
        <v>22114</v>
      </c>
      <c r="C6033" t="s">
        <v>17786</v>
      </c>
      <c r="E6033" t="s">
        <v>4163</v>
      </c>
      <c r="G6033" t="s">
        <v>22115</v>
      </c>
      <c r="J6033">
        <v>19226</v>
      </c>
      <c r="K6033" t="s">
        <v>22116</v>
      </c>
      <c r="M6033" t="s">
        <v>22117</v>
      </c>
      <c r="N6033" t="s">
        <v>2124</v>
      </c>
      <c r="O6033" t="s">
        <v>4180</v>
      </c>
      <c r="P6033" t="s">
        <v>214</v>
      </c>
      <c r="Q6033" t="s">
        <v>382</v>
      </c>
      <c r="R6033" t="s">
        <v>383</v>
      </c>
      <c r="T6033">
        <v>0.5</v>
      </c>
    </row>
    <row r="6034" spans="1:21" ht="33.75" customHeight="1" x14ac:dyDescent="0.2">
      <c r="A6034" t="s">
        <v>22118</v>
      </c>
      <c r="B6034" t="s">
        <v>4534</v>
      </c>
      <c r="C6034" t="s">
        <v>17786</v>
      </c>
      <c r="E6034" t="s">
        <v>4535</v>
      </c>
      <c r="F6034" t="s">
        <v>4536</v>
      </c>
      <c r="G6034" t="s">
        <v>22119</v>
      </c>
      <c r="J6034">
        <v>19223</v>
      </c>
      <c r="K6034" t="s">
        <v>378</v>
      </c>
      <c r="M6034" t="s">
        <v>4538</v>
      </c>
      <c r="N6034" t="s">
        <v>2124</v>
      </c>
      <c r="O6034" t="s">
        <v>4539</v>
      </c>
      <c r="P6034" t="s">
        <v>214</v>
      </c>
      <c r="Q6034" t="s">
        <v>4540</v>
      </c>
      <c r="R6034" t="s">
        <v>383</v>
      </c>
      <c r="T6034">
        <v>1</v>
      </c>
      <c r="U6034" t="s">
        <v>22120</v>
      </c>
    </row>
    <row r="6035" spans="1:21" ht="33.75" customHeight="1" x14ac:dyDescent="0.2">
      <c r="A6035" t="s">
        <v>22121</v>
      </c>
      <c r="B6035" t="s">
        <v>22122</v>
      </c>
      <c r="C6035" t="s">
        <v>17786</v>
      </c>
      <c r="E6035" t="s">
        <v>22123</v>
      </c>
      <c r="F6035" t="s">
        <v>22124</v>
      </c>
      <c r="G6035" t="s">
        <v>22125</v>
      </c>
      <c r="J6035">
        <v>19266</v>
      </c>
      <c r="K6035" t="s">
        <v>22126</v>
      </c>
      <c r="M6035" t="s">
        <v>22127</v>
      </c>
      <c r="N6035" t="s">
        <v>2124</v>
      </c>
      <c r="O6035" t="s">
        <v>22128</v>
      </c>
      <c r="P6035" t="s">
        <v>214</v>
      </c>
      <c r="Q6035" t="s">
        <v>382</v>
      </c>
      <c r="R6035" t="s">
        <v>383</v>
      </c>
      <c r="T6035">
        <v>1.5</v>
      </c>
    </row>
    <row r="6036" spans="1:21" ht="33.75" customHeight="1" x14ac:dyDescent="0.2">
      <c r="A6036" t="s">
        <v>22129</v>
      </c>
      <c r="B6036" t="s">
        <v>22130</v>
      </c>
      <c r="C6036" t="s">
        <v>17786</v>
      </c>
      <c r="E6036" t="s">
        <v>4674</v>
      </c>
      <c r="F6036" t="s">
        <v>22131</v>
      </c>
      <c r="G6036" t="s">
        <v>22132</v>
      </c>
      <c r="J6036">
        <v>19256</v>
      </c>
      <c r="K6036" t="s">
        <v>22133</v>
      </c>
      <c r="M6036" t="s">
        <v>22134</v>
      </c>
      <c r="N6036" t="s">
        <v>2124</v>
      </c>
      <c r="O6036" t="s">
        <v>3937</v>
      </c>
      <c r="P6036" t="s">
        <v>214</v>
      </c>
      <c r="Q6036" t="s">
        <v>4092</v>
      </c>
      <c r="R6036" t="s">
        <v>383</v>
      </c>
      <c r="T6036">
        <v>1.5</v>
      </c>
    </row>
    <row r="6037" spans="1:21" ht="33.75" customHeight="1" x14ac:dyDescent="0.2">
      <c r="A6037" t="s">
        <v>22135</v>
      </c>
      <c r="B6037" t="s">
        <v>22130</v>
      </c>
      <c r="C6037" t="s">
        <v>17786</v>
      </c>
      <c r="E6037" t="s">
        <v>4674</v>
      </c>
      <c r="F6037" t="s">
        <v>22131</v>
      </c>
      <c r="G6037" t="s">
        <v>22136</v>
      </c>
      <c r="J6037">
        <v>19256</v>
      </c>
      <c r="K6037" t="s">
        <v>22133</v>
      </c>
      <c r="M6037" t="s">
        <v>22134</v>
      </c>
      <c r="N6037" t="s">
        <v>2124</v>
      </c>
      <c r="O6037" t="s">
        <v>3937</v>
      </c>
      <c r="P6037" t="s">
        <v>214</v>
      </c>
      <c r="Q6037" t="s">
        <v>4092</v>
      </c>
      <c r="R6037" t="s">
        <v>383</v>
      </c>
      <c r="T6037">
        <v>1.5</v>
      </c>
      <c r="U6037" t="s">
        <v>17914</v>
      </c>
    </row>
    <row r="6038" spans="1:21" ht="33.75" customHeight="1" x14ac:dyDescent="0.2">
      <c r="A6038" t="s">
        <v>22137</v>
      </c>
      <c r="B6038" t="s">
        <v>22138</v>
      </c>
      <c r="C6038" t="s">
        <v>17786</v>
      </c>
      <c r="E6038" t="s">
        <v>4674</v>
      </c>
      <c r="F6038" t="s">
        <v>22139</v>
      </c>
      <c r="G6038" t="s">
        <v>22140</v>
      </c>
      <c r="J6038">
        <v>19263</v>
      </c>
      <c r="K6038" t="s">
        <v>22141</v>
      </c>
      <c r="M6038" t="s">
        <v>22142</v>
      </c>
      <c r="N6038" t="s">
        <v>2124</v>
      </c>
      <c r="O6038" t="s">
        <v>5104</v>
      </c>
      <c r="P6038" t="s">
        <v>214</v>
      </c>
      <c r="Q6038" t="s">
        <v>4092</v>
      </c>
      <c r="R6038" t="s">
        <v>383</v>
      </c>
      <c r="T6038">
        <v>0.5</v>
      </c>
    </row>
    <row r="6039" spans="1:21" ht="33.75" customHeight="1" x14ac:dyDescent="0.2">
      <c r="A6039" t="s">
        <v>22143</v>
      </c>
      <c r="B6039" t="s">
        <v>22138</v>
      </c>
      <c r="C6039" t="s">
        <v>17786</v>
      </c>
      <c r="E6039" t="s">
        <v>4674</v>
      </c>
      <c r="F6039" t="s">
        <v>22139</v>
      </c>
      <c r="G6039" t="s">
        <v>22144</v>
      </c>
      <c r="J6039">
        <v>19263</v>
      </c>
      <c r="K6039" t="s">
        <v>22141</v>
      </c>
      <c r="M6039" t="s">
        <v>22142</v>
      </c>
      <c r="N6039" t="s">
        <v>2124</v>
      </c>
      <c r="O6039" t="s">
        <v>5104</v>
      </c>
      <c r="P6039" t="s">
        <v>214</v>
      </c>
      <c r="Q6039" t="s">
        <v>4092</v>
      </c>
      <c r="R6039" t="s">
        <v>383</v>
      </c>
      <c r="T6039">
        <v>1</v>
      </c>
      <c r="U6039" t="s">
        <v>17911</v>
      </c>
    </row>
    <row r="6040" spans="1:21" ht="33.75" customHeight="1" x14ac:dyDescent="0.2">
      <c r="A6040" t="s">
        <v>22145</v>
      </c>
      <c r="B6040" t="s">
        <v>22146</v>
      </c>
      <c r="C6040" t="s">
        <v>17786</v>
      </c>
      <c r="E6040" t="s">
        <v>4563</v>
      </c>
      <c r="F6040" t="s">
        <v>22147</v>
      </c>
      <c r="G6040" t="s">
        <v>22148</v>
      </c>
      <c r="J6040">
        <v>19269</v>
      </c>
      <c r="K6040" t="s">
        <v>22149</v>
      </c>
      <c r="M6040" t="s">
        <v>22150</v>
      </c>
      <c r="N6040" t="s">
        <v>2124</v>
      </c>
      <c r="O6040" t="s">
        <v>4118</v>
      </c>
      <c r="P6040" t="s">
        <v>214</v>
      </c>
      <c r="Q6040" t="s">
        <v>382</v>
      </c>
      <c r="R6040" t="s">
        <v>383</v>
      </c>
      <c r="T6040">
        <v>2</v>
      </c>
    </row>
    <row r="6041" spans="1:21" ht="33.75" customHeight="1" x14ac:dyDescent="0.2">
      <c r="A6041" t="s">
        <v>22151</v>
      </c>
      <c r="B6041" t="s">
        <v>22152</v>
      </c>
      <c r="C6041" t="s">
        <v>17786</v>
      </c>
      <c r="E6041" t="s">
        <v>4563</v>
      </c>
      <c r="F6041" t="s">
        <v>22153</v>
      </c>
      <c r="G6041" t="s">
        <v>22154</v>
      </c>
      <c r="J6041">
        <v>19280</v>
      </c>
      <c r="K6041" t="s">
        <v>69</v>
      </c>
      <c r="M6041" t="s">
        <v>22155</v>
      </c>
      <c r="N6041" t="s">
        <v>2124</v>
      </c>
      <c r="O6041" t="s">
        <v>22156</v>
      </c>
      <c r="P6041" t="s">
        <v>214</v>
      </c>
      <c r="Q6041" t="s">
        <v>382</v>
      </c>
      <c r="R6041" t="s">
        <v>383</v>
      </c>
      <c r="T6041">
        <v>1</v>
      </c>
    </row>
    <row r="6042" spans="1:21" ht="33.75" customHeight="1" x14ac:dyDescent="0.2">
      <c r="A6042" t="s">
        <v>22157</v>
      </c>
      <c r="B6042" t="s">
        <v>22158</v>
      </c>
      <c r="C6042" t="s">
        <v>17786</v>
      </c>
      <c r="E6042" t="s">
        <v>22159</v>
      </c>
      <c r="G6042" t="s">
        <v>22160</v>
      </c>
      <c r="K6042" t="s">
        <v>22161</v>
      </c>
      <c r="M6042" t="s">
        <v>22162</v>
      </c>
      <c r="N6042" t="s">
        <v>2124</v>
      </c>
      <c r="O6042" t="s">
        <v>20337</v>
      </c>
      <c r="P6042" t="s">
        <v>214</v>
      </c>
      <c r="Q6042" t="s">
        <v>4780</v>
      </c>
      <c r="R6042" t="s">
        <v>383</v>
      </c>
      <c r="T6042">
        <v>1</v>
      </c>
      <c r="U6042" t="s">
        <v>17914</v>
      </c>
    </row>
    <row r="6043" spans="1:21" ht="33.75" customHeight="1" x14ac:dyDescent="0.2">
      <c r="A6043" t="s">
        <v>22163</v>
      </c>
      <c r="B6043" t="s">
        <v>22164</v>
      </c>
      <c r="C6043" t="s">
        <v>17786</v>
      </c>
      <c r="E6043" t="s">
        <v>4563</v>
      </c>
      <c r="F6043" t="s">
        <v>22165</v>
      </c>
      <c r="G6043" t="s">
        <v>22166</v>
      </c>
      <c r="J6043">
        <v>19288</v>
      </c>
      <c r="K6043" t="s">
        <v>22167</v>
      </c>
      <c r="M6043" t="s">
        <v>22168</v>
      </c>
      <c r="N6043" t="s">
        <v>2124</v>
      </c>
      <c r="O6043" t="s">
        <v>22169</v>
      </c>
      <c r="P6043" t="s">
        <v>214</v>
      </c>
      <c r="Q6043" t="s">
        <v>4780</v>
      </c>
      <c r="R6043" t="s">
        <v>383</v>
      </c>
      <c r="T6043">
        <v>1.5</v>
      </c>
      <c r="U6043" t="s">
        <v>17914</v>
      </c>
    </row>
    <row r="6044" spans="1:21" ht="33.75" customHeight="1" x14ac:dyDescent="0.2">
      <c r="A6044" t="s">
        <v>22170</v>
      </c>
      <c r="B6044" t="s">
        <v>22171</v>
      </c>
      <c r="C6044" t="s">
        <v>17786</v>
      </c>
      <c r="E6044" t="s">
        <v>4563</v>
      </c>
      <c r="F6044" t="s">
        <v>22172</v>
      </c>
      <c r="G6044" t="s">
        <v>22173</v>
      </c>
      <c r="J6044">
        <v>19289</v>
      </c>
      <c r="K6044" t="s">
        <v>69</v>
      </c>
      <c r="M6044" t="s">
        <v>22174</v>
      </c>
      <c r="N6044" t="s">
        <v>2173</v>
      </c>
      <c r="O6044" t="s">
        <v>22175</v>
      </c>
      <c r="P6044" t="s">
        <v>214</v>
      </c>
      <c r="Q6044" t="s">
        <v>382</v>
      </c>
      <c r="R6044" t="s">
        <v>383</v>
      </c>
      <c r="T6044">
        <v>1</v>
      </c>
    </row>
    <row r="6045" spans="1:21" ht="33.75" customHeight="1" x14ac:dyDescent="0.2">
      <c r="A6045" t="s">
        <v>22176</v>
      </c>
      <c r="B6045" t="s">
        <v>22177</v>
      </c>
      <c r="C6045" t="s">
        <v>17786</v>
      </c>
      <c r="E6045" t="s">
        <v>22123</v>
      </c>
      <c r="F6045" t="s">
        <v>22178</v>
      </c>
      <c r="G6045" t="s">
        <v>22179</v>
      </c>
      <c r="J6045">
        <v>19294</v>
      </c>
      <c r="K6045" t="s">
        <v>378</v>
      </c>
      <c r="M6045" t="s">
        <v>22180</v>
      </c>
      <c r="N6045" t="s">
        <v>2173</v>
      </c>
      <c r="P6045" t="s">
        <v>214</v>
      </c>
      <c r="Q6045" t="s">
        <v>4780</v>
      </c>
      <c r="R6045" t="s">
        <v>383</v>
      </c>
      <c r="T6045">
        <v>1</v>
      </c>
      <c r="U6045" t="s">
        <v>17911</v>
      </c>
    </row>
    <row r="6046" spans="1:21" ht="33.75" customHeight="1" x14ac:dyDescent="0.2">
      <c r="A6046" t="s">
        <v>22181</v>
      </c>
      <c r="B6046" t="s">
        <v>22182</v>
      </c>
      <c r="C6046" t="s">
        <v>17786</v>
      </c>
      <c r="E6046" t="s">
        <v>22183</v>
      </c>
      <c r="G6046" t="s">
        <v>22184</v>
      </c>
      <c r="J6046">
        <v>19294</v>
      </c>
      <c r="K6046" t="s">
        <v>22185</v>
      </c>
      <c r="M6046" t="s">
        <v>22186</v>
      </c>
      <c r="N6046" t="s">
        <v>2173</v>
      </c>
      <c r="O6046" t="s">
        <v>5110</v>
      </c>
      <c r="P6046" t="s">
        <v>214</v>
      </c>
      <c r="Q6046" t="s">
        <v>382</v>
      </c>
      <c r="R6046" t="s">
        <v>383</v>
      </c>
      <c r="T6046">
        <v>2</v>
      </c>
    </row>
    <row r="6047" spans="1:21" ht="33.75" customHeight="1" x14ac:dyDescent="0.2">
      <c r="A6047" t="s">
        <v>22187</v>
      </c>
      <c r="B6047" t="s">
        <v>22188</v>
      </c>
      <c r="C6047" t="s">
        <v>17786</v>
      </c>
      <c r="E6047" t="s">
        <v>4563</v>
      </c>
      <c r="F6047" t="s">
        <v>22189</v>
      </c>
      <c r="G6047" t="s">
        <v>22190</v>
      </c>
      <c r="J6047">
        <v>19295</v>
      </c>
      <c r="K6047" t="s">
        <v>22191</v>
      </c>
      <c r="M6047" t="s">
        <v>22192</v>
      </c>
      <c r="N6047" t="s">
        <v>2173</v>
      </c>
      <c r="O6047" t="s">
        <v>21882</v>
      </c>
      <c r="P6047" t="s">
        <v>214</v>
      </c>
      <c r="Q6047" t="s">
        <v>4780</v>
      </c>
      <c r="R6047" t="s">
        <v>383</v>
      </c>
      <c r="T6047">
        <v>1.5</v>
      </c>
      <c r="U6047" t="s">
        <v>17911</v>
      </c>
    </row>
    <row r="6048" spans="1:21" ht="33.75" customHeight="1" x14ac:dyDescent="0.2">
      <c r="A6048" t="s">
        <v>22193</v>
      </c>
      <c r="B6048" t="s">
        <v>22194</v>
      </c>
      <c r="C6048" t="s">
        <v>17786</v>
      </c>
      <c r="E6048" t="s">
        <v>4563</v>
      </c>
      <c r="F6048" t="s">
        <v>22195</v>
      </c>
      <c r="G6048" t="s">
        <v>22196</v>
      </c>
      <c r="J6048">
        <v>19297</v>
      </c>
      <c r="K6048" t="s">
        <v>22197</v>
      </c>
      <c r="M6048" t="s">
        <v>22198</v>
      </c>
      <c r="N6048" t="s">
        <v>2173</v>
      </c>
      <c r="O6048" t="s">
        <v>4285</v>
      </c>
      <c r="P6048" t="s">
        <v>214</v>
      </c>
      <c r="Q6048" t="s">
        <v>4092</v>
      </c>
      <c r="R6048" t="s">
        <v>383</v>
      </c>
      <c r="T6048">
        <v>1</v>
      </c>
    </row>
    <row r="6049" spans="1:21" ht="33.75" customHeight="1" x14ac:dyDescent="0.2">
      <c r="A6049" t="s">
        <v>22199</v>
      </c>
      <c r="B6049" t="s">
        <v>22194</v>
      </c>
      <c r="C6049" t="s">
        <v>17786</v>
      </c>
      <c r="E6049" t="s">
        <v>4563</v>
      </c>
      <c r="F6049" t="s">
        <v>22195</v>
      </c>
      <c r="G6049" t="s">
        <v>22200</v>
      </c>
      <c r="J6049">
        <v>19297</v>
      </c>
      <c r="K6049" t="s">
        <v>22197</v>
      </c>
      <c r="M6049" t="s">
        <v>22198</v>
      </c>
      <c r="N6049" t="s">
        <v>2173</v>
      </c>
      <c r="O6049" t="s">
        <v>4285</v>
      </c>
      <c r="P6049" t="s">
        <v>214</v>
      </c>
      <c r="Q6049" t="s">
        <v>4092</v>
      </c>
      <c r="R6049" t="s">
        <v>383</v>
      </c>
      <c r="T6049">
        <v>1.5</v>
      </c>
      <c r="U6049" t="s">
        <v>17914</v>
      </c>
    </row>
    <row r="6050" spans="1:21" ht="33.75" customHeight="1" x14ac:dyDescent="0.2">
      <c r="A6050" t="s">
        <v>22201</v>
      </c>
      <c r="B6050" t="s">
        <v>22202</v>
      </c>
      <c r="C6050" t="s">
        <v>17786</v>
      </c>
      <c r="E6050" t="s">
        <v>4563</v>
      </c>
      <c r="F6050" t="s">
        <v>22203</v>
      </c>
      <c r="G6050" t="s">
        <v>22204</v>
      </c>
      <c r="J6050">
        <v>19298</v>
      </c>
      <c r="K6050" t="s">
        <v>378</v>
      </c>
      <c r="M6050" t="s">
        <v>22205</v>
      </c>
      <c r="N6050" t="s">
        <v>2173</v>
      </c>
      <c r="O6050" t="s">
        <v>3899</v>
      </c>
      <c r="P6050" t="s">
        <v>214</v>
      </c>
      <c r="Q6050" t="s">
        <v>4780</v>
      </c>
      <c r="R6050" t="s">
        <v>383</v>
      </c>
      <c r="T6050">
        <v>1.5</v>
      </c>
      <c r="U6050" t="s">
        <v>17911</v>
      </c>
    </row>
    <row r="6051" spans="1:21" ht="33.75" customHeight="1" x14ac:dyDescent="0.2">
      <c r="A6051" t="s">
        <v>22206</v>
      </c>
      <c r="B6051" t="s">
        <v>22207</v>
      </c>
      <c r="C6051" t="s">
        <v>17786</v>
      </c>
      <c r="E6051" t="s">
        <v>22123</v>
      </c>
      <c r="F6051" t="s">
        <v>22208</v>
      </c>
      <c r="G6051" t="s">
        <v>22209</v>
      </c>
      <c r="J6051">
        <v>19301</v>
      </c>
      <c r="K6051" t="s">
        <v>22210</v>
      </c>
      <c r="M6051" t="s">
        <v>22211</v>
      </c>
      <c r="N6051" t="s">
        <v>2173</v>
      </c>
      <c r="O6051" t="s">
        <v>3989</v>
      </c>
      <c r="P6051" t="s">
        <v>214</v>
      </c>
      <c r="Q6051" t="s">
        <v>4650</v>
      </c>
      <c r="R6051" t="s">
        <v>383</v>
      </c>
      <c r="T6051">
        <v>0.5</v>
      </c>
    </row>
    <row r="6052" spans="1:21" ht="33.75" customHeight="1" x14ac:dyDescent="0.2">
      <c r="A6052" t="s">
        <v>22212</v>
      </c>
      <c r="B6052" t="s">
        <v>22207</v>
      </c>
      <c r="C6052" t="s">
        <v>17786</v>
      </c>
      <c r="E6052" t="s">
        <v>22123</v>
      </c>
      <c r="F6052" t="s">
        <v>22208</v>
      </c>
      <c r="G6052" t="s">
        <v>22213</v>
      </c>
      <c r="J6052">
        <v>19301</v>
      </c>
      <c r="K6052" t="s">
        <v>22210</v>
      </c>
      <c r="M6052" t="s">
        <v>22211</v>
      </c>
      <c r="N6052" t="s">
        <v>2173</v>
      </c>
      <c r="O6052" t="s">
        <v>3989</v>
      </c>
      <c r="P6052" t="s">
        <v>214</v>
      </c>
      <c r="Q6052" t="s">
        <v>4650</v>
      </c>
      <c r="R6052" t="s">
        <v>383</v>
      </c>
      <c r="T6052">
        <v>0.5</v>
      </c>
      <c r="U6052" t="s">
        <v>6575</v>
      </c>
    </row>
    <row r="6053" spans="1:21" ht="33.75" customHeight="1" x14ac:dyDescent="0.2">
      <c r="A6053" t="s">
        <v>22214</v>
      </c>
      <c r="B6053" t="s">
        <v>22207</v>
      </c>
      <c r="C6053" t="s">
        <v>17786</v>
      </c>
      <c r="E6053" t="s">
        <v>22123</v>
      </c>
      <c r="F6053" t="s">
        <v>22208</v>
      </c>
      <c r="G6053" t="s">
        <v>22215</v>
      </c>
      <c r="J6053">
        <v>19301</v>
      </c>
      <c r="K6053" t="s">
        <v>22210</v>
      </c>
      <c r="M6053" t="s">
        <v>22211</v>
      </c>
      <c r="N6053" t="s">
        <v>2173</v>
      </c>
      <c r="O6053" t="s">
        <v>3989</v>
      </c>
      <c r="P6053" t="s">
        <v>214</v>
      </c>
      <c r="Q6053" t="s">
        <v>4650</v>
      </c>
      <c r="R6053" t="s">
        <v>383</v>
      </c>
      <c r="T6053">
        <v>1.5</v>
      </c>
      <c r="U6053" t="s">
        <v>17911</v>
      </c>
    </row>
    <row r="6054" spans="1:21" ht="33.75" customHeight="1" x14ac:dyDescent="0.2">
      <c r="A6054" t="s">
        <v>22216</v>
      </c>
      <c r="B6054" t="s">
        <v>22217</v>
      </c>
      <c r="C6054" t="s">
        <v>17786</v>
      </c>
      <c r="E6054" t="s">
        <v>4563</v>
      </c>
      <c r="F6054" t="s">
        <v>22218</v>
      </c>
      <c r="G6054" t="s">
        <v>22219</v>
      </c>
      <c r="J6054">
        <v>19302</v>
      </c>
      <c r="K6054" t="s">
        <v>22220</v>
      </c>
      <c r="M6054" t="s">
        <v>22221</v>
      </c>
      <c r="N6054" t="s">
        <v>2173</v>
      </c>
      <c r="O6054" t="s">
        <v>22222</v>
      </c>
      <c r="P6054" t="s">
        <v>214</v>
      </c>
      <c r="Q6054" t="s">
        <v>4780</v>
      </c>
      <c r="R6054" t="s">
        <v>383</v>
      </c>
      <c r="T6054">
        <v>1.5</v>
      </c>
      <c r="U6054" t="s">
        <v>17911</v>
      </c>
    </row>
    <row r="6055" spans="1:21" ht="33.75" customHeight="1" x14ac:dyDescent="0.2">
      <c r="A6055" t="s">
        <v>22223</v>
      </c>
      <c r="B6055" t="s">
        <v>22224</v>
      </c>
      <c r="C6055" t="s">
        <v>17786</v>
      </c>
      <c r="E6055" t="s">
        <v>4563</v>
      </c>
      <c r="F6055" t="s">
        <v>22225</v>
      </c>
      <c r="G6055" t="s">
        <v>22226</v>
      </c>
      <c r="J6055">
        <v>19303</v>
      </c>
      <c r="K6055" t="s">
        <v>378</v>
      </c>
      <c r="M6055" t="s">
        <v>22227</v>
      </c>
      <c r="N6055" t="s">
        <v>2173</v>
      </c>
      <c r="O6055" t="s">
        <v>5507</v>
      </c>
      <c r="P6055" t="s">
        <v>214</v>
      </c>
      <c r="Q6055" t="s">
        <v>4092</v>
      </c>
      <c r="R6055" t="s">
        <v>383</v>
      </c>
      <c r="T6055">
        <v>1</v>
      </c>
    </row>
    <row r="6056" spans="1:21" ht="33.75" customHeight="1" x14ac:dyDescent="0.2">
      <c r="A6056" t="s">
        <v>22228</v>
      </c>
      <c r="B6056" t="s">
        <v>22224</v>
      </c>
      <c r="C6056" t="s">
        <v>17786</v>
      </c>
      <c r="E6056" t="s">
        <v>4563</v>
      </c>
      <c r="F6056" t="s">
        <v>22225</v>
      </c>
      <c r="G6056" t="s">
        <v>22229</v>
      </c>
      <c r="J6056">
        <v>19303</v>
      </c>
      <c r="K6056" t="s">
        <v>378</v>
      </c>
      <c r="M6056" t="s">
        <v>22227</v>
      </c>
      <c r="N6056" t="s">
        <v>2213</v>
      </c>
      <c r="O6056" t="s">
        <v>5507</v>
      </c>
      <c r="P6056" t="s">
        <v>214</v>
      </c>
      <c r="Q6056" t="s">
        <v>4092</v>
      </c>
      <c r="R6056" t="s">
        <v>383</v>
      </c>
      <c r="T6056">
        <v>1.5</v>
      </c>
      <c r="U6056" t="s">
        <v>17911</v>
      </c>
    </row>
    <row r="6057" spans="1:21" ht="33.75" customHeight="1" x14ac:dyDescent="0.2">
      <c r="A6057" t="s">
        <v>22230</v>
      </c>
      <c r="B6057" t="s">
        <v>22231</v>
      </c>
      <c r="C6057" t="s">
        <v>17786</v>
      </c>
      <c r="D6057" t="s">
        <v>4563</v>
      </c>
      <c r="G6057" t="s">
        <v>22232</v>
      </c>
      <c r="N6057" t="s">
        <v>2213</v>
      </c>
      <c r="P6057" t="s">
        <v>214</v>
      </c>
      <c r="R6057" t="s">
        <v>383</v>
      </c>
      <c r="T6057">
        <v>1</v>
      </c>
      <c r="U6057" t="s">
        <v>17914</v>
      </c>
    </row>
    <row r="6058" spans="1:21" ht="33.75" customHeight="1" x14ac:dyDescent="0.2">
      <c r="A6058" t="s">
        <v>22233</v>
      </c>
      <c r="B6058" t="s">
        <v>22234</v>
      </c>
      <c r="C6058" t="s">
        <v>17786</v>
      </c>
      <c r="E6058" t="s">
        <v>22235</v>
      </c>
      <c r="F6058" t="s">
        <v>4839</v>
      </c>
      <c r="G6058" t="s">
        <v>22236</v>
      </c>
      <c r="J6058">
        <v>19304</v>
      </c>
      <c r="K6058" t="s">
        <v>22237</v>
      </c>
      <c r="M6058" t="s">
        <v>22238</v>
      </c>
      <c r="N6058" t="s">
        <v>2213</v>
      </c>
      <c r="O6058" t="s">
        <v>22088</v>
      </c>
      <c r="P6058" t="s">
        <v>214</v>
      </c>
      <c r="Q6058" t="s">
        <v>382</v>
      </c>
      <c r="R6058" t="s">
        <v>383</v>
      </c>
      <c r="T6058">
        <v>1</v>
      </c>
    </row>
    <row r="6059" spans="1:21" ht="33.75" customHeight="1" x14ac:dyDescent="0.2">
      <c r="A6059" t="s">
        <v>22239</v>
      </c>
      <c r="B6059" t="s">
        <v>22240</v>
      </c>
      <c r="C6059" t="s">
        <v>17786</v>
      </c>
      <c r="E6059" t="s">
        <v>4563</v>
      </c>
      <c r="F6059" t="s">
        <v>22241</v>
      </c>
      <c r="G6059" t="s">
        <v>22242</v>
      </c>
      <c r="J6059">
        <v>19305</v>
      </c>
      <c r="K6059" t="s">
        <v>378</v>
      </c>
      <c r="M6059" t="s">
        <v>22243</v>
      </c>
      <c r="N6059" t="s">
        <v>2213</v>
      </c>
      <c r="O6059" t="s">
        <v>22244</v>
      </c>
      <c r="P6059" t="s">
        <v>214</v>
      </c>
      <c r="Q6059" t="s">
        <v>382</v>
      </c>
      <c r="R6059" t="s">
        <v>383</v>
      </c>
      <c r="T6059">
        <v>1</v>
      </c>
    </row>
    <row r="6060" spans="1:21" ht="33.75" customHeight="1" x14ac:dyDescent="0.2">
      <c r="A6060" t="s">
        <v>22245</v>
      </c>
      <c r="B6060" t="s">
        <v>22240</v>
      </c>
      <c r="C6060" t="s">
        <v>17786</v>
      </c>
      <c r="E6060" t="s">
        <v>4563</v>
      </c>
      <c r="F6060" t="s">
        <v>22241</v>
      </c>
      <c r="G6060" t="s">
        <v>22246</v>
      </c>
      <c r="J6060">
        <v>19305</v>
      </c>
      <c r="K6060" t="s">
        <v>378</v>
      </c>
      <c r="M6060" t="s">
        <v>22243</v>
      </c>
      <c r="N6060" t="s">
        <v>2213</v>
      </c>
      <c r="O6060" t="s">
        <v>22244</v>
      </c>
      <c r="P6060" t="s">
        <v>214</v>
      </c>
      <c r="Q6060" t="s">
        <v>382</v>
      </c>
      <c r="R6060" t="s">
        <v>383</v>
      </c>
      <c r="T6060">
        <v>1.5</v>
      </c>
      <c r="U6060" t="s">
        <v>17911</v>
      </c>
    </row>
    <row r="6061" spans="1:21" ht="33.75" customHeight="1" x14ac:dyDescent="0.2">
      <c r="A6061" t="s">
        <v>22247</v>
      </c>
      <c r="B6061" t="s">
        <v>22248</v>
      </c>
      <c r="C6061" t="s">
        <v>17786</v>
      </c>
      <c r="E6061" t="s">
        <v>22123</v>
      </c>
      <c r="F6061" t="s">
        <v>22249</v>
      </c>
      <c r="G6061" t="s">
        <v>22250</v>
      </c>
      <c r="J6061">
        <v>19308</v>
      </c>
      <c r="K6061" t="s">
        <v>22210</v>
      </c>
      <c r="M6061" t="s">
        <v>22251</v>
      </c>
      <c r="N6061" t="s">
        <v>2213</v>
      </c>
      <c r="O6061" t="s">
        <v>3899</v>
      </c>
      <c r="P6061" t="s">
        <v>214</v>
      </c>
      <c r="Q6061" t="s">
        <v>4650</v>
      </c>
      <c r="R6061" t="s">
        <v>383</v>
      </c>
      <c r="T6061">
        <v>0.5</v>
      </c>
    </row>
    <row r="6062" spans="1:21" ht="33.75" customHeight="1" x14ac:dyDescent="0.2">
      <c r="A6062" t="s">
        <v>22252</v>
      </c>
      <c r="B6062" t="s">
        <v>22248</v>
      </c>
      <c r="C6062" t="s">
        <v>17786</v>
      </c>
      <c r="E6062" t="s">
        <v>22123</v>
      </c>
      <c r="F6062" t="s">
        <v>22249</v>
      </c>
      <c r="G6062" t="s">
        <v>22253</v>
      </c>
      <c r="J6062">
        <v>19308</v>
      </c>
      <c r="K6062" t="s">
        <v>22210</v>
      </c>
      <c r="M6062" t="s">
        <v>22251</v>
      </c>
      <c r="N6062" t="s">
        <v>2213</v>
      </c>
      <c r="O6062" t="s">
        <v>3899</v>
      </c>
      <c r="P6062" t="s">
        <v>214</v>
      </c>
      <c r="Q6062" t="s">
        <v>4650</v>
      </c>
      <c r="R6062" t="s">
        <v>383</v>
      </c>
      <c r="T6062">
        <v>1</v>
      </c>
      <c r="U6062" t="s">
        <v>5813</v>
      </c>
    </row>
    <row r="6063" spans="1:21" ht="33.75" customHeight="1" x14ac:dyDescent="0.2">
      <c r="A6063" t="s">
        <v>22254</v>
      </c>
      <c r="B6063" t="s">
        <v>22248</v>
      </c>
      <c r="C6063" t="s">
        <v>17786</v>
      </c>
      <c r="E6063" t="s">
        <v>22123</v>
      </c>
      <c r="F6063" t="s">
        <v>22249</v>
      </c>
      <c r="G6063" t="s">
        <v>22255</v>
      </c>
      <c r="J6063">
        <v>19308</v>
      </c>
      <c r="K6063" t="s">
        <v>22210</v>
      </c>
      <c r="M6063" t="s">
        <v>22251</v>
      </c>
      <c r="N6063" t="s">
        <v>2213</v>
      </c>
      <c r="O6063" t="s">
        <v>3899</v>
      </c>
      <c r="P6063" t="s">
        <v>214</v>
      </c>
      <c r="Q6063" t="s">
        <v>4650</v>
      </c>
      <c r="R6063" t="s">
        <v>383</v>
      </c>
      <c r="T6063">
        <v>1.5</v>
      </c>
      <c r="U6063" t="s">
        <v>17914</v>
      </c>
    </row>
    <row r="6064" spans="1:21" ht="33.75" customHeight="1" x14ac:dyDescent="0.2">
      <c r="A6064" t="s">
        <v>22256</v>
      </c>
      <c r="B6064" t="s">
        <v>22257</v>
      </c>
      <c r="C6064" t="s">
        <v>17786</v>
      </c>
      <c r="E6064" t="s">
        <v>4563</v>
      </c>
      <c r="F6064" t="s">
        <v>22258</v>
      </c>
      <c r="G6064" t="s">
        <v>22259</v>
      </c>
      <c r="J6064">
        <v>19311</v>
      </c>
      <c r="K6064" t="s">
        <v>22260</v>
      </c>
      <c r="M6064" t="s">
        <v>22261</v>
      </c>
      <c r="N6064" t="s">
        <v>2213</v>
      </c>
      <c r="O6064" t="s">
        <v>2260</v>
      </c>
      <c r="P6064" t="s">
        <v>214</v>
      </c>
      <c r="Q6064" t="s">
        <v>4092</v>
      </c>
      <c r="R6064" t="s">
        <v>383</v>
      </c>
      <c r="T6064">
        <v>1.5</v>
      </c>
    </row>
    <row r="6065" spans="1:21" ht="33.75" customHeight="1" x14ac:dyDescent="0.2">
      <c r="A6065" t="s">
        <v>22262</v>
      </c>
      <c r="B6065" t="s">
        <v>22257</v>
      </c>
      <c r="C6065" t="s">
        <v>17786</v>
      </c>
      <c r="E6065" t="s">
        <v>4563</v>
      </c>
      <c r="F6065" t="s">
        <v>22258</v>
      </c>
      <c r="G6065" t="s">
        <v>22263</v>
      </c>
      <c r="J6065">
        <v>19311</v>
      </c>
      <c r="K6065" t="s">
        <v>22260</v>
      </c>
      <c r="M6065" t="s">
        <v>22261</v>
      </c>
      <c r="N6065" t="s">
        <v>2213</v>
      </c>
      <c r="O6065" t="s">
        <v>2260</v>
      </c>
      <c r="P6065" t="s">
        <v>214</v>
      </c>
      <c r="Q6065" t="s">
        <v>4092</v>
      </c>
      <c r="R6065" t="s">
        <v>383</v>
      </c>
      <c r="T6065">
        <v>1.5</v>
      </c>
      <c r="U6065" t="s">
        <v>17914</v>
      </c>
    </row>
    <row r="6066" spans="1:21" ht="33.75" customHeight="1" x14ac:dyDescent="0.2">
      <c r="A6066" t="s">
        <v>22264</v>
      </c>
      <c r="B6066" t="s">
        <v>22265</v>
      </c>
      <c r="C6066" t="s">
        <v>17786</v>
      </c>
      <c r="E6066" t="s">
        <v>4563</v>
      </c>
      <c r="F6066" t="s">
        <v>22266</v>
      </c>
      <c r="G6066" t="s">
        <v>22267</v>
      </c>
      <c r="J6066">
        <v>19312</v>
      </c>
      <c r="K6066" t="s">
        <v>378</v>
      </c>
      <c r="M6066" t="s">
        <v>22268</v>
      </c>
      <c r="N6066" t="s">
        <v>2213</v>
      </c>
      <c r="O6066" t="s">
        <v>22244</v>
      </c>
      <c r="P6066" t="s">
        <v>214</v>
      </c>
      <c r="Q6066" t="s">
        <v>382</v>
      </c>
      <c r="R6066" t="s">
        <v>383</v>
      </c>
      <c r="T6066">
        <v>1</v>
      </c>
    </row>
    <row r="6067" spans="1:21" ht="33.75" customHeight="1" x14ac:dyDescent="0.2">
      <c r="A6067" t="s">
        <v>22269</v>
      </c>
      <c r="B6067" t="s">
        <v>22265</v>
      </c>
      <c r="C6067" t="s">
        <v>17786</v>
      </c>
      <c r="E6067" t="s">
        <v>4563</v>
      </c>
      <c r="F6067" t="s">
        <v>22266</v>
      </c>
      <c r="G6067" t="s">
        <v>22270</v>
      </c>
      <c r="J6067">
        <v>19312</v>
      </c>
      <c r="K6067" t="s">
        <v>378</v>
      </c>
      <c r="M6067" t="s">
        <v>22268</v>
      </c>
      <c r="N6067" t="s">
        <v>2213</v>
      </c>
      <c r="O6067" t="s">
        <v>22244</v>
      </c>
      <c r="P6067" t="s">
        <v>214</v>
      </c>
      <c r="Q6067" t="s">
        <v>382</v>
      </c>
      <c r="R6067" t="s">
        <v>383</v>
      </c>
      <c r="T6067">
        <v>1.5</v>
      </c>
    </row>
    <row r="6068" spans="1:21" ht="33.75" customHeight="1" x14ac:dyDescent="0.2">
      <c r="A6068" t="s">
        <v>22271</v>
      </c>
      <c r="B6068" t="s">
        <v>22272</v>
      </c>
      <c r="C6068" t="s">
        <v>17786</v>
      </c>
      <c r="E6068" t="s">
        <v>22123</v>
      </c>
      <c r="F6068" t="s">
        <v>22273</v>
      </c>
      <c r="G6068" t="s">
        <v>22274</v>
      </c>
      <c r="J6068">
        <v>19315</v>
      </c>
      <c r="K6068" t="s">
        <v>22210</v>
      </c>
      <c r="M6068" t="s">
        <v>22275</v>
      </c>
      <c r="N6068" t="s">
        <v>2259</v>
      </c>
      <c r="O6068" t="s">
        <v>22276</v>
      </c>
      <c r="P6068" t="s">
        <v>214</v>
      </c>
      <c r="Q6068" t="s">
        <v>3900</v>
      </c>
      <c r="R6068" t="s">
        <v>383</v>
      </c>
      <c r="T6068">
        <v>1</v>
      </c>
    </row>
    <row r="6069" spans="1:21" ht="33.75" customHeight="1" x14ac:dyDescent="0.2">
      <c r="A6069" t="s">
        <v>22277</v>
      </c>
      <c r="B6069" t="s">
        <v>22272</v>
      </c>
      <c r="C6069" t="s">
        <v>17786</v>
      </c>
      <c r="E6069" t="s">
        <v>22123</v>
      </c>
      <c r="F6069" t="s">
        <v>22273</v>
      </c>
      <c r="G6069" t="s">
        <v>22278</v>
      </c>
      <c r="J6069">
        <v>19315</v>
      </c>
      <c r="K6069" t="s">
        <v>22210</v>
      </c>
      <c r="M6069" t="s">
        <v>22275</v>
      </c>
      <c r="N6069" t="s">
        <v>2265</v>
      </c>
      <c r="O6069" t="s">
        <v>22276</v>
      </c>
      <c r="P6069" t="s">
        <v>214</v>
      </c>
      <c r="Q6069" t="s">
        <v>3900</v>
      </c>
      <c r="R6069" t="s">
        <v>383</v>
      </c>
      <c r="T6069">
        <v>0.5</v>
      </c>
    </row>
    <row r="6070" spans="1:21" ht="33.75" customHeight="1" x14ac:dyDescent="0.2">
      <c r="A6070" t="s">
        <v>22279</v>
      </c>
      <c r="B6070" t="s">
        <v>22272</v>
      </c>
      <c r="C6070" t="s">
        <v>17786</v>
      </c>
      <c r="E6070" t="s">
        <v>22123</v>
      </c>
      <c r="F6070" t="s">
        <v>22273</v>
      </c>
      <c r="G6070" t="s">
        <v>22280</v>
      </c>
      <c r="J6070">
        <v>19315</v>
      </c>
      <c r="K6070" t="s">
        <v>22210</v>
      </c>
      <c r="M6070" t="s">
        <v>22275</v>
      </c>
      <c r="N6070" t="s">
        <v>2259</v>
      </c>
      <c r="O6070" t="s">
        <v>22276</v>
      </c>
      <c r="P6070" t="s">
        <v>214</v>
      </c>
      <c r="Q6070" t="s">
        <v>3900</v>
      </c>
      <c r="R6070" t="s">
        <v>383</v>
      </c>
      <c r="T6070">
        <v>1.5</v>
      </c>
      <c r="U6070" t="s">
        <v>22281</v>
      </c>
    </row>
    <row r="6071" spans="1:21" ht="33.75" customHeight="1" x14ac:dyDescent="0.2">
      <c r="A6071" t="s">
        <v>22282</v>
      </c>
      <c r="B6071" t="s">
        <v>22283</v>
      </c>
      <c r="C6071" t="s">
        <v>17786</v>
      </c>
      <c r="E6071" t="s">
        <v>4563</v>
      </c>
      <c r="G6071" t="s">
        <v>22284</v>
      </c>
      <c r="N6071" t="s">
        <v>2265</v>
      </c>
      <c r="P6071" t="s">
        <v>214</v>
      </c>
      <c r="R6071" t="s">
        <v>383</v>
      </c>
      <c r="T6071">
        <v>1.5</v>
      </c>
      <c r="U6071" t="s">
        <v>17911</v>
      </c>
    </row>
    <row r="6072" spans="1:21" ht="33.75" customHeight="1" x14ac:dyDescent="0.2">
      <c r="A6072" t="s">
        <v>22285</v>
      </c>
      <c r="B6072" t="s">
        <v>22286</v>
      </c>
      <c r="C6072" t="s">
        <v>17786</v>
      </c>
      <c r="E6072" t="s">
        <v>4563</v>
      </c>
      <c r="F6072" t="s">
        <v>22287</v>
      </c>
      <c r="G6072" t="s">
        <v>22288</v>
      </c>
      <c r="J6072">
        <v>19317</v>
      </c>
      <c r="K6072" t="s">
        <v>378</v>
      </c>
      <c r="M6072" t="s">
        <v>22289</v>
      </c>
      <c r="N6072" t="s">
        <v>2259</v>
      </c>
      <c r="O6072" t="s">
        <v>5521</v>
      </c>
      <c r="P6072" t="s">
        <v>214</v>
      </c>
      <c r="Q6072" t="s">
        <v>4780</v>
      </c>
      <c r="R6072" t="s">
        <v>383</v>
      </c>
      <c r="T6072">
        <v>2</v>
      </c>
      <c r="U6072" t="s">
        <v>17911</v>
      </c>
    </row>
    <row r="6073" spans="1:21" ht="33.75" customHeight="1" x14ac:dyDescent="0.2">
      <c r="A6073" t="s">
        <v>22290</v>
      </c>
      <c r="B6073" t="s">
        <v>22291</v>
      </c>
      <c r="C6073" t="s">
        <v>17786</v>
      </c>
      <c r="E6073" t="s">
        <v>4563</v>
      </c>
      <c r="F6073" t="s">
        <v>22292</v>
      </c>
      <c r="G6073" t="s">
        <v>22293</v>
      </c>
      <c r="J6073">
        <v>19308</v>
      </c>
      <c r="K6073" t="s">
        <v>22260</v>
      </c>
      <c r="M6073" t="s">
        <v>22294</v>
      </c>
      <c r="N6073" t="s">
        <v>2265</v>
      </c>
      <c r="O6073" t="s">
        <v>21882</v>
      </c>
      <c r="P6073" t="s">
        <v>214</v>
      </c>
      <c r="Q6073" t="s">
        <v>382</v>
      </c>
      <c r="R6073" t="s">
        <v>383</v>
      </c>
      <c r="T6073">
        <v>1.5</v>
      </c>
    </row>
    <row r="6074" spans="1:21" ht="33.75" customHeight="1" x14ac:dyDescent="0.2">
      <c r="A6074" t="s">
        <v>22295</v>
      </c>
      <c r="B6074" t="s">
        <v>22291</v>
      </c>
      <c r="C6074" t="s">
        <v>17786</v>
      </c>
      <c r="E6074" t="s">
        <v>4563</v>
      </c>
      <c r="F6074" t="s">
        <v>22292</v>
      </c>
      <c r="G6074" t="s">
        <v>22296</v>
      </c>
      <c r="J6074">
        <v>19308</v>
      </c>
      <c r="K6074" t="s">
        <v>22260</v>
      </c>
      <c r="M6074" t="s">
        <v>22294</v>
      </c>
      <c r="N6074" t="s">
        <v>2259</v>
      </c>
      <c r="O6074" t="s">
        <v>21882</v>
      </c>
      <c r="P6074" t="s">
        <v>214</v>
      </c>
      <c r="Q6074" t="s">
        <v>382</v>
      </c>
      <c r="R6074" t="s">
        <v>383</v>
      </c>
      <c r="T6074">
        <v>1</v>
      </c>
      <c r="U6074" t="s">
        <v>17911</v>
      </c>
    </row>
    <row r="6075" spans="1:21" ht="33.75" customHeight="1" x14ac:dyDescent="0.2">
      <c r="A6075" t="s">
        <v>22297</v>
      </c>
      <c r="B6075" t="s">
        <v>22298</v>
      </c>
      <c r="C6075" t="s">
        <v>17786</v>
      </c>
      <c r="E6075" t="s">
        <v>4563</v>
      </c>
      <c r="F6075" t="s">
        <v>22299</v>
      </c>
      <c r="G6075" t="s">
        <v>22300</v>
      </c>
      <c r="J6075">
        <v>19319</v>
      </c>
      <c r="K6075" t="s">
        <v>378</v>
      </c>
      <c r="M6075" t="s">
        <v>22301</v>
      </c>
      <c r="N6075" t="s">
        <v>2265</v>
      </c>
      <c r="O6075" t="s">
        <v>5104</v>
      </c>
      <c r="P6075" t="s">
        <v>214</v>
      </c>
      <c r="Q6075" t="s">
        <v>4780</v>
      </c>
      <c r="R6075" t="s">
        <v>383</v>
      </c>
      <c r="T6075">
        <v>2</v>
      </c>
      <c r="U6075" t="s">
        <v>17911</v>
      </c>
    </row>
    <row r="6076" spans="1:21" ht="33.75" customHeight="1" x14ac:dyDescent="0.2">
      <c r="A6076" t="s">
        <v>22302</v>
      </c>
      <c r="B6076" t="s">
        <v>22303</v>
      </c>
      <c r="C6076" t="s">
        <v>17786</v>
      </c>
      <c r="E6076" t="s">
        <v>4563</v>
      </c>
      <c r="F6076" t="s">
        <v>22304</v>
      </c>
      <c r="G6076" t="s">
        <v>22305</v>
      </c>
      <c r="J6076">
        <v>19322</v>
      </c>
      <c r="K6076" t="s">
        <v>378</v>
      </c>
      <c r="M6076" t="s">
        <v>22306</v>
      </c>
      <c r="N6076" t="s">
        <v>2259</v>
      </c>
      <c r="O6076" t="s">
        <v>22088</v>
      </c>
      <c r="P6076" t="s">
        <v>214</v>
      </c>
      <c r="Q6076" t="s">
        <v>22307</v>
      </c>
      <c r="R6076" t="s">
        <v>383</v>
      </c>
      <c r="T6076">
        <v>1</v>
      </c>
    </row>
    <row r="6077" spans="1:21" ht="33.75" customHeight="1" x14ac:dyDescent="0.2">
      <c r="A6077" t="s">
        <v>22308</v>
      </c>
      <c r="B6077" t="s">
        <v>22303</v>
      </c>
      <c r="C6077" t="s">
        <v>17786</v>
      </c>
      <c r="E6077" t="s">
        <v>4563</v>
      </c>
      <c r="F6077" t="s">
        <v>22304</v>
      </c>
      <c r="G6077" t="s">
        <v>22309</v>
      </c>
      <c r="J6077">
        <v>19322</v>
      </c>
      <c r="K6077" t="s">
        <v>378</v>
      </c>
      <c r="M6077" t="s">
        <v>22306</v>
      </c>
      <c r="N6077" t="s">
        <v>2265</v>
      </c>
      <c r="O6077" t="s">
        <v>22088</v>
      </c>
      <c r="P6077" t="s">
        <v>214</v>
      </c>
      <c r="Q6077" t="s">
        <v>22307</v>
      </c>
      <c r="R6077" t="s">
        <v>383</v>
      </c>
      <c r="T6077">
        <v>2</v>
      </c>
      <c r="U6077" t="s">
        <v>17911</v>
      </c>
    </row>
    <row r="6078" spans="1:21" ht="33.75" customHeight="1" x14ac:dyDescent="0.2">
      <c r="A6078" t="s">
        <v>22310</v>
      </c>
      <c r="B6078" t="s">
        <v>22311</v>
      </c>
      <c r="C6078" t="s">
        <v>17786</v>
      </c>
      <c r="E6078" t="s">
        <v>22123</v>
      </c>
      <c r="F6078" t="s">
        <v>22312</v>
      </c>
      <c r="G6078" t="s">
        <v>22313</v>
      </c>
      <c r="J6078">
        <v>19687</v>
      </c>
      <c r="K6078" t="s">
        <v>22314</v>
      </c>
      <c r="M6078" t="s">
        <v>22315</v>
      </c>
      <c r="N6078" t="s">
        <v>2259</v>
      </c>
      <c r="O6078" t="s">
        <v>3899</v>
      </c>
      <c r="P6078" t="s">
        <v>214</v>
      </c>
      <c r="Q6078" t="s">
        <v>382</v>
      </c>
      <c r="R6078" t="s">
        <v>383</v>
      </c>
      <c r="T6078">
        <v>1.5</v>
      </c>
    </row>
    <row r="6079" spans="1:21" ht="33.75" customHeight="1" x14ac:dyDescent="0.2">
      <c r="A6079" t="s">
        <v>22316</v>
      </c>
      <c r="B6079" t="s">
        <v>22317</v>
      </c>
      <c r="C6079" t="s">
        <v>17786</v>
      </c>
      <c r="E6079" t="s">
        <v>4563</v>
      </c>
      <c r="F6079" t="s">
        <v>4564</v>
      </c>
      <c r="G6079" t="s">
        <v>22318</v>
      </c>
      <c r="J6079">
        <v>19310</v>
      </c>
      <c r="K6079" t="s">
        <v>378</v>
      </c>
      <c r="M6079" t="s">
        <v>22319</v>
      </c>
      <c r="N6079" t="s">
        <v>2259</v>
      </c>
      <c r="O6079" t="s">
        <v>3937</v>
      </c>
      <c r="P6079" t="s">
        <v>214</v>
      </c>
      <c r="Q6079" t="s">
        <v>4092</v>
      </c>
      <c r="R6079" t="s">
        <v>383</v>
      </c>
      <c r="T6079">
        <v>1</v>
      </c>
    </row>
    <row r="6080" spans="1:21" ht="33.75" customHeight="1" x14ac:dyDescent="0.2">
      <c r="A6080" t="s">
        <v>22320</v>
      </c>
      <c r="B6080" t="s">
        <v>22317</v>
      </c>
      <c r="C6080" t="s">
        <v>17786</v>
      </c>
      <c r="E6080" t="s">
        <v>4563</v>
      </c>
      <c r="F6080" t="s">
        <v>4564</v>
      </c>
      <c r="G6080" t="s">
        <v>22321</v>
      </c>
      <c r="J6080">
        <v>19310</v>
      </c>
      <c r="K6080" t="s">
        <v>378</v>
      </c>
      <c r="M6080" t="s">
        <v>22319</v>
      </c>
      <c r="N6080" t="s">
        <v>2302</v>
      </c>
      <c r="O6080" t="s">
        <v>3937</v>
      </c>
      <c r="P6080" t="s">
        <v>214</v>
      </c>
      <c r="Q6080" t="s">
        <v>4092</v>
      </c>
      <c r="R6080" t="s">
        <v>383</v>
      </c>
      <c r="T6080">
        <v>1.5</v>
      </c>
      <c r="U6080" t="s">
        <v>17914</v>
      </c>
    </row>
    <row r="6081" spans="1:21" ht="33.75" customHeight="1" x14ac:dyDescent="0.2">
      <c r="A6081" t="s">
        <v>22322</v>
      </c>
      <c r="B6081" t="s">
        <v>22323</v>
      </c>
      <c r="C6081" t="s">
        <v>17786</v>
      </c>
      <c r="E6081" t="s">
        <v>4563</v>
      </c>
      <c r="F6081" t="s">
        <v>22324</v>
      </c>
      <c r="G6081" t="s">
        <v>22325</v>
      </c>
      <c r="J6081">
        <v>19323</v>
      </c>
      <c r="K6081" t="s">
        <v>378</v>
      </c>
      <c r="M6081" t="s">
        <v>22326</v>
      </c>
      <c r="N6081" t="s">
        <v>2302</v>
      </c>
      <c r="O6081" t="s">
        <v>20241</v>
      </c>
      <c r="P6081" t="s">
        <v>214</v>
      </c>
      <c r="Q6081" t="s">
        <v>4780</v>
      </c>
      <c r="R6081" t="s">
        <v>383</v>
      </c>
      <c r="T6081">
        <v>1.5</v>
      </c>
      <c r="U6081" t="s">
        <v>17914</v>
      </c>
    </row>
    <row r="6082" spans="1:21" ht="33.75" customHeight="1" x14ac:dyDescent="0.2">
      <c r="A6082" t="s">
        <v>22327</v>
      </c>
      <c r="B6082" t="s">
        <v>22328</v>
      </c>
      <c r="C6082" t="s">
        <v>17786</v>
      </c>
      <c r="E6082" t="s">
        <v>3932</v>
      </c>
      <c r="F6082" t="s">
        <v>22329</v>
      </c>
      <c r="G6082" t="s">
        <v>22330</v>
      </c>
      <c r="J6082">
        <v>19323</v>
      </c>
      <c r="K6082" t="s">
        <v>378</v>
      </c>
      <c r="M6082" t="s">
        <v>22331</v>
      </c>
      <c r="N6082" t="s">
        <v>2302</v>
      </c>
      <c r="O6082" t="s">
        <v>22332</v>
      </c>
      <c r="P6082" t="s">
        <v>214</v>
      </c>
      <c r="Q6082" t="s">
        <v>382</v>
      </c>
      <c r="R6082" t="s">
        <v>383</v>
      </c>
      <c r="T6082">
        <v>1</v>
      </c>
    </row>
    <row r="6083" spans="1:21" ht="33.75" customHeight="1" x14ac:dyDescent="0.2">
      <c r="A6083" t="s">
        <v>22333</v>
      </c>
      <c r="B6083" t="s">
        <v>22334</v>
      </c>
      <c r="C6083" t="s">
        <v>17786</v>
      </c>
      <c r="E6083" t="s">
        <v>4674</v>
      </c>
      <c r="F6083" t="s">
        <v>22335</v>
      </c>
      <c r="G6083" t="s">
        <v>22336</v>
      </c>
      <c r="J6083">
        <v>19326</v>
      </c>
      <c r="K6083" t="s">
        <v>22337</v>
      </c>
      <c r="M6083" t="s">
        <v>22338</v>
      </c>
      <c r="N6083" t="s">
        <v>2302</v>
      </c>
      <c r="O6083" t="s">
        <v>22339</v>
      </c>
      <c r="P6083" t="s">
        <v>214</v>
      </c>
      <c r="Q6083" t="s">
        <v>382</v>
      </c>
      <c r="R6083" t="s">
        <v>383</v>
      </c>
      <c r="T6083">
        <v>2</v>
      </c>
    </row>
    <row r="6084" spans="1:21" ht="33.75" customHeight="1" x14ac:dyDescent="0.2">
      <c r="A6084" t="s">
        <v>22340</v>
      </c>
      <c r="B6084" t="s">
        <v>22334</v>
      </c>
      <c r="C6084" t="s">
        <v>17786</v>
      </c>
      <c r="E6084" t="s">
        <v>4674</v>
      </c>
      <c r="F6084" t="s">
        <v>22335</v>
      </c>
      <c r="G6084" t="s">
        <v>22341</v>
      </c>
      <c r="J6084">
        <v>19326</v>
      </c>
      <c r="K6084" t="s">
        <v>22337</v>
      </c>
      <c r="M6084" t="s">
        <v>22338</v>
      </c>
      <c r="N6084" t="s">
        <v>2302</v>
      </c>
      <c r="O6084" t="s">
        <v>22339</v>
      </c>
      <c r="P6084" t="s">
        <v>214</v>
      </c>
      <c r="Q6084" t="s">
        <v>382</v>
      </c>
      <c r="R6084" t="s">
        <v>383</v>
      </c>
      <c r="T6084">
        <v>2</v>
      </c>
      <c r="U6084" t="s">
        <v>17911</v>
      </c>
    </row>
    <row r="6085" spans="1:21" ht="33.75" customHeight="1" x14ac:dyDescent="0.2">
      <c r="A6085" t="s">
        <v>22342</v>
      </c>
      <c r="B6085" t="s">
        <v>22343</v>
      </c>
      <c r="C6085" t="s">
        <v>17786</v>
      </c>
      <c r="E6085" t="s">
        <v>4563</v>
      </c>
      <c r="F6085" t="s">
        <v>22344</v>
      </c>
      <c r="G6085" t="s">
        <v>22345</v>
      </c>
      <c r="J6085">
        <v>19329</v>
      </c>
      <c r="K6085" t="s">
        <v>378</v>
      </c>
      <c r="M6085" t="s">
        <v>22346</v>
      </c>
      <c r="N6085" t="s">
        <v>2302</v>
      </c>
      <c r="O6085" t="s">
        <v>3899</v>
      </c>
      <c r="P6085" t="s">
        <v>214</v>
      </c>
      <c r="Q6085" t="s">
        <v>4780</v>
      </c>
      <c r="R6085" t="s">
        <v>383</v>
      </c>
      <c r="T6085">
        <v>1.5</v>
      </c>
      <c r="U6085" t="s">
        <v>17914</v>
      </c>
    </row>
    <row r="6086" spans="1:21" ht="33.75" customHeight="1" x14ac:dyDescent="0.2">
      <c r="A6086" t="s">
        <v>22347</v>
      </c>
      <c r="B6086" t="s">
        <v>22348</v>
      </c>
      <c r="C6086" t="s">
        <v>17786</v>
      </c>
      <c r="E6086" t="s">
        <v>22123</v>
      </c>
      <c r="F6086" t="s">
        <v>22349</v>
      </c>
      <c r="G6086" t="s">
        <v>22350</v>
      </c>
      <c r="J6086">
        <v>19329</v>
      </c>
      <c r="K6086" t="s">
        <v>22210</v>
      </c>
      <c r="M6086" t="s">
        <v>22351</v>
      </c>
      <c r="N6086" t="s">
        <v>2302</v>
      </c>
      <c r="O6086" t="s">
        <v>4285</v>
      </c>
      <c r="P6086" t="s">
        <v>214</v>
      </c>
      <c r="Q6086" t="s">
        <v>4092</v>
      </c>
      <c r="R6086" t="s">
        <v>383</v>
      </c>
      <c r="T6086">
        <v>1.5</v>
      </c>
    </row>
    <row r="6087" spans="1:21" ht="33.75" customHeight="1" x14ac:dyDescent="0.2">
      <c r="A6087" t="s">
        <v>22352</v>
      </c>
      <c r="B6087" t="s">
        <v>22348</v>
      </c>
      <c r="C6087" t="s">
        <v>17786</v>
      </c>
      <c r="E6087" t="s">
        <v>22123</v>
      </c>
      <c r="F6087" t="s">
        <v>22349</v>
      </c>
      <c r="G6087" t="s">
        <v>22353</v>
      </c>
      <c r="J6087">
        <v>19329</v>
      </c>
      <c r="K6087" t="s">
        <v>22210</v>
      </c>
      <c r="M6087" t="s">
        <v>22351</v>
      </c>
      <c r="N6087" t="s">
        <v>2302</v>
      </c>
      <c r="O6087" t="s">
        <v>4285</v>
      </c>
      <c r="P6087" t="s">
        <v>214</v>
      </c>
      <c r="Q6087" t="s">
        <v>4092</v>
      </c>
      <c r="R6087" t="s">
        <v>383</v>
      </c>
      <c r="T6087">
        <v>1.5</v>
      </c>
      <c r="U6087" t="s">
        <v>17914</v>
      </c>
    </row>
    <row r="6088" spans="1:21" ht="33.75" customHeight="1" x14ac:dyDescent="0.2">
      <c r="A6088" t="s">
        <v>22354</v>
      </c>
      <c r="B6088" t="s">
        <v>22355</v>
      </c>
      <c r="C6088" t="s">
        <v>17786</v>
      </c>
      <c r="E6088" t="s">
        <v>4563</v>
      </c>
      <c r="F6088" t="s">
        <v>22356</v>
      </c>
      <c r="G6088" t="s">
        <v>22357</v>
      </c>
      <c r="J6088">
        <v>19331</v>
      </c>
      <c r="K6088" t="s">
        <v>378</v>
      </c>
      <c r="M6088" t="s">
        <v>22358</v>
      </c>
      <c r="N6088" t="s">
        <v>2302</v>
      </c>
      <c r="O6088" t="s">
        <v>4091</v>
      </c>
      <c r="P6088" t="s">
        <v>214</v>
      </c>
      <c r="Q6088" t="s">
        <v>4092</v>
      </c>
      <c r="R6088" t="s">
        <v>383</v>
      </c>
      <c r="T6088">
        <v>0.5</v>
      </c>
    </row>
    <row r="6089" spans="1:21" ht="33.75" customHeight="1" x14ac:dyDescent="0.2">
      <c r="A6089" t="s">
        <v>22359</v>
      </c>
      <c r="B6089" t="s">
        <v>22355</v>
      </c>
      <c r="C6089" t="s">
        <v>17786</v>
      </c>
      <c r="E6089" t="s">
        <v>4563</v>
      </c>
      <c r="F6089" t="s">
        <v>22356</v>
      </c>
      <c r="G6089" t="s">
        <v>22360</v>
      </c>
      <c r="J6089">
        <v>19331</v>
      </c>
      <c r="K6089" t="s">
        <v>378</v>
      </c>
      <c r="M6089" t="s">
        <v>22358</v>
      </c>
      <c r="N6089" t="s">
        <v>2302</v>
      </c>
      <c r="O6089" t="s">
        <v>4091</v>
      </c>
      <c r="P6089" t="s">
        <v>214</v>
      </c>
      <c r="Q6089" t="s">
        <v>4092</v>
      </c>
      <c r="R6089" t="s">
        <v>383</v>
      </c>
      <c r="T6089">
        <v>1</v>
      </c>
      <c r="U6089" t="s">
        <v>17914</v>
      </c>
    </row>
    <row r="6090" spans="1:21" ht="33.75" customHeight="1" x14ac:dyDescent="0.2">
      <c r="A6090" t="s">
        <v>22361</v>
      </c>
      <c r="B6090" t="s">
        <v>22362</v>
      </c>
      <c r="C6090" t="s">
        <v>17786</v>
      </c>
      <c r="E6090" t="s">
        <v>4563</v>
      </c>
      <c r="G6090" t="s">
        <v>22363</v>
      </c>
      <c r="N6090" t="s">
        <v>2302</v>
      </c>
      <c r="P6090" t="s">
        <v>214</v>
      </c>
      <c r="R6090" t="s">
        <v>383</v>
      </c>
      <c r="T6090">
        <v>1.5</v>
      </c>
      <c r="U6090" t="s">
        <v>17911</v>
      </c>
    </row>
    <row r="6091" spans="1:21" ht="33.75" customHeight="1" x14ac:dyDescent="0.2">
      <c r="A6091" t="s">
        <v>22364</v>
      </c>
      <c r="B6091" t="s">
        <v>22365</v>
      </c>
      <c r="C6091" t="s">
        <v>17786</v>
      </c>
      <c r="E6091" t="s">
        <v>4563</v>
      </c>
      <c r="F6091" t="s">
        <v>22366</v>
      </c>
      <c r="G6091" t="s">
        <v>22367</v>
      </c>
      <c r="J6091">
        <v>19333</v>
      </c>
      <c r="K6091" t="s">
        <v>378</v>
      </c>
      <c r="M6091" t="s">
        <v>22368</v>
      </c>
      <c r="N6091" t="s">
        <v>2302</v>
      </c>
      <c r="O6091" t="s">
        <v>22088</v>
      </c>
      <c r="P6091" t="s">
        <v>214</v>
      </c>
      <c r="Q6091" t="s">
        <v>4092</v>
      </c>
      <c r="R6091" t="s">
        <v>383</v>
      </c>
      <c r="T6091">
        <v>1</v>
      </c>
    </row>
    <row r="6092" spans="1:21" ht="33.75" customHeight="1" x14ac:dyDescent="0.2">
      <c r="A6092" t="s">
        <v>22369</v>
      </c>
      <c r="B6092" t="s">
        <v>22365</v>
      </c>
      <c r="C6092" t="s">
        <v>17786</v>
      </c>
      <c r="E6092" t="s">
        <v>4563</v>
      </c>
      <c r="F6092" t="s">
        <v>22366</v>
      </c>
      <c r="G6092" t="s">
        <v>22370</v>
      </c>
      <c r="J6092">
        <v>19333</v>
      </c>
      <c r="K6092" t="s">
        <v>378</v>
      </c>
      <c r="M6092" t="s">
        <v>22368</v>
      </c>
      <c r="N6092" t="s">
        <v>2346</v>
      </c>
      <c r="O6092" t="s">
        <v>22088</v>
      </c>
      <c r="P6092" t="s">
        <v>214</v>
      </c>
      <c r="Q6092" t="s">
        <v>4092</v>
      </c>
      <c r="R6092" t="s">
        <v>383</v>
      </c>
      <c r="T6092">
        <v>1.5</v>
      </c>
      <c r="U6092" t="s">
        <v>17911</v>
      </c>
    </row>
    <row r="6093" spans="1:21" ht="33.75" customHeight="1" x14ac:dyDescent="0.2">
      <c r="A6093" t="s">
        <v>22371</v>
      </c>
      <c r="B6093" t="s">
        <v>22372</v>
      </c>
      <c r="C6093" t="s">
        <v>17786</v>
      </c>
      <c r="E6093" t="s">
        <v>22373</v>
      </c>
      <c r="G6093" t="s">
        <v>22374</v>
      </c>
      <c r="J6093">
        <v>19333</v>
      </c>
      <c r="K6093" t="s">
        <v>378</v>
      </c>
      <c r="M6093" t="s">
        <v>22375</v>
      </c>
      <c r="N6093" t="s">
        <v>2346</v>
      </c>
      <c r="O6093" t="s">
        <v>22376</v>
      </c>
      <c r="P6093" t="s">
        <v>214</v>
      </c>
      <c r="Q6093" t="s">
        <v>382</v>
      </c>
      <c r="R6093" t="s">
        <v>383</v>
      </c>
      <c r="T6093">
        <v>2.5</v>
      </c>
    </row>
    <row r="6094" spans="1:21" ht="33.75" customHeight="1" x14ac:dyDescent="0.2">
      <c r="A6094" t="s">
        <v>22377</v>
      </c>
      <c r="B6094" t="s">
        <v>22378</v>
      </c>
      <c r="C6094" t="s">
        <v>17786</v>
      </c>
      <c r="E6094" t="s">
        <v>4563</v>
      </c>
      <c r="F6094" t="s">
        <v>22379</v>
      </c>
      <c r="G6094" t="s">
        <v>22380</v>
      </c>
      <c r="J6094">
        <v>19336</v>
      </c>
      <c r="K6094" t="s">
        <v>378</v>
      </c>
      <c r="M6094" t="s">
        <v>22381</v>
      </c>
      <c r="N6094" t="s">
        <v>2346</v>
      </c>
      <c r="O6094" t="s">
        <v>4149</v>
      </c>
      <c r="P6094" t="s">
        <v>214</v>
      </c>
      <c r="Q6094" t="s">
        <v>4780</v>
      </c>
      <c r="R6094" t="s">
        <v>383</v>
      </c>
      <c r="T6094">
        <v>2</v>
      </c>
      <c r="U6094" t="s">
        <v>17914</v>
      </c>
    </row>
    <row r="6095" spans="1:21" ht="33.75" customHeight="1" x14ac:dyDescent="0.2">
      <c r="A6095" t="s">
        <v>22382</v>
      </c>
      <c r="B6095" t="s">
        <v>22383</v>
      </c>
      <c r="C6095" t="s">
        <v>17786</v>
      </c>
      <c r="E6095" t="s">
        <v>4563</v>
      </c>
      <c r="F6095" t="s">
        <v>22384</v>
      </c>
      <c r="G6095" t="s">
        <v>22385</v>
      </c>
      <c r="J6095">
        <v>19337</v>
      </c>
      <c r="K6095" t="s">
        <v>22386</v>
      </c>
      <c r="M6095" t="s">
        <v>22387</v>
      </c>
      <c r="N6095" t="s">
        <v>2346</v>
      </c>
      <c r="O6095" t="s">
        <v>22388</v>
      </c>
      <c r="P6095" t="s">
        <v>214</v>
      </c>
      <c r="Q6095" t="s">
        <v>4092</v>
      </c>
      <c r="R6095" t="s">
        <v>383</v>
      </c>
      <c r="T6095">
        <v>0</v>
      </c>
    </row>
    <row r="6096" spans="1:21" ht="33.75" customHeight="1" x14ac:dyDescent="0.2">
      <c r="A6096" t="s">
        <v>22389</v>
      </c>
      <c r="B6096" t="s">
        <v>22383</v>
      </c>
      <c r="C6096" t="s">
        <v>17786</v>
      </c>
      <c r="E6096" t="s">
        <v>4563</v>
      </c>
      <c r="F6096" t="s">
        <v>22384</v>
      </c>
      <c r="G6096" t="s">
        <v>22390</v>
      </c>
      <c r="J6096">
        <v>19337</v>
      </c>
      <c r="K6096" t="s">
        <v>22386</v>
      </c>
      <c r="M6096" t="s">
        <v>22387</v>
      </c>
      <c r="N6096" t="s">
        <v>2346</v>
      </c>
      <c r="O6096" t="s">
        <v>22388</v>
      </c>
      <c r="P6096" t="s">
        <v>214</v>
      </c>
      <c r="Q6096" t="s">
        <v>4092</v>
      </c>
      <c r="R6096" t="s">
        <v>383</v>
      </c>
      <c r="T6096">
        <v>1</v>
      </c>
      <c r="U6096" t="s">
        <v>17914</v>
      </c>
    </row>
    <row r="6097" spans="1:21" ht="33.75" customHeight="1" x14ac:dyDescent="0.2">
      <c r="A6097" t="s">
        <v>22391</v>
      </c>
      <c r="B6097" t="s">
        <v>22392</v>
      </c>
      <c r="C6097" t="s">
        <v>17786</v>
      </c>
      <c r="E6097" t="s">
        <v>4563</v>
      </c>
      <c r="F6097" t="s">
        <v>22393</v>
      </c>
      <c r="G6097" t="s">
        <v>22394</v>
      </c>
      <c r="J6097">
        <v>19337</v>
      </c>
      <c r="K6097" t="s">
        <v>22395</v>
      </c>
      <c r="M6097" t="s">
        <v>22396</v>
      </c>
      <c r="N6097" t="s">
        <v>2346</v>
      </c>
      <c r="O6097" t="s">
        <v>4285</v>
      </c>
      <c r="P6097" t="s">
        <v>214</v>
      </c>
      <c r="Q6097" t="s">
        <v>4780</v>
      </c>
      <c r="R6097" t="s">
        <v>383</v>
      </c>
      <c r="T6097">
        <v>1</v>
      </c>
      <c r="U6097" t="s">
        <v>17914</v>
      </c>
    </row>
    <row r="6098" spans="1:21" ht="33.75" customHeight="1" x14ac:dyDescent="0.2">
      <c r="A6098" t="s">
        <v>22397</v>
      </c>
      <c r="B6098" t="s">
        <v>22398</v>
      </c>
      <c r="C6098" t="s">
        <v>17786</v>
      </c>
      <c r="E6098" t="s">
        <v>4563</v>
      </c>
      <c r="G6098" t="s">
        <v>22399</v>
      </c>
      <c r="N6098" t="s">
        <v>2346</v>
      </c>
      <c r="P6098" t="s">
        <v>214</v>
      </c>
      <c r="R6098" t="s">
        <v>383</v>
      </c>
      <c r="T6098">
        <v>3</v>
      </c>
      <c r="U6098" t="s">
        <v>17911</v>
      </c>
    </row>
    <row r="6099" spans="1:21" ht="33.75" customHeight="1" x14ac:dyDescent="0.2">
      <c r="A6099" t="s">
        <v>22400</v>
      </c>
      <c r="B6099" t="s">
        <v>22401</v>
      </c>
      <c r="C6099" t="s">
        <v>17786</v>
      </c>
      <c r="E6099" t="s">
        <v>4563</v>
      </c>
      <c r="F6099" t="s">
        <v>22402</v>
      </c>
      <c r="G6099" t="s">
        <v>22403</v>
      </c>
      <c r="J6099">
        <v>19339</v>
      </c>
      <c r="K6099" t="s">
        <v>378</v>
      </c>
      <c r="M6099" t="s">
        <v>22404</v>
      </c>
      <c r="N6099" t="s">
        <v>2346</v>
      </c>
      <c r="O6099" t="s">
        <v>3899</v>
      </c>
      <c r="P6099" t="s">
        <v>214</v>
      </c>
      <c r="Q6099" t="s">
        <v>4092</v>
      </c>
      <c r="R6099" t="s">
        <v>383</v>
      </c>
      <c r="T6099">
        <v>0.5</v>
      </c>
    </row>
    <row r="6100" spans="1:21" ht="33.75" customHeight="1" x14ac:dyDescent="0.2">
      <c r="A6100" t="s">
        <v>22405</v>
      </c>
      <c r="B6100" t="s">
        <v>22401</v>
      </c>
      <c r="C6100" t="s">
        <v>17786</v>
      </c>
      <c r="E6100" t="s">
        <v>4563</v>
      </c>
      <c r="F6100" t="s">
        <v>22402</v>
      </c>
      <c r="G6100" t="s">
        <v>22406</v>
      </c>
      <c r="J6100">
        <v>19339</v>
      </c>
      <c r="K6100" t="s">
        <v>378</v>
      </c>
      <c r="M6100" t="s">
        <v>22404</v>
      </c>
      <c r="N6100" t="s">
        <v>2346</v>
      </c>
      <c r="O6100" t="s">
        <v>3899</v>
      </c>
      <c r="P6100" t="s">
        <v>214</v>
      </c>
      <c r="Q6100" t="s">
        <v>4092</v>
      </c>
      <c r="R6100" t="s">
        <v>383</v>
      </c>
      <c r="T6100">
        <v>2.5</v>
      </c>
      <c r="U6100" t="s">
        <v>17914</v>
      </c>
    </row>
    <row r="6101" spans="1:21" ht="33.75" customHeight="1" x14ac:dyDescent="0.2">
      <c r="A6101" t="s">
        <v>22407</v>
      </c>
      <c r="B6101" t="s">
        <v>22408</v>
      </c>
      <c r="C6101" t="s">
        <v>17786</v>
      </c>
      <c r="E6101" t="s">
        <v>4563</v>
      </c>
      <c r="G6101" t="s">
        <v>22409</v>
      </c>
      <c r="N6101" t="s">
        <v>2346</v>
      </c>
      <c r="P6101" t="s">
        <v>214</v>
      </c>
      <c r="R6101" t="s">
        <v>383</v>
      </c>
      <c r="T6101">
        <v>1.5</v>
      </c>
      <c r="U6101" t="s">
        <v>17911</v>
      </c>
    </row>
    <row r="6102" spans="1:21" ht="33.75" customHeight="1" x14ac:dyDescent="0.2">
      <c r="A6102" t="s">
        <v>22410</v>
      </c>
      <c r="B6102" t="s">
        <v>22411</v>
      </c>
      <c r="C6102" t="s">
        <v>17786</v>
      </c>
      <c r="E6102" t="s">
        <v>4563</v>
      </c>
      <c r="F6102" t="s">
        <v>22412</v>
      </c>
      <c r="G6102" t="s">
        <v>22413</v>
      </c>
      <c r="J6102">
        <v>19343</v>
      </c>
      <c r="K6102" t="s">
        <v>378</v>
      </c>
      <c r="M6102" t="s">
        <v>22414</v>
      </c>
      <c r="N6102" t="s">
        <v>2346</v>
      </c>
      <c r="O6102" t="s">
        <v>5507</v>
      </c>
      <c r="P6102" t="s">
        <v>214</v>
      </c>
      <c r="Q6102" t="s">
        <v>4780</v>
      </c>
      <c r="R6102" t="s">
        <v>383</v>
      </c>
      <c r="T6102">
        <v>1.5</v>
      </c>
      <c r="U6102" t="s">
        <v>17911</v>
      </c>
    </row>
    <row r="6103" spans="1:21" ht="33.75" customHeight="1" x14ac:dyDescent="0.2">
      <c r="A6103" t="s">
        <v>22415</v>
      </c>
      <c r="B6103" t="s">
        <v>22416</v>
      </c>
      <c r="C6103" t="s">
        <v>17786</v>
      </c>
      <c r="E6103" t="s">
        <v>22123</v>
      </c>
      <c r="F6103" t="s">
        <v>22417</v>
      </c>
      <c r="G6103" t="s">
        <v>22418</v>
      </c>
      <c r="J6103">
        <v>19343</v>
      </c>
      <c r="K6103" t="s">
        <v>22419</v>
      </c>
      <c r="M6103" t="s">
        <v>22420</v>
      </c>
      <c r="N6103" t="s">
        <v>2346</v>
      </c>
      <c r="O6103" t="s">
        <v>5507</v>
      </c>
      <c r="P6103" t="s">
        <v>214</v>
      </c>
      <c r="Q6103" t="s">
        <v>382</v>
      </c>
      <c r="R6103" t="s">
        <v>383</v>
      </c>
      <c r="T6103">
        <v>1</v>
      </c>
    </row>
    <row r="6104" spans="1:21" ht="33.75" customHeight="1" x14ac:dyDescent="0.2">
      <c r="A6104" t="s">
        <v>22421</v>
      </c>
      <c r="B6104" t="s">
        <v>22422</v>
      </c>
      <c r="C6104" t="s">
        <v>17786</v>
      </c>
      <c r="E6104" t="s">
        <v>4563</v>
      </c>
      <c r="F6104" t="s">
        <v>22423</v>
      </c>
      <c r="G6104" t="s">
        <v>22424</v>
      </c>
      <c r="J6104">
        <v>19344</v>
      </c>
      <c r="K6104" t="s">
        <v>22386</v>
      </c>
      <c r="M6104" t="s">
        <v>22425</v>
      </c>
      <c r="N6104" t="s">
        <v>2380</v>
      </c>
      <c r="O6104" t="s">
        <v>3967</v>
      </c>
      <c r="P6104" t="s">
        <v>214</v>
      </c>
      <c r="Q6104" t="s">
        <v>4780</v>
      </c>
      <c r="R6104" t="s">
        <v>383</v>
      </c>
      <c r="T6104">
        <v>1</v>
      </c>
      <c r="U6104" t="s">
        <v>17911</v>
      </c>
    </row>
    <row r="6105" spans="1:21" ht="33.75" customHeight="1" x14ac:dyDescent="0.2">
      <c r="A6105" t="s">
        <v>22426</v>
      </c>
      <c r="B6105" t="s">
        <v>22427</v>
      </c>
      <c r="C6105" t="s">
        <v>17786</v>
      </c>
      <c r="E6105" t="s">
        <v>4563</v>
      </c>
      <c r="F6105" t="s">
        <v>22428</v>
      </c>
      <c r="G6105" t="s">
        <v>22429</v>
      </c>
      <c r="J6105">
        <v>19345</v>
      </c>
      <c r="K6105" t="s">
        <v>378</v>
      </c>
      <c r="M6105" t="s">
        <v>22430</v>
      </c>
      <c r="N6105" t="s">
        <v>2380</v>
      </c>
      <c r="O6105" t="s">
        <v>4071</v>
      </c>
      <c r="P6105" t="s">
        <v>214</v>
      </c>
      <c r="Q6105" t="s">
        <v>22307</v>
      </c>
      <c r="R6105" t="s">
        <v>383</v>
      </c>
      <c r="T6105">
        <v>0.5</v>
      </c>
    </row>
    <row r="6106" spans="1:21" ht="33.75" customHeight="1" x14ac:dyDescent="0.2">
      <c r="A6106" t="s">
        <v>22431</v>
      </c>
      <c r="B6106" t="s">
        <v>22427</v>
      </c>
      <c r="C6106" t="s">
        <v>17786</v>
      </c>
      <c r="E6106" t="s">
        <v>4563</v>
      </c>
      <c r="F6106" t="s">
        <v>22428</v>
      </c>
      <c r="G6106" t="s">
        <v>22432</v>
      </c>
      <c r="J6106">
        <v>19345</v>
      </c>
      <c r="K6106" t="s">
        <v>378</v>
      </c>
      <c r="M6106" t="s">
        <v>22430</v>
      </c>
      <c r="N6106" t="s">
        <v>2380</v>
      </c>
      <c r="O6106" t="s">
        <v>4071</v>
      </c>
      <c r="P6106" t="s">
        <v>214</v>
      </c>
      <c r="Q6106" t="s">
        <v>22307</v>
      </c>
      <c r="R6106" t="s">
        <v>383</v>
      </c>
      <c r="T6106">
        <v>1</v>
      </c>
      <c r="U6106" t="s">
        <v>17911</v>
      </c>
    </row>
    <row r="6107" spans="1:21" ht="33.75" customHeight="1" x14ac:dyDescent="0.2">
      <c r="A6107" t="s">
        <v>22433</v>
      </c>
      <c r="B6107" t="s">
        <v>22434</v>
      </c>
      <c r="C6107" t="s">
        <v>17786</v>
      </c>
      <c r="E6107" t="s">
        <v>4556</v>
      </c>
      <c r="F6107" t="s">
        <v>4839</v>
      </c>
      <c r="G6107" t="s">
        <v>22435</v>
      </c>
      <c r="J6107">
        <v>19345</v>
      </c>
      <c r="K6107" t="s">
        <v>22436</v>
      </c>
      <c r="M6107" t="s">
        <v>22437</v>
      </c>
      <c r="N6107" t="s">
        <v>2380</v>
      </c>
      <c r="O6107" t="s">
        <v>22438</v>
      </c>
      <c r="P6107" t="s">
        <v>214</v>
      </c>
      <c r="Q6107" t="s">
        <v>4092</v>
      </c>
      <c r="R6107" t="s">
        <v>383</v>
      </c>
      <c r="T6107">
        <v>0.5</v>
      </c>
    </row>
    <row r="6108" spans="1:21" ht="33.75" customHeight="1" x14ac:dyDescent="0.2">
      <c r="A6108" t="s">
        <v>22439</v>
      </c>
      <c r="B6108" t="s">
        <v>22434</v>
      </c>
      <c r="C6108" t="s">
        <v>17786</v>
      </c>
      <c r="E6108" t="s">
        <v>4556</v>
      </c>
      <c r="F6108" t="s">
        <v>4839</v>
      </c>
      <c r="G6108" t="s">
        <v>22440</v>
      </c>
      <c r="J6108">
        <v>19345</v>
      </c>
      <c r="K6108" t="s">
        <v>22436</v>
      </c>
      <c r="M6108" t="s">
        <v>22437</v>
      </c>
      <c r="N6108" t="s">
        <v>2380</v>
      </c>
      <c r="O6108" t="s">
        <v>22438</v>
      </c>
      <c r="P6108" t="s">
        <v>214</v>
      </c>
      <c r="Q6108" t="s">
        <v>4092</v>
      </c>
      <c r="R6108" t="s">
        <v>383</v>
      </c>
      <c r="T6108">
        <v>1.5</v>
      </c>
    </row>
    <row r="6109" spans="1:21" ht="33.75" customHeight="1" x14ac:dyDescent="0.2">
      <c r="A6109" t="s">
        <v>22441</v>
      </c>
      <c r="B6109" t="s">
        <v>22442</v>
      </c>
      <c r="C6109" t="s">
        <v>17786</v>
      </c>
      <c r="E6109" t="s">
        <v>4563</v>
      </c>
      <c r="F6109" t="s">
        <v>22443</v>
      </c>
      <c r="G6109" t="s">
        <v>22444</v>
      </c>
      <c r="J6109">
        <v>19346</v>
      </c>
      <c r="K6109" t="s">
        <v>378</v>
      </c>
      <c r="M6109" t="s">
        <v>22445</v>
      </c>
      <c r="N6109" t="s">
        <v>2380</v>
      </c>
      <c r="O6109" t="s">
        <v>5507</v>
      </c>
      <c r="P6109" t="s">
        <v>214</v>
      </c>
      <c r="Q6109" t="s">
        <v>4092</v>
      </c>
      <c r="R6109" t="s">
        <v>383</v>
      </c>
      <c r="T6109">
        <v>0.5</v>
      </c>
    </row>
    <row r="6110" spans="1:21" ht="33.75" customHeight="1" x14ac:dyDescent="0.2">
      <c r="A6110" t="s">
        <v>22446</v>
      </c>
      <c r="B6110" t="s">
        <v>22442</v>
      </c>
      <c r="C6110" t="s">
        <v>17786</v>
      </c>
      <c r="E6110" t="s">
        <v>4563</v>
      </c>
      <c r="F6110" t="s">
        <v>22443</v>
      </c>
      <c r="G6110" t="s">
        <v>22447</v>
      </c>
      <c r="J6110">
        <v>19346</v>
      </c>
      <c r="K6110" t="s">
        <v>378</v>
      </c>
      <c r="M6110" t="s">
        <v>22445</v>
      </c>
      <c r="N6110" t="s">
        <v>2380</v>
      </c>
      <c r="O6110" t="s">
        <v>5507</v>
      </c>
      <c r="P6110" t="s">
        <v>214</v>
      </c>
      <c r="Q6110" t="s">
        <v>4092</v>
      </c>
      <c r="R6110" t="s">
        <v>383</v>
      </c>
      <c r="T6110">
        <v>1.5</v>
      </c>
      <c r="U6110" t="s">
        <v>17911</v>
      </c>
    </row>
    <row r="6111" spans="1:21" ht="33.75" customHeight="1" x14ac:dyDescent="0.2">
      <c r="A6111" t="s">
        <v>22448</v>
      </c>
      <c r="B6111" t="s">
        <v>4622</v>
      </c>
      <c r="C6111" t="s">
        <v>17786</v>
      </c>
      <c r="E6111" t="s">
        <v>4623</v>
      </c>
      <c r="G6111" t="s">
        <v>22449</v>
      </c>
      <c r="J6111">
        <v>19347</v>
      </c>
      <c r="K6111" t="s">
        <v>378</v>
      </c>
      <c r="M6111" t="s">
        <v>4625</v>
      </c>
      <c r="N6111" t="s">
        <v>2380</v>
      </c>
      <c r="O6111" t="s">
        <v>4626</v>
      </c>
      <c r="P6111" t="s">
        <v>214</v>
      </c>
      <c r="Q6111" t="s">
        <v>4092</v>
      </c>
      <c r="R6111" t="s">
        <v>383</v>
      </c>
      <c r="T6111">
        <v>1</v>
      </c>
      <c r="U6111" t="s">
        <v>17914</v>
      </c>
    </row>
    <row r="6112" spans="1:21" ht="33.75" customHeight="1" x14ac:dyDescent="0.2">
      <c r="A6112" t="s">
        <v>22450</v>
      </c>
      <c r="B6112" t="s">
        <v>22451</v>
      </c>
      <c r="C6112" t="s">
        <v>17786</v>
      </c>
      <c r="E6112" t="s">
        <v>4563</v>
      </c>
      <c r="F6112" t="s">
        <v>22452</v>
      </c>
      <c r="G6112" t="s">
        <v>22453</v>
      </c>
      <c r="J6112">
        <v>19350</v>
      </c>
      <c r="K6112" t="s">
        <v>378</v>
      </c>
      <c r="M6112" t="s">
        <v>22454</v>
      </c>
      <c r="N6112" t="s">
        <v>2380</v>
      </c>
      <c r="O6112" t="s">
        <v>22455</v>
      </c>
      <c r="P6112" t="s">
        <v>214</v>
      </c>
      <c r="Q6112" t="s">
        <v>4092</v>
      </c>
      <c r="R6112" t="s">
        <v>383</v>
      </c>
      <c r="T6112">
        <v>0.5</v>
      </c>
    </row>
    <row r="6113" spans="1:21" ht="33.75" customHeight="1" x14ac:dyDescent="0.2">
      <c r="A6113" t="s">
        <v>22456</v>
      </c>
      <c r="B6113" t="s">
        <v>22451</v>
      </c>
      <c r="C6113" t="s">
        <v>17786</v>
      </c>
      <c r="E6113" t="s">
        <v>4563</v>
      </c>
      <c r="F6113" t="s">
        <v>22452</v>
      </c>
      <c r="G6113" t="s">
        <v>22457</v>
      </c>
      <c r="J6113">
        <v>19350</v>
      </c>
      <c r="K6113" t="s">
        <v>378</v>
      </c>
      <c r="M6113" t="s">
        <v>22454</v>
      </c>
      <c r="N6113" t="s">
        <v>2380</v>
      </c>
      <c r="O6113" t="s">
        <v>22455</v>
      </c>
      <c r="P6113" t="s">
        <v>214</v>
      </c>
      <c r="Q6113" t="s">
        <v>4092</v>
      </c>
      <c r="R6113" t="s">
        <v>383</v>
      </c>
      <c r="T6113">
        <v>1.5</v>
      </c>
      <c r="U6113" t="s">
        <v>17914</v>
      </c>
    </row>
    <row r="6114" spans="1:21" ht="33.75" customHeight="1" x14ac:dyDescent="0.2">
      <c r="A6114" t="s">
        <v>22458</v>
      </c>
      <c r="B6114" t="s">
        <v>22459</v>
      </c>
      <c r="C6114" t="s">
        <v>17786</v>
      </c>
      <c r="E6114" t="s">
        <v>22123</v>
      </c>
      <c r="F6114" t="s">
        <v>22460</v>
      </c>
      <c r="G6114" t="s">
        <v>22461</v>
      </c>
      <c r="J6114">
        <v>19350</v>
      </c>
      <c r="K6114" t="s">
        <v>22210</v>
      </c>
      <c r="M6114" t="s">
        <v>22462</v>
      </c>
      <c r="N6114" t="s">
        <v>2380</v>
      </c>
      <c r="O6114" t="s">
        <v>20310</v>
      </c>
      <c r="P6114" t="s">
        <v>214</v>
      </c>
      <c r="Q6114" t="s">
        <v>4092</v>
      </c>
      <c r="R6114" t="s">
        <v>383</v>
      </c>
      <c r="T6114">
        <v>1</v>
      </c>
    </row>
    <row r="6115" spans="1:21" ht="33.75" customHeight="1" x14ac:dyDescent="0.2">
      <c r="A6115" t="s">
        <v>22463</v>
      </c>
      <c r="B6115" t="s">
        <v>22459</v>
      </c>
      <c r="C6115" t="s">
        <v>17786</v>
      </c>
      <c r="E6115" t="s">
        <v>22123</v>
      </c>
      <c r="F6115" t="s">
        <v>22460</v>
      </c>
      <c r="G6115" t="s">
        <v>22464</v>
      </c>
      <c r="J6115">
        <v>19350</v>
      </c>
      <c r="K6115" t="s">
        <v>22210</v>
      </c>
      <c r="M6115" t="s">
        <v>22462</v>
      </c>
      <c r="N6115" t="s">
        <v>2380</v>
      </c>
      <c r="O6115" t="s">
        <v>20310</v>
      </c>
      <c r="P6115" t="s">
        <v>214</v>
      </c>
      <c r="Q6115" t="s">
        <v>4092</v>
      </c>
      <c r="R6115" t="s">
        <v>383</v>
      </c>
      <c r="T6115">
        <v>1.5</v>
      </c>
      <c r="U6115" t="s">
        <v>17914</v>
      </c>
    </row>
    <row r="6116" spans="1:21" ht="33.75" customHeight="1" x14ac:dyDescent="0.2">
      <c r="A6116" t="s">
        <v>22465</v>
      </c>
      <c r="B6116" t="s">
        <v>22466</v>
      </c>
      <c r="C6116" t="s">
        <v>17786</v>
      </c>
      <c r="E6116" t="s">
        <v>22123</v>
      </c>
      <c r="F6116" t="s">
        <v>22467</v>
      </c>
      <c r="G6116" t="s">
        <v>22468</v>
      </c>
      <c r="J6116">
        <v>19351</v>
      </c>
      <c r="K6116" t="s">
        <v>22210</v>
      </c>
      <c r="M6116" t="s">
        <v>22469</v>
      </c>
      <c r="N6116" t="s">
        <v>2415</v>
      </c>
      <c r="O6116" t="s">
        <v>3937</v>
      </c>
      <c r="P6116" t="s">
        <v>214</v>
      </c>
      <c r="Q6116" t="s">
        <v>382</v>
      </c>
      <c r="R6116" t="s">
        <v>383</v>
      </c>
      <c r="T6116">
        <v>1.5</v>
      </c>
    </row>
    <row r="6117" spans="1:21" ht="33.75" customHeight="1" x14ac:dyDescent="0.2">
      <c r="A6117" t="s">
        <v>22470</v>
      </c>
      <c r="B6117" t="s">
        <v>22466</v>
      </c>
      <c r="C6117" t="s">
        <v>17786</v>
      </c>
      <c r="E6117" t="s">
        <v>22123</v>
      </c>
      <c r="F6117" t="s">
        <v>22467</v>
      </c>
      <c r="G6117" t="s">
        <v>22471</v>
      </c>
      <c r="J6117">
        <v>19351</v>
      </c>
      <c r="K6117" t="s">
        <v>22210</v>
      </c>
      <c r="M6117" t="s">
        <v>22469</v>
      </c>
      <c r="N6117" t="s">
        <v>2415</v>
      </c>
      <c r="O6117" t="s">
        <v>3937</v>
      </c>
      <c r="P6117" t="s">
        <v>214</v>
      </c>
      <c r="Q6117" t="s">
        <v>382</v>
      </c>
      <c r="R6117" t="s">
        <v>383</v>
      </c>
      <c r="T6117">
        <v>1</v>
      </c>
      <c r="U6117" t="s">
        <v>17911</v>
      </c>
    </row>
    <row r="6118" spans="1:21" ht="33.75" customHeight="1" x14ac:dyDescent="0.2">
      <c r="A6118" t="s">
        <v>22472</v>
      </c>
      <c r="B6118" t="s">
        <v>22473</v>
      </c>
      <c r="C6118" t="s">
        <v>17786</v>
      </c>
      <c r="E6118" t="s">
        <v>4563</v>
      </c>
      <c r="F6118" t="s">
        <v>22474</v>
      </c>
      <c r="G6118" t="s">
        <v>22475</v>
      </c>
      <c r="J6118">
        <v>19352</v>
      </c>
      <c r="K6118" t="s">
        <v>378</v>
      </c>
      <c r="M6118" t="s">
        <v>22476</v>
      </c>
      <c r="N6118" t="s">
        <v>2415</v>
      </c>
      <c r="O6118" t="s">
        <v>20310</v>
      </c>
      <c r="P6118" t="s">
        <v>214</v>
      </c>
      <c r="Q6118" t="s">
        <v>4092</v>
      </c>
      <c r="R6118" t="s">
        <v>3912</v>
      </c>
      <c r="T6118">
        <v>1</v>
      </c>
    </row>
    <row r="6119" spans="1:21" ht="33.75" customHeight="1" x14ac:dyDescent="0.2">
      <c r="A6119" t="s">
        <v>22477</v>
      </c>
      <c r="B6119" t="s">
        <v>22473</v>
      </c>
      <c r="C6119" t="s">
        <v>17786</v>
      </c>
      <c r="E6119" t="s">
        <v>4563</v>
      </c>
      <c r="F6119" t="s">
        <v>22474</v>
      </c>
      <c r="G6119" t="s">
        <v>22478</v>
      </c>
      <c r="J6119">
        <v>19352</v>
      </c>
      <c r="K6119" t="s">
        <v>378</v>
      </c>
      <c r="M6119" t="s">
        <v>22476</v>
      </c>
      <c r="N6119" t="s">
        <v>2415</v>
      </c>
      <c r="O6119" t="s">
        <v>20310</v>
      </c>
      <c r="P6119" t="s">
        <v>214</v>
      </c>
      <c r="Q6119" t="s">
        <v>4092</v>
      </c>
      <c r="R6119" t="s">
        <v>3912</v>
      </c>
      <c r="T6119">
        <v>1.5</v>
      </c>
      <c r="U6119" t="s">
        <v>17914</v>
      </c>
    </row>
    <row r="6120" spans="1:21" ht="33.75" customHeight="1" x14ac:dyDescent="0.2">
      <c r="A6120" t="s">
        <v>22479</v>
      </c>
      <c r="B6120" t="s">
        <v>22480</v>
      </c>
      <c r="C6120" t="s">
        <v>17786</v>
      </c>
      <c r="E6120" t="s">
        <v>4556</v>
      </c>
      <c r="G6120" t="s">
        <v>22481</v>
      </c>
      <c r="J6120">
        <v>19354</v>
      </c>
      <c r="K6120" t="s">
        <v>22482</v>
      </c>
      <c r="M6120" t="s">
        <v>22483</v>
      </c>
      <c r="N6120" t="s">
        <v>2415</v>
      </c>
      <c r="O6120" t="s">
        <v>22484</v>
      </c>
      <c r="P6120" t="s">
        <v>214</v>
      </c>
      <c r="Q6120" t="s">
        <v>4092</v>
      </c>
      <c r="R6120" t="s">
        <v>3912</v>
      </c>
      <c r="T6120">
        <v>0.5</v>
      </c>
    </row>
    <row r="6121" spans="1:21" ht="33.75" customHeight="1" x14ac:dyDescent="0.2">
      <c r="A6121" t="s">
        <v>22485</v>
      </c>
      <c r="B6121" t="s">
        <v>22480</v>
      </c>
      <c r="C6121" t="s">
        <v>17786</v>
      </c>
      <c r="E6121" t="s">
        <v>4556</v>
      </c>
      <c r="G6121" t="s">
        <v>22486</v>
      </c>
      <c r="J6121">
        <v>19354</v>
      </c>
      <c r="K6121" t="s">
        <v>22482</v>
      </c>
      <c r="M6121" t="s">
        <v>22483</v>
      </c>
      <c r="N6121" t="s">
        <v>2415</v>
      </c>
      <c r="O6121" t="s">
        <v>22484</v>
      </c>
      <c r="P6121" t="s">
        <v>214</v>
      </c>
      <c r="Q6121" t="s">
        <v>4092</v>
      </c>
      <c r="R6121" t="s">
        <v>3912</v>
      </c>
      <c r="T6121">
        <v>0.5</v>
      </c>
      <c r="U6121" t="s">
        <v>17914</v>
      </c>
    </row>
    <row r="6122" spans="1:21" ht="33.75" customHeight="1" x14ac:dyDescent="0.2">
      <c r="A6122" t="s">
        <v>22487</v>
      </c>
      <c r="B6122" t="s">
        <v>22488</v>
      </c>
      <c r="C6122" t="s">
        <v>17786</v>
      </c>
      <c r="E6122" t="s">
        <v>22489</v>
      </c>
      <c r="F6122" t="s">
        <v>4839</v>
      </c>
      <c r="G6122" t="s">
        <v>22490</v>
      </c>
      <c r="J6122">
        <v>19357</v>
      </c>
      <c r="K6122" t="s">
        <v>22491</v>
      </c>
      <c r="M6122" t="s">
        <v>22492</v>
      </c>
      <c r="N6122" t="s">
        <v>2415</v>
      </c>
      <c r="O6122" t="s">
        <v>22493</v>
      </c>
      <c r="P6122" t="s">
        <v>214</v>
      </c>
      <c r="Q6122" t="s">
        <v>4650</v>
      </c>
      <c r="R6122" t="s">
        <v>3912</v>
      </c>
      <c r="T6122">
        <v>1</v>
      </c>
    </row>
    <row r="6123" spans="1:21" ht="33.75" customHeight="1" x14ac:dyDescent="0.2">
      <c r="A6123" t="s">
        <v>22494</v>
      </c>
      <c r="B6123" t="s">
        <v>22488</v>
      </c>
      <c r="C6123" t="s">
        <v>17786</v>
      </c>
      <c r="E6123" t="s">
        <v>22489</v>
      </c>
      <c r="F6123" t="s">
        <v>4839</v>
      </c>
      <c r="G6123" t="s">
        <v>22495</v>
      </c>
      <c r="J6123">
        <v>19357</v>
      </c>
      <c r="K6123" t="s">
        <v>22491</v>
      </c>
      <c r="M6123" t="s">
        <v>22492</v>
      </c>
      <c r="N6123" t="s">
        <v>2415</v>
      </c>
      <c r="O6123" t="s">
        <v>22493</v>
      </c>
      <c r="P6123" t="s">
        <v>214</v>
      </c>
      <c r="Q6123" t="s">
        <v>4650</v>
      </c>
      <c r="R6123" t="s">
        <v>3912</v>
      </c>
      <c r="T6123">
        <v>0.5</v>
      </c>
    </row>
    <row r="6124" spans="1:21" ht="33.75" customHeight="1" x14ac:dyDescent="0.2">
      <c r="A6124" t="s">
        <v>22496</v>
      </c>
      <c r="B6124" t="s">
        <v>22488</v>
      </c>
      <c r="C6124" t="s">
        <v>17786</v>
      </c>
      <c r="E6124" t="s">
        <v>22489</v>
      </c>
      <c r="F6124" t="s">
        <v>4839</v>
      </c>
      <c r="G6124" t="s">
        <v>22497</v>
      </c>
      <c r="J6124">
        <v>19357</v>
      </c>
      <c r="K6124" t="s">
        <v>22491</v>
      </c>
      <c r="M6124" t="s">
        <v>22492</v>
      </c>
      <c r="N6124" t="s">
        <v>2415</v>
      </c>
      <c r="O6124" t="s">
        <v>22493</v>
      </c>
      <c r="P6124" t="s">
        <v>214</v>
      </c>
      <c r="Q6124" t="s">
        <v>4650</v>
      </c>
      <c r="R6124" t="s">
        <v>3912</v>
      </c>
      <c r="T6124">
        <v>1</v>
      </c>
      <c r="U6124" t="s">
        <v>17914</v>
      </c>
    </row>
    <row r="6125" spans="1:21" ht="33.75" customHeight="1" x14ac:dyDescent="0.2">
      <c r="A6125" t="s">
        <v>22498</v>
      </c>
      <c r="B6125" t="s">
        <v>22499</v>
      </c>
      <c r="C6125" t="s">
        <v>17786</v>
      </c>
      <c r="E6125" t="s">
        <v>22123</v>
      </c>
      <c r="F6125" t="s">
        <v>22500</v>
      </c>
      <c r="G6125" t="s">
        <v>22501</v>
      </c>
      <c r="J6125">
        <v>19364</v>
      </c>
      <c r="K6125" t="s">
        <v>22502</v>
      </c>
      <c r="M6125" t="s">
        <v>22503</v>
      </c>
      <c r="N6125" t="s">
        <v>2415</v>
      </c>
      <c r="O6125" t="s">
        <v>4042</v>
      </c>
      <c r="P6125" t="s">
        <v>214</v>
      </c>
      <c r="Q6125" t="s">
        <v>3900</v>
      </c>
      <c r="R6125" t="s">
        <v>3912</v>
      </c>
      <c r="T6125">
        <v>0.5</v>
      </c>
    </row>
    <row r="6126" spans="1:21" ht="33.75" customHeight="1" x14ac:dyDescent="0.2">
      <c r="A6126" t="s">
        <v>22504</v>
      </c>
      <c r="B6126" t="s">
        <v>22505</v>
      </c>
      <c r="C6126" t="s">
        <v>17786</v>
      </c>
      <c r="E6126" t="s">
        <v>22489</v>
      </c>
      <c r="F6126" t="s">
        <v>4617</v>
      </c>
      <c r="G6126" t="s">
        <v>22506</v>
      </c>
      <c r="J6126">
        <v>19364</v>
      </c>
      <c r="K6126" t="s">
        <v>22507</v>
      </c>
      <c r="M6126" t="s">
        <v>22508</v>
      </c>
      <c r="N6126" t="s">
        <v>2415</v>
      </c>
      <c r="O6126" t="s">
        <v>3883</v>
      </c>
      <c r="P6126" t="s">
        <v>214</v>
      </c>
      <c r="Q6126" t="s">
        <v>4650</v>
      </c>
      <c r="R6126" t="s">
        <v>3912</v>
      </c>
      <c r="T6126">
        <v>1</v>
      </c>
    </row>
    <row r="6127" spans="1:21" ht="33.75" customHeight="1" x14ac:dyDescent="0.2">
      <c r="A6127" t="s">
        <v>22509</v>
      </c>
      <c r="B6127" t="s">
        <v>22505</v>
      </c>
      <c r="C6127" t="s">
        <v>17786</v>
      </c>
      <c r="E6127" t="s">
        <v>22489</v>
      </c>
      <c r="F6127" t="s">
        <v>4617</v>
      </c>
      <c r="G6127" t="s">
        <v>22510</v>
      </c>
      <c r="J6127">
        <v>19364</v>
      </c>
      <c r="K6127" t="s">
        <v>22507</v>
      </c>
      <c r="M6127" t="s">
        <v>22508</v>
      </c>
      <c r="N6127" t="s">
        <v>2415</v>
      </c>
      <c r="O6127" t="s">
        <v>3883</v>
      </c>
      <c r="P6127" t="s">
        <v>214</v>
      </c>
      <c r="Q6127" t="s">
        <v>4650</v>
      </c>
      <c r="R6127" t="s">
        <v>3912</v>
      </c>
      <c r="T6127">
        <v>1.5</v>
      </c>
    </row>
    <row r="6128" spans="1:21" ht="33.75" customHeight="1" x14ac:dyDescent="0.2">
      <c r="A6128" t="s">
        <v>22511</v>
      </c>
      <c r="B6128" t="s">
        <v>22505</v>
      </c>
      <c r="C6128" t="s">
        <v>17786</v>
      </c>
      <c r="E6128" t="s">
        <v>22489</v>
      </c>
      <c r="F6128" t="s">
        <v>4617</v>
      </c>
      <c r="G6128" t="s">
        <v>22512</v>
      </c>
      <c r="J6128">
        <v>19364</v>
      </c>
      <c r="K6128" t="s">
        <v>22507</v>
      </c>
      <c r="M6128" t="s">
        <v>22508</v>
      </c>
      <c r="N6128" t="s">
        <v>2463</v>
      </c>
      <c r="O6128" t="s">
        <v>3883</v>
      </c>
      <c r="P6128" t="s">
        <v>214</v>
      </c>
      <c r="Q6128" t="s">
        <v>4650</v>
      </c>
      <c r="R6128" t="s">
        <v>3912</v>
      </c>
      <c r="T6128">
        <v>1</v>
      </c>
      <c r="U6128" t="s">
        <v>17911</v>
      </c>
    </row>
    <row r="6129" spans="1:21" ht="33.75" customHeight="1" x14ac:dyDescent="0.2">
      <c r="A6129" t="s">
        <v>22513</v>
      </c>
      <c r="B6129" t="s">
        <v>22514</v>
      </c>
      <c r="C6129" t="s">
        <v>17786</v>
      </c>
      <c r="E6129" t="s">
        <v>4556</v>
      </c>
      <c r="F6129" t="s">
        <v>4617</v>
      </c>
      <c r="G6129" t="s">
        <v>22515</v>
      </c>
      <c r="J6129">
        <v>19367</v>
      </c>
      <c r="K6129" t="s">
        <v>22516</v>
      </c>
      <c r="M6129" t="s">
        <v>22517</v>
      </c>
      <c r="N6129" t="s">
        <v>2463</v>
      </c>
      <c r="O6129" t="s">
        <v>4042</v>
      </c>
      <c r="P6129" t="s">
        <v>214</v>
      </c>
      <c r="Q6129" t="s">
        <v>4092</v>
      </c>
      <c r="R6129" t="s">
        <v>3912</v>
      </c>
      <c r="T6129">
        <v>0.5</v>
      </c>
    </row>
    <row r="6130" spans="1:21" ht="33.75" customHeight="1" x14ac:dyDescent="0.2">
      <c r="A6130" t="s">
        <v>22518</v>
      </c>
      <c r="B6130" t="s">
        <v>22514</v>
      </c>
      <c r="C6130" t="s">
        <v>17786</v>
      </c>
      <c r="E6130" t="s">
        <v>4556</v>
      </c>
      <c r="F6130" t="s">
        <v>4617</v>
      </c>
      <c r="G6130" t="s">
        <v>22519</v>
      </c>
      <c r="J6130">
        <v>19367</v>
      </c>
      <c r="K6130" t="s">
        <v>22516</v>
      </c>
      <c r="M6130" t="s">
        <v>22517</v>
      </c>
      <c r="N6130" t="s">
        <v>2463</v>
      </c>
      <c r="O6130" t="s">
        <v>4042</v>
      </c>
      <c r="P6130" t="s">
        <v>214</v>
      </c>
      <c r="Q6130" t="s">
        <v>4092</v>
      </c>
      <c r="R6130" t="s">
        <v>3912</v>
      </c>
      <c r="T6130">
        <v>1.5</v>
      </c>
      <c r="U6130" t="s">
        <v>17911</v>
      </c>
    </row>
    <row r="6131" spans="1:21" ht="33.75" customHeight="1" x14ac:dyDescent="0.2">
      <c r="A6131" t="s">
        <v>22520</v>
      </c>
      <c r="B6131" t="s">
        <v>22521</v>
      </c>
      <c r="C6131" t="s">
        <v>17786</v>
      </c>
      <c r="E6131" t="s">
        <v>22123</v>
      </c>
      <c r="F6131" t="s">
        <v>22522</v>
      </c>
      <c r="G6131" t="s">
        <v>22523</v>
      </c>
      <c r="J6131">
        <v>19368</v>
      </c>
      <c r="K6131" t="s">
        <v>22210</v>
      </c>
      <c r="M6131" t="s">
        <v>22524</v>
      </c>
      <c r="N6131" t="s">
        <v>2463</v>
      </c>
      <c r="O6131" t="s">
        <v>22525</v>
      </c>
      <c r="P6131" t="s">
        <v>214</v>
      </c>
      <c r="Q6131" t="s">
        <v>4092</v>
      </c>
      <c r="R6131" t="s">
        <v>3912</v>
      </c>
      <c r="T6131">
        <v>1</v>
      </c>
    </row>
    <row r="6132" spans="1:21" ht="33.75" customHeight="1" x14ac:dyDescent="0.2">
      <c r="A6132" t="s">
        <v>22526</v>
      </c>
      <c r="B6132" t="s">
        <v>22521</v>
      </c>
      <c r="C6132" t="s">
        <v>17786</v>
      </c>
      <c r="E6132" t="s">
        <v>22123</v>
      </c>
      <c r="F6132" t="s">
        <v>22522</v>
      </c>
      <c r="G6132" t="s">
        <v>22527</v>
      </c>
      <c r="J6132">
        <v>19368</v>
      </c>
      <c r="K6132" t="s">
        <v>22210</v>
      </c>
      <c r="M6132" t="s">
        <v>22524</v>
      </c>
      <c r="N6132" t="s">
        <v>2463</v>
      </c>
      <c r="O6132" t="s">
        <v>22525</v>
      </c>
      <c r="P6132" t="s">
        <v>214</v>
      </c>
      <c r="Q6132" t="s">
        <v>4092</v>
      </c>
      <c r="R6132" t="s">
        <v>3912</v>
      </c>
      <c r="T6132">
        <v>1</v>
      </c>
      <c r="U6132" t="s">
        <v>17911</v>
      </c>
    </row>
    <row r="6133" spans="1:21" ht="33.75" customHeight="1" x14ac:dyDescent="0.2">
      <c r="A6133" t="s">
        <v>22528</v>
      </c>
      <c r="B6133" t="s">
        <v>22529</v>
      </c>
      <c r="C6133" t="s">
        <v>17786</v>
      </c>
      <c r="E6133" t="s">
        <v>22123</v>
      </c>
      <c r="F6133" t="s">
        <v>22530</v>
      </c>
      <c r="G6133" t="s">
        <v>22531</v>
      </c>
      <c r="J6133">
        <v>19371</v>
      </c>
      <c r="K6133" t="s">
        <v>22210</v>
      </c>
      <c r="M6133" t="s">
        <v>22532</v>
      </c>
      <c r="N6133" t="s">
        <v>2463</v>
      </c>
      <c r="O6133" t="s">
        <v>3899</v>
      </c>
      <c r="P6133" t="s">
        <v>214</v>
      </c>
      <c r="Q6133" t="s">
        <v>382</v>
      </c>
      <c r="R6133" t="s">
        <v>3912</v>
      </c>
      <c r="T6133">
        <v>0.5</v>
      </c>
    </row>
    <row r="6134" spans="1:21" ht="33.75" customHeight="1" x14ac:dyDescent="0.2">
      <c r="A6134" t="s">
        <v>22533</v>
      </c>
      <c r="B6134" t="s">
        <v>22534</v>
      </c>
      <c r="C6134" t="s">
        <v>17786</v>
      </c>
      <c r="E6134" t="s">
        <v>22489</v>
      </c>
      <c r="F6134" t="s">
        <v>4629</v>
      </c>
      <c r="G6134" t="s">
        <v>22535</v>
      </c>
      <c r="J6134">
        <v>19371</v>
      </c>
      <c r="K6134" t="s">
        <v>22536</v>
      </c>
      <c r="M6134" t="s">
        <v>22537</v>
      </c>
      <c r="N6134" t="s">
        <v>2463</v>
      </c>
      <c r="O6134" t="s">
        <v>22538</v>
      </c>
      <c r="P6134" t="s">
        <v>214</v>
      </c>
      <c r="Q6134" t="s">
        <v>4092</v>
      </c>
      <c r="R6134" t="s">
        <v>3912</v>
      </c>
      <c r="T6134">
        <v>0.5</v>
      </c>
    </row>
    <row r="6135" spans="1:21" ht="33.75" customHeight="1" x14ac:dyDescent="0.2">
      <c r="A6135" t="s">
        <v>22539</v>
      </c>
      <c r="B6135" t="s">
        <v>22534</v>
      </c>
      <c r="C6135" t="s">
        <v>17786</v>
      </c>
      <c r="E6135" t="s">
        <v>22489</v>
      </c>
      <c r="F6135" t="s">
        <v>4629</v>
      </c>
      <c r="G6135" t="s">
        <v>22540</v>
      </c>
      <c r="J6135">
        <v>19371</v>
      </c>
      <c r="K6135" t="s">
        <v>22536</v>
      </c>
      <c r="M6135" t="s">
        <v>22537</v>
      </c>
      <c r="N6135" t="s">
        <v>2463</v>
      </c>
      <c r="O6135" t="s">
        <v>22538</v>
      </c>
      <c r="P6135" t="s">
        <v>214</v>
      </c>
      <c r="Q6135" t="s">
        <v>4092</v>
      </c>
      <c r="R6135" t="s">
        <v>3912</v>
      </c>
      <c r="T6135">
        <v>1</v>
      </c>
      <c r="U6135" t="s">
        <v>17911</v>
      </c>
    </row>
    <row r="6136" spans="1:21" ht="33.75" customHeight="1" x14ac:dyDescent="0.2">
      <c r="A6136" t="s">
        <v>22541</v>
      </c>
      <c r="B6136" t="s">
        <v>22542</v>
      </c>
      <c r="C6136" t="s">
        <v>17786</v>
      </c>
      <c r="E6136" t="s">
        <v>22543</v>
      </c>
      <c r="F6136" t="s">
        <v>22544</v>
      </c>
      <c r="G6136" t="s">
        <v>22545</v>
      </c>
      <c r="J6136">
        <v>19372</v>
      </c>
      <c r="K6136" t="s">
        <v>22546</v>
      </c>
      <c r="M6136" t="s">
        <v>22547</v>
      </c>
      <c r="N6136" t="s">
        <v>2463</v>
      </c>
      <c r="O6136" t="s">
        <v>4167</v>
      </c>
      <c r="P6136" t="s">
        <v>214</v>
      </c>
      <c r="Q6136" t="s">
        <v>4092</v>
      </c>
      <c r="R6136" t="s">
        <v>3912</v>
      </c>
      <c r="T6136">
        <v>0.5</v>
      </c>
    </row>
    <row r="6137" spans="1:21" ht="33.75" customHeight="1" x14ac:dyDescent="0.2">
      <c r="A6137" t="s">
        <v>22548</v>
      </c>
      <c r="B6137" t="s">
        <v>22542</v>
      </c>
      <c r="C6137" t="s">
        <v>17786</v>
      </c>
      <c r="E6137" t="s">
        <v>22543</v>
      </c>
      <c r="F6137" t="s">
        <v>22544</v>
      </c>
      <c r="G6137" t="s">
        <v>22549</v>
      </c>
      <c r="J6137">
        <v>19372</v>
      </c>
      <c r="K6137" t="s">
        <v>22546</v>
      </c>
      <c r="M6137" t="s">
        <v>22547</v>
      </c>
      <c r="N6137" t="s">
        <v>2463</v>
      </c>
      <c r="O6137" t="s">
        <v>4167</v>
      </c>
      <c r="P6137" t="s">
        <v>214</v>
      </c>
      <c r="Q6137" t="s">
        <v>4092</v>
      </c>
      <c r="R6137" t="s">
        <v>3912</v>
      </c>
      <c r="T6137">
        <v>1</v>
      </c>
      <c r="U6137" t="s">
        <v>17911</v>
      </c>
    </row>
    <row r="6138" spans="1:21" ht="33.75" customHeight="1" x14ac:dyDescent="0.2">
      <c r="A6138" t="s">
        <v>22550</v>
      </c>
      <c r="B6138" t="s">
        <v>22551</v>
      </c>
      <c r="C6138" t="s">
        <v>17786</v>
      </c>
      <c r="E6138" t="s">
        <v>3886</v>
      </c>
      <c r="F6138" t="s">
        <v>22552</v>
      </c>
      <c r="G6138" t="s">
        <v>22553</v>
      </c>
      <c r="J6138">
        <v>19373</v>
      </c>
      <c r="K6138" t="s">
        <v>22073</v>
      </c>
      <c r="M6138" t="s">
        <v>22554</v>
      </c>
      <c r="N6138" t="s">
        <v>2463</v>
      </c>
      <c r="O6138" t="s">
        <v>3989</v>
      </c>
      <c r="P6138" t="s">
        <v>214</v>
      </c>
      <c r="Q6138" t="s">
        <v>4780</v>
      </c>
      <c r="R6138" t="s">
        <v>3912</v>
      </c>
      <c r="T6138">
        <v>1</v>
      </c>
      <c r="U6138" t="s">
        <v>17911</v>
      </c>
    </row>
    <row r="6139" spans="1:21" ht="33.75" customHeight="1" x14ac:dyDescent="0.2">
      <c r="A6139" t="s">
        <v>22555</v>
      </c>
      <c r="B6139" t="s">
        <v>22556</v>
      </c>
      <c r="C6139" t="s">
        <v>17786</v>
      </c>
      <c r="E6139" t="s">
        <v>22557</v>
      </c>
      <c r="G6139" t="s">
        <v>22558</v>
      </c>
      <c r="J6139">
        <v>19374</v>
      </c>
      <c r="K6139" t="s">
        <v>378</v>
      </c>
      <c r="M6139" t="s">
        <v>22559</v>
      </c>
      <c r="N6139" t="s">
        <v>2463</v>
      </c>
      <c r="O6139" t="s">
        <v>22560</v>
      </c>
      <c r="P6139" t="s">
        <v>214</v>
      </c>
      <c r="Q6139" t="s">
        <v>382</v>
      </c>
      <c r="R6139" t="s">
        <v>3912</v>
      </c>
      <c r="T6139">
        <v>1.5</v>
      </c>
    </row>
    <row r="6140" spans="1:21" ht="33.75" customHeight="1" x14ac:dyDescent="0.2">
      <c r="A6140" t="s">
        <v>22561</v>
      </c>
      <c r="B6140" t="s">
        <v>22562</v>
      </c>
      <c r="C6140" t="s">
        <v>17786</v>
      </c>
      <c r="E6140" t="s">
        <v>4655</v>
      </c>
      <c r="F6140" t="s">
        <v>4639</v>
      </c>
      <c r="G6140" t="s">
        <v>22563</v>
      </c>
      <c r="J6140">
        <v>19375</v>
      </c>
      <c r="K6140" t="s">
        <v>378</v>
      </c>
      <c r="M6140" t="s">
        <v>22564</v>
      </c>
      <c r="N6140" t="s">
        <v>2503</v>
      </c>
      <c r="O6140" t="s">
        <v>4149</v>
      </c>
      <c r="P6140" t="s">
        <v>214</v>
      </c>
      <c r="Q6140" t="s">
        <v>382</v>
      </c>
      <c r="R6140" t="s">
        <v>3912</v>
      </c>
      <c r="T6140">
        <v>1</v>
      </c>
    </row>
    <row r="6141" spans="1:21" ht="33.75" customHeight="1" x14ac:dyDescent="0.2">
      <c r="A6141" t="s">
        <v>22565</v>
      </c>
      <c r="B6141" t="s">
        <v>22566</v>
      </c>
      <c r="C6141" t="s">
        <v>17786</v>
      </c>
      <c r="E6141" t="s">
        <v>22567</v>
      </c>
      <c r="G6141" t="s">
        <v>22568</v>
      </c>
      <c r="J6141">
        <v>19375</v>
      </c>
      <c r="K6141" t="s">
        <v>22569</v>
      </c>
      <c r="M6141" t="s">
        <v>22570</v>
      </c>
      <c r="N6141" t="s">
        <v>2503</v>
      </c>
      <c r="O6141" t="s">
        <v>3899</v>
      </c>
      <c r="P6141" t="s">
        <v>214</v>
      </c>
      <c r="Q6141" t="s">
        <v>382</v>
      </c>
      <c r="R6141" t="s">
        <v>383</v>
      </c>
      <c r="T6141">
        <v>1.5</v>
      </c>
    </row>
    <row r="6142" spans="1:21" ht="33.75" customHeight="1" x14ac:dyDescent="0.2">
      <c r="A6142" t="s">
        <v>22571</v>
      </c>
      <c r="B6142" t="s">
        <v>22572</v>
      </c>
      <c r="C6142" t="s">
        <v>17786</v>
      </c>
      <c r="E6142" t="s">
        <v>4655</v>
      </c>
      <c r="F6142" t="s">
        <v>4661</v>
      </c>
      <c r="G6142" t="s">
        <v>22573</v>
      </c>
      <c r="J6142">
        <v>19378</v>
      </c>
      <c r="K6142" t="s">
        <v>378</v>
      </c>
      <c r="M6142" t="s">
        <v>22574</v>
      </c>
      <c r="N6142" t="s">
        <v>2503</v>
      </c>
      <c r="O6142" t="s">
        <v>22493</v>
      </c>
      <c r="P6142" t="s">
        <v>214</v>
      </c>
      <c r="Q6142" t="s">
        <v>382</v>
      </c>
      <c r="R6142" t="s">
        <v>3912</v>
      </c>
      <c r="T6142">
        <v>1.5</v>
      </c>
    </row>
    <row r="6143" spans="1:21" ht="33.75" customHeight="1" x14ac:dyDescent="0.2">
      <c r="A6143" t="s">
        <v>22575</v>
      </c>
      <c r="B6143" t="s">
        <v>4673</v>
      </c>
      <c r="C6143" t="s">
        <v>17786</v>
      </c>
      <c r="E6143" t="s">
        <v>4674</v>
      </c>
      <c r="F6143" t="s">
        <v>4675</v>
      </c>
      <c r="G6143" t="s">
        <v>22576</v>
      </c>
      <c r="J6143">
        <v>19379</v>
      </c>
      <c r="K6143" t="s">
        <v>4677</v>
      </c>
      <c r="M6143" t="s">
        <v>4678</v>
      </c>
      <c r="N6143" t="s">
        <v>2503</v>
      </c>
      <c r="O6143" t="s">
        <v>3937</v>
      </c>
      <c r="P6143" t="s">
        <v>214</v>
      </c>
      <c r="Q6143" t="s">
        <v>4679</v>
      </c>
      <c r="R6143" t="s">
        <v>3912</v>
      </c>
      <c r="T6143">
        <v>0.5</v>
      </c>
    </row>
    <row r="6144" spans="1:21" ht="33.75" customHeight="1" x14ac:dyDescent="0.2">
      <c r="A6144" t="s">
        <v>22577</v>
      </c>
      <c r="B6144" t="s">
        <v>4673</v>
      </c>
      <c r="C6144" t="s">
        <v>17786</v>
      </c>
      <c r="E6144" t="s">
        <v>4674</v>
      </c>
      <c r="F6144" t="s">
        <v>4675</v>
      </c>
      <c r="G6144" t="s">
        <v>22578</v>
      </c>
      <c r="J6144">
        <v>19379</v>
      </c>
      <c r="K6144" t="s">
        <v>4677</v>
      </c>
      <c r="M6144" t="s">
        <v>4678</v>
      </c>
      <c r="N6144" t="s">
        <v>2503</v>
      </c>
      <c r="O6144" t="s">
        <v>3937</v>
      </c>
      <c r="P6144" t="s">
        <v>214</v>
      </c>
      <c r="Q6144" t="s">
        <v>4679</v>
      </c>
      <c r="R6144" t="s">
        <v>3912</v>
      </c>
      <c r="T6144">
        <v>1</v>
      </c>
    </row>
    <row r="6145" spans="1:21" ht="33.75" customHeight="1" x14ac:dyDescent="0.2">
      <c r="A6145" t="s">
        <v>22579</v>
      </c>
      <c r="B6145" t="s">
        <v>4673</v>
      </c>
      <c r="C6145" t="s">
        <v>17786</v>
      </c>
      <c r="E6145" t="s">
        <v>4674</v>
      </c>
      <c r="F6145" t="s">
        <v>4675</v>
      </c>
      <c r="G6145" t="s">
        <v>22580</v>
      </c>
      <c r="J6145">
        <v>19379</v>
      </c>
      <c r="K6145" t="s">
        <v>4677</v>
      </c>
      <c r="M6145" t="s">
        <v>4678</v>
      </c>
      <c r="N6145" t="s">
        <v>2503</v>
      </c>
      <c r="O6145" t="s">
        <v>3937</v>
      </c>
      <c r="P6145" t="s">
        <v>214</v>
      </c>
      <c r="Q6145" t="s">
        <v>4679</v>
      </c>
      <c r="R6145" t="s">
        <v>3912</v>
      </c>
      <c r="T6145">
        <v>0.5</v>
      </c>
    </row>
    <row r="6146" spans="1:21" ht="33.75" customHeight="1" x14ac:dyDescent="0.2">
      <c r="A6146" t="s">
        <v>22581</v>
      </c>
      <c r="B6146" t="s">
        <v>4673</v>
      </c>
      <c r="C6146" t="s">
        <v>17786</v>
      </c>
      <c r="E6146" t="s">
        <v>4674</v>
      </c>
      <c r="F6146" t="s">
        <v>4675</v>
      </c>
      <c r="G6146" t="s">
        <v>22582</v>
      </c>
      <c r="J6146">
        <v>19379</v>
      </c>
      <c r="K6146" t="s">
        <v>4677</v>
      </c>
      <c r="M6146" t="s">
        <v>4678</v>
      </c>
      <c r="N6146" t="s">
        <v>2503</v>
      </c>
      <c r="O6146" t="s">
        <v>3937</v>
      </c>
      <c r="P6146" t="s">
        <v>214</v>
      </c>
      <c r="Q6146" t="s">
        <v>4679</v>
      </c>
      <c r="R6146" t="s">
        <v>3912</v>
      </c>
      <c r="T6146">
        <v>1</v>
      </c>
      <c r="U6146" t="s">
        <v>17911</v>
      </c>
    </row>
    <row r="6147" spans="1:21" ht="33.75" customHeight="1" x14ac:dyDescent="0.2">
      <c r="A6147" t="s">
        <v>22583</v>
      </c>
      <c r="B6147" t="s">
        <v>22584</v>
      </c>
      <c r="C6147" t="s">
        <v>17786</v>
      </c>
      <c r="E6147" t="s">
        <v>22123</v>
      </c>
      <c r="F6147" t="s">
        <v>22585</v>
      </c>
      <c r="G6147" t="s">
        <v>22586</v>
      </c>
      <c r="J6147">
        <v>19379</v>
      </c>
      <c r="K6147" t="s">
        <v>22210</v>
      </c>
      <c r="M6147" t="s">
        <v>22587</v>
      </c>
      <c r="N6147" t="s">
        <v>2503</v>
      </c>
      <c r="O6147" t="s">
        <v>4285</v>
      </c>
      <c r="P6147" t="s">
        <v>214</v>
      </c>
      <c r="Q6147" t="s">
        <v>3900</v>
      </c>
      <c r="R6147" t="s">
        <v>3912</v>
      </c>
      <c r="T6147">
        <v>1</v>
      </c>
    </row>
    <row r="6148" spans="1:21" ht="33.75" customHeight="1" x14ac:dyDescent="0.2">
      <c r="A6148" t="s">
        <v>22588</v>
      </c>
      <c r="B6148" t="s">
        <v>22584</v>
      </c>
      <c r="C6148" t="s">
        <v>17786</v>
      </c>
      <c r="E6148" t="s">
        <v>22123</v>
      </c>
      <c r="F6148" t="s">
        <v>22585</v>
      </c>
      <c r="G6148" t="s">
        <v>22589</v>
      </c>
      <c r="J6148">
        <v>19379</v>
      </c>
      <c r="K6148" t="s">
        <v>22210</v>
      </c>
      <c r="M6148" t="s">
        <v>22587</v>
      </c>
      <c r="N6148" t="s">
        <v>2503</v>
      </c>
      <c r="O6148" t="s">
        <v>4285</v>
      </c>
      <c r="P6148" t="s">
        <v>214</v>
      </c>
      <c r="Q6148" t="s">
        <v>3900</v>
      </c>
      <c r="R6148" t="s">
        <v>3912</v>
      </c>
      <c r="T6148">
        <v>0.5</v>
      </c>
    </row>
    <row r="6149" spans="1:21" ht="33.75" customHeight="1" x14ac:dyDescent="0.2">
      <c r="A6149" t="s">
        <v>22590</v>
      </c>
      <c r="B6149" t="s">
        <v>22591</v>
      </c>
      <c r="C6149" t="s">
        <v>17786</v>
      </c>
      <c r="E6149" t="s">
        <v>4655</v>
      </c>
      <c r="F6149" t="s">
        <v>4682</v>
      </c>
      <c r="G6149" t="s">
        <v>22592</v>
      </c>
      <c r="J6149">
        <v>19380</v>
      </c>
      <c r="K6149" t="s">
        <v>378</v>
      </c>
      <c r="M6149" t="s">
        <v>22593</v>
      </c>
      <c r="N6149" t="s">
        <v>2503</v>
      </c>
      <c r="O6149" t="s">
        <v>5507</v>
      </c>
      <c r="P6149" t="s">
        <v>214</v>
      </c>
      <c r="Q6149" t="s">
        <v>382</v>
      </c>
      <c r="R6149" t="s">
        <v>3912</v>
      </c>
      <c r="T6149">
        <v>1</v>
      </c>
    </row>
    <row r="6150" spans="1:21" ht="33.75" customHeight="1" x14ac:dyDescent="0.2">
      <c r="A6150" t="s">
        <v>22594</v>
      </c>
      <c r="B6150" t="s">
        <v>22595</v>
      </c>
      <c r="C6150" t="s">
        <v>17786</v>
      </c>
      <c r="E6150" t="s">
        <v>4655</v>
      </c>
      <c r="F6150" t="s">
        <v>4707</v>
      </c>
      <c r="G6150" t="s">
        <v>22596</v>
      </c>
      <c r="J6150">
        <v>19382</v>
      </c>
      <c r="K6150" t="s">
        <v>378</v>
      </c>
      <c r="M6150" t="s">
        <v>22597</v>
      </c>
      <c r="N6150" t="s">
        <v>2503</v>
      </c>
      <c r="O6150" t="s">
        <v>22598</v>
      </c>
      <c r="P6150" t="s">
        <v>214</v>
      </c>
      <c r="Q6150" t="s">
        <v>382</v>
      </c>
      <c r="R6150" t="s">
        <v>3912</v>
      </c>
      <c r="T6150">
        <v>1.5</v>
      </c>
    </row>
    <row r="6151" spans="1:21" ht="33.75" customHeight="1" x14ac:dyDescent="0.2">
      <c r="A6151" t="s">
        <v>22599</v>
      </c>
      <c r="B6151" t="s">
        <v>22600</v>
      </c>
      <c r="C6151" t="s">
        <v>17786</v>
      </c>
      <c r="E6151" t="s">
        <v>22601</v>
      </c>
      <c r="G6151" t="s">
        <v>22602</v>
      </c>
      <c r="J6151">
        <v>19382</v>
      </c>
      <c r="K6151" t="s">
        <v>22603</v>
      </c>
      <c r="M6151" t="s">
        <v>22604</v>
      </c>
      <c r="N6151" t="s">
        <v>2503</v>
      </c>
      <c r="O6151" t="s">
        <v>22222</v>
      </c>
      <c r="P6151" t="s">
        <v>214</v>
      </c>
      <c r="Q6151" t="s">
        <v>4092</v>
      </c>
      <c r="R6151" t="s">
        <v>3912</v>
      </c>
      <c r="T6151">
        <v>0.5</v>
      </c>
    </row>
    <row r="6152" spans="1:21" ht="33.75" customHeight="1" x14ac:dyDescent="0.2">
      <c r="A6152" t="s">
        <v>22605</v>
      </c>
      <c r="B6152" t="s">
        <v>22600</v>
      </c>
      <c r="C6152" t="s">
        <v>17786</v>
      </c>
      <c r="E6152" t="s">
        <v>22601</v>
      </c>
      <c r="G6152" t="s">
        <v>22606</v>
      </c>
      <c r="J6152">
        <v>19382</v>
      </c>
      <c r="K6152" t="s">
        <v>22603</v>
      </c>
      <c r="M6152" t="s">
        <v>22604</v>
      </c>
      <c r="N6152" t="s">
        <v>2538</v>
      </c>
      <c r="O6152" t="s">
        <v>22222</v>
      </c>
      <c r="P6152" t="s">
        <v>214</v>
      </c>
      <c r="Q6152" t="s">
        <v>4092</v>
      </c>
      <c r="R6152" t="s">
        <v>383</v>
      </c>
      <c r="T6152">
        <v>0.5</v>
      </c>
      <c r="U6152" t="s">
        <v>17914</v>
      </c>
    </row>
    <row r="6153" spans="1:21" ht="33.75" customHeight="1" x14ac:dyDescent="0.2">
      <c r="A6153" t="s">
        <v>22607</v>
      </c>
      <c r="B6153" t="s">
        <v>22608</v>
      </c>
      <c r="C6153" t="s">
        <v>17786</v>
      </c>
      <c r="E6153" t="s">
        <v>4563</v>
      </c>
      <c r="F6153" t="s">
        <v>22153</v>
      </c>
      <c r="G6153" t="s">
        <v>22609</v>
      </c>
      <c r="J6153">
        <v>19385</v>
      </c>
      <c r="K6153" t="s">
        <v>378</v>
      </c>
      <c r="M6153" t="s">
        <v>22610</v>
      </c>
      <c r="N6153" t="s">
        <v>2538</v>
      </c>
      <c r="O6153" t="s">
        <v>4104</v>
      </c>
      <c r="P6153" t="s">
        <v>214</v>
      </c>
      <c r="Q6153" t="s">
        <v>382</v>
      </c>
      <c r="R6153" t="s">
        <v>3912</v>
      </c>
      <c r="T6153">
        <v>1</v>
      </c>
    </row>
    <row r="6154" spans="1:21" ht="33.75" customHeight="1" x14ac:dyDescent="0.2">
      <c r="A6154" t="s">
        <v>22611</v>
      </c>
      <c r="B6154" t="s">
        <v>22612</v>
      </c>
      <c r="C6154" t="s">
        <v>17786</v>
      </c>
      <c r="E6154" t="s">
        <v>4655</v>
      </c>
      <c r="F6154" t="s">
        <v>4713</v>
      </c>
      <c r="G6154" t="s">
        <v>22613</v>
      </c>
      <c r="J6154">
        <v>19385</v>
      </c>
      <c r="K6154" t="s">
        <v>378</v>
      </c>
      <c r="M6154" t="s">
        <v>22614</v>
      </c>
      <c r="N6154" t="s">
        <v>2538</v>
      </c>
      <c r="O6154" t="s">
        <v>5507</v>
      </c>
      <c r="P6154" t="s">
        <v>214</v>
      </c>
      <c r="Q6154">
        <v>1</v>
      </c>
      <c r="R6154" t="s">
        <v>3912</v>
      </c>
      <c r="T6154">
        <v>1.5</v>
      </c>
    </row>
    <row r="6155" spans="1:21" ht="33.75" customHeight="1" x14ac:dyDescent="0.2">
      <c r="A6155" t="s">
        <v>22615</v>
      </c>
      <c r="B6155" t="s">
        <v>22616</v>
      </c>
      <c r="C6155" t="s">
        <v>17786</v>
      </c>
      <c r="E6155" t="s">
        <v>22123</v>
      </c>
      <c r="F6155" t="s">
        <v>22617</v>
      </c>
      <c r="G6155" t="s">
        <v>22618</v>
      </c>
      <c r="J6155">
        <v>19385</v>
      </c>
      <c r="K6155" t="s">
        <v>22210</v>
      </c>
      <c r="M6155" t="s">
        <v>22619</v>
      </c>
      <c r="N6155" t="s">
        <v>2538</v>
      </c>
      <c r="O6155" t="s">
        <v>21964</v>
      </c>
      <c r="P6155" t="s">
        <v>214</v>
      </c>
      <c r="Q6155" t="s">
        <v>382</v>
      </c>
      <c r="R6155" t="s">
        <v>3912</v>
      </c>
      <c r="T6155">
        <v>0.5</v>
      </c>
    </row>
    <row r="6156" spans="1:21" ht="33.75" customHeight="1" x14ac:dyDescent="0.2">
      <c r="A6156" t="s">
        <v>22620</v>
      </c>
      <c r="B6156" t="s">
        <v>22621</v>
      </c>
      <c r="C6156" t="s">
        <v>17786</v>
      </c>
      <c r="E6156" t="s">
        <v>4655</v>
      </c>
      <c r="F6156" t="s">
        <v>4733</v>
      </c>
      <c r="G6156" t="s">
        <v>22622</v>
      </c>
      <c r="J6156">
        <v>19389</v>
      </c>
      <c r="K6156" t="s">
        <v>378</v>
      </c>
      <c r="M6156" t="s">
        <v>22623</v>
      </c>
      <c r="N6156" t="s">
        <v>2538</v>
      </c>
      <c r="O6156" t="s">
        <v>4071</v>
      </c>
      <c r="P6156" t="s">
        <v>214</v>
      </c>
      <c r="Q6156" t="s">
        <v>382</v>
      </c>
      <c r="R6156" t="s">
        <v>3912</v>
      </c>
      <c r="T6156">
        <v>1.5</v>
      </c>
    </row>
    <row r="6157" spans="1:21" ht="33.75" customHeight="1" x14ac:dyDescent="0.2">
      <c r="A6157" t="s">
        <v>22624</v>
      </c>
      <c r="B6157" t="s">
        <v>22625</v>
      </c>
      <c r="C6157" t="s">
        <v>17786</v>
      </c>
      <c r="D6157" t="s">
        <v>22626</v>
      </c>
      <c r="G6157" t="s">
        <v>22627</v>
      </c>
      <c r="N6157" t="s">
        <v>2538</v>
      </c>
      <c r="P6157" t="s">
        <v>214</v>
      </c>
      <c r="R6157" t="s">
        <v>383</v>
      </c>
      <c r="T6157">
        <v>0.5</v>
      </c>
      <c r="U6157" t="s">
        <v>17911</v>
      </c>
    </row>
    <row r="6158" spans="1:21" ht="33.75" customHeight="1" x14ac:dyDescent="0.2">
      <c r="A6158" t="s">
        <v>22628</v>
      </c>
      <c r="B6158" t="s">
        <v>22629</v>
      </c>
      <c r="C6158" t="s">
        <v>17786</v>
      </c>
      <c r="E6158" t="s">
        <v>4655</v>
      </c>
      <c r="F6158" t="s">
        <v>4728</v>
      </c>
      <c r="G6158" t="s">
        <v>22630</v>
      </c>
      <c r="J6158">
        <v>19392</v>
      </c>
      <c r="K6158" t="s">
        <v>378</v>
      </c>
      <c r="M6158" t="s">
        <v>22631</v>
      </c>
      <c r="N6158" t="s">
        <v>2538</v>
      </c>
      <c r="O6158" t="s">
        <v>22632</v>
      </c>
      <c r="P6158" t="s">
        <v>214</v>
      </c>
      <c r="Q6158" t="s">
        <v>382</v>
      </c>
      <c r="R6158" t="s">
        <v>3912</v>
      </c>
      <c r="T6158">
        <v>1.5</v>
      </c>
    </row>
    <row r="6159" spans="1:21" ht="33.75" customHeight="1" x14ac:dyDescent="0.2">
      <c r="A6159" t="s">
        <v>22633</v>
      </c>
      <c r="B6159" t="s">
        <v>22634</v>
      </c>
      <c r="C6159" t="s">
        <v>17786</v>
      </c>
      <c r="E6159" t="s">
        <v>22123</v>
      </c>
      <c r="F6159" t="s">
        <v>22635</v>
      </c>
      <c r="G6159" t="s">
        <v>22636</v>
      </c>
      <c r="J6159">
        <v>19392</v>
      </c>
      <c r="K6159" t="s">
        <v>22210</v>
      </c>
      <c r="M6159" t="s">
        <v>22637</v>
      </c>
      <c r="N6159" t="s">
        <v>2538</v>
      </c>
      <c r="O6159" t="s">
        <v>4071</v>
      </c>
      <c r="P6159" t="s">
        <v>214</v>
      </c>
      <c r="Q6159" t="s">
        <v>382</v>
      </c>
      <c r="R6159" t="s">
        <v>3912</v>
      </c>
      <c r="T6159">
        <v>0.5</v>
      </c>
    </row>
    <row r="6160" spans="1:21" ht="33.75" customHeight="1" x14ac:dyDescent="0.2">
      <c r="A6160" t="s">
        <v>22638</v>
      </c>
      <c r="B6160" t="s">
        <v>22639</v>
      </c>
      <c r="C6160" t="s">
        <v>17786</v>
      </c>
      <c r="E6160" t="s">
        <v>22543</v>
      </c>
      <c r="F6160" t="s">
        <v>22640</v>
      </c>
      <c r="G6160" t="s">
        <v>22641</v>
      </c>
      <c r="J6160">
        <v>19393</v>
      </c>
      <c r="K6160" t="s">
        <v>22642</v>
      </c>
      <c r="M6160" t="s">
        <v>22643</v>
      </c>
      <c r="N6160" t="s">
        <v>2538</v>
      </c>
      <c r="O6160" t="s">
        <v>22632</v>
      </c>
      <c r="P6160" t="s">
        <v>214</v>
      </c>
      <c r="Q6160" t="s">
        <v>382</v>
      </c>
      <c r="R6160" t="s">
        <v>3912</v>
      </c>
      <c r="T6160">
        <v>2.5</v>
      </c>
    </row>
    <row r="6161" spans="1:21" ht="33.75" customHeight="1" x14ac:dyDescent="0.2">
      <c r="A6161" t="s">
        <v>22644</v>
      </c>
      <c r="B6161" t="s">
        <v>22645</v>
      </c>
      <c r="C6161" t="s">
        <v>17786</v>
      </c>
      <c r="E6161" t="s">
        <v>4655</v>
      </c>
      <c r="F6161" t="s">
        <v>5597</v>
      </c>
      <c r="G6161" t="s">
        <v>22646</v>
      </c>
      <c r="J6161">
        <v>19396</v>
      </c>
      <c r="K6161" t="s">
        <v>378</v>
      </c>
      <c r="M6161" t="s">
        <v>22647</v>
      </c>
      <c r="N6161" t="s">
        <v>2538</v>
      </c>
      <c r="O6161" t="s">
        <v>22376</v>
      </c>
      <c r="P6161" t="s">
        <v>214</v>
      </c>
      <c r="Q6161" t="s">
        <v>382</v>
      </c>
      <c r="R6161" t="s">
        <v>3912</v>
      </c>
      <c r="T6161">
        <v>2</v>
      </c>
    </row>
    <row r="6162" spans="1:21" ht="33.75" customHeight="1" x14ac:dyDescent="0.2">
      <c r="A6162" t="s">
        <v>22648</v>
      </c>
      <c r="B6162" t="s">
        <v>22649</v>
      </c>
      <c r="C6162" t="s">
        <v>17786</v>
      </c>
      <c r="E6162" t="s">
        <v>22650</v>
      </c>
      <c r="F6162" t="s">
        <v>22651</v>
      </c>
      <c r="G6162" t="s">
        <v>22652</v>
      </c>
      <c r="J6162">
        <v>19396</v>
      </c>
      <c r="K6162" t="s">
        <v>378</v>
      </c>
      <c r="M6162" t="s">
        <v>22653</v>
      </c>
      <c r="N6162" t="s">
        <v>2538</v>
      </c>
      <c r="O6162" t="s">
        <v>21897</v>
      </c>
      <c r="P6162" t="s">
        <v>214</v>
      </c>
      <c r="Q6162" t="s">
        <v>382</v>
      </c>
      <c r="R6162" t="s">
        <v>3912</v>
      </c>
      <c r="T6162">
        <v>1</v>
      </c>
    </row>
    <row r="6163" spans="1:21" ht="33.75" customHeight="1" x14ac:dyDescent="0.2">
      <c r="A6163" t="s">
        <v>22654</v>
      </c>
      <c r="B6163" t="s">
        <v>22655</v>
      </c>
      <c r="C6163" t="s">
        <v>17786</v>
      </c>
      <c r="D6163" t="s">
        <v>22656</v>
      </c>
      <c r="G6163" t="s">
        <v>22657</v>
      </c>
      <c r="N6163" t="s">
        <v>2538</v>
      </c>
      <c r="P6163" t="s">
        <v>214</v>
      </c>
      <c r="R6163" t="s">
        <v>3912</v>
      </c>
      <c r="T6163">
        <v>0.5</v>
      </c>
      <c r="U6163" t="s">
        <v>17911</v>
      </c>
    </row>
    <row r="6164" spans="1:21" ht="33.75" customHeight="1" x14ac:dyDescent="0.2">
      <c r="A6164" t="s">
        <v>22658</v>
      </c>
      <c r="B6164" t="s">
        <v>22659</v>
      </c>
      <c r="C6164" t="s">
        <v>17786</v>
      </c>
      <c r="E6164" t="s">
        <v>4655</v>
      </c>
      <c r="F6164" t="s">
        <v>5604</v>
      </c>
      <c r="G6164" t="s">
        <v>22660</v>
      </c>
      <c r="J6164">
        <v>19399</v>
      </c>
      <c r="K6164" t="s">
        <v>378</v>
      </c>
      <c r="M6164" t="s">
        <v>22661</v>
      </c>
      <c r="N6164" t="s">
        <v>2581</v>
      </c>
      <c r="O6164" t="s">
        <v>4285</v>
      </c>
      <c r="P6164" t="s">
        <v>214</v>
      </c>
      <c r="Q6164" t="s">
        <v>382</v>
      </c>
      <c r="R6164" t="s">
        <v>3912</v>
      </c>
      <c r="T6164">
        <v>1.5</v>
      </c>
    </row>
    <row r="6165" spans="1:21" ht="33.75" customHeight="1" x14ac:dyDescent="0.2">
      <c r="A6165" t="s">
        <v>22662</v>
      </c>
      <c r="B6165" t="s">
        <v>22663</v>
      </c>
      <c r="C6165" t="s">
        <v>17786</v>
      </c>
      <c r="E6165" t="s">
        <v>22543</v>
      </c>
      <c r="F6165" t="s">
        <v>22664</v>
      </c>
      <c r="G6165" t="s">
        <v>22665</v>
      </c>
      <c r="J6165">
        <v>19400</v>
      </c>
      <c r="K6165" t="s">
        <v>22666</v>
      </c>
      <c r="M6165" t="s">
        <v>22667</v>
      </c>
      <c r="N6165" t="s">
        <v>2581</v>
      </c>
      <c r="O6165" t="s">
        <v>3989</v>
      </c>
      <c r="P6165" t="s">
        <v>214</v>
      </c>
      <c r="Q6165" t="s">
        <v>382</v>
      </c>
      <c r="R6165" t="s">
        <v>383</v>
      </c>
      <c r="T6165">
        <v>1</v>
      </c>
    </row>
    <row r="6166" spans="1:21" ht="33.75" customHeight="1" x14ac:dyDescent="0.2">
      <c r="A6166" t="s">
        <v>22668</v>
      </c>
      <c r="B6166" t="s">
        <v>22669</v>
      </c>
      <c r="C6166" t="s">
        <v>17786</v>
      </c>
      <c r="E6166" t="s">
        <v>4563</v>
      </c>
      <c r="F6166" t="s">
        <v>22670</v>
      </c>
      <c r="G6166" t="s">
        <v>22671</v>
      </c>
      <c r="J6166">
        <v>19401</v>
      </c>
      <c r="K6166" t="s">
        <v>378</v>
      </c>
      <c r="M6166" t="s">
        <v>22672</v>
      </c>
      <c r="N6166" t="s">
        <v>2581</v>
      </c>
      <c r="O6166" t="s">
        <v>22438</v>
      </c>
      <c r="P6166" t="s">
        <v>214</v>
      </c>
      <c r="Q6166" t="s">
        <v>382</v>
      </c>
      <c r="R6166" t="s">
        <v>3912</v>
      </c>
      <c r="T6166">
        <v>1.5</v>
      </c>
    </row>
    <row r="6167" spans="1:21" ht="33.75" customHeight="1" x14ac:dyDescent="0.2">
      <c r="A6167" t="s">
        <v>22673</v>
      </c>
      <c r="B6167" t="s">
        <v>22674</v>
      </c>
      <c r="C6167" t="s">
        <v>17786</v>
      </c>
      <c r="E6167" t="s">
        <v>4655</v>
      </c>
      <c r="F6167" t="s">
        <v>4746</v>
      </c>
      <c r="G6167" t="s">
        <v>22675</v>
      </c>
      <c r="J6167">
        <v>19401</v>
      </c>
      <c r="K6167" t="s">
        <v>378</v>
      </c>
      <c r="M6167" t="s">
        <v>22676</v>
      </c>
      <c r="N6167" t="s">
        <v>2581</v>
      </c>
      <c r="O6167" t="s">
        <v>22677</v>
      </c>
      <c r="P6167" t="s">
        <v>214</v>
      </c>
      <c r="Q6167" t="s">
        <v>382</v>
      </c>
      <c r="R6167" t="s">
        <v>3912</v>
      </c>
      <c r="T6167">
        <v>1</v>
      </c>
    </row>
    <row r="6168" spans="1:21" ht="33.75" customHeight="1" x14ac:dyDescent="0.2">
      <c r="A6168" t="s">
        <v>22678</v>
      </c>
      <c r="B6168" t="s">
        <v>22679</v>
      </c>
      <c r="C6168" t="s">
        <v>17786</v>
      </c>
      <c r="E6168" t="s">
        <v>3932</v>
      </c>
      <c r="F6168" t="s">
        <v>22680</v>
      </c>
      <c r="G6168" t="s">
        <v>22681</v>
      </c>
      <c r="J6168">
        <v>19402</v>
      </c>
      <c r="K6168" t="s">
        <v>22682</v>
      </c>
      <c r="M6168" t="s">
        <v>22683</v>
      </c>
      <c r="N6168" t="s">
        <v>2581</v>
      </c>
      <c r="O6168" t="s">
        <v>22684</v>
      </c>
      <c r="P6168" t="s">
        <v>214</v>
      </c>
      <c r="Q6168" t="s">
        <v>382</v>
      </c>
      <c r="R6168" t="s">
        <v>383</v>
      </c>
      <c r="T6168">
        <v>1</v>
      </c>
    </row>
    <row r="6169" spans="1:21" ht="33.75" customHeight="1" x14ac:dyDescent="0.2">
      <c r="A6169" t="s">
        <v>22685</v>
      </c>
      <c r="B6169" t="s">
        <v>22686</v>
      </c>
      <c r="C6169" t="s">
        <v>17786</v>
      </c>
      <c r="E6169" t="s">
        <v>4655</v>
      </c>
      <c r="F6169" t="s">
        <v>4751</v>
      </c>
      <c r="G6169" t="s">
        <v>22687</v>
      </c>
      <c r="J6169">
        <v>19403</v>
      </c>
      <c r="K6169" t="s">
        <v>378</v>
      </c>
      <c r="M6169" t="s">
        <v>22688</v>
      </c>
      <c r="N6169" t="s">
        <v>2581</v>
      </c>
      <c r="O6169" t="s">
        <v>22684</v>
      </c>
      <c r="P6169" t="s">
        <v>214</v>
      </c>
      <c r="Q6169" t="s">
        <v>382</v>
      </c>
      <c r="R6169" t="s">
        <v>383</v>
      </c>
      <c r="T6169">
        <v>2</v>
      </c>
    </row>
    <row r="6170" spans="1:21" ht="33.75" customHeight="1" x14ac:dyDescent="0.2">
      <c r="A6170" t="s">
        <v>22689</v>
      </c>
      <c r="B6170" t="s">
        <v>22690</v>
      </c>
      <c r="C6170" t="s">
        <v>17786</v>
      </c>
      <c r="E6170" t="s">
        <v>22691</v>
      </c>
      <c r="G6170" t="s">
        <v>22692</v>
      </c>
      <c r="J6170">
        <v>19403</v>
      </c>
      <c r="K6170" t="s">
        <v>22693</v>
      </c>
      <c r="M6170" t="s">
        <v>22694</v>
      </c>
      <c r="N6170" t="s">
        <v>2581</v>
      </c>
      <c r="O6170" t="s">
        <v>5507</v>
      </c>
      <c r="P6170" t="s">
        <v>214</v>
      </c>
      <c r="Q6170" t="s">
        <v>4780</v>
      </c>
      <c r="R6170" t="s">
        <v>3912</v>
      </c>
      <c r="T6170">
        <v>0.5</v>
      </c>
      <c r="U6170" t="s">
        <v>17914</v>
      </c>
    </row>
    <row r="6171" spans="1:21" ht="33.75" customHeight="1" x14ac:dyDescent="0.2">
      <c r="A6171" t="s">
        <v>22695</v>
      </c>
      <c r="B6171" t="s">
        <v>22696</v>
      </c>
      <c r="C6171" t="s">
        <v>17786</v>
      </c>
      <c r="E6171" t="s">
        <v>4655</v>
      </c>
      <c r="F6171" t="s">
        <v>22697</v>
      </c>
      <c r="G6171" t="s">
        <v>22698</v>
      </c>
      <c r="J6171">
        <v>19406</v>
      </c>
      <c r="K6171" t="s">
        <v>22699</v>
      </c>
      <c r="M6171" t="s">
        <v>22700</v>
      </c>
      <c r="N6171" t="s">
        <v>2581</v>
      </c>
      <c r="O6171" t="s">
        <v>22701</v>
      </c>
      <c r="P6171" t="s">
        <v>214</v>
      </c>
      <c r="Q6171" t="s">
        <v>382</v>
      </c>
      <c r="R6171" t="s">
        <v>3912</v>
      </c>
      <c r="T6171">
        <v>0.5</v>
      </c>
    </row>
    <row r="6172" spans="1:21" ht="33.75" customHeight="1" x14ac:dyDescent="0.2">
      <c r="A6172" t="s">
        <v>22702</v>
      </c>
      <c r="B6172" t="s">
        <v>22703</v>
      </c>
      <c r="C6172" t="s">
        <v>17786</v>
      </c>
      <c r="E6172" t="s">
        <v>22123</v>
      </c>
      <c r="F6172" t="s">
        <v>22704</v>
      </c>
      <c r="G6172" t="s">
        <v>22705</v>
      </c>
      <c r="J6172">
        <v>19406</v>
      </c>
      <c r="K6172" t="s">
        <v>22210</v>
      </c>
      <c r="M6172" t="s">
        <v>22706</v>
      </c>
      <c r="N6172" t="s">
        <v>2581</v>
      </c>
      <c r="O6172" t="s">
        <v>4149</v>
      </c>
      <c r="P6172" t="s">
        <v>214</v>
      </c>
      <c r="Q6172" t="s">
        <v>382</v>
      </c>
      <c r="R6172" t="s">
        <v>383</v>
      </c>
      <c r="T6172">
        <v>0.5</v>
      </c>
    </row>
    <row r="6173" spans="1:21" ht="33.75" customHeight="1" x14ac:dyDescent="0.2">
      <c r="A6173" t="s">
        <v>22707</v>
      </c>
      <c r="B6173" t="s">
        <v>22708</v>
      </c>
      <c r="C6173" t="s">
        <v>17786</v>
      </c>
      <c r="E6173" t="s">
        <v>5100</v>
      </c>
      <c r="G6173" t="s">
        <v>22709</v>
      </c>
      <c r="J6173">
        <v>19406</v>
      </c>
      <c r="K6173" t="s">
        <v>22710</v>
      </c>
      <c r="M6173" t="s">
        <v>22711</v>
      </c>
      <c r="N6173" t="s">
        <v>2581</v>
      </c>
      <c r="O6173" t="s">
        <v>22712</v>
      </c>
      <c r="P6173" t="s">
        <v>214</v>
      </c>
      <c r="Q6173" t="s">
        <v>382</v>
      </c>
      <c r="R6173" t="s">
        <v>383</v>
      </c>
      <c r="T6173">
        <v>0.5</v>
      </c>
    </row>
    <row r="6174" spans="1:21" ht="33.75" customHeight="1" x14ac:dyDescent="0.2">
      <c r="A6174" t="s">
        <v>22713</v>
      </c>
      <c r="B6174" t="s">
        <v>22714</v>
      </c>
      <c r="C6174" t="s">
        <v>17786</v>
      </c>
      <c r="E6174" t="s">
        <v>22543</v>
      </c>
      <c r="F6174" t="s">
        <v>22715</v>
      </c>
      <c r="G6174" t="s">
        <v>22716</v>
      </c>
      <c r="J6174">
        <v>19407</v>
      </c>
      <c r="K6174" t="s">
        <v>22717</v>
      </c>
      <c r="M6174" t="s">
        <v>22718</v>
      </c>
      <c r="N6174" t="s">
        <v>2581</v>
      </c>
      <c r="O6174" t="s">
        <v>4149</v>
      </c>
      <c r="P6174" t="s">
        <v>214</v>
      </c>
      <c r="Q6174" t="s">
        <v>382</v>
      </c>
      <c r="R6174" t="s">
        <v>383</v>
      </c>
      <c r="T6174">
        <v>0.5</v>
      </c>
    </row>
    <row r="6175" spans="1:21" ht="33.75" customHeight="1" x14ac:dyDescent="0.2">
      <c r="A6175" t="s">
        <v>22719</v>
      </c>
      <c r="B6175" t="s">
        <v>22720</v>
      </c>
      <c r="C6175" t="s">
        <v>17786</v>
      </c>
      <c r="E6175" t="s">
        <v>4655</v>
      </c>
      <c r="F6175" t="s">
        <v>22721</v>
      </c>
      <c r="G6175" t="s">
        <v>22722</v>
      </c>
      <c r="J6175">
        <v>19408</v>
      </c>
      <c r="K6175" t="s">
        <v>378</v>
      </c>
      <c r="M6175" t="s">
        <v>22723</v>
      </c>
      <c r="N6175" t="s">
        <v>2581</v>
      </c>
      <c r="O6175" t="s">
        <v>3967</v>
      </c>
      <c r="P6175" t="s">
        <v>214</v>
      </c>
      <c r="Q6175" t="s">
        <v>382</v>
      </c>
      <c r="R6175" t="s">
        <v>383</v>
      </c>
      <c r="T6175">
        <v>0.5</v>
      </c>
    </row>
    <row r="6176" spans="1:21" ht="33.75" customHeight="1" x14ac:dyDescent="0.2">
      <c r="A6176" t="s">
        <v>22724</v>
      </c>
      <c r="B6176" t="s">
        <v>22725</v>
      </c>
      <c r="C6176" t="s">
        <v>17786</v>
      </c>
      <c r="E6176" t="s">
        <v>4655</v>
      </c>
      <c r="G6176" t="s">
        <v>22726</v>
      </c>
      <c r="J6176">
        <v>19410</v>
      </c>
      <c r="K6176" t="s">
        <v>378</v>
      </c>
      <c r="M6176" t="s">
        <v>22727</v>
      </c>
      <c r="N6176" t="s">
        <v>2631</v>
      </c>
      <c r="O6176" t="s">
        <v>4149</v>
      </c>
      <c r="P6176" t="s">
        <v>214</v>
      </c>
      <c r="Q6176" t="s">
        <v>382</v>
      </c>
      <c r="R6176" t="s">
        <v>383</v>
      </c>
      <c r="T6176">
        <v>1.5</v>
      </c>
    </row>
    <row r="6177" spans="1:21" ht="33.75" customHeight="1" x14ac:dyDescent="0.2">
      <c r="A6177" t="s">
        <v>22728</v>
      </c>
      <c r="B6177" t="s">
        <v>22729</v>
      </c>
      <c r="C6177" t="s">
        <v>17786</v>
      </c>
      <c r="E6177" t="s">
        <v>22730</v>
      </c>
      <c r="G6177" t="s">
        <v>22731</v>
      </c>
      <c r="J6177">
        <v>19410</v>
      </c>
      <c r="K6177" t="s">
        <v>22732</v>
      </c>
      <c r="M6177" t="s">
        <v>22733</v>
      </c>
      <c r="N6177" t="s">
        <v>2631</v>
      </c>
      <c r="O6177" t="s">
        <v>4042</v>
      </c>
      <c r="P6177" t="s">
        <v>214</v>
      </c>
      <c r="Q6177" t="s">
        <v>4780</v>
      </c>
      <c r="R6177" t="s">
        <v>383</v>
      </c>
      <c r="T6177">
        <v>1</v>
      </c>
      <c r="U6177" t="s">
        <v>17914</v>
      </c>
    </row>
    <row r="6178" spans="1:21" ht="33.75" customHeight="1" x14ac:dyDescent="0.2">
      <c r="A6178" t="s">
        <v>22734</v>
      </c>
      <c r="B6178" t="s">
        <v>22735</v>
      </c>
      <c r="C6178" t="s">
        <v>17786</v>
      </c>
      <c r="E6178" t="s">
        <v>22543</v>
      </c>
      <c r="F6178" t="s">
        <v>22736</v>
      </c>
      <c r="G6178" t="s">
        <v>22737</v>
      </c>
      <c r="J6178">
        <v>19414</v>
      </c>
      <c r="K6178" t="s">
        <v>22738</v>
      </c>
      <c r="M6178" t="s">
        <v>22739</v>
      </c>
      <c r="N6178" t="s">
        <v>2631</v>
      </c>
      <c r="O6178" t="s">
        <v>4042</v>
      </c>
      <c r="P6178" t="s">
        <v>214</v>
      </c>
      <c r="Q6178" t="s">
        <v>382</v>
      </c>
      <c r="R6178" t="s">
        <v>383</v>
      </c>
      <c r="T6178">
        <v>0.5</v>
      </c>
    </row>
    <row r="6179" spans="1:21" ht="33.75" customHeight="1" x14ac:dyDescent="0.2">
      <c r="A6179" t="s">
        <v>22740</v>
      </c>
      <c r="B6179" t="s">
        <v>22741</v>
      </c>
      <c r="C6179" t="s">
        <v>17786</v>
      </c>
      <c r="E6179" t="s">
        <v>3932</v>
      </c>
      <c r="F6179" t="s">
        <v>22742</v>
      </c>
      <c r="G6179" t="s">
        <v>22743</v>
      </c>
      <c r="J6179">
        <v>19416</v>
      </c>
      <c r="K6179" t="s">
        <v>22744</v>
      </c>
      <c r="M6179" t="s">
        <v>22745</v>
      </c>
      <c r="N6179" t="s">
        <v>2631</v>
      </c>
      <c r="O6179" t="s">
        <v>21964</v>
      </c>
      <c r="P6179" t="s">
        <v>214</v>
      </c>
      <c r="Q6179" t="s">
        <v>382</v>
      </c>
      <c r="R6179" t="s">
        <v>383</v>
      </c>
      <c r="T6179">
        <v>0.5</v>
      </c>
    </row>
    <row r="6180" spans="1:21" ht="33.75" customHeight="1" x14ac:dyDescent="0.2">
      <c r="A6180" t="s">
        <v>22746</v>
      </c>
      <c r="B6180" t="s">
        <v>22747</v>
      </c>
      <c r="C6180" t="s">
        <v>17786</v>
      </c>
      <c r="E6180" t="s">
        <v>4655</v>
      </c>
      <c r="F6180" t="s">
        <v>22748</v>
      </c>
      <c r="G6180" t="s">
        <v>22749</v>
      </c>
      <c r="J6180">
        <v>19417</v>
      </c>
      <c r="K6180" t="s">
        <v>378</v>
      </c>
      <c r="M6180" t="s">
        <v>22750</v>
      </c>
      <c r="N6180" t="s">
        <v>2631</v>
      </c>
      <c r="O6180" t="s">
        <v>4071</v>
      </c>
      <c r="P6180" t="s">
        <v>214</v>
      </c>
      <c r="Q6180" t="s">
        <v>382</v>
      </c>
      <c r="R6180" t="s">
        <v>383</v>
      </c>
      <c r="T6180">
        <v>1</v>
      </c>
    </row>
    <row r="6181" spans="1:21" ht="33.75" customHeight="1" x14ac:dyDescent="0.2">
      <c r="A6181" t="s">
        <v>22751</v>
      </c>
      <c r="B6181" t="s">
        <v>22752</v>
      </c>
      <c r="C6181" t="s">
        <v>17786</v>
      </c>
      <c r="E6181" t="s">
        <v>4655</v>
      </c>
      <c r="F6181" t="s">
        <v>22753</v>
      </c>
      <c r="G6181" t="s">
        <v>22754</v>
      </c>
      <c r="J6181">
        <v>19420</v>
      </c>
      <c r="K6181" t="s">
        <v>378</v>
      </c>
      <c r="M6181" t="s">
        <v>22755</v>
      </c>
      <c r="N6181" t="s">
        <v>2631</v>
      </c>
      <c r="O6181" t="s">
        <v>22632</v>
      </c>
      <c r="P6181" t="s">
        <v>214</v>
      </c>
      <c r="Q6181" t="s">
        <v>382</v>
      </c>
      <c r="R6181" t="s">
        <v>3912</v>
      </c>
      <c r="T6181">
        <v>1</v>
      </c>
    </row>
    <row r="6182" spans="1:21" ht="33.75" customHeight="1" x14ac:dyDescent="0.2">
      <c r="A6182" t="s">
        <v>22756</v>
      </c>
      <c r="B6182" t="s">
        <v>22757</v>
      </c>
      <c r="C6182" t="s">
        <v>17786</v>
      </c>
      <c r="E6182" t="s">
        <v>22758</v>
      </c>
      <c r="F6182" t="s">
        <v>4617</v>
      </c>
      <c r="G6182" t="s">
        <v>22759</v>
      </c>
      <c r="J6182">
        <v>19420</v>
      </c>
      <c r="K6182" t="s">
        <v>22760</v>
      </c>
      <c r="M6182" t="s">
        <v>22761</v>
      </c>
      <c r="N6182" t="s">
        <v>2631</v>
      </c>
      <c r="O6182" t="s">
        <v>22762</v>
      </c>
      <c r="P6182" t="s">
        <v>214</v>
      </c>
      <c r="Q6182" t="s">
        <v>382</v>
      </c>
      <c r="R6182" t="s">
        <v>383</v>
      </c>
      <c r="T6182">
        <v>1</v>
      </c>
    </row>
    <row r="6183" spans="1:21" ht="33.75" customHeight="1" x14ac:dyDescent="0.2">
      <c r="A6183" t="s">
        <v>22763</v>
      </c>
      <c r="B6183" t="s">
        <v>22764</v>
      </c>
      <c r="C6183" t="s">
        <v>17786</v>
      </c>
      <c r="E6183" t="s">
        <v>4655</v>
      </c>
      <c r="F6183" t="s">
        <v>22765</v>
      </c>
      <c r="G6183" t="s">
        <v>22766</v>
      </c>
      <c r="J6183">
        <v>19422</v>
      </c>
      <c r="K6183" t="s">
        <v>378</v>
      </c>
      <c r="M6183" t="s">
        <v>22767</v>
      </c>
      <c r="N6183" t="s">
        <v>2631</v>
      </c>
      <c r="O6183" t="s">
        <v>22438</v>
      </c>
      <c r="P6183" t="s">
        <v>214</v>
      </c>
      <c r="Q6183" t="s">
        <v>382</v>
      </c>
      <c r="R6183" t="s">
        <v>383</v>
      </c>
      <c r="T6183">
        <v>1</v>
      </c>
    </row>
    <row r="6184" spans="1:21" ht="33.75" customHeight="1" x14ac:dyDescent="0.2">
      <c r="A6184" t="s">
        <v>22768</v>
      </c>
      <c r="B6184" t="s">
        <v>22769</v>
      </c>
      <c r="C6184" t="s">
        <v>17786</v>
      </c>
      <c r="E6184" t="s">
        <v>3932</v>
      </c>
      <c r="F6184" t="s">
        <v>22770</v>
      </c>
      <c r="G6184" t="s">
        <v>22771</v>
      </c>
      <c r="J6184">
        <v>19423</v>
      </c>
      <c r="K6184" t="s">
        <v>22772</v>
      </c>
      <c r="M6184" t="s">
        <v>22773</v>
      </c>
      <c r="N6184" t="s">
        <v>2631</v>
      </c>
      <c r="O6184" t="s">
        <v>3967</v>
      </c>
      <c r="P6184" t="s">
        <v>214</v>
      </c>
      <c r="Q6184" t="s">
        <v>382</v>
      </c>
      <c r="R6184" t="s">
        <v>383</v>
      </c>
      <c r="T6184">
        <v>1</v>
      </c>
    </row>
    <row r="6185" spans="1:21" ht="33.75" customHeight="1" x14ac:dyDescent="0.2">
      <c r="A6185" t="s">
        <v>22774</v>
      </c>
      <c r="B6185" t="s">
        <v>22775</v>
      </c>
      <c r="C6185" t="s">
        <v>17786</v>
      </c>
      <c r="E6185" t="s">
        <v>4655</v>
      </c>
      <c r="F6185" t="s">
        <v>22776</v>
      </c>
      <c r="G6185" t="s">
        <v>22777</v>
      </c>
      <c r="J6185">
        <v>19424</v>
      </c>
      <c r="K6185" t="s">
        <v>378</v>
      </c>
      <c r="M6185" t="s">
        <v>22778</v>
      </c>
      <c r="N6185" t="s">
        <v>2631</v>
      </c>
      <c r="O6185" t="s">
        <v>21964</v>
      </c>
      <c r="P6185" t="s">
        <v>214</v>
      </c>
      <c r="Q6185" t="s">
        <v>382</v>
      </c>
      <c r="R6185" t="s">
        <v>383</v>
      </c>
      <c r="T6185">
        <v>1</v>
      </c>
    </row>
    <row r="6186" spans="1:21" ht="33.75" customHeight="1" x14ac:dyDescent="0.2">
      <c r="A6186" t="s">
        <v>22779</v>
      </c>
      <c r="B6186" t="s">
        <v>22780</v>
      </c>
      <c r="C6186" t="s">
        <v>17786</v>
      </c>
      <c r="E6186" t="s">
        <v>22781</v>
      </c>
      <c r="F6186" t="s">
        <v>22782</v>
      </c>
      <c r="G6186" t="s">
        <v>22783</v>
      </c>
      <c r="J6186">
        <v>19424</v>
      </c>
      <c r="K6186" t="s">
        <v>22784</v>
      </c>
      <c r="M6186" t="s">
        <v>22785</v>
      </c>
      <c r="N6186" t="s">
        <v>2631</v>
      </c>
      <c r="O6186" t="s">
        <v>22786</v>
      </c>
      <c r="P6186" t="s">
        <v>214</v>
      </c>
      <c r="Q6186" t="s">
        <v>4780</v>
      </c>
      <c r="R6186" t="s">
        <v>3912</v>
      </c>
      <c r="T6186">
        <v>1</v>
      </c>
      <c r="U6186" t="s">
        <v>17911</v>
      </c>
    </row>
    <row r="6187" spans="1:21" ht="33.75" customHeight="1" x14ac:dyDescent="0.2">
      <c r="A6187" t="s">
        <v>22787</v>
      </c>
      <c r="B6187" t="s">
        <v>22788</v>
      </c>
      <c r="C6187" t="s">
        <v>17786</v>
      </c>
      <c r="E6187" t="s">
        <v>4655</v>
      </c>
      <c r="F6187" t="s">
        <v>22789</v>
      </c>
      <c r="G6187" t="s">
        <v>22790</v>
      </c>
      <c r="J6187">
        <v>19427</v>
      </c>
      <c r="K6187" t="s">
        <v>378</v>
      </c>
      <c r="M6187" t="s">
        <v>22791</v>
      </c>
      <c r="N6187" t="s">
        <v>2631</v>
      </c>
      <c r="O6187" t="s">
        <v>4149</v>
      </c>
      <c r="P6187" t="s">
        <v>214</v>
      </c>
      <c r="Q6187" t="s">
        <v>382</v>
      </c>
      <c r="R6187" t="s">
        <v>383</v>
      </c>
      <c r="T6187">
        <v>1</v>
      </c>
    </row>
    <row r="6188" spans="1:21" ht="33.75" customHeight="1" x14ac:dyDescent="0.2">
      <c r="A6188" t="s">
        <v>22792</v>
      </c>
      <c r="B6188" t="s">
        <v>22793</v>
      </c>
      <c r="C6188" t="s">
        <v>17786</v>
      </c>
      <c r="E6188" t="s">
        <v>4655</v>
      </c>
      <c r="F6188" t="s">
        <v>22794</v>
      </c>
      <c r="G6188" t="s">
        <v>22795</v>
      </c>
      <c r="J6188">
        <v>19429</v>
      </c>
      <c r="K6188" t="s">
        <v>378</v>
      </c>
      <c r="M6188" t="s">
        <v>22796</v>
      </c>
      <c r="N6188" t="s">
        <v>2665</v>
      </c>
      <c r="O6188" t="s">
        <v>22049</v>
      </c>
      <c r="P6188" t="s">
        <v>214</v>
      </c>
      <c r="Q6188" t="s">
        <v>382</v>
      </c>
      <c r="R6188" t="s">
        <v>3912</v>
      </c>
      <c r="T6188">
        <v>1</v>
      </c>
    </row>
    <row r="6189" spans="1:21" ht="33.75" customHeight="1" x14ac:dyDescent="0.2">
      <c r="A6189" t="s">
        <v>22797</v>
      </c>
      <c r="B6189" t="s">
        <v>22798</v>
      </c>
      <c r="C6189" t="s">
        <v>17786</v>
      </c>
      <c r="E6189" t="s">
        <v>3932</v>
      </c>
      <c r="F6189" t="s">
        <v>22799</v>
      </c>
      <c r="G6189" t="s">
        <v>22800</v>
      </c>
      <c r="J6189">
        <v>19430</v>
      </c>
      <c r="K6189" t="s">
        <v>22801</v>
      </c>
      <c r="M6189" t="s">
        <v>22802</v>
      </c>
      <c r="N6189" t="s">
        <v>2665</v>
      </c>
      <c r="O6189" t="s">
        <v>4071</v>
      </c>
      <c r="P6189" t="s">
        <v>214</v>
      </c>
      <c r="Q6189" t="s">
        <v>382</v>
      </c>
      <c r="R6189" t="s">
        <v>3912</v>
      </c>
      <c r="T6189">
        <v>0.5</v>
      </c>
    </row>
    <row r="6190" spans="1:21" ht="33.75" customHeight="1" x14ac:dyDescent="0.2">
      <c r="A6190" t="s">
        <v>22803</v>
      </c>
      <c r="B6190" t="s">
        <v>22804</v>
      </c>
      <c r="C6190" t="s">
        <v>17786</v>
      </c>
      <c r="E6190" t="s">
        <v>4655</v>
      </c>
      <c r="F6190" t="s">
        <v>22805</v>
      </c>
      <c r="G6190" t="s">
        <v>22806</v>
      </c>
      <c r="J6190">
        <v>19431</v>
      </c>
      <c r="K6190" t="s">
        <v>378</v>
      </c>
      <c r="M6190" t="s">
        <v>22807</v>
      </c>
      <c r="N6190" t="s">
        <v>2665</v>
      </c>
      <c r="O6190" t="s">
        <v>20310</v>
      </c>
      <c r="P6190" t="s">
        <v>214</v>
      </c>
      <c r="Q6190" t="s">
        <v>382</v>
      </c>
      <c r="R6190" t="s">
        <v>383</v>
      </c>
      <c r="T6190">
        <v>1</v>
      </c>
    </row>
    <row r="6191" spans="1:21" ht="33.75" customHeight="1" x14ac:dyDescent="0.2">
      <c r="A6191" t="s">
        <v>22808</v>
      </c>
      <c r="B6191" t="s">
        <v>22809</v>
      </c>
      <c r="C6191" t="s">
        <v>17786</v>
      </c>
      <c r="E6191" t="s">
        <v>22781</v>
      </c>
      <c r="F6191" t="s">
        <v>22810</v>
      </c>
      <c r="G6191" t="s">
        <v>22811</v>
      </c>
      <c r="J6191">
        <v>19431</v>
      </c>
      <c r="K6191" t="s">
        <v>22812</v>
      </c>
      <c r="M6191" t="s">
        <v>22813</v>
      </c>
      <c r="N6191" t="s">
        <v>2665</v>
      </c>
      <c r="O6191" t="s">
        <v>21882</v>
      </c>
      <c r="P6191" t="s">
        <v>214</v>
      </c>
      <c r="Q6191" t="s">
        <v>4780</v>
      </c>
      <c r="R6191" t="s">
        <v>383</v>
      </c>
      <c r="T6191">
        <v>0.5</v>
      </c>
    </row>
    <row r="6192" spans="1:21" ht="33.75" customHeight="1" x14ac:dyDescent="0.2">
      <c r="A6192" t="s">
        <v>22814</v>
      </c>
      <c r="B6192" t="s">
        <v>22815</v>
      </c>
      <c r="C6192" t="s">
        <v>17786</v>
      </c>
      <c r="E6192" t="s">
        <v>4655</v>
      </c>
      <c r="F6192" t="s">
        <v>22816</v>
      </c>
      <c r="G6192" t="s">
        <v>22817</v>
      </c>
      <c r="J6192">
        <v>23086</v>
      </c>
      <c r="K6192" t="s">
        <v>22818</v>
      </c>
      <c r="M6192" t="s">
        <v>22819</v>
      </c>
      <c r="N6192" t="s">
        <v>2665</v>
      </c>
      <c r="O6192" t="s">
        <v>22820</v>
      </c>
      <c r="P6192" t="s">
        <v>214</v>
      </c>
      <c r="Q6192" t="s">
        <v>382</v>
      </c>
      <c r="R6192" t="s">
        <v>383</v>
      </c>
      <c r="T6192">
        <v>0.5</v>
      </c>
    </row>
    <row r="6193" spans="1:21" ht="33.75" customHeight="1" x14ac:dyDescent="0.2">
      <c r="A6193" t="s">
        <v>22821</v>
      </c>
      <c r="B6193" t="s">
        <v>22822</v>
      </c>
      <c r="C6193" t="s">
        <v>17786</v>
      </c>
      <c r="E6193" t="s">
        <v>22823</v>
      </c>
      <c r="F6193" t="s">
        <v>22824</v>
      </c>
      <c r="G6193" t="s">
        <v>22825</v>
      </c>
      <c r="J6193">
        <v>19434</v>
      </c>
      <c r="K6193" t="s">
        <v>22826</v>
      </c>
      <c r="M6193" t="s">
        <v>22827</v>
      </c>
      <c r="N6193" t="s">
        <v>2665</v>
      </c>
      <c r="O6193" t="s">
        <v>22828</v>
      </c>
      <c r="P6193" t="s">
        <v>214</v>
      </c>
      <c r="Q6193" t="s">
        <v>382</v>
      </c>
      <c r="R6193" t="s">
        <v>383</v>
      </c>
      <c r="T6193">
        <v>0.5</v>
      </c>
    </row>
    <row r="6194" spans="1:21" ht="33.75" customHeight="1" x14ac:dyDescent="0.2">
      <c r="A6194" t="s">
        <v>22829</v>
      </c>
      <c r="B6194" t="s">
        <v>22830</v>
      </c>
      <c r="C6194" t="s">
        <v>17786</v>
      </c>
      <c r="E6194" t="s">
        <v>22831</v>
      </c>
      <c r="G6194" t="s">
        <v>22832</v>
      </c>
      <c r="J6194">
        <v>19434</v>
      </c>
      <c r="K6194" t="s">
        <v>22833</v>
      </c>
      <c r="M6194" t="s">
        <v>22834</v>
      </c>
      <c r="N6194" t="s">
        <v>2665</v>
      </c>
      <c r="O6194" t="s">
        <v>21964</v>
      </c>
      <c r="P6194" t="s">
        <v>214</v>
      </c>
      <c r="Q6194" t="s">
        <v>382</v>
      </c>
      <c r="R6194" t="s">
        <v>383</v>
      </c>
      <c r="T6194">
        <v>0.5</v>
      </c>
    </row>
    <row r="6195" spans="1:21" ht="33.75" customHeight="1" x14ac:dyDescent="0.2">
      <c r="A6195" t="s">
        <v>22835</v>
      </c>
      <c r="B6195" t="s">
        <v>22836</v>
      </c>
      <c r="C6195" t="s">
        <v>17786</v>
      </c>
      <c r="E6195" t="s">
        <v>3886</v>
      </c>
      <c r="F6195" t="s">
        <v>22837</v>
      </c>
      <c r="G6195" t="s">
        <v>22838</v>
      </c>
      <c r="J6195">
        <v>19436</v>
      </c>
      <c r="K6195" t="s">
        <v>378</v>
      </c>
      <c r="M6195" t="s">
        <v>22839</v>
      </c>
      <c r="N6195" t="s">
        <v>2665</v>
      </c>
      <c r="O6195" t="s">
        <v>4042</v>
      </c>
      <c r="P6195" t="s">
        <v>214</v>
      </c>
      <c r="Q6195" t="s">
        <v>22840</v>
      </c>
      <c r="R6195" t="s">
        <v>383</v>
      </c>
      <c r="T6195">
        <v>0.5</v>
      </c>
    </row>
    <row r="6196" spans="1:21" ht="33.75" customHeight="1" x14ac:dyDescent="0.2">
      <c r="A6196" t="s">
        <v>22841</v>
      </c>
      <c r="B6196" t="s">
        <v>22836</v>
      </c>
      <c r="C6196" t="s">
        <v>17786</v>
      </c>
      <c r="E6196" t="s">
        <v>3886</v>
      </c>
      <c r="F6196" t="s">
        <v>22837</v>
      </c>
      <c r="G6196" t="s">
        <v>22842</v>
      </c>
      <c r="J6196">
        <v>19436</v>
      </c>
      <c r="K6196" t="s">
        <v>378</v>
      </c>
      <c r="M6196" t="s">
        <v>22839</v>
      </c>
      <c r="N6196" t="s">
        <v>2665</v>
      </c>
      <c r="O6196" t="s">
        <v>4042</v>
      </c>
      <c r="P6196" t="s">
        <v>214</v>
      </c>
      <c r="Q6196" t="s">
        <v>22840</v>
      </c>
      <c r="R6196" t="s">
        <v>383</v>
      </c>
      <c r="T6196">
        <v>0.5</v>
      </c>
      <c r="U6196" t="s">
        <v>17911</v>
      </c>
    </row>
    <row r="6197" spans="1:21" ht="33.75" customHeight="1" x14ac:dyDescent="0.2">
      <c r="A6197" t="s">
        <v>22843</v>
      </c>
      <c r="B6197" t="s">
        <v>22844</v>
      </c>
      <c r="C6197" t="s">
        <v>17786</v>
      </c>
      <c r="D6197" t="s">
        <v>3932</v>
      </c>
      <c r="G6197" t="s">
        <v>22845</v>
      </c>
      <c r="N6197" t="s">
        <v>2665</v>
      </c>
      <c r="P6197" t="s">
        <v>214</v>
      </c>
      <c r="R6197" t="s">
        <v>3912</v>
      </c>
      <c r="T6197">
        <v>0.5</v>
      </c>
    </row>
    <row r="6198" spans="1:21" ht="33.75" customHeight="1" x14ac:dyDescent="0.2">
      <c r="A6198" t="s">
        <v>22846</v>
      </c>
      <c r="B6198" t="s">
        <v>22847</v>
      </c>
      <c r="C6198" t="s">
        <v>375</v>
      </c>
      <c r="E6198" t="s">
        <v>22848</v>
      </c>
      <c r="F6198" t="s">
        <v>22849</v>
      </c>
      <c r="G6198" t="s">
        <v>22850</v>
      </c>
      <c r="J6198">
        <v>19441</v>
      </c>
      <c r="K6198" t="s">
        <v>22851</v>
      </c>
      <c r="M6198" t="s">
        <v>22852</v>
      </c>
      <c r="N6198" t="s">
        <v>2665</v>
      </c>
      <c r="O6198" t="s">
        <v>22853</v>
      </c>
      <c r="P6198" t="s">
        <v>214</v>
      </c>
      <c r="Q6198" t="s">
        <v>382</v>
      </c>
      <c r="R6198" t="s">
        <v>383</v>
      </c>
      <c r="T6198">
        <v>0.5</v>
      </c>
    </row>
    <row r="6199" spans="1:21" ht="33.75" customHeight="1" x14ac:dyDescent="0.2">
      <c r="A6199" t="s">
        <v>22854</v>
      </c>
      <c r="B6199" t="s">
        <v>22855</v>
      </c>
      <c r="C6199" t="s">
        <v>17786</v>
      </c>
      <c r="E6199" t="s">
        <v>22856</v>
      </c>
      <c r="F6199" t="s">
        <v>22857</v>
      </c>
      <c r="G6199" t="s">
        <v>22858</v>
      </c>
      <c r="J6199">
        <v>19441</v>
      </c>
      <c r="K6199" t="s">
        <v>22859</v>
      </c>
      <c r="M6199" t="s">
        <v>22860</v>
      </c>
      <c r="N6199" t="s">
        <v>2710</v>
      </c>
      <c r="O6199" t="s">
        <v>22861</v>
      </c>
      <c r="P6199" t="s">
        <v>214</v>
      </c>
      <c r="Q6199" t="s">
        <v>4092</v>
      </c>
      <c r="R6199" t="s">
        <v>3912</v>
      </c>
      <c r="T6199">
        <v>0.5</v>
      </c>
    </row>
    <row r="6200" spans="1:21" ht="33.75" customHeight="1" x14ac:dyDescent="0.2">
      <c r="A6200" t="s">
        <v>22862</v>
      </c>
      <c r="B6200" t="s">
        <v>22855</v>
      </c>
      <c r="C6200" t="s">
        <v>17786</v>
      </c>
      <c r="E6200" t="s">
        <v>22856</v>
      </c>
      <c r="F6200" t="s">
        <v>22857</v>
      </c>
      <c r="G6200" t="s">
        <v>22863</v>
      </c>
      <c r="J6200">
        <v>19441</v>
      </c>
      <c r="K6200" t="s">
        <v>22859</v>
      </c>
      <c r="M6200" t="s">
        <v>22860</v>
      </c>
      <c r="N6200" t="s">
        <v>2710</v>
      </c>
      <c r="O6200" t="s">
        <v>22861</v>
      </c>
      <c r="P6200" t="s">
        <v>214</v>
      </c>
      <c r="Q6200" t="s">
        <v>4092</v>
      </c>
      <c r="R6200" t="s">
        <v>383</v>
      </c>
      <c r="T6200">
        <v>1.5</v>
      </c>
      <c r="U6200" t="s">
        <v>17914</v>
      </c>
    </row>
    <row r="6201" spans="1:21" ht="33.75" customHeight="1" x14ac:dyDescent="0.2">
      <c r="A6201" t="s">
        <v>22864</v>
      </c>
      <c r="B6201" t="s">
        <v>22865</v>
      </c>
      <c r="C6201" t="s">
        <v>17786</v>
      </c>
      <c r="E6201" t="s">
        <v>22123</v>
      </c>
      <c r="F6201" t="s">
        <v>22866</v>
      </c>
      <c r="G6201" t="s">
        <v>22867</v>
      </c>
      <c r="J6201">
        <v>19441</v>
      </c>
      <c r="K6201" t="s">
        <v>22210</v>
      </c>
      <c r="M6201" t="s">
        <v>22868</v>
      </c>
      <c r="N6201" t="s">
        <v>2710</v>
      </c>
      <c r="O6201" t="s">
        <v>22244</v>
      </c>
      <c r="P6201" t="s">
        <v>214</v>
      </c>
      <c r="Q6201" t="s">
        <v>382</v>
      </c>
      <c r="R6201" t="s">
        <v>3912</v>
      </c>
      <c r="T6201">
        <v>0.5</v>
      </c>
    </row>
    <row r="6202" spans="1:21" ht="33.75" customHeight="1" x14ac:dyDescent="0.2">
      <c r="A6202" t="s">
        <v>22869</v>
      </c>
      <c r="B6202" t="s">
        <v>22870</v>
      </c>
      <c r="C6202" t="s">
        <v>375</v>
      </c>
      <c r="E6202" t="s">
        <v>22848</v>
      </c>
      <c r="F6202" t="s">
        <v>22871</v>
      </c>
      <c r="G6202" t="s">
        <v>22872</v>
      </c>
      <c r="J6202">
        <v>19443</v>
      </c>
      <c r="K6202" t="s">
        <v>22873</v>
      </c>
      <c r="M6202" t="s">
        <v>22874</v>
      </c>
      <c r="N6202" t="s">
        <v>2710</v>
      </c>
      <c r="O6202" t="s">
        <v>20310</v>
      </c>
      <c r="P6202" t="s">
        <v>214</v>
      </c>
      <c r="Q6202" t="s">
        <v>382</v>
      </c>
      <c r="R6202" t="s">
        <v>383</v>
      </c>
      <c r="T6202">
        <v>1</v>
      </c>
    </row>
    <row r="6203" spans="1:21" ht="33.75" customHeight="1" x14ac:dyDescent="0.2">
      <c r="A6203" t="s">
        <v>22875</v>
      </c>
      <c r="B6203" t="s">
        <v>22876</v>
      </c>
      <c r="C6203" t="s">
        <v>375</v>
      </c>
      <c r="E6203" t="s">
        <v>22848</v>
      </c>
      <c r="F6203" t="s">
        <v>22877</v>
      </c>
      <c r="G6203" t="s">
        <v>22878</v>
      </c>
      <c r="J6203">
        <v>19443</v>
      </c>
      <c r="K6203" t="s">
        <v>22873</v>
      </c>
      <c r="M6203" t="s">
        <v>22879</v>
      </c>
      <c r="N6203" t="s">
        <v>2710</v>
      </c>
      <c r="O6203" t="s">
        <v>4118</v>
      </c>
      <c r="P6203" t="s">
        <v>214</v>
      </c>
      <c r="Q6203" t="s">
        <v>22307</v>
      </c>
      <c r="R6203" t="s">
        <v>383</v>
      </c>
      <c r="T6203">
        <v>0.5</v>
      </c>
    </row>
    <row r="6204" spans="1:21" ht="33.75" customHeight="1" x14ac:dyDescent="0.2">
      <c r="A6204" t="s">
        <v>22880</v>
      </c>
      <c r="B6204" t="s">
        <v>22876</v>
      </c>
      <c r="C6204" t="s">
        <v>375</v>
      </c>
      <c r="E6204" t="s">
        <v>22848</v>
      </c>
      <c r="F6204" t="s">
        <v>22877</v>
      </c>
      <c r="G6204" t="s">
        <v>22881</v>
      </c>
      <c r="J6204">
        <v>19443</v>
      </c>
      <c r="K6204" t="s">
        <v>22873</v>
      </c>
      <c r="M6204" t="s">
        <v>22879</v>
      </c>
      <c r="N6204" t="s">
        <v>2710</v>
      </c>
      <c r="O6204" t="s">
        <v>4118</v>
      </c>
      <c r="P6204" t="s">
        <v>214</v>
      </c>
      <c r="Q6204" t="s">
        <v>22307</v>
      </c>
      <c r="R6204" t="s">
        <v>3912</v>
      </c>
      <c r="T6204">
        <v>0.5</v>
      </c>
    </row>
    <row r="6205" spans="1:21" ht="33.75" customHeight="1" x14ac:dyDescent="0.2">
      <c r="A6205" t="s">
        <v>22882</v>
      </c>
      <c r="B6205" t="s">
        <v>22876</v>
      </c>
      <c r="C6205" t="s">
        <v>375</v>
      </c>
      <c r="E6205" t="s">
        <v>22848</v>
      </c>
      <c r="F6205" t="s">
        <v>22877</v>
      </c>
      <c r="G6205" t="s">
        <v>22883</v>
      </c>
      <c r="J6205">
        <v>19443</v>
      </c>
      <c r="K6205" t="s">
        <v>22873</v>
      </c>
      <c r="M6205" t="s">
        <v>22879</v>
      </c>
      <c r="N6205" t="s">
        <v>2710</v>
      </c>
      <c r="O6205" t="s">
        <v>4118</v>
      </c>
      <c r="P6205" t="s">
        <v>214</v>
      </c>
      <c r="Q6205" t="s">
        <v>22307</v>
      </c>
      <c r="R6205" t="s">
        <v>383</v>
      </c>
      <c r="T6205">
        <v>1</v>
      </c>
      <c r="U6205" t="s">
        <v>17914</v>
      </c>
    </row>
    <row r="6206" spans="1:21" ht="33.75" customHeight="1" x14ac:dyDescent="0.2">
      <c r="A6206" t="s">
        <v>22884</v>
      </c>
      <c r="B6206" t="s">
        <v>22885</v>
      </c>
      <c r="C6206" t="s">
        <v>17786</v>
      </c>
      <c r="E6206" t="s">
        <v>3932</v>
      </c>
      <c r="F6206" t="s">
        <v>22886</v>
      </c>
      <c r="G6206" t="s">
        <v>22887</v>
      </c>
      <c r="J6206">
        <v>19444</v>
      </c>
      <c r="K6206" t="s">
        <v>22888</v>
      </c>
      <c r="M6206" t="s">
        <v>22889</v>
      </c>
      <c r="N6206" t="s">
        <v>2710</v>
      </c>
      <c r="O6206" t="s">
        <v>22890</v>
      </c>
      <c r="P6206" t="s">
        <v>214</v>
      </c>
      <c r="Q6206" t="s">
        <v>382</v>
      </c>
      <c r="R6206" t="s">
        <v>3912</v>
      </c>
      <c r="T6206">
        <v>0.5</v>
      </c>
    </row>
    <row r="6207" spans="1:21" ht="33.75" customHeight="1" x14ac:dyDescent="0.2">
      <c r="A6207" t="s">
        <v>22891</v>
      </c>
      <c r="B6207" t="s">
        <v>22892</v>
      </c>
      <c r="C6207" t="s">
        <v>375</v>
      </c>
      <c r="E6207" t="s">
        <v>22848</v>
      </c>
      <c r="F6207" t="s">
        <v>22893</v>
      </c>
      <c r="G6207" t="s">
        <v>22894</v>
      </c>
      <c r="J6207">
        <v>19444</v>
      </c>
      <c r="K6207" t="s">
        <v>22873</v>
      </c>
      <c r="M6207" t="s">
        <v>22895</v>
      </c>
      <c r="N6207" t="s">
        <v>2710</v>
      </c>
      <c r="O6207" t="s">
        <v>22896</v>
      </c>
      <c r="P6207" t="s">
        <v>214</v>
      </c>
      <c r="Q6207" t="s">
        <v>382</v>
      </c>
      <c r="R6207" t="s">
        <v>3912</v>
      </c>
      <c r="T6207">
        <v>1</v>
      </c>
    </row>
    <row r="6208" spans="1:21" ht="33.75" customHeight="1" x14ac:dyDescent="0.2">
      <c r="A6208" t="s">
        <v>22897</v>
      </c>
      <c r="B6208" t="s">
        <v>22898</v>
      </c>
      <c r="C6208" t="s">
        <v>17786</v>
      </c>
      <c r="E6208" t="s">
        <v>4776</v>
      </c>
      <c r="G6208" t="s">
        <v>22899</v>
      </c>
      <c r="J6208">
        <v>19445</v>
      </c>
      <c r="K6208" t="s">
        <v>378</v>
      </c>
      <c r="M6208" t="s">
        <v>22900</v>
      </c>
      <c r="N6208" t="s">
        <v>2710</v>
      </c>
      <c r="O6208" t="s">
        <v>3967</v>
      </c>
      <c r="P6208" t="s">
        <v>214</v>
      </c>
      <c r="Q6208" t="s">
        <v>4780</v>
      </c>
      <c r="R6208" t="s">
        <v>3912</v>
      </c>
      <c r="T6208">
        <v>1.5</v>
      </c>
      <c r="U6208" t="s">
        <v>17911</v>
      </c>
    </row>
    <row r="6209" spans="1:21" ht="33.75" customHeight="1" x14ac:dyDescent="0.2">
      <c r="A6209" t="s">
        <v>22901</v>
      </c>
      <c r="B6209" t="s">
        <v>22902</v>
      </c>
      <c r="C6209" t="s">
        <v>17786</v>
      </c>
      <c r="E6209" t="s">
        <v>22903</v>
      </c>
      <c r="F6209" t="s">
        <v>22904</v>
      </c>
      <c r="G6209" t="s">
        <v>22905</v>
      </c>
      <c r="J6209">
        <v>19445</v>
      </c>
      <c r="K6209" t="s">
        <v>22906</v>
      </c>
      <c r="M6209" t="s">
        <v>22907</v>
      </c>
      <c r="N6209" t="s">
        <v>2710</v>
      </c>
      <c r="O6209" t="s">
        <v>4285</v>
      </c>
      <c r="P6209" t="s">
        <v>214</v>
      </c>
      <c r="Q6209" t="s">
        <v>4092</v>
      </c>
      <c r="R6209" t="s">
        <v>3912</v>
      </c>
      <c r="T6209">
        <v>0.5</v>
      </c>
    </row>
    <row r="6210" spans="1:21" ht="33.75" customHeight="1" x14ac:dyDescent="0.2">
      <c r="A6210" t="s">
        <v>22908</v>
      </c>
      <c r="B6210" t="s">
        <v>22902</v>
      </c>
      <c r="C6210" t="s">
        <v>17786</v>
      </c>
      <c r="E6210" t="s">
        <v>22903</v>
      </c>
      <c r="F6210" t="s">
        <v>22904</v>
      </c>
      <c r="G6210" t="s">
        <v>22909</v>
      </c>
      <c r="J6210">
        <v>19445</v>
      </c>
      <c r="K6210" t="s">
        <v>22906</v>
      </c>
      <c r="M6210" t="s">
        <v>22907</v>
      </c>
      <c r="N6210" t="s">
        <v>2710</v>
      </c>
      <c r="O6210" t="s">
        <v>4285</v>
      </c>
      <c r="P6210" t="s">
        <v>214</v>
      </c>
      <c r="Q6210" t="s">
        <v>4092</v>
      </c>
      <c r="R6210" t="s">
        <v>383</v>
      </c>
      <c r="T6210">
        <v>1</v>
      </c>
      <c r="U6210" t="s">
        <v>17911</v>
      </c>
    </row>
    <row r="6211" spans="1:21" ht="33.75" customHeight="1" x14ac:dyDescent="0.2">
      <c r="A6211" t="s">
        <v>22910</v>
      </c>
      <c r="B6211" t="s">
        <v>22911</v>
      </c>
      <c r="C6211" t="s">
        <v>17786</v>
      </c>
      <c r="E6211" t="s">
        <v>4776</v>
      </c>
      <c r="G6211" t="s">
        <v>22912</v>
      </c>
      <c r="J6211">
        <v>19448</v>
      </c>
      <c r="K6211" t="s">
        <v>378</v>
      </c>
      <c r="M6211" t="s">
        <v>22913</v>
      </c>
      <c r="N6211" t="s">
        <v>2742</v>
      </c>
      <c r="O6211" t="s">
        <v>3899</v>
      </c>
      <c r="P6211" t="s">
        <v>214</v>
      </c>
      <c r="Q6211" t="s">
        <v>4780</v>
      </c>
      <c r="R6211" t="s">
        <v>3912</v>
      </c>
      <c r="T6211">
        <v>1.5</v>
      </c>
    </row>
    <row r="6212" spans="1:21" ht="33.75" customHeight="1" x14ac:dyDescent="0.2">
      <c r="A6212" t="s">
        <v>22914</v>
      </c>
      <c r="B6212" t="s">
        <v>22915</v>
      </c>
      <c r="C6212" t="s">
        <v>375</v>
      </c>
      <c r="E6212" t="s">
        <v>22848</v>
      </c>
      <c r="F6212" t="s">
        <v>22916</v>
      </c>
      <c r="G6212" t="s">
        <v>22917</v>
      </c>
      <c r="J6212">
        <v>19448</v>
      </c>
      <c r="K6212" t="s">
        <v>22918</v>
      </c>
      <c r="M6212" t="s">
        <v>22919</v>
      </c>
      <c r="N6212" t="s">
        <v>2742</v>
      </c>
      <c r="O6212" t="s">
        <v>21882</v>
      </c>
      <c r="P6212" t="s">
        <v>214</v>
      </c>
      <c r="Q6212" t="s">
        <v>382</v>
      </c>
      <c r="R6212" t="s">
        <v>3912</v>
      </c>
      <c r="T6212">
        <v>1.5</v>
      </c>
    </row>
    <row r="6213" spans="1:21" ht="33.75" customHeight="1" x14ac:dyDescent="0.2">
      <c r="A6213" t="s">
        <v>22920</v>
      </c>
      <c r="B6213" t="s">
        <v>22921</v>
      </c>
      <c r="C6213" t="s">
        <v>17786</v>
      </c>
      <c r="E6213" t="s">
        <v>22922</v>
      </c>
      <c r="F6213" t="s">
        <v>22923</v>
      </c>
      <c r="G6213" t="s">
        <v>22924</v>
      </c>
      <c r="J6213">
        <v>19448</v>
      </c>
      <c r="K6213" t="s">
        <v>378</v>
      </c>
      <c r="M6213" t="s">
        <v>22925</v>
      </c>
      <c r="N6213" t="s">
        <v>2742</v>
      </c>
      <c r="O6213" t="s">
        <v>4071</v>
      </c>
      <c r="P6213" t="s">
        <v>214</v>
      </c>
      <c r="Q6213" t="s">
        <v>4092</v>
      </c>
      <c r="R6213" t="s">
        <v>3912</v>
      </c>
      <c r="T6213">
        <v>0.5</v>
      </c>
    </row>
    <row r="6214" spans="1:21" ht="33.75" customHeight="1" x14ac:dyDescent="0.2">
      <c r="A6214" t="s">
        <v>22926</v>
      </c>
      <c r="B6214" t="s">
        <v>22921</v>
      </c>
      <c r="C6214" t="s">
        <v>17786</v>
      </c>
      <c r="E6214" t="s">
        <v>22922</v>
      </c>
      <c r="F6214" t="s">
        <v>22923</v>
      </c>
      <c r="G6214" t="s">
        <v>22927</v>
      </c>
      <c r="J6214">
        <v>19448</v>
      </c>
      <c r="K6214" t="s">
        <v>378</v>
      </c>
      <c r="M6214" t="s">
        <v>22925</v>
      </c>
      <c r="N6214" t="s">
        <v>2742</v>
      </c>
      <c r="O6214" t="s">
        <v>4071</v>
      </c>
      <c r="P6214" t="s">
        <v>214</v>
      </c>
      <c r="Q6214" t="s">
        <v>4092</v>
      </c>
      <c r="R6214" t="s">
        <v>383</v>
      </c>
      <c r="T6214">
        <v>1.5</v>
      </c>
      <c r="U6214" t="s">
        <v>17911</v>
      </c>
    </row>
    <row r="6215" spans="1:21" ht="33.75" customHeight="1" x14ac:dyDescent="0.2">
      <c r="A6215" t="s">
        <v>22928</v>
      </c>
      <c r="B6215" t="s">
        <v>22929</v>
      </c>
      <c r="C6215" t="s">
        <v>17786</v>
      </c>
      <c r="E6215" t="s">
        <v>22123</v>
      </c>
      <c r="F6215" t="s">
        <v>22930</v>
      </c>
      <c r="G6215" t="s">
        <v>22931</v>
      </c>
      <c r="J6215">
        <v>19448</v>
      </c>
      <c r="K6215" t="s">
        <v>22210</v>
      </c>
      <c r="M6215" t="s">
        <v>22932</v>
      </c>
      <c r="N6215" t="s">
        <v>2742</v>
      </c>
      <c r="O6215" t="s">
        <v>4285</v>
      </c>
      <c r="P6215" t="s">
        <v>214</v>
      </c>
      <c r="Q6215" t="s">
        <v>382</v>
      </c>
      <c r="R6215" t="s">
        <v>383</v>
      </c>
      <c r="T6215">
        <v>0.5</v>
      </c>
    </row>
    <row r="6216" spans="1:21" ht="33.75" customHeight="1" x14ac:dyDescent="0.2">
      <c r="A6216" t="s">
        <v>22933</v>
      </c>
      <c r="B6216" t="s">
        <v>22934</v>
      </c>
      <c r="C6216" t="s">
        <v>17786</v>
      </c>
      <c r="E6216" t="s">
        <v>4776</v>
      </c>
      <c r="F6216" t="s">
        <v>4629</v>
      </c>
      <c r="G6216" t="s">
        <v>22935</v>
      </c>
      <c r="J6216">
        <v>19450</v>
      </c>
      <c r="K6216" t="s">
        <v>378</v>
      </c>
      <c r="M6216" t="s">
        <v>22936</v>
      </c>
      <c r="N6216" t="s">
        <v>2742</v>
      </c>
      <c r="O6216" t="s">
        <v>20310</v>
      </c>
      <c r="P6216" t="s">
        <v>214</v>
      </c>
      <c r="Q6216" t="s">
        <v>4780</v>
      </c>
      <c r="R6216" t="s">
        <v>383</v>
      </c>
      <c r="T6216">
        <v>1</v>
      </c>
      <c r="U6216" t="s">
        <v>17911</v>
      </c>
    </row>
    <row r="6217" spans="1:21" ht="33.75" customHeight="1" x14ac:dyDescent="0.2">
      <c r="A6217" t="s">
        <v>22937</v>
      </c>
      <c r="B6217" t="s">
        <v>22938</v>
      </c>
      <c r="C6217" t="s">
        <v>375</v>
      </c>
      <c r="E6217" t="s">
        <v>22848</v>
      </c>
      <c r="F6217" t="s">
        <v>22939</v>
      </c>
      <c r="G6217" t="s">
        <v>22940</v>
      </c>
      <c r="J6217">
        <v>19450</v>
      </c>
      <c r="K6217" t="s">
        <v>22873</v>
      </c>
      <c r="M6217" t="s">
        <v>22941</v>
      </c>
      <c r="N6217" t="s">
        <v>2742</v>
      </c>
      <c r="O6217" t="s">
        <v>4149</v>
      </c>
      <c r="P6217" t="s">
        <v>214</v>
      </c>
      <c r="Q6217" t="s">
        <v>382</v>
      </c>
      <c r="R6217" t="s">
        <v>383</v>
      </c>
      <c r="T6217">
        <v>0.5</v>
      </c>
    </row>
    <row r="6218" spans="1:21" ht="33.75" customHeight="1" x14ac:dyDescent="0.2">
      <c r="A6218" t="s">
        <v>22942</v>
      </c>
      <c r="B6218" t="s">
        <v>22943</v>
      </c>
      <c r="C6218" t="s">
        <v>17786</v>
      </c>
      <c r="E6218" t="s">
        <v>4776</v>
      </c>
      <c r="F6218" t="s">
        <v>22944</v>
      </c>
      <c r="G6218" t="s">
        <v>22945</v>
      </c>
      <c r="J6218">
        <v>19452</v>
      </c>
      <c r="K6218" t="s">
        <v>378</v>
      </c>
      <c r="M6218" t="s">
        <v>22946</v>
      </c>
      <c r="N6218" t="s">
        <v>2742</v>
      </c>
      <c r="O6218" t="s">
        <v>4071</v>
      </c>
      <c r="P6218" t="s">
        <v>214</v>
      </c>
      <c r="Q6218" t="s">
        <v>4780</v>
      </c>
      <c r="R6218" t="s">
        <v>383</v>
      </c>
      <c r="T6218">
        <v>1</v>
      </c>
      <c r="U6218" t="s">
        <v>17914</v>
      </c>
    </row>
    <row r="6219" spans="1:21" ht="33.75" customHeight="1" x14ac:dyDescent="0.2">
      <c r="A6219" t="s">
        <v>22947</v>
      </c>
      <c r="B6219" t="s">
        <v>22948</v>
      </c>
      <c r="C6219" t="s">
        <v>17786</v>
      </c>
      <c r="E6219" t="s">
        <v>4776</v>
      </c>
      <c r="F6219" t="s">
        <v>4639</v>
      </c>
      <c r="G6219" t="s">
        <v>22949</v>
      </c>
      <c r="J6219">
        <v>19455</v>
      </c>
      <c r="K6219" t="s">
        <v>378</v>
      </c>
      <c r="M6219" t="s">
        <v>22950</v>
      </c>
      <c r="N6219" t="s">
        <v>2742</v>
      </c>
      <c r="O6219" t="s">
        <v>22438</v>
      </c>
      <c r="P6219" t="s">
        <v>214</v>
      </c>
      <c r="Q6219" t="s">
        <v>4780</v>
      </c>
      <c r="R6219" t="s">
        <v>3912</v>
      </c>
      <c r="T6219">
        <v>1.5</v>
      </c>
      <c r="U6219" t="s">
        <v>17911</v>
      </c>
    </row>
    <row r="6220" spans="1:21" ht="33.75" customHeight="1" x14ac:dyDescent="0.2">
      <c r="A6220" t="s">
        <v>22951</v>
      </c>
      <c r="B6220" t="s">
        <v>22952</v>
      </c>
      <c r="C6220" t="s">
        <v>17786</v>
      </c>
      <c r="E6220" t="s">
        <v>5099</v>
      </c>
      <c r="G6220" t="s">
        <v>22953</v>
      </c>
      <c r="K6220" t="s">
        <v>22954</v>
      </c>
      <c r="M6220" t="s">
        <v>22955</v>
      </c>
      <c r="N6220" t="s">
        <v>2742</v>
      </c>
      <c r="O6220" t="s">
        <v>3899</v>
      </c>
      <c r="P6220" t="s">
        <v>214</v>
      </c>
      <c r="Q6220" t="s">
        <v>382</v>
      </c>
      <c r="R6220" t="s">
        <v>383</v>
      </c>
      <c r="T6220">
        <v>1</v>
      </c>
    </row>
    <row r="6221" spans="1:21" ht="33.75" customHeight="1" x14ac:dyDescent="0.2">
      <c r="A6221" t="s">
        <v>22956</v>
      </c>
      <c r="B6221" t="s">
        <v>22957</v>
      </c>
      <c r="C6221" t="s">
        <v>17786</v>
      </c>
      <c r="E6221" t="s">
        <v>22489</v>
      </c>
      <c r="G6221" t="s">
        <v>22958</v>
      </c>
      <c r="K6221" t="s">
        <v>378</v>
      </c>
      <c r="M6221" t="s">
        <v>22959</v>
      </c>
      <c r="N6221" t="s">
        <v>2742</v>
      </c>
      <c r="O6221" t="s">
        <v>22762</v>
      </c>
      <c r="P6221" t="s">
        <v>214</v>
      </c>
      <c r="Q6221" t="s">
        <v>6762</v>
      </c>
      <c r="R6221" t="s">
        <v>383</v>
      </c>
      <c r="T6221">
        <v>0.5</v>
      </c>
      <c r="U6221" t="s">
        <v>22960</v>
      </c>
    </row>
    <row r="6222" spans="1:21" ht="33.75" customHeight="1" x14ac:dyDescent="0.2">
      <c r="A6222" t="s">
        <v>22961</v>
      </c>
      <c r="B6222" t="s">
        <v>22962</v>
      </c>
      <c r="C6222" t="s">
        <v>17786</v>
      </c>
      <c r="E6222" t="s">
        <v>4776</v>
      </c>
      <c r="F6222" t="s">
        <v>4661</v>
      </c>
      <c r="G6222" t="s">
        <v>22963</v>
      </c>
      <c r="J6222">
        <v>19457</v>
      </c>
      <c r="K6222" t="s">
        <v>378</v>
      </c>
      <c r="M6222" t="s">
        <v>22964</v>
      </c>
      <c r="N6222" t="s">
        <v>2742</v>
      </c>
      <c r="O6222" t="s">
        <v>3899</v>
      </c>
      <c r="P6222" t="s">
        <v>214</v>
      </c>
      <c r="Q6222" t="s">
        <v>4780</v>
      </c>
      <c r="R6222" t="s">
        <v>383</v>
      </c>
      <c r="T6222">
        <v>1</v>
      </c>
      <c r="U6222" t="s">
        <v>17914</v>
      </c>
    </row>
    <row r="6223" spans="1:21" ht="33.75" customHeight="1" x14ac:dyDescent="0.2">
      <c r="A6223" t="s">
        <v>22965</v>
      </c>
      <c r="B6223" t="s">
        <v>22966</v>
      </c>
      <c r="C6223" t="s">
        <v>17786</v>
      </c>
      <c r="E6223" t="s">
        <v>4776</v>
      </c>
      <c r="F6223" t="s">
        <v>4707</v>
      </c>
      <c r="G6223" t="s">
        <v>22967</v>
      </c>
      <c r="J6223">
        <v>19464</v>
      </c>
      <c r="K6223" t="s">
        <v>378</v>
      </c>
      <c r="M6223" t="s">
        <v>22968</v>
      </c>
      <c r="N6223" t="s">
        <v>2767</v>
      </c>
      <c r="O6223" t="s">
        <v>4285</v>
      </c>
      <c r="P6223" t="s">
        <v>214</v>
      </c>
      <c r="Q6223" t="s">
        <v>4780</v>
      </c>
      <c r="R6223" t="s">
        <v>3912</v>
      </c>
      <c r="T6223">
        <v>1</v>
      </c>
      <c r="U6223" t="s">
        <v>17911</v>
      </c>
    </row>
    <row r="6224" spans="1:21" ht="33.75" customHeight="1" x14ac:dyDescent="0.2">
      <c r="A6224" t="s">
        <v>22969</v>
      </c>
      <c r="B6224" t="s">
        <v>22970</v>
      </c>
      <c r="C6224" t="s">
        <v>17786</v>
      </c>
      <c r="E6224" t="s">
        <v>4776</v>
      </c>
      <c r="F6224" t="s">
        <v>22971</v>
      </c>
      <c r="G6224" t="s">
        <v>22972</v>
      </c>
      <c r="J6224">
        <v>19466</v>
      </c>
      <c r="K6224" t="s">
        <v>378</v>
      </c>
      <c r="M6224" t="s">
        <v>22973</v>
      </c>
      <c r="N6224" t="s">
        <v>2767</v>
      </c>
      <c r="O6224" t="s">
        <v>22438</v>
      </c>
      <c r="P6224" t="s">
        <v>214</v>
      </c>
      <c r="Q6224" t="s">
        <v>4780</v>
      </c>
      <c r="R6224" t="s">
        <v>383</v>
      </c>
      <c r="T6224">
        <v>2</v>
      </c>
      <c r="U6224" t="s">
        <v>17911</v>
      </c>
    </row>
    <row r="6225" spans="1:21" ht="33.75" customHeight="1" x14ac:dyDescent="0.2">
      <c r="A6225" t="s">
        <v>22974</v>
      </c>
      <c r="B6225" t="s">
        <v>22975</v>
      </c>
      <c r="C6225" t="s">
        <v>17786</v>
      </c>
      <c r="E6225" t="s">
        <v>4789</v>
      </c>
      <c r="G6225" t="s">
        <v>22976</v>
      </c>
      <c r="J6225">
        <v>19466</v>
      </c>
      <c r="K6225" t="s">
        <v>22977</v>
      </c>
      <c r="M6225" t="s">
        <v>22978</v>
      </c>
      <c r="N6225" t="s">
        <v>2767</v>
      </c>
      <c r="O6225" t="s">
        <v>22979</v>
      </c>
      <c r="P6225" t="s">
        <v>214</v>
      </c>
      <c r="Q6225" t="s">
        <v>382</v>
      </c>
      <c r="R6225" t="s">
        <v>383</v>
      </c>
      <c r="T6225">
        <v>0.5</v>
      </c>
    </row>
    <row r="6226" spans="1:21" ht="33.75" customHeight="1" x14ac:dyDescent="0.2">
      <c r="A6226" t="s">
        <v>22980</v>
      </c>
      <c r="B6226" t="s">
        <v>22981</v>
      </c>
      <c r="C6226" t="s">
        <v>17786</v>
      </c>
      <c r="D6226" t="s">
        <v>4776</v>
      </c>
      <c r="G6226" t="s">
        <v>22982</v>
      </c>
      <c r="N6226" t="s">
        <v>2767</v>
      </c>
      <c r="P6226" t="s">
        <v>214</v>
      </c>
      <c r="R6226" t="s">
        <v>383</v>
      </c>
      <c r="T6226">
        <v>1</v>
      </c>
      <c r="U6226" t="s">
        <v>17911</v>
      </c>
    </row>
    <row r="6227" spans="1:21" ht="33.75" customHeight="1" x14ac:dyDescent="0.2">
      <c r="A6227" t="s">
        <v>22983</v>
      </c>
      <c r="B6227" t="s">
        <v>22984</v>
      </c>
      <c r="C6227" t="s">
        <v>17786</v>
      </c>
      <c r="E6227" t="s">
        <v>4776</v>
      </c>
      <c r="F6227" t="s">
        <v>4733</v>
      </c>
      <c r="G6227" t="s">
        <v>22985</v>
      </c>
      <c r="J6227">
        <v>19471</v>
      </c>
      <c r="K6227" t="s">
        <v>378</v>
      </c>
      <c r="M6227" t="s">
        <v>22986</v>
      </c>
      <c r="N6227" t="s">
        <v>2767</v>
      </c>
      <c r="O6227" t="s">
        <v>22987</v>
      </c>
      <c r="P6227" t="s">
        <v>214</v>
      </c>
      <c r="Q6227" t="s">
        <v>4780</v>
      </c>
      <c r="R6227" t="s">
        <v>383</v>
      </c>
      <c r="T6227">
        <v>1.5</v>
      </c>
      <c r="U6227" t="s">
        <v>17911</v>
      </c>
    </row>
    <row r="6228" spans="1:21" ht="33.75" customHeight="1" x14ac:dyDescent="0.2">
      <c r="A6228" t="s">
        <v>22988</v>
      </c>
      <c r="B6228" t="s">
        <v>22989</v>
      </c>
      <c r="C6228" t="s">
        <v>17786</v>
      </c>
      <c r="E6228" t="s">
        <v>4776</v>
      </c>
      <c r="G6228" t="s">
        <v>22990</v>
      </c>
      <c r="J6228">
        <v>19473</v>
      </c>
      <c r="K6228" t="s">
        <v>378</v>
      </c>
      <c r="M6228" t="s">
        <v>22991</v>
      </c>
      <c r="N6228" t="s">
        <v>2767</v>
      </c>
      <c r="O6228" t="s">
        <v>22992</v>
      </c>
      <c r="P6228" t="s">
        <v>214</v>
      </c>
      <c r="Q6228" t="s">
        <v>4780</v>
      </c>
      <c r="R6228" t="s">
        <v>383</v>
      </c>
      <c r="T6228">
        <v>1.5</v>
      </c>
      <c r="U6228" t="s">
        <v>17914</v>
      </c>
    </row>
    <row r="6229" spans="1:21" ht="33.75" customHeight="1" x14ac:dyDescent="0.2">
      <c r="A6229" t="s">
        <v>22993</v>
      </c>
      <c r="B6229" t="s">
        <v>22994</v>
      </c>
      <c r="C6229" t="s">
        <v>17786</v>
      </c>
      <c r="E6229" t="s">
        <v>22995</v>
      </c>
      <c r="F6229" t="s">
        <v>22996</v>
      </c>
      <c r="G6229" t="s">
        <v>22997</v>
      </c>
      <c r="J6229">
        <v>19473</v>
      </c>
      <c r="K6229" t="s">
        <v>22998</v>
      </c>
      <c r="M6229" t="s">
        <v>22999</v>
      </c>
      <c r="N6229" t="s">
        <v>2767</v>
      </c>
      <c r="O6229" t="s">
        <v>5507</v>
      </c>
      <c r="P6229" t="s">
        <v>214</v>
      </c>
      <c r="Q6229" t="s">
        <v>382</v>
      </c>
      <c r="R6229" t="s">
        <v>3912</v>
      </c>
      <c r="T6229">
        <v>0.5</v>
      </c>
    </row>
    <row r="6230" spans="1:21" ht="33.75" customHeight="1" x14ac:dyDescent="0.2">
      <c r="A6230" t="s">
        <v>23000</v>
      </c>
      <c r="B6230" t="s">
        <v>23001</v>
      </c>
      <c r="C6230" t="s">
        <v>17786</v>
      </c>
      <c r="E6230" t="s">
        <v>4776</v>
      </c>
      <c r="F6230" t="s">
        <v>5215</v>
      </c>
      <c r="G6230" t="s">
        <v>23002</v>
      </c>
      <c r="J6230">
        <v>19476</v>
      </c>
      <c r="K6230" t="s">
        <v>378</v>
      </c>
      <c r="M6230" t="s">
        <v>23003</v>
      </c>
      <c r="N6230" t="s">
        <v>2767</v>
      </c>
      <c r="O6230" t="s">
        <v>22890</v>
      </c>
      <c r="P6230" t="s">
        <v>214</v>
      </c>
      <c r="Q6230" t="s">
        <v>4092</v>
      </c>
      <c r="R6230" t="s">
        <v>3912</v>
      </c>
      <c r="T6230">
        <v>1.5</v>
      </c>
    </row>
    <row r="6231" spans="1:21" ht="33.75" customHeight="1" x14ac:dyDescent="0.2">
      <c r="A6231" t="s">
        <v>23004</v>
      </c>
      <c r="B6231" t="s">
        <v>23001</v>
      </c>
      <c r="C6231" t="s">
        <v>17786</v>
      </c>
      <c r="E6231" t="s">
        <v>4776</v>
      </c>
      <c r="F6231" t="s">
        <v>5215</v>
      </c>
      <c r="G6231" t="s">
        <v>23005</v>
      </c>
      <c r="J6231">
        <v>19476</v>
      </c>
      <c r="K6231" t="s">
        <v>378</v>
      </c>
      <c r="M6231" t="s">
        <v>23003</v>
      </c>
      <c r="N6231" t="s">
        <v>2767</v>
      </c>
      <c r="O6231" t="s">
        <v>22890</v>
      </c>
      <c r="P6231" t="s">
        <v>214</v>
      </c>
      <c r="Q6231" t="s">
        <v>4092</v>
      </c>
      <c r="R6231" t="s">
        <v>383</v>
      </c>
      <c r="T6231">
        <v>2</v>
      </c>
      <c r="U6231" t="s">
        <v>17914</v>
      </c>
    </row>
    <row r="6232" spans="1:21" ht="33.75" customHeight="1" x14ac:dyDescent="0.2">
      <c r="A6232" t="s">
        <v>23006</v>
      </c>
      <c r="B6232" t="s">
        <v>23007</v>
      </c>
      <c r="C6232" t="s">
        <v>17786</v>
      </c>
      <c r="E6232" t="s">
        <v>4776</v>
      </c>
      <c r="F6232" t="s">
        <v>23008</v>
      </c>
      <c r="G6232" t="s">
        <v>23009</v>
      </c>
      <c r="J6232">
        <v>19480</v>
      </c>
      <c r="K6232" t="s">
        <v>378</v>
      </c>
      <c r="M6232" t="s">
        <v>23010</v>
      </c>
      <c r="N6232" t="s">
        <v>2767</v>
      </c>
      <c r="O6232" t="s">
        <v>4071</v>
      </c>
      <c r="P6232" t="s">
        <v>214</v>
      </c>
      <c r="Q6232" t="s">
        <v>4092</v>
      </c>
      <c r="R6232" t="s">
        <v>383</v>
      </c>
      <c r="T6232">
        <v>1</v>
      </c>
    </row>
    <row r="6233" spans="1:21" ht="33.75" customHeight="1" x14ac:dyDescent="0.2">
      <c r="A6233" t="s">
        <v>23011</v>
      </c>
      <c r="B6233" t="s">
        <v>23007</v>
      </c>
      <c r="C6233" t="s">
        <v>17786</v>
      </c>
      <c r="E6233" t="s">
        <v>4776</v>
      </c>
      <c r="F6233" t="s">
        <v>23008</v>
      </c>
      <c r="G6233" t="s">
        <v>23012</v>
      </c>
      <c r="J6233">
        <v>19480</v>
      </c>
      <c r="K6233" t="s">
        <v>378</v>
      </c>
      <c r="M6233" t="s">
        <v>23010</v>
      </c>
      <c r="N6233" t="s">
        <v>2767</v>
      </c>
      <c r="O6233" t="s">
        <v>4071</v>
      </c>
      <c r="P6233" t="s">
        <v>214</v>
      </c>
      <c r="Q6233" t="s">
        <v>4092</v>
      </c>
      <c r="R6233" t="s">
        <v>383</v>
      </c>
      <c r="T6233">
        <v>1</v>
      </c>
      <c r="U6233" t="s">
        <v>17911</v>
      </c>
    </row>
    <row r="6234" spans="1:21" ht="33.75" customHeight="1" x14ac:dyDescent="0.2">
      <c r="A6234" t="s">
        <v>23013</v>
      </c>
      <c r="B6234" t="s">
        <v>23014</v>
      </c>
      <c r="C6234" t="s">
        <v>17786</v>
      </c>
      <c r="E6234" t="s">
        <v>4776</v>
      </c>
      <c r="F6234" t="s">
        <v>23015</v>
      </c>
      <c r="G6234" t="s">
        <v>23016</v>
      </c>
      <c r="J6234">
        <v>19480</v>
      </c>
      <c r="K6234" t="s">
        <v>378</v>
      </c>
      <c r="M6234" t="s">
        <v>23017</v>
      </c>
      <c r="N6234" t="s">
        <v>2767</v>
      </c>
      <c r="O6234" t="s">
        <v>22701</v>
      </c>
      <c r="P6234" t="s">
        <v>214</v>
      </c>
      <c r="Q6234" t="s">
        <v>4092</v>
      </c>
      <c r="R6234" t="s">
        <v>3912</v>
      </c>
      <c r="T6234">
        <v>0.5</v>
      </c>
    </row>
    <row r="6235" spans="1:21" ht="33.75" customHeight="1" x14ac:dyDescent="0.2">
      <c r="A6235" t="s">
        <v>23018</v>
      </c>
      <c r="B6235" t="s">
        <v>23014</v>
      </c>
      <c r="C6235" t="s">
        <v>17786</v>
      </c>
      <c r="E6235" t="s">
        <v>4776</v>
      </c>
      <c r="F6235" t="s">
        <v>23015</v>
      </c>
      <c r="G6235" t="s">
        <v>23019</v>
      </c>
      <c r="J6235">
        <v>19480</v>
      </c>
      <c r="K6235" t="s">
        <v>378</v>
      </c>
      <c r="M6235" t="s">
        <v>23017</v>
      </c>
      <c r="N6235" t="s">
        <v>2792</v>
      </c>
      <c r="O6235" t="s">
        <v>22701</v>
      </c>
      <c r="P6235" t="s">
        <v>214</v>
      </c>
      <c r="Q6235" t="s">
        <v>4092</v>
      </c>
      <c r="R6235" t="s">
        <v>383</v>
      </c>
      <c r="T6235">
        <v>1</v>
      </c>
      <c r="U6235" t="s">
        <v>17914</v>
      </c>
    </row>
    <row r="6236" spans="1:21" ht="33.75" customHeight="1" x14ac:dyDescent="0.2">
      <c r="A6236" t="s">
        <v>23020</v>
      </c>
      <c r="B6236" t="s">
        <v>23021</v>
      </c>
      <c r="C6236" t="s">
        <v>17786</v>
      </c>
      <c r="E6236" t="s">
        <v>4776</v>
      </c>
      <c r="F6236" t="s">
        <v>23022</v>
      </c>
      <c r="G6236" t="s">
        <v>23023</v>
      </c>
      <c r="J6236">
        <v>19483</v>
      </c>
      <c r="K6236" t="s">
        <v>378</v>
      </c>
      <c r="M6236" t="s">
        <v>23024</v>
      </c>
      <c r="N6236" t="s">
        <v>2792</v>
      </c>
      <c r="O6236" t="s">
        <v>3967</v>
      </c>
      <c r="P6236" t="s">
        <v>214</v>
      </c>
      <c r="Q6236" t="s">
        <v>4092</v>
      </c>
      <c r="R6236" t="s">
        <v>383</v>
      </c>
      <c r="T6236">
        <v>1</v>
      </c>
    </row>
    <row r="6237" spans="1:21" ht="33.75" customHeight="1" x14ac:dyDescent="0.2">
      <c r="A6237" t="s">
        <v>23025</v>
      </c>
      <c r="B6237" t="s">
        <v>23021</v>
      </c>
      <c r="C6237" t="s">
        <v>17786</v>
      </c>
      <c r="E6237" t="s">
        <v>4776</v>
      </c>
      <c r="F6237" t="s">
        <v>23022</v>
      </c>
      <c r="G6237" t="s">
        <v>23026</v>
      </c>
      <c r="J6237">
        <v>19483</v>
      </c>
      <c r="K6237" t="s">
        <v>378</v>
      </c>
      <c r="M6237" t="s">
        <v>23024</v>
      </c>
      <c r="N6237" t="s">
        <v>2792</v>
      </c>
      <c r="O6237" t="s">
        <v>3967</v>
      </c>
      <c r="P6237" t="s">
        <v>214</v>
      </c>
      <c r="Q6237" t="s">
        <v>4092</v>
      </c>
      <c r="R6237" t="s">
        <v>383</v>
      </c>
      <c r="T6237">
        <v>1</v>
      </c>
      <c r="U6237" t="s">
        <v>17911</v>
      </c>
    </row>
    <row r="6238" spans="1:21" ht="33.75" customHeight="1" x14ac:dyDescent="0.2">
      <c r="A6238" t="s">
        <v>23027</v>
      </c>
      <c r="B6238" t="s">
        <v>23028</v>
      </c>
      <c r="C6238" t="s">
        <v>17786</v>
      </c>
      <c r="E6238" t="s">
        <v>4776</v>
      </c>
      <c r="F6238" t="s">
        <v>23029</v>
      </c>
      <c r="G6238" t="s">
        <v>23030</v>
      </c>
      <c r="J6238">
        <v>19485</v>
      </c>
      <c r="K6238" t="s">
        <v>378</v>
      </c>
      <c r="M6238" t="s">
        <v>23031</v>
      </c>
      <c r="N6238" t="s">
        <v>2792</v>
      </c>
      <c r="O6238" t="s">
        <v>3967</v>
      </c>
      <c r="P6238" t="s">
        <v>214</v>
      </c>
      <c r="Q6238" t="s">
        <v>4092</v>
      </c>
      <c r="R6238" t="s">
        <v>383</v>
      </c>
      <c r="T6238">
        <v>1</v>
      </c>
    </row>
    <row r="6239" spans="1:21" ht="33.75" customHeight="1" x14ac:dyDescent="0.2">
      <c r="A6239" t="s">
        <v>23032</v>
      </c>
      <c r="B6239" t="s">
        <v>23028</v>
      </c>
      <c r="C6239" t="s">
        <v>17786</v>
      </c>
      <c r="E6239" t="s">
        <v>4776</v>
      </c>
      <c r="F6239" t="s">
        <v>23029</v>
      </c>
      <c r="G6239" t="s">
        <v>23033</v>
      </c>
      <c r="J6239">
        <v>19485</v>
      </c>
      <c r="K6239" t="s">
        <v>378</v>
      </c>
      <c r="M6239" t="s">
        <v>23031</v>
      </c>
      <c r="N6239" t="s">
        <v>2792</v>
      </c>
      <c r="O6239" t="s">
        <v>3967</v>
      </c>
      <c r="P6239" t="s">
        <v>214</v>
      </c>
      <c r="Q6239" t="s">
        <v>4092</v>
      </c>
      <c r="R6239" t="s">
        <v>383</v>
      </c>
      <c r="T6239">
        <v>1</v>
      </c>
      <c r="U6239" t="s">
        <v>17911</v>
      </c>
    </row>
    <row r="6240" spans="1:21" ht="33.75" customHeight="1" x14ac:dyDescent="0.2">
      <c r="A6240" t="s">
        <v>23034</v>
      </c>
      <c r="B6240" t="s">
        <v>23035</v>
      </c>
      <c r="C6240" t="s">
        <v>17786</v>
      </c>
      <c r="E6240" t="s">
        <v>4789</v>
      </c>
      <c r="F6240" t="s">
        <v>23036</v>
      </c>
      <c r="G6240" t="s">
        <v>23037</v>
      </c>
      <c r="J6240">
        <v>19424</v>
      </c>
      <c r="K6240" t="s">
        <v>23038</v>
      </c>
      <c r="M6240" t="s">
        <v>23039</v>
      </c>
      <c r="N6240" t="s">
        <v>2792</v>
      </c>
      <c r="O6240" t="s">
        <v>22376</v>
      </c>
      <c r="P6240" t="s">
        <v>214</v>
      </c>
      <c r="Q6240" t="s">
        <v>382</v>
      </c>
      <c r="R6240" t="s">
        <v>383</v>
      </c>
      <c r="T6240">
        <v>2</v>
      </c>
    </row>
    <row r="6241" spans="1:21" ht="33.75" customHeight="1" x14ac:dyDescent="0.2">
      <c r="A6241" t="s">
        <v>23040</v>
      </c>
      <c r="B6241" t="s">
        <v>23041</v>
      </c>
      <c r="C6241" t="s">
        <v>17786</v>
      </c>
      <c r="E6241" t="s">
        <v>22995</v>
      </c>
      <c r="F6241" t="s">
        <v>23042</v>
      </c>
      <c r="G6241" t="s">
        <v>23043</v>
      </c>
      <c r="J6241">
        <v>19473</v>
      </c>
      <c r="K6241" t="s">
        <v>22998</v>
      </c>
      <c r="M6241" t="s">
        <v>22999</v>
      </c>
      <c r="N6241" t="s">
        <v>2792</v>
      </c>
      <c r="O6241" t="s">
        <v>4042</v>
      </c>
      <c r="P6241" t="s">
        <v>214</v>
      </c>
      <c r="Q6241" t="s">
        <v>23044</v>
      </c>
      <c r="R6241" t="s">
        <v>383</v>
      </c>
      <c r="T6241">
        <v>1.5</v>
      </c>
    </row>
    <row r="6242" spans="1:21" ht="33.75" customHeight="1" x14ac:dyDescent="0.2">
      <c r="A6242" t="s">
        <v>23045</v>
      </c>
      <c r="B6242" t="s">
        <v>23041</v>
      </c>
      <c r="C6242" t="s">
        <v>17786</v>
      </c>
      <c r="E6242" t="s">
        <v>22995</v>
      </c>
      <c r="F6242" t="s">
        <v>23042</v>
      </c>
      <c r="G6242" t="s">
        <v>23046</v>
      </c>
      <c r="J6242">
        <v>19473</v>
      </c>
      <c r="K6242" t="s">
        <v>22998</v>
      </c>
      <c r="M6242" t="s">
        <v>22999</v>
      </c>
      <c r="N6242" t="s">
        <v>2792</v>
      </c>
      <c r="O6242" t="s">
        <v>4042</v>
      </c>
      <c r="P6242" t="s">
        <v>214</v>
      </c>
      <c r="Q6242" t="s">
        <v>23044</v>
      </c>
      <c r="R6242" t="s">
        <v>3912</v>
      </c>
      <c r="T6242">
        <v>0.5</v>
      </c>
    </row>
    <row r="6243" spans="1:21" ht="33.75" customHeight="1" x14ac:dyDescent="0.2">
      <c r="A6243" t="s">
        <v>23047</v>
      </c>
      <c r="B6243" t="s">
        <v>23041</v>
      </c>
      <c r="C6243" t="s">
        <v>17786</v>
      </c>
      <c r="E6243" t="s">
        <v>22995</v>
      </c>
      <c r="F6243" t="s">
        <v>23042</v>
      </c>
      <c r="G6243" t="s">
        <v>23048</v>
      </c>
      <c r="J6243">
        <v>19473</v>
      </c>
      <c r="K6243" t="s">
        <v>22998</v>
      </c>
      <c r="M6243" t="s">
        <v>22999</v>
      </c>
      <c r="N6243" t="s">
        <v>2792</v>
      </c>
      <c r="O6243" t="s">
        <v>4042</v>
      </c>
      <c r="P6243" t="s">
        <v>214</v>
      </c>
      <c r="Q6243" t="s">
        <v>23044</v>
      </c>
      <c r="R6243" t="s">
        <v>383</v>
      </c>
      <c r="T6243">
        <v>1</v>
      </c>
    </row>
    <row r="6244" spans="1:21" ht="33.75" customHeight="1" x14ac:dyDescent="0.2">
      <c r="A6244" t="s">
        <v>23049</v>
      </c>
      <c r="B6244" t="s">
        <v>23041</v>
      </c>
      <c r="C6244" t="s">
        <v>17786</v>
      </c>
      <c r="E6244" t="s">
        <v>22995</v>
      </c>
      <c r="F6244" t="s">
        <v>23042</v>
      </c>
      <c r="G6244" t="s">
        <v>23050</v>
      </c>
      <c r="J6244">
        <v>19473</v>
      </c>
      <c r="K6244" t="s">
        <v>22998</v>
      </c>
      <c r="M6244" t="s">
        <v>22999</v>
      </c>
      <c r="N6244" t="s">
        <v>2792</v>
      </c>
      <c r="O6244" t="s">
        <v>4042</v>
      </c>
      <c r="P6244" t="s">
        <v>214</v>
      </c>
      <c r="Q6244" t="s">
        <v>23044</v>
      </c>
      <c r="R6244" t="s">
        <v>383</v>
      </c>
      <c r="T6244">
        <v>0.5</v>
      </c>
    </row>
    <row r="6245" spans="1:21" ht="33.75" customHeight="1" x14ac:dyDescent="0.2">
      <c r="A6245" t="s">
        <v>23051</v>
      </c>
      <c r="B6245" t="s">
        <v>23041</v>
      </c>
      <c r="C6245" t="s">
        <v>17786</v>
      </c>
      <c r="E6245" t="s">
        <v>22995</v>
      </c>
      <c r="F6245" t="s">
        <v>23042</v>
      </c>
      <c r="G6245" t="s">
        <v>23052</v>
      </c>
      <c r="J6245">
        <v>19473</v>
      </c>
      <c r="K6245" t="s">
        <v>22998</v>
      </c>
      <c r="M6245" t="s">
        <v>22999</v>
      </c>
      <c r="N6245" t="s">
        <v>2792</v>
      </c>
      <c r="O6245" t="s">
        <v>4042</v>
      </c>
      <c r="P6245" t="s">
        <v>214</v>
      </c>
      <c r="Q6245" t="s">
        <v>23044</v>
      </c>
      <c r="R6245" t="s">
        <v>383</v>
      </c>
      <c r="T6245">
        <v>0.5</v>
      </c>
    </row>
    <row r="6246" spans="1:21" ht="33.75" customHeight="1" x14ac:dyDescent="0.2">
      <c r="A6246" t="s">
        <v>23053</v>
      </c>
      <c r="B6246" t="s">
        <v>23054</v>
      </c>
      <c r="C6246" t="s">
        <v>17786</v>
      </c>
      <c r="E6246" t="s">
        <v>4563</v>
      </c>
      <c r="F6246" t="s">
        <v>23055</v>
      </c>
      <c r="G6246" t="s">
        <v>23056</v>
      </c>
      <c r="J6246">
        <v>19487</v>
      </c>
      <c r="K6246" t="s">
        <v>23057</v>
      </c>
      <c r="M6246" t="s">
        <v>23058</v>
      </c>
      <c r="N6246" t="s">
        <v>2792</v>
      </c>
      <c r="O6246" t="s">
        <v>3899</v>
      </c>
      <c r="P6246" t="s">
        <v>214</v>
      </c>
      <c r="Q6246" t="s">
        <v>382</v>
      </c>
      <c r="R6246" t="s">
        <v>383</v>
      </c>
      <c r="T6246">
        <v>1</v>
      </c>
    </row>
    <row r="6247" spans="1:21" ht="33.75" customHeight="1" x14ac:dyDescent="0.2">
      <c r="A6247" t="s">
        <v>23059</v>
      </c>
      <c r="B6247" t="s">
        <v>23060</v>
      </c>
      <c r="C6247" t="s">
        <v>17786</v>
      </c>
      <c r="E6247" t="s">
        <v>4776</v>
      </c>
      <c r="F6247" t="s">
        <v>23061</v>
      </c>
      <c r="G6247" t="s">
        <v>23062</v>
      </c>
      <c r="J6247">
        <v>19490</v>
      </c>
      <c r="K6247" t="s">
        <v>378</v>
      </c>
      <c r="M6247" t="s">
        <v>23063</v>
      </c>
      <c r="N6247" t="s">
        <v>2817</v>
      </c>
      <c r="O6247" t="s">
        <v>22438</v>
      </c>
      <c r="P6247" t="s">
        <v>214</v>
      </c>
      <c r="Q6247" t="s">
        <v>4092</v>
      </c>
      <c r="R6247" t="s">
        <v>383</v>
      </c>
      <c r="T6247">
        <v>1</v>
      </c>
    </row>
    <row r="6248" spans="1:21" ht="33.75" customHeight="1" x14ac:dyDescent="0.2">
      <c r="A6248" t="s">
        <v>23064</v>
      </c>
      <c r="B6248" t="s">
        <v>23060</v>
      </c>
      <c r="C6248" t="s">
        <v>17786</v>
      </c>
      <c r="E6248" t="s">
        <v>4776</v>
      </c>
      <c r="F6248" t="s">
        <v>23061</v>
      </c>
      <c r="G6248" t="s">
        <v>23065</v>
      </c>
      <c r="J6248">
        <v>19490</v>
      </c>
      <c r="K6248" t="s">
        <v>378</v>
      </c>
      <c r="M6248" t="s">
        <v>23063</v>
      </c>
      <c r="N6248" t="s">
        <v>2817</v>
      </c>
      <c r="O6248" t="s">
        <v>22438</v>
      </c>
      <c r="P6248" t="s">
        <v>214</v>
      </c>
      <c r="Q6248" t="s">
        <v>4092</v>
      </c>
      <c r="R6248" t="s">
        <v>383</v>
      </c>
      <c r="T6248">
        <v>2</v>
      </c>
      <c r="U6248" t="s">
        <v>17911</v>
      </c>
    </row>
    <row r="6249" spans="1:21" ht="33.75" customHeight="1" x14ac:dyDescent="0.2">
      <c r="A6249" t="s">
        <v>23066</v>
      </c>
      <c r="B6249" t="s">
        <v>23067</v>
      </c>
      <c r="C6249" t="s">
        <v>17786</v>
      </c>
      <c r="E6249" t="s">
        <v>4776</v>
      </c>
      <c r="F6249" t="s">
        <v>4762</v>
      </c>
      <c r="G6249" t="s">
        <v>23068</v>
      </c>
      <c r="J6249">
        <v>19492</v>
      </c>
      <c r="K6249" t="s">
        <v>378</v>
      </c>
      <c r="M6249" t="s">
        <v>23069</v>
      </c>
      <c r="N6249" t="s">
        <v>2817</v>
      </c>
      <c r="O6249" t="s">
        <v>3967</v>
      </c>
      <c r="P6249" t="s">
        <v>214</v>
      </c>
      <c r="Q6249" t="s">
        <v>4780</v>
      </c>
      <c r="R6249" t="s">
        <v>383</v>
      </c>
      <c r="T6249">
        <v>1.5</v>
      </c>
      <c r="U6249" t="s">
        <v>17911</v>
      </c>
    </row>
    <row r="6250" spans="1:21" ht="33.75" customHeight="1" x14ac:dyDescent="0.2">
      <c r="A6250" t="s">
        <v>23070</v>
      </c>
      <c r="B6250" t="s">
        <v>23071</v>
      </c>
      <c r="C6250" t="s">
        <v>17786</v>
      </c>
      <c r="E6250" t="s">
        <v>4674</v>
      </c>
      <c r="F6250" t="s">
        <v>3887</v>
      </c>
      <c r="G6250" t="s">
        <v>23072</v>
      </c>
      <c r="J6250">
        <v>19492</v>
      </c>
      <c r="K6250" t="s">
        <v>23073</v>
      </c>
      <c r="M6250" t="s">
        <v>23074</v>
      </c>
      <c r="N6250" t="s">
        <v>2817</v>
      </c>
      <c r="O6250" t="s">
        <v>23075</v>
      </c>
      <c r="P6250" t="s">
        <v>214</v>
      </c>
      <c r="Q6250" t="s">
        <v>4092</v>
      </c>
      <c r="R6250" t="s">
        <v>3912</v>
      </c>
      <c r="T6250">
        <v>1.5</v>
      </c>
    </row>
    <row r="6251" spans="1:21" ht="33.75" customHeight="1" x14ac:dyDescent="0.2">
      <c r="A6251" t="s">
        <v>23076</v>
      </c>
      <c r="B6251" t="s">
        <v>23071</v>
      </c>
      <c r="C6251" t="s">
        <v>17786</v>
      </c>
      <c r="E6251" t="s">
        <v>4674</v>
      </c>
      <c r="F6251" t="s">
        <v>3887</v>
      </c>
      <c r="G6251" t="s">
        <v>23077</v>
      </c>
      <c r="J6251">
        <v>19492</v>
      </c>
      <c r="K6251" t="s">
        <v>23073</v>
      </c>
      <c r="M6251" t="s">
        <v>23074</v>
      </c>
      <c r="N6251" t="s">
        <v>2817</v>
      </c>
      <c r="O6251" t="s">
        <v>23075</v>
      </c>
      <c r="P6251" t="s">
        <v>214</v>
      </c>
      <c r="Q6251" t="s">
        <v>4092</v>
      </c>
      <c r="R6251" t="s">
        <v>383</v>
      </c>
      <c r="T6251">
        <v>1</v>
      </c>
      <c r="U6251" t="s">
        <v>17914</v>
      </c>
    </row>
    <row r="6252" spans="1:21" ht="33.75" customHeight="1" x14ac:dyDescent="0.2">
      <c r="A6252" t="s">
        <v>23078</v>
      </c>
      <c r="B6252" t="s">
        <v>23079</v>
      </c>
      <c r="C6252" t="s">
        <v>17786</v>
      </c>
      <c r="E6252" t="s">
        <v>4776</v>
      </c>
      <c r="F6252" t="s">
        <v>4728</v>
      </c>
      <c r="G6252" t="s">
        <v>23080</v>
      </c>
      <c r="J6252">
        <v>19494</v>
      </c>
      <c r="K6252" t="s">
        <v>378</v>
      </c>
      <c r="M6252" t="s">
        <v>23081</v>
      </c>
      <c r="N6252" t="s">
        <v>2817</v>
      </c>
      <c r="O6252" t="s">
        <v>20310</v>
      </c>
      <c r="P6252" t="s">
        <v>214</v>
      </c>
      <c r="Q6252" t="s">
        <v>382</v>
      </c>
      <c r="R6252" t="s">
        <v>383</v>
      </c>
      <c r="T6252">
        <v>1</v>
      </c>
    </row>
    <row r="6253" spans="1:21" ht="33.75" customHeight="1" x14ac:dyDescent="0.2">
      <c r="A6253" t="s">
        <v>23082</v>
      </c>
      <c r="B6253" t="s">
        <v>23083</v>
      </c>
      <c r="C6253" t="s">
        <v>17786</v>
      </c>
      <c r="E6253" t="s">
        <v>4776</v>
      </c>
      <c r="G6253" t="s">
        <v>23084</v>
      </c>
      <c r="J6253">
        <v>19497</v>
      </c>
      <c r="K6253" t="s">
        <v>378</v>
      </c>
      <c r="M6253" t="s">
        <v>23085</v>
      </c>
      <c r="N6253" t="s">
        <v>2817</v>
      </c>
      <c r="O6253" t="s">
        <v>22438</v>
      </c>
      <c r="P6253" t="s">
        <v>214</v>
      </c>
      <c r="Q6253" t="s">
        <v>4780</v>
      </c>
      <c r="R6253" t="s">
        <v>383</v>
      </c>
      <c r="T6253">
        <v>1.5</v>
      </c>
      <c r="U6253" t="s">
        <v>17911</v>
      </c>
    </row>
    <row r="6254" spans="1:21" ht="33.75" customHeight="1" x14ac:dyDescent="0.2">
      <c r="A6254" t="s">
        <v>23086</v>
      </c>
      <c r="B6254" t="s">
        <v>23087</v>
      </c>
      <c r="C6254" t="s">
        <v>375</v>
      </c>
      <c r="E6254" t="s">
        <v>22848</v>
      </c>
      <c r="G6254" t="s">
        <v>23088</v>
      </c>
      <c r="J6254">
        <v>19497</v>
      </c>
      <c r="K6254" t="s">
        <v>23089</v>
      </c>
      <c r="M6254" t="s">
        <v>23090</v>
      </c>
      <c r="N6254" t="s">
        <v>2817</v>
      </c>
      <c r="O6254" t="s">
        <v>23091</v>
      </c>
      <c r="P6254" t="s">
        <v>214</v>
      </c>
      <c r="Q6254" t="s">
        <v>382</v>
      </c>
      <c r="R6254" t="s">
        <v>3912</v>
      </c>
      <c r="T6254">
        <v>0.5</v>
      </c>
    </row>
    <row r="6255" spans="1:21" ht="33.75" customHeight="1" x14ac:dyDescent="0.2">
      <c r="A6255" t="s">
        <v>23092</v>
      </c>
      <c r="B6255" t="s">
        <v>23093</v>
      </c>
      <c r="C6255" t="s">
        <v>17786</v>
      </c>
      <c r="E6255" t="s">
        <v>22922</v>
      </c>
      <c r="F6255" t="s">
        <v>23094</v>
      </c>
      <c r="G6255" t="s">
        <v>23095</v>
      </c>
      <c r="J6255">
        <v>19497</v>
      </c>
      <c r="K6255" t="s">
        <v>23096</v>
      </c>
      <c r="M6255" t="s">
        <v>23097</v>
      </c>
      <c r="N6255" t="s">
        <v>2817</v>
      </c>
      <c r="O6255" t="s">
        <v>22598</v>
      </c>
      <c r="P6255" t="s">
        <v>214</v>
      </c>
      <c r="Q6255" t="s">
        <v>382</v>
      </c>
      <c r="R6255" t="s">
        <v>383</v>
      </c>
      <c r="T6255">
        <v>0.5</v>
      </c>
    </row>
    <row r="6256" spans="1:21" ht="33.75" customHeight="1" x14ac:dyDescent="0.2">
      <c r="A6256" t="s">
        <v>23098</v>
      </c>
      <c r="B6256" t="s">
        <v>23099</v>
      </c>
      <c r="C6256" t="s">
        <v>17786</v>
      </c>
      <c r="E6256" t="s">
        <v>22123</v>
      </c>
      <c r="F6256" t="s">
        <v>23100</v>
      </c>
      <c r="G6256" t="s">
        <v>23101</v>
      </c>
      <c r="J6256">
        <v>19497</v>
      </c>
      <c r="K6256" t="s">
        <v>22210</v>
      </c>
      <c r="M6256" t="s">
        <v>23102</v>
      </c>
      <c r="N6256" t="s">
        <v>2817</v>
      </c>
      <c r="O6256" t="s">
        <v>4071</v>
      </c>
      <c r="P6256" t="s">
        <v>214</v>
      </c>
      <c r="Q6256" t="s">
        <v>382</v>
      </c>
      <c r="R6256" t="s">
        <v>383</v>
      </c>
      <c r="T6256">
        <v>1</v>
      </c>
    </row>
    <row r="6257" spans="1:21" ht="33.75" customHeight="1" x14ac:dyDescent="0.2">
      <c r="A6257" t="s">
        <v>23103</v>
      </c>
      <c r="B6257" t="s">
        <v>23104</v>
      </c>
      <c r="C6257" t="s">
        <v>17786</v>
      </c>
      <c r="E6257" t="s">
        <v>4776</v>
      </c>
      <c r="G6257" t="s">
        <v>23105</v>
      </c>
      <c r="K6257" t="s">
        <v>378</v>
      </c>
      <c r="M6257" t="s">
        <v>23106</v>
      </c>
      <c r="N6257" t="s">
        <v>2817</v>
      </c>
      <c r="O6257" t="s">
        <v>4149</v>
      </c>
      <c r="P6257" t="s">
        <v>214</v>
      </c>
      <c r="Q6257" t="s">
        <v>4780</v>
      </c>
      <c r="R6257" t="s">
        <v>383</v>
      </c>
      <c r="T6257">
        <v>1.5</v>
      </c>
      <c r="U6257" t="s">
        <v>17914</v>
      </c>
    </row>
    <row r="6258" spans="1:21" ht="33.75" customHeight="1" x14ac:dyDescent="0.2">
      <c r="A6258" t="s">
        <v>23107</v>
      </c>
      <c r="B6258" t="s">
        <v>23108</v>
      </c>
      <c r="C6258" t="s">
        <v>17786</v>
      </c>
      <c r="E6258" t="s">
        <v>22995</v>
      </c>
      <c r="F6258" t="s">
        <v>23109</v>
      </c>
      <c r="G6258" t="s">
        <v>23110</v>
      </c>
      <c r="J6258">
        <v>19500</v>
      </c>
      <c r="K6258" t="s">
        <v>23111</v>
      </c>
      <c r="M6258" t="s">
        <v>23112</v>
      </c>
      <c r="N6258" t="s">
        <v>2817</v>
      </c>
      <c r="O6258" t="s">
        <v>22438</v>
      </c>
      <c r="P6258" t="s">
        <v>214</v>
      </c>
      <c r="Q6258" t="s">
        <v>4084</v>
      </c>
      <c r="R6258" t="s">
        <v>3912</v>
      </c>
      <c r="T6258">
        <v>1.5</v>
      </c>
    </row>
    <row r="6259" spans="1:21" ht="33.75" customHeight="1" x14ac:dyDescent="0.2">
      <c r="A6259" t="s">
        <v>23113</v>
      </c>
      <c r="B6259" t="s">
        <v>23108</v>
      </c>
      <c r="C6259" t="s">
        <v>17786</v>
      </c>
      <c r="E6259" t="s">
        <v>22995</v>
      </c>
      <c r="F6259" t="s">
        <v>23109</v>
      </c>
      <c r="G6259" t="s">
        <v>23114</v>
      </c>
      <c r="J6259">
        <v>19500</v>
      </c>
      <c r="K6259" t="s">
        <v>23111</v>
      </c>
      <c r="M6259" t="s">
        <v>23112</v>
      </c>
      <c r="N6259" t="s">
        <v>2842</v>
      </c>
      <c r="O6259" t="s">
        <v>22438</v>
      </c>
      <c r="P6259" t="s">
        <v>214</v>
      </c>
      <c r="Q6259" t="s">
        <v>4084</v>
      </c>
      <c r="R6259" t="s">
        <v>383</v>
      </c>
      <c r="T6259">
        <v>1</v>
      </c>
    </row>
    <row r="6260" spans="1:21" ht="33.75" customHeight="1" x14ac:dyDescent="0.2">
      <c r="A6260" t="s">
        <v>23115</v>
      </c>
      <c r="B6260" t="s">
        <v>23108</v>
      </c>
      <c r="C6260" t="s">
        <v>17786</v>
      </c>
      <c r="E6260" t="s">
        <v>22995</v>
      </c>
      <c r="F6260" t="s">
        <v>23109</v>
      </c>
      <c r="G6260" t="s">
        <v>23116</v>
      </c>
      <c r="J6260">
        <v>19500</v>
      </c>
      <c r="K6260" t="s">
        <v>23111</v>
      </c>
      <c r="M6260" t="s">
        <v>23112</v>
      </c>
      <c r="N6260" t="s">
        <v>2842</v>
      </c>
      <c r="O6260" t="s">
        <v>22438</v>
      </c>
      <c r="P6260" t="s">
        <v>214</v>
      </c>
      <c r="Q6260" t="s">
        <v>4084</v>
      </c>
      <c r="R6260" t="s">
        <v>383</v>
      </c>
      <c r="T6260">
        <v>0.5</v>
      </c>
    </row>
    <row r="6261" spans="1:21" ht="33.75" customHeight="1" x14ac:dyDescent="0.2">
      <c r="A6261" t="s">
        <v>23117</v>
      </c>
      <c r="B6261" t="s">
        <v>23108</v>
      </c>
      <c r="C6261" t="s">
        <v>17786</v>
      </c>
      <c r="E6261" t="s">
        <v>22995</v>
      </c>
      <c r="F6261" t="s">
        <v>23109</v>
      </c>
      <c r="G6261" t="s">
        <v>23118</v>
      </c>
      <c r="J6261">
        <v>19500</v>
      </c>
      <c r="K6261" t="s">
        <v>23111</v>
      </c>
      <c r="M6261" t="s">
        <v>23112</v>
      </c>
      <c r="N6261" t="s">
        <v>2842</v>
      </c>
      <c r="O6261" t="s">
        <v>22438</v>
      </c>
      <c r="P6261" t="s">
        <v>214</v>
      </c>
      <c r="Q6261" t="s">
        <v>4084</v>
      </c>
      <c r="R6261" t="s">
        <v>3912</v>
      </c>
      <c r="T6261">
        <v>0.5</v>
      </c>
      <c r="U6261" t="s">
        <v>17911</v>
      </c>
    </row>
    <row r="6262" spans="1:21" ht="33.75" customHeight="1" x14ac:dyDescent="0.2">
      <c r="A6262" t="s">
        <v>23119</v>
      </c>
      <c r="B6262" t="s">
        <v>23108</v>
      </c>
      <c r="C6262" t="s">
        <v>17786</v>
      </c>
      <c r="E6262" t="s">
        <v>22995</v>
      </c>
      <c r="F6262" t="s">
        <v>23109</v>
      </c>
      <c r="G6262" t="s">
        <v>23120</v>
      </c>
      <c r="J6262">
        <v>19500</v>
      </c>
      <c r="K6262" t="s">
        <v>23111</v>
      </c>
      <c r="M6262" t="s">
        <v>23112</v>
      </c>
      <c r="N6262" t="s">
        <v>2842</v>
      </c>
      <c r="O6262" t="s">
        <v>22438</v>
      </c>
      <c r="P6262" t="s">
        <v>214</v>
      </c>
      <c r="Q6262" t="s">
        <v>4084</v>
      </c>
      <c r="R6262" t="s">
        <v>383</v>
      </c>
      <c r="T6262">
        <v>0.5</v>
      </c>
      <c r="U6262" t="s">
        <v>17911</v>
      </c>
    </row>
    <row r="6263" spans="1:21" ht="33.75" customHeight="1" x14ac:dyDescent="0.2">
      <c r="A6263" t="s">
        <v>23121</v>
      </c>
      <c r="B6263" t="s">
        <v>23122</v>
      </c>
      <c r="C6263" t="s">
        <v>17786</v>
      </c>
      <c r="E6263" t="s">
        <v>4776</v>
      </c>
      <c r="F6263" t="s">
        <v>22753</v>
      </c>
      <c r="G6263" t="s">
        <v>23123</v>
      </c>
      <c r="J6263">
        <v>19501</v>
      </c>
      <c r="K6263" t="s">
        <v>378</v>
      </c>
      <c r="M6263" t="s">
        <v>23124</v>
      </c>
      <c r="N6263" t="s">
        <v>2842</v>
      </c>
      <c r="O6263" t="s">
        <v>4071</v>
      </c>
      <c r="P6263" t="s">
        <v>214</v>
      </c>
      <c r="Q6263" t="s">
        <v>4780</v>
      </c>
      <c r="R6263" t="s">
        <v>383</v>
      </c>
      <c r="T6263">
        <v>2</v>
      </c>
      <c r="U6263" t="s">
        <v>17911</v>
      </c>
    </row>
    <row r="6264" spans="1:21" ht="33.75" customHeight="1" x14ac:dyDescent="0.2">
      <c r="A6264" t="s">
        <v>23125</v>
      </c>
      <c r="B6264" t="s">
        <v>23126</v>
      </c>
      <c r="C6264" t="s">
        <v>375</v>
      </c>
      <c r="E6264" t="s">
        <v>22848</v>
      </c>
      <c r="G6264" t="s">
        <v>23127</v>
      </c>
      <c r="J6264">
        <v>19501</v>
      </c>
      <c r="K6264" t="s">
        <v>23089</v>
      </c>
      <c r="M6264" t="s">
        <v>23128</v>
      </c>
      <c r="N6264" t="s">
        <v>2842</v>
      </c>
      <c r="O6264" t="s">
        <v>3967</v>
      </c>
      <c r="P6264" t="s">
        <v>214</v>
      </c>
      <c r="Q6264" t="s">
        <v>382</v>
      </c>
      <c r="R6264" t="s">
        <v>383</v>
      </c>
      <c r="T6264">
        <v>1</v>
      </c>
    </row>
    <row r="6265" spans="1:21" ht="33.75" customHeight="1" x14ac:dyDescent="0.2">
      <c r="A6265" t="s">
        <v>23129</v>
      </c>
      <c r="B6265" t="s">
        <v>23130</v>
      </c>
      <c r="C6265" t="s">
        <v>17786</v>
      </c>
      <c r="E6265" t="s">
        <v>4776</v>
      </c>
      <c r="G6265" t="s">
        <v>23131</v>
      </c>
      <c r="K6265" t="s">
        <v>378</v>
      </c>
      <c r="M6265" t="s">
        <v>23132</v>
      </c>
      <c r="N6265" t="s">
        <v>2842</v>
      </c>
      <c r="O6265" t="s">
        <v>22493</v>
      </c>
      <c r="P6265" t="s">
        <v>214</v>
      </c>
      <c r="Q6265" t="s">
        <v>4780</v>
      </c>
      <c r="R6265" t="s">
        <v>383</v>
      </c>
      <c r="T6265">
        <v>1.5</v>
      </c>
    </row>
    <row r="6266" spans="1:21" ht="33.75" customHeight="1" x14ac:dyDescent="0.2">
      <c r="A6266" t="s">
        <v>23133</v>
      </c>
      <c r="B6266" t="s">
        <v>23134</v>
      </c>
      <c r="C6266" t="s">
        <v>17786</v>
      </c>
      <c r="E6266" t="s">
        <v>4776</v>
      </c>
      <c r="F6266" t="s">
        <v>22776</v>
      </c>
      <c r="G6266" t="s">
        <v>23135</v>
      </c>
      <c r="J6266">
        <v>19506</v>
      </c>
      <c r="K6266" t="s">
        <v>378</v>
      </c>
      <c r="M6266" t="s">
        <v>23136</v>
      </c>
      <c r="N6266" t="s">
        <v>2842</v>
      </c>
      <c r="O6266" t="s">
        <v>3967</v>
      </c>
      <c r="P6266" t="s">
        <v>214</v>
      </c>
      <c r="Q6266" t="s">
        <v>4780</v>
      </c>
      <c r="R6266" t="s">
        <v>3912</v>
      </c>
      <c r="T6266">
        <v>1.5</v>
      </c>
      <c r="U6266" t="s">
        <v>17914</v>
      </c>
    </row>
    <row r="6267" spans="1:21" ht="33.75" customHeight="1" x14ac:dyDescent="0.2">
      <c r="A6267" t="s">
        <v>23137</v>
      </c>
      <c r="B6267" t="s">
        <v>23138</v>
      </c>
      <c r="C6267" t="s">
        <v>17786</v>
      </c>
      <c r="E6267" t="s">
        <v>22995</v>
      </c>
      <c r="F6267" t="s">
        <v>23139</v>
      </c>
      <c r="G6267" t="s">
        <v>23140</v>
      </c>
      <c r="J6267">
        <v>19507</v>
      </c>
      <c r="K6267" t="s">
        <v>23141</v>
      </c>
      <c r="M6267" t="s">
        <v>23142</v>
      </c>
      <c r="N6267" t="s">
        <v>2842</v>
      </c>
      <c r="O6267" t="s">
        <v>4071</v>
      </c>
      <c r="P6267" t="s">
        <v>214</v>
      </c>
      <c r="Q6267" t="s">
        <v>4650</v>
      </c>
      <c r="R6267" t="s">
        <v>383</v>
      </c>
      <c r="T6267">
        <v>0.5</v>
      </c>
    </row>
    <row r="6268" spans="1:21" ht="33.75" customHeight="1" x14ac:dyDescent="0.2">
      <c r="A6268" t="s">
        <v>23143</v>
      </c>
      <c r="B6268" t="s">
        <v>23138</v>
      </c>
      <c r="C6268" t="s">
        <v>17786</v>
      </c>
      <c r="E6268" t="s">
        <v>22995</v>
      </c>
      <c r="F6268" t="s">
        <v>23139</v>
      </c>
      <c r="G6268" t="s">
        <v>23144</v>
      </c>
      <c r="J6268">
        <v>19507</v>
      </c>
      <c r="K6268" t="s">
        <v>23141</v>
      </c>
      <c r="M6268" t="s">
        <v>23142</v>
      </c>
      <c r="N6268" t="s">
        <v>2842</v>
      </c>
      <c r="O6268" t="s">
        <v>4071</v>
      </c>
      <c r="P6268" t="s">
        <v>214</v>
      </c>
      <c r="Q6268" t="s">
        <v>4650</v>
      </c>
      <c r="R6268" t="s">
        <v>383</v>
      </c>
      <c r="T6268">
        <v>1</v>
      </c>
    </row>
    <row r="6269" spans="1:21" ht="33.75" customHeight="1" x14ac:dyDescent="0.2">
      <c r="A6269" t="s">
        <v>23145</v>
      </c>
      <c r="B6269" t="s">
        <v>23138</v>
      </c>
      <c r="C6269" t="s">
        <v>17786</v>
      </c>
      <c r="E6269" t="s">
        <v>22995</v>
      </c>
      <c r="F6269" t="s">
        <v>23139</v>
      </c>
      <c r="G6269" t="s">
        <v>23146</v>
      </c>
      <c r="J6269">
        <v>19507</v>
      </c>
      <c r="K6269" t="s">
        <v>23141</v>
      </c>
      <c r="M6269" t="s">
        <v>23142</v>
      </c>
      <c r="N6269" t="s">
        <v>2842</v>
      </c>
      <c r="O6269" t="s">
        <v>4071</v>
      </c>
      <c r="P6269" t="s">
        <v>214</v>
      </c>
      <c r="Q6269" t="s">
        <v>4650</v>
      </c>
      <c r="R6269" t="s">
        <v>383</v>
      </c>
      <c r="T6269">
        <v>0.5</v>
      </c>
    </row>
    <row r="6270" spans="1:21" ht="33.75" customHeight="1" x14ac:dyDescent="0.2">
      <c r="A6270" t="s">
        <v>23147</v>
      </c>
      <c r="B6270" t="s">
        <v>23148</v>
      </c>
      <c r="C6270" t="s">
        <v>17786</v>
      </c>
      <c r="E6270" t="s">
        <v>4776</v>
      </c>
      <c r="F6270" t="s">
        <v>22789</v>
      </c>
      <c r="G6270" t="s">
        <v>23149</v>
      </c>
      <c r="J6270">
        <v>19508</v>
      </c>
      <c r="K6270" t="s">
        <v>378</v>
      </c>
      <c r="M6270" t="s">
        <v>23150</v>
      </c>
      <c r="N6270" t="s">
        <v>2842</v>
      </c>
      <c r="O6270" t="s">
        <v>21964</v>
      </c>
      <c r="P6270" t="s">
        <v>214</v>
      </c>
      <c r="Q6270" t="s">
        <v>4780</v>
      </c>
      <c r="R6270" t="s">
        <v>3912</v>
      </c>
      <c r="T6270">
        <v>2</v>
      </c>
      <c r="U6270" t="s">
        <v>17914</v>
      </c>
    </row>
    <row r="6271" spans="1:21" ht="33.75" customHeight="1" x14ac:dyDescent="0.2">
      <c r="A6271" t="s">
        <v>23151</v>
      </c>
      <c r="B6271" t="s">
        <v>23152</v>
      </c>
      <c r="C6271" t="s">
        <v>17786</v>
      </c>
      <c r="E6271" t="s">
        <v>4163</v>
      </c>
      <c r="G6271" t="s">
        <v>23153</v>
      </c>
      <c r="J6271">
        <v>19508</v>
      </c>
      <c r="K6271" t="s">
        <v>23154</v>
      </c>
      <c r="M6271" t="s">
        <v>23155</v>
      </c>
      <c r="N6271" t="s">
        <v>2871</v>
      </c>
      <c r="O6271" t="s">
        <v>4042</v>
      </c>
      <c r="P6271" t="s">
        <v>214</v>
      </c>
      <c r="Q6271" t="s">
        <v>382</v>
      </c>
      <c r="R6271" t="s">
        <v>383</v>
      </c>
      <c r="T6271">
        <v>1</v>
      </c>
    </row>
    <row r="6272" spans="1:21" ht="33.75" customHeight="1" x14ac:dyDescent="0.2">
      <c r="A6272" t="s">
        <v>23156</v>
      </c>
      <c r="B6272" t="s">
        <v>23157</v>
      </c>
      <c r="C6272" t="s">
        <v>17786</v>
      </c>
      <c r="E6272" t="s">
        <v>4776</v>
      </c>
      <c r="F6272" t="s">
        <v>22794</v>
      </c>
      <c r="G6272" t="s">
        <v>23158</v>
      </c>
      <c r="J6272">
        <v>19511</v>
      </c>
      <c r="K6272" t="s">
        <v>378</v>
      </c>
      <c r="M6272" t="s">
        <v>23159</v>
      </c>
      <c r="N6272" t="s">
        <v>2871</v>
      </c>
      <c r="O6272" t="s">
        <v>21964</v>
      </c>
      <c r="P6272" t="s">
        <v>214</v>
      </c>
      <c r="Q6272" t="s">
        <v>4780</v>
      </c>
      <c r="R6272" t="s">
        <v>383</v>
      </c>
      <c r="T6272">
        <v>2</v>
      </c>
      <c r="U6272" t="s">
        <v>17914</v>
      </c>
    </row>
    <row r="6273" spans="1:21" ht="33.75" customHeight="1" x14ac:dyDescent="0.2">
      <c r="A6273" t="s">
        <v>23160</v>
      </c>
      <c r="B6273" t="s">
        <v>23161</v>
      </c>
      <c r="C6273" t="s">
        <v>375</v>
      </c>
      <c r="E6273" t="s">
        <v>22848</v>
      </c>
      <c r="F6273" t="s">
        <v>23162</v>
      </c>
      <c r="G6273" t="s">
        <v>23163</v>
      </c>
      <c r="K6273" t="s">
        <v>22873</v>
      </c>
      <c r="M6273" t="s">
        <v>23164</v>
      </c>
      <c r="N6273" t="s">
        <v>2871</v>
      </c>
      <c r="O6273" t="s">
        <v>23165</v>
      </c>
      <c r="P6273" t="s">
        <v>214</v>
      </c>
      <c r="Q6273" t="s">
        <v>382</v>
      </c>
      <c r="R6273" t="s">
        <v>383</v>
      </c>
      <c r="T6273">
        <v>1</v>
      </c>
    </row>
    <row r="6274" spans="1:21" ht="33.75" customHeight="1" x14ac:dyDescent="0.2">
      <c r="A6274" t="s">
        <v>23166</v>
      </c>
      <c r="B6274" t="s">
        <v>23167</v>
      </c>
      <c r="C6274" t="s">
        <v>17786</v>
      </c>
      <c r="E6274" t="s">
        <v>4776</v>
      </c>
      <c r="F6274" t="s">
        <v>22805</v>
      </c>
      <c r="G6274" t="s">
        <v>23168</v>
      </c>
      <c r="J6274">
        <v>19513</v>
      </c>
      <c r="K6274" t="s">
        <v>378</v>
      </c>
      <c r="M6274" t="s">
        <v>23169</v>
      </c>
      <c r="N6274" t="s">
        <v>2871</v>
      </c>
      <c r="O6274" t="s">
        <v>4071</v>
      </c>
      <c r="P6274" t="s">
        <v>214</v>
      </c>
      <c r="Q6274" t="s">
        <v>4780</v>
      </c>
      <c r="R6274" t="s">
        <v>3912</v>
      </c>
      <c r="T6274">
        <v>1.5</v>
      </c>
      <c r="U6274" t="s">
        <v>17914</v>
      </c>
    </row>
    <row r="6275" spans="1:21" ht="33.75" customHeight="1" x14ac:dyDescent="0.2">
      <c r="A6275" t="s">
        <v>23170</v>
      </c>
      <c r="B6275" t="s">
        <v>23171</v>
      </c>
      <c r="C6275" t="s">
        <v>375</v>
      </c>
      <c r="E6275" t="s">
        <v>22848</v>
      </c>
      <c r="F6275" t="s">
        <v>23172</v>
      </c>
      <c r="G6275" t="s">
        <v>23173</v>
      </c>
      <c r="J6275">
        <v>19148</v>
      </c>
      <c r="K6275" t="s">
        <v>22873</v>
      </c>
      <c r="M6275" t="s">
        <v>23174</v>
      </c>
      <c r="N6275" t="s">
        <v>2871</v>
      </c>
      <c r="O6275" t="s">
        <v>22890</v>
      </c>
      <c r="P6275" t="s">
        <v>214</v>
      </c>
      <c r="Q6275" t="s">
        <v>382</v>
      </c>
      <c r="R6275" t="s">
        <v>383</v>
      </c>
      <c r="T6275">
        <v>1</v>
      </c>
    </row>
    <row r="6276" spans="1:21" ht="33.75" customHeight="1" x14ac:dyDescent="0.2">
      <c r="A6276" t="s">
        <v>23175</v>
      </c>
      <c r="B6276" t="s">
        <v>23176</v>
      </c>
      <c r="C6276" t="s">
        <v>17786</v>
      </c>
      <c r="E6276" t="s">
        <v>22995</v>
      </c>
      <c r="F6276" t="s">
        <v>23177</v>
      </c>
      <c r="G6276" t="s">
        <v>23178</v>
      </c>
      <c r="J6276">
        <v>19514</v>
      </c>
      <c r="K6276" t="s">
        <v>23141</v>
      </c>
      <c r="M6276" t="s">
        <v>23179</v>
      </c>
      <c r="N6276" t="s">
        <v>2871</v>
      </c>
      <c r="O6276" t="s">
        <v>3875</v>
      </c>
      <c r="P6276" t="s">
        <v>214</v>
      </c>
      <c r="Q6276" t="s">
        <v>4650</v>
      </c>
      <c r="R6276" t="s">
        <v>383</v>
      </c>
      <c r="T6276">
        <v>1.5</v>
      </c>
    </row>
    <row r="6277" spans="1:21" ht="33.75" customHeight="1" x14ac:dyDescent="0.2">
      <c r="A6277" t="s">
        <v>23180</v>
      </c>
      <c r="B6277" t="s">
        <v>23176</v>
      </c>
      <c r="C6277" t="s">
        <v>17786</v>
      </c>
      <c r="E6277" t="s">
        <v>22995</v>
      </c>
      <c r="F6277" t="s">
        <v>23177</v>
      </c>
      <c r="G6277" t="s">
        <v>23181</v>
      </c>
      <c r="J6277">
        <v>19514</v>
      </c>
      <c r="K6277" t="s">
        <v>23141</v>
      </c>
      <c r="M6277" t="s">
        <v>23179</v>
      </c>
      <c r="N6277" t="s">
        <v>2871</v>
      </c>
      <c r="O6277" t="s">
        <v>3875</v>
      </c>
      <c r="P6277" t="s">
        <v>214</v>
      </c>
      <c r="Q6277" t="s">
        <v>4650</v>
      </c>
      <c r="R6277" t="s">
        <v>383</v>
      </c>
      <c r="T6277">
        <v>1</v>
      </c>
    </row>
    <row r="6278" spans="1:21" ht="33.75" customHeight="1" x14ac:dyDescent="0.2">
      <c r="A6278" t="s">
        <v>23182</v>
      </c>
      <c r="B6278" t="s">
        <v>23176</v>
      </c>
      <c r="C6278" t="s">
        <v>17786</v>
      </c>
      <c r="E6278" t="s">
        <v>22995</v>
      </c>
      <c r="F6278" t="s">
        <v>23177</v>
      </c>
      <c r="G6278" t="s">
        <v>23183</v>
      </c>
      <c r="J6278">
        <v>19514</v>
      </c>
      <c r="K6278" t="s">
        <v>23141</v>
      </c>
      <c r="M6278" t="s">
        <v>23179</v>
      </c>
      <c r="N6278" t="s">
        <v>2871</v>
      </c>
      <c r="O6278" t="s">
        <v>3875</v>
      </c>
      <c r="P6278" t="s">
        <v>214</v>
      </c>
      <c r="Q6278" t="s">
        <v>4650</v>
      </c>
      <c r="R6278" t="s">
        <v>3912</v>
      </c>
      <c r="T6278">
        <v>0.5</v>
      </c>
      <c r="U6278" t="s">
        <v>17914</v>
      </c>
    </row>
    <row r="6279" spans="1:21" ht="33.75" customHeight="1" x14ac:dyDescent="0.2">
      <c r="A6279" t="s">
        <v>23184</v>
      </c>
      <c r="B6279" t="s">
        <v>23185</v>
      </c>
      <c r="C6279" t="s">
        <v>17786</v>
      </c>
      <c r="E6279" t="s">
        <v>4776</v>
      </c>
      <c r="F6279" t="s">
        <v>22816</v>
      </c>
      <c r="G6279" t="s">
        <v>23186</v>
      </c>
      <c r="J6279">
        <v>19515</v>
      </c>
      <c r="K6279" t="s">
        <v>378</v>
      </c>
      <c r="M6279" t="s">
        <v>23187</v>
      </c>
      <c r="N6279" t="s">
        <v>2871</v>
      </c>
      <c r="O6279" t="s">
        <v>23188</v>
      </c>
      <c r="P6279" t="s">
        <v>214</v>
      </c>
      <c r="Q6279" t="s">
        <v>4780</v>
      </c>
      <c r="R6279" t="s">
        <v>383</v>
      </c>
      <c r="T6279">
        <v>2.5</v>
      </c>
      <c r="U6279" t="s">
        <v>17914</v>
      </c>
    </row>
    <row r="6280" spans="1:21" ht="33.75" customHeight="1" x14ac:dyDescent="0.2">
      <c r="A6280" t="s">
        <v>23189</v>
      </c>
      <c r="B6280" t="s">
        <v>23190</v>
      </c>
      <c r="C6280" t="s">
        <v>375</v>
      </c>
      <c r="E6280" t="s">
        <v>23191</v>
      </c>
      <c r="F6280" t="s">
        <v>4839</v>
      </c>
      <c r="G6280" t="s">
        <v>23192</v>
      </c>
      <c r="J6280">
        <v>19518</v>
      </c>
      <c r="K6280" t="s">
        <v>23193</v>
      </c>
      <c r="M6280" t="s">
        <v>23194</v>
      </c>
      <c r="N6280" t="s">
        <v>2871</v>
      </c>
      <c r="O6280" t="s">
        <v>3937</v>
      </c>
      <c r="P6280" t="s">
        <v>214</v>
      </c>
      <c r="Q6280" t="s">
        <v>23195</v>
      </c>
      <c r="R6280" t="s">
        <v>383</v>
      </c>
      <c r="T6280">
        <v>1</v>
      </c>
    </row>
    <row r="6281" spans="1:21" ht="33.75" customHeight="1" x14ac:dyDescent="0.2">
      <c r="A6281" t="s">
        <v>23196</v>
      </c>
      <c r="B6281" t="s">
        <v>23197</v>
      </c>
      <c r="C6281" t="s">
        <v>375</v>
      </c>
      <c r="E6281" t="s">
        <v>23191</v>
      </c>
      <c r="F6281" t="s">
        <v>4617</v>
      </c>
      <c r="G6281" t="s">
        <v>23198</v>
      </c>
      <c r="J6281">
        <v>19520</v>
      </c>
      <c r="K6281" t="s">
        <v>23199</v>
      </c>
      <c r="M6281" t="s">
        <v>23200</v>
      </c>
      <c r="N6281" t="s">
        <v>2871</v>
      </c>
      <c r="O6281" t="s">
        <v>3937</v>
      </c>
      <c r="P6281" t="s">
        <v>214</v>
      </c>
      <c r="Q6281" t="s">
        <v>382</v>
      </c>
      <c r="R6281" t="s">
        <v>383</v>
      </c>
      <c r="T6281">
        <v>1.5</v>
      </c>
    </row>
    <row r="6282" spans="1:21" ht="33.75" customHeight="1" x14ac:dyDescent="0.2">
      <c r="A6282" t="s">
        <v>23201</v>
      </c>
      <c r="B6282" t="s">
        <v>23202</v>
      </c>
      <c r="C6282" t="s">
        <v>17786</v>
      </c>
      <c r="E6282" t="s">
        <v>4789</v>
      </c>
      <c r="F6282" t="s">
        <v>23203</v>
      </c>
      <c r="G6282" t="s">
        <v>23204</v>
      </c>
      <c r="J6282">
        <v>19520</v>
      </c>
      <c r="K6282" t="s">
        <v>23205</v>
      </c>
      <c r="M6282" t="s">
        <v>23206</v>
      </c>
      <c r="N6282" t="s">
        <v>2871</v>
      </c>
      <c r="O6282" t="s">
        <v>22169</v>
      </c>
      <c r="P6282" t="s">
        <v>214</v>
      </c>
      <c r="Q6282" t="s">
        <v>382</v>
      </c>
      <c r="R6282" t="s">
        <v>3912</v>
      </c>
      <c r="T6282">
        <v>1.5</v>
      </c>
    </row>
    <row r="6283" spans="1:21" ht="33.75" customHeight="1" x14ac:dyDescent="0.2">
      <c r="A6283" t="s">
        <v>23207</v>
      </c>
      <c r="B6283" t="s">
        <v>23208</v>
      </c>
      <c r="C6283" t="s">
        <v>17786</v>
      </c>
      <c r="E6283" t="s">
        <v>3932</v>
      </c>
      <c r="F6283" t="s">
        <v>23209</v>
      </c>
      <c r="G6283" t="s">
        <v>23210</v>
      </c>
      <c r="J6283">
        <v>19521</v>
      </c>
      <c r="K6283" t="s">
        <v>23211</v>
      </c>
      <c r="M6283" t="s">
        <v>23212</v>
      </c>
      <c r="N6283" t="s">
        <v>2913</v>
      </c>
      <c r="O6283" t="s">
        <v>20310</v>
      </c>
      <c r="P6283" t="s">
        <v>214</v>
      </c>
      <c r="Q6283" t="s">
        <v>382</v>
      </c>
      <c r="R6283" t="s">
        <v>383</v>
      </c>
      <c r="T6283">
        <v>2</v>
      </c>
    </row>
    <row r="6284" spans="1:21" ht="33.75" customHeight="1" x14ac:dyDescent="0.2">
      <c r="A6284" t="s">
        <v>23213</v>
      </c>
      <c r="B6284" t="s">
        <v>23214</v>
      </c>
      <c r="C6284" t="s">
        <v>17786</v>
      </c>
      <c r="E6284" t="s">
        <v>22995</v>
      </c>
      <c r="F6284" t="s">
        <v>23215</v>
      </c>
      <c r="G6284" t="s">
        <v>23216</v>
      </c>
      <c r="J6284">
        <v>19521</v>
      </c>
      <c r="K6284" t="s">
        <v>23217</v>
      </c>
      <c r="M6284" t="s">
        <v>23218</v>
      </c>
      <c r="N6284" t="s">
        <v>2913</v>
      </c>
      <c r="O6284" t="s">
        <v>23219</v>
      </c>
      <c r="P6284" t="s">
        <v>214</v>
      </c>
      <c r="Q6284" t="s">
        <v>4650</v>
      </c>
      <c r="R6284" t="s">
        <v>383</v>
      </c>
      <c r="T6284">
        <v>1</v>
      </c>
    </row>
    <row r="6285" spans="1:21" ht="33.75" customHeight="1" x14ac:dyDescent="0.2">
      <c r="A6285" t="s">
        <v>23220</v>
      </c>
      <c r="B6285" t="s">
        <v>23214</v>
      </c>
      <c r="C6285" t="s">
        <v>17786</v>
      </c>
      <c r="E6285" t="s">
        <v>22995</v>
      </c>
      <c r="F6285" t="s">
        <v>23215</v>
      </c>
      <c r="G6285" t="s">
        <v>23221</v>
      </c>
      <c r="J6285">
        <v>19521</v>
      </c>
      <c r="K6285" t="s">
        <v>23217</v>
      </c>
      <c r="M6285" t="s">
        <v>23218</v>
      </c>
      <c r="N6285" t="s">
        <v>2913</v>
      </c>
      <c r="O6285" t="s">
        <v>23219</v>
      </c>
      <c r="P6285" t="s">
        <v>214</v>
      </c>
      <c r="Q6285" t="s">
        <v>4650</v>
      </c>
      <c r="R6285" t="s">
        <v>383</v>
      </c>
      <c r="T6285">
        <v>1</v>
      </c>
    </row>
    <row r="6286" spans="1:21" ht="33.75" customHeight="1" x14ac:dyDescent="0.2">
      <c r="A6286" t="s">
        <v>23222</v>
      </c>
      <c r="B6286" t="s">
        <v>23214</v>
      </c>
      <c r="C6286" t="s">
        <v>17786</v>
      </c>
      <c r="E6286" t="s">
        <v>22995</v>
      </c>
      <c r="F6286" t="s">
        <v>23215</v>
      </c>
      <c r="G6286" t="s">
        <v>23223</v>
      </c>
      <c r="J6286">
        <v>19521</v>
      </c>
      <c r="K6286" t="s">
        <v>23217</v>
      </c>
      <c r="M6286" t="s">
        <v>23218</v>
      </c>
      <c r="N6286" t="s">
        <v>2913</v>
      </c>
      <c r="O6286" t="s">
        <v>23219</v>
      </c>
      <c r="P6286" t="s">
        <v>214</v>
      </c>
      <c r="Q6286" t="s">
        <v>4650</v>
      </c>
      <c r="R6286" t="s">
        <v>383</v>
      </c>
      <c r="T6286">
        <v>0.5</v>
      </c>
      <c r="U6286" t="s">
        <v>17911</v>
      </c>
    </row>
    <row r="6287" spans="1:21" ht="33.75" customHeight="1" x14ac:dyDescent="0.2">
      <c r="A6287" t="s">
        <v>23224</v>
      </c>
      <c r="B6287" t="s">
        <v>23225</v>
      </c>
      <c r="C6287" t="s">
        <v>375</v>
      </c>
      <c r="E6287" t="s">
        <v>23191</v>
      </c>
      <c r="F6287" t="s">
        <v>4629</v>
      </c>
      <c r="G6287" t="s">
        <v>23226</v>
      </c>
      <c r="J6287">
        <v>19522</v>
      </c>
      <c r="K6287" t="s">
        <v>23193</v>
      </c>
      <c r="M6287" t="s">
        <v>23227</v>
      </c>
      <c r="N6287" t="s">
        <v>2913</v>
      </c>
      <c r="O6287" t="s">
        <v>3899</v>
      </c>
      <c r="P6287" t="s">
        <v>214</v>
      </c>
      <c r="Q6287" t="s">
        <v>382</v>
      </c>
      <c r="R6287" t="s">
        <v>383</v>
      </c>
      <c r="T6287">
        <v>1.5</v>
      </c>
    </row>
    <row r="6288" spans="1:21" ht="33.75" customHeight="1" x14ac:dyDescent="0.2">
      <c r="A6288" t="s">
        <v>23228</v>
      </c>
      <c r="B6288" t="s">
        <v>23229</v>
      </c>
      <c r="C6288" t="s">
        <v>375</v>
      </c>
      <c r="E6288" t="s">
        <v>23191</v>
      </c>
      <c r="F6288" t="s">
        <v>4634</v>
      </c>
      <c r="G6288" t="s">
        <v>23230</v>
      </c>
      <c r="J6288">
        <v>19525</v>
      </c>
      <c r="K6288" t="s">
        <v>23193</v>
      </c>
      <c r="M6288" t="s">
        <v>23231</v>
      </c>
      <c r="N6288" t="s">
        <v>2913</v>
      </c>
      <c r="O6288" t="s">
        <v>4091</v>
      </c>
      <c r="P6288" t="s">
        <v>214</v>
      </c>
      <c r="Q6288" t="s">
        <v>382</v>
      </c>
      <c r="R6288" t="s">
        <v>383</v>
      </c>
      <c r="T6288">
        <v>1.5</v>
      </c>
    </row>
    <row r="6289" spans="1:21" ht="33.75" customHeight="1" x14ac:dyDescent="0.2">
      <c r="A6289" t="s">
        <v>23232</v>
      </c>
      <c r="B6289" t="s">
        <v>23233</v>
      </c>
      <c r="C6289" t="s">
        <v>17786</v>
      </c>
      <c r="E6289" t="s">
        <v>22123</v>
      </c>
      <c r="F6289" t="s">
        <v>23234</v>
      </c>
      <c r="G6289" t="s">
        <v>23235</v>
      </c>
      <c r="J6289">
        <v>19525</v>
      </c>
      <c r="K6289" t="s">
        <v>22210</v>
      </c>
      <c r="M6289" t="s">
        <v>23236</v>
      </c>
      <c r="N6289" t="s">
        <v>2913</v>
      </c>
      <c r="O6289" t="s">
        <v>4091</v>
      </c>
      <c r="P6289" t="s">
        <v>214</v>
      </c>
      <c r="Q6289" t="s">
        <v>382</v>
      </c>
      <c r="R6289" t="s">
        <v>383</v>
      </c>
      <c r="T6289">
        <v>1</v>
      </c>
    </row>
    <row r="6290" spans="1:21" ht="33.75" customHeight="1" x14ac:dyDescent="0.2">
      <c r="A6290" t="s">
        <v>23237</v>
      </c>
      <c r="B6290" t="s">
        <v>23238</v>
      </c>
      <c r="C6290" t="s">
        <v>375</v>
      </c>
      <c r="E6290" t="s">
        <v>22848</v>
      </c>
      <c r="F6290" t="s">
        <v>23239</v>
      </c>
      <c r="G6290" t="s">
        <v>23240</v>
      </c>
      <c r="J6290">
        <v>19526</v>
      </c>
      <c r="K6290" t="s">
        <v>22873</v>
      </c>
      <c r="M6290" t="s">
        <v>23241</v>
      </c>
      <c r="N6290" t="s">
        <v>2913</v>
      </c>
      <c r="O6290" t="s">
        <v>4071</v>
      </c>
      <c r="P6290" t="s">
        <v>214</v>
      </c>
      <c r="Q6290" t="s">
        <v>382</v>
      </c>
      <c r="R6290" t="s">
        <v>383</v>
      </c>
      <c r="T6290">
        <v>1</v>
      </c>
    </row>
    <row r="6291" spans="1:21" ht="33.75" customHeight="1" x14ac:dyDescent="0.2">
      <c r="A6291" t="s">
        <v>23242</v>
      </c>
      <c r="B6291" t="s">
        <v>23243</v>
      </c>
      <c r="C6291" t="s">
        <v>375</v>
      </c>
      <c r="E6291" t="s">
        <v>23191</v>
      </c>
      <c r="F6291" t="s">
        <v>4639</v>
      </c>
      <c r="G6291" t="s">
        <v>23244</v>
      </c>
      <c r="J6291">
        <v>19527</v>
      </c>
      <c r="K6291" t="s">
        <v>23193</v>
      </c>
      <c r="M6291" t="s">
        <v>23245</v>
      </c>
      <c r="N6291" t="s">
        <v>2913</v>
      </c>
      <c r="O6291" t="s">
        <v>2619</v>
      </c>
      <c r="P6291" t="s">
        <v>214</v>
      </c>
      <c r="Q6291" t="s">
        <v>382</v>
      </c>
      <c r="R6291" t="s">
        <v>383</v>
      </c>
      <c r="T6291">
        <v>1.5</v>
      </c>
    </row>
    <row r="6292" spans="1:21" ht="33.75" customHeight="1" x14ac:dyDescent="0.2">
      <c r="A6292" t="s">
        <v>23246</v>
      </c>
      <c r="B6292" t="s">
        <v>23247</v>
      </c>
      <c r="C6292" t="s">
        <v>375</v>
      </c>
      <c r="E6292" t="s">
        <v>22848</v>
      </c>
      <c r="F6292" t="s">
        <v>23248</v>
      </c>
      <c r="G6292" t="s">
        <v>23249</v>
      </c>
      <c r="J6292">
        <v>19527</v>
      </c>
      <c r="K6292" t="s">
        <v>22873</v>
      </c>
      <c r="M6292" t="s">
        <v>23250</v>
      </c>
      <c r="N6292" t="s">
        <v>2913</v>
      </c>
      <c r="O6292" t="s">
        <v>22438</v>
      </c>
      <c r="P6292" t="s">
        <v>214</v>
      </c>
      <c r="Q6292" t="s">
        <v>382</v>
      </c>
      <c r="R6292" t="s">
        <v>383</v>
      </c>
      <c r="T6292">
        <v>1</v>
      </c>
    </row>
    <row r="6293" spans="1:21" ht="33.75" customHeight="1" x14ac:dyDescent="0.2">
      <c r="A6293" t="s">
        <v>23251</v>
      </c>
      <c r="B6293" t="s">
        <v>23252</v>
      </c>
      <c r="C6293" t="s">
        <v>375</v>
      </c>
      <c r="E6293" t="s">
        <v>22848</v>
      </c>
      <c r="F6293" t="s">
        <v>23253</v>
      </c>
      <c r="G6293" t="s">
        <v>23254</v>
      </c>
      <c r="J6293">
        <v>19528</v>
      </c>
      <c r="K6293" t="s">
        <v>22873</v>
      </c>
      <c r="M6293" t="s">
        <v>23255</v>
      </c>
      <c r="N6293" t="s">
        <v>2913</v>
      </c>
      <c r="O6293" t="s">
        <v>4071</v>
      </c>
      <c r="P6293" t="s">
        <v>214</v>
      </c>
      <c r="Q6293" t="s">
        <v>382</v>
      </c>
      <c r="R6293" t="s">
        <v>383</v>
      </c>
      <c r="T6293">
        <v>1</v>
      </c>
    </row>
    <row r="6294" spans="1:21" ht="33.75" customHeight="1" x14ac:dyDescent="0.2">
      <c r="A6294" t="s">
        <v>23256</v>
      </c>
      <c r="B6294" t="s">
        <v>23257</v>
      </c>
      <c r="C6294" t="s">
        <v>17786</v>
      </c>
      <c r="E6294" t="s">
        <v>22995</v>
      </c>
      <c r="F6294" t="s">
        <v>23258</v>
      </c>
      <c r="G6294" t="s">
        <v>23259</v>
      </c>
      <c r="J6294">
        <v>19528</v>
      </c>
      <c r="K6294" t="s">
        <v>23260</v>
      </c>
      <c r="M6294" t="s">
        <v>23261</v>
      </c>
      <c r="N6294" t="s">
        <v>2913</v>
      </c>
      <c r="O6294" t="s">
        <v>4149</v>
      </c>
      <c r="P6294" t="s">
        <v>214</v>
      </c>
      <c r="Q6294" t="s">
        <v>4650</v>
      </c>
      <c r="R6294" t="s">
        <v>383</v>
      </c>
      <c r="T6294">
        <v>1.5</v>
      </c>
    </row>
    <row r="6295" spans="1:21" ht="33.75" customHeight="1" x14ac:dyDescent="0.2">
      <c r="A6295" t="s">
        <v>23262</v>
      </c>
      <c r="B6295" t="s">
        <v>23257</v>
      </c>
      <c r="C6295" t="s">
        <v>17786</v>
      </c>
      <c r="E6295" t="s">
        <v>22995</v>
      </c>
      <c r="F6295" t="s">
        <v>23258</v>
      </c>
      <c r="G6295" t="s">
        <v>23263</v>
      </c>
      <c r="J6295">
        <v>19528</v>
      </c>
      <c r="K6295" t="s">
        <v>23260</v>
      </c>
      <c r="M6295" t="s">
        <v>23261</v>
      </c>
      <c r="N6295" t="s">
        <v>2953</v>
      </c>
      <c r="O6295" t="s">
        <v>4149</v>
      </c>
      <c r="P6295" t="s">
        <v>214</v>
      </c>
      <c r="Q6295" t="s">
        <v>4650</v>
      </c>
      <c r="R6295" t="s">
        <v>383</v>
      </c>
      <c r="T6295">
        <v>0.5</v>
      </c>
    </row>
    <row r="6296" spans="1:21" ht="33.75" customHeight="1" x14ac:dyDescent="0.2">
      <c r="A6296" t="s">
        <v>23264</v>
      </c>
      <c r="B6296" t="s">
        <v>23257</v>
      </c>
      <c r="C6296" t="s">
        <v>17786</v>
      </c>
      <c r="E6296" t="s">
        <v>22995</v>
      </c>
      <c r="F6296" t="s">
        <v>23258</v>
      </c>
      <c r="G6296" t="s">
        <v>23265</v>
      </c>
      <c r="J6296">
        <v>19528</v>
      </c>
      <c r="K6296" t="s">
        <v>23260</v>
      </c>
      <c r="M6296" t="s">
        <v>23261</v>
      </c>
      <c r="N6296" t="s">
        <v>2953</v>
      </c>
      <c r="O6296" t="s">
        <v>4149</v>
      </c>
      <c r="P6296" t="s">
        <v>214</v>
      </c>
      <c r="Q6296" t="s">
        <v>4650</v>
      </c>
      <c r="R6296" t="s">
        <v>383</v>
      </c>
      <c r="T6296">
        <v>1</v>
      </c>
      <c r="U6296" t="s">
        <v>17914</v>
      </c>
    </row>
    <row r="6297" spans="1:21" ht="33.75" customHeight="1" x14ac:dyDescent="0.2">
      <c r="A6297" t="s">
        <v>23266</v>
      </c>
      <c r="B6297" t="s">
        <v>23267</v>
      </c>
      <c r="C6297" t="s">
        <v>375</v>
      </c>
      <c r="E6297" t="s">
        <v>23191</v>
      </c>
      <c r="F6297" t="s">
        <v>4661</v>
      </c>
      <c r="G6297" t="s">
        <v>23268</v>
      </c>
      <c r="J6297">
        <v>19529</v>
      </c>
      <c r="K6297" t="s">
        <v>23193</v>
      </c>
      <c r="M6297" t="s">
        <v>23269</v>
      </c>
      <c r="N6297" t="s">
        <v>2953</v>
      </c>
      <c r="O6297" t="s">
        <v>4091</v>
      </c>
      <c r="P6297" t="s">
        <v>214</v>
      </c>
      <c r="Q6297" t="s">
        <v>382</v>
      </c>
      <c r="R6297" t="s">
        <v>383</v>
      </c>
      <c r="T6297">
        <v>1.5</v>
      </c>
    </row>
    <row r="6298" spans="1:21" ht="33.75" customHeight="1" x14ac:dyDescent="0.2">
      <c r="A6298" t="s">
        <v>23270</v>
      </c>
      <c r="B6298" t="s">
        <v>23271</v>
      </c>
      <c r="C6298" t="s">
        <v>17786</v>
      </c>
      <c r="E6298" t="s">
        <v>22123</v>
      </c>
      <c r="F6298" t="s">
        <v>23272</v>
      </c>
      <c r="G6298" t="s">
        <v>23273</v>
      </c>
      <c r="J6298">
        <v>19532</v>
      </c>
      <c r="K6298" t="s">
        <v>23274</v>
      </c>
      <c r="M6298" t="s">
        <v>23275</v>
      </c>
      <c r="N6298" t="s">
        <v>2953</v>
      </c>
      <c r="O6298" t="s">
        <v>4149</v>
      </c>
      <c r="P6298" t="s">
        <v>214</v>
      </c>
      <c r="Q6298" t="s">
        <v>382</v>
      </c>
      <c r="R6298" t="s">
        <v>383</v>
      </c>
      <c r="T6298">
        <v>1</v>
      </c>
    </row>
    <row r="6299" spans="1:21" ht="33.75" customHeight="1" x14ac:dyDescent="0.2">
      <c r="A6299" t="s">
        <v>23276</v>
      </c>
      <c r="B6299" t="s">
        <v>23277</v>
      </c>
      <c r="C6299" t="s">
        <v>375</v>
      </c>
      <c r="E6299" t="s">
        <v>23191</v>
      </c>
      <c r="F6299" t="s">
        <v>4707</v>
      </c>
      <c r="G6299" t="s">
        <v>23278</v>
      </c>
      <c r="J6299">
        <v>19534</v>
      </c>
      <c r="K6299" t="s">
        <v>23193</v>
      </c>
      <c r="M6299" t="s">
        <v>23279</v>
      </c>
      <c r="N6299" t="s">
        <v>2953</v>
      </c>
      <c r="O6299" t="s">
        <v>20310</v>
      </c>
      <c r="P6299" t="s">
        <v>214</v>
      </c>
      <c r="Q6299" t="s">
        <v>382</v>
      </c>
      <c r="R6299" t="s">
        <v>383</v>
      </c>
      <c r="T6299">
        <v>1</v>
      </c>
    </row>
    <row r="6300" spans="1:21" ht="33.75" customHeight="1" x14ac:dyDescent="0.2">
      <c r="A6300" t="s">
        <v>23280</v>
      </c>
      <c r="B6300" t="s">
        <v>23281</v>
      </c>
      <c r="C6300" t="s">
        <v>17786</v>
      </c>
      <c r="E6300" t="s">
        <v>23282</v>
      </c>
      <c r="F6300" t="s">
        <v>23283</v>
      </c>
      <c r="G6300" t="s">
        <v>23284</v>
      </c>
      <c r="J6300">
        <v>19534</v>
      </c>
      <c r="K6300" t="s">
        <v>378</v>
      </c>
      <c r="M6300" t="s">
        <v>23285</v>
      </c>
      <c r="N6300" t="s">
        <v>2953</v>
      </c>
      <c r="O6300" t="s">
        <v>23286</v>
      </c>
      <c r="P6300" t="s">
        <v>214</v>
      </c>
      <c r="Q6300" t="s">
        <v>382</v>
      </c>
      <c r="R6300" t="s">
        <v>3912</v>
      </c>
      <c r="T6300">
        <v>1</v>
      </c>
    </row>
    <row r="6301" spans="1:21" ht="33.75" customHeight="1" x14ac:dyDescent="0.2">
      <c r="A6301" t="s">
        <v>23287</v>
      </c>
      <c r="B6301" t="s">
        <v>23288</v>
      </c>
      <c r="C6301" t="s">
        <v>17786</v>
      </c>
      <c r="E6301" t="s">
        <v>22995</v>
      </c>
      <c r="G6301" t="s">
        <v>23289</v>
      </c>
      <c r="N6301" t="s">
        <v>2953</v>
      </c>
      <c r="P6301" t="s">
        <v>214</v>
      </c>
      <c r="Q6301">
        <v>1</v>
      </c>
      <c r="R6301" t="s">
        <v>383</v>
      </c>
      <c r="T6301">
        <v>0.5</v>
      </c>
      <c r="U6301" t="s">
        <v>17911</v>
      </c>
    </row>
    <row r="6302" spans="1:21" ht="33.75" customHeight="1" x14ac:dyDescent="0.2">
      <c r="A6302" t="s">
        <v>23290</v>
      </c>
      <c r="B6302" t="s">
        <v>23291</v>
      </c>
      <c r="C6302" t="s">
        <v>375</v>
      </c>
      <c r="E6302" t="s">
        <v>23191</v>
      </c>
      <c r="F6302" t="s">
        <v>4713</v>
      </c>
      <c r="G6302" t="s">
        <v>23292</v>
      </c>
      <c r="J6302">
        <v>19536</v>
      </c>
      <c r="K6302" t="s">
        <v>23193</v>
      </c>
      <c r="M6302" t="s">
        <v>23293</v>
      </c>
      <c r="N6302" t="s">
        <v>2953</v>
      </c>
      <c r="O6302" t="s">
        <v>5507</v>
      </c>
      <c r="P6302" t="s">
        <v>214</v>
      </c>
      <c r="Q6302" t="s">
        <v>382</v>
      </c>
      <c r="R6302" t="s">
        <v>383</v>
      </c>
      <c r="T6302">
        <v>2</v>
      </c>
    </row>
    <row r="6303" spans="1:21" ht="33.75" customHeight="1" x14ac:dyDescent="0.2">
      <c r="A6303" t="s">
        <v>23294</v>
      </c>
      <c r="B6303" t="s">
        <v>23295</v>
      </c>
      <c r="C6303" t="s">
        <v>375</v>
      </c>
      <c r="E6303" t="s">
        <v>23191</v>
      </c>
      <c r="F6303" t="s">
        <v>4687</v>
      </c>
      <c r="G6303" t="s">
        <v>23296</v>
      </c>
      <c r="J6303">
        <v>19541</v>
      </c>
      <c r="K6303" t="s">
        <v>23193</v>
      </c>
      <c r="M6303" t="s">
        <v>23297</v>
      </c>
      <c r="N6303" t="s">
        <v>2953</v>
      </c>
      <c r="O6303" t="s">
        <v>4091</v>
      </c>
      <c r="P6303" t="s">
        <v>214</v>
      </c>
      <c r="Q6303" t="s">
        <v>382</v>
      </c>
      <c r="R6303" t="s">
        <v>5990</v>
      </c>
      <c r="T6303">
        <v>2</v>
      </c>
    </row>
    <row r="6304" spans="1:21" ht="33.75" customHeight="1" x14ac:dyDescent="0.2">
      <c r="A6304" t="s">
        <v>23298</v>
      </c>
      <c r="B6304" t="s">
        <v>23299</v>
      </c>
      <c r="C6304" t="s">
        <v>17786</v>
      </c>
      <c r="E6304" t="s">
        <v>22995</v>
      </c>
      <c r="F6304" t="s">
        <v>23300</v>
      </c>
      <c r="G6304" t="s">
        <v>23301</v>
      </c>
      <c r="J6304">
        <v>19542</v>
      </c>
      <c r="K6304" t="s">
        <v>23217</v>
      </c>
      <c r="M6304" t="s">
        <v>23302</v>
      </c>
      <c r="N6304" t="s">
        <v>2953</v>
      </c>
      <c r="O6304" t="s">
        <v>4071</v>
      </c>
      <c r="P6304" t="s">
        <v>214</v>
      </c>
      <c r="Q6304" t="s">
        <v>4092</v>
      </c>
      <c r="R6304" t="s">
        <v>383</v>
      </c>
      <c r="T6304">
        <v>1</v>
      </c>
    </row>
    <row r="6305" spans="1:21" ht="33.75" customHeight="1" x14ac:dyDescent="0.2">
      <c r="A6305" t="s">
        <v>23303</v>
      </c>
      <c r="B6305" t="s">
        <v>23299</v>
      </c>
      <c r="C6305" t="s">
        <v>17786</v>
      </c>
      <c r="E6305" t="s">
        <v>22995</v>
      </c>
      <c r="F6305" t="s">
        <v>23300</v>
      </c>
      <c r="G6305" t="s">
        <v>23304</v>
      </c>
      <c r="J6305">
        <v>19542</v>
      </c>
      <c r="K6305" t="s">
        <v>23217</v>
      </c>
      <c r="M6305" t="s">
        <v>23302</v>
      </c>
      <c r="N6305" t="s">
        <v>2953</v>
      </c>
      <c r="O6305" t="s">
        <v>4071</v>
      </c>
      <c r="P6305" t="s">
        <v>214</v>
      </c>
      <c r="Q6305" t="s">
        <v>4092</v>
      </c>
      <c r="R6305" t="s">
        <v>383</v>
      </c>
      <c r="T6305">
        <v>1</v>
      </c>
      <c r="U6305" t="s">
        <v>17911</v>
      </c>
    </row>
    <row r="6306" spans="1:21" ht="33.75" customHeight="1" x14ac:dyDescent="0.2">
      <c r="A6306" t="s">
        <v>23305</v>
      </c>
      <c r="B6306" t="s">
        <v>23306</v>
      </c>
      <c r="C6306" t="s">
        <v>375</v>
      </c>
      <c r="E6306" t="s">
        <v>23191</v>
      </c>
      <c r="F6306" t="s">
        <v>4733</v>
      </c>
      <c r="G6306" t="s">
        <v>23307</v>
      </c>
      <c r="J6306">
        <v>19543</v>
      </c>
      <c r="K6306" t="s">
        <v>23193</v>
      </c>
      <c r="M6306" t="s">
        <v>23308</v>
      </c>
      <c r="N6306" t="s">
        <v>2953</v>
      </c>
      <c r="O6306" t="s">
        <v>21964</v>
      </c>
      <c r="P6306" t="s">
        <v>214</v>
      </c>
      <c r="Q6306" t="s">
        <v>382</v>
      </c>
      <c r="R6306" t="s">
        <v>383</v>
      </c>
      <c r="T6306">
        <v>1</v>
      </c>
    </row>
    <row r="6307" spans="1:21" ht="33.75" customHeight="1" x14ac:dyDescent="0.2">
      <c r="A6307" t="s">
        <v>23309</v>
      </c>
      <c r="B6307" t="s">
        <v>23310</v>
      </c>
      <c r="C6307" t="s">
        <v>375</v>
      </c>
      <c r="E6307" t="s">
        <v>23191</v>
      </c>
      <c r="F6307" t="s">
        <v>4728</v>
      </c>
      <c r="G6307" t="s">
        <v>23311</v>
      </c>
      <c r="J6307">
        <v>19546</v>
      </c>
      <c r="K6307" t="s">
        <v>23312</v>
      </c>
      <c r="M6307" t="s">
        <v>23313</v>
      </c>
      <c r="N6307" t="s">
        <v>2989</v>
      </c>
      <c r="O6307" t="s">
        <v>20310</v>
      </c>
      <c r="P6307" t="s">
        <v>214</v>
      </c>
      <c r="Q6307" t="s">
        <v>382</v>
      </c>
      <c r="R6307" t="s">
        <v>383</v>
      </c>
      <c r="T6307">
        <v>1.5</v>
      </c>
    </row>
    <row r="6308" spans="1:21" ht="33.75" customHeight="1" x14ac:dyDescent="0.2">
      <c r="A6308" t="s">
        <v>23314</v>
      </c>
      <c r="B6308" t="s">
        <v>23315</v>
      </c>
      <c r="C6308" t="s">
        <v>17786</v>
      </c>
      <c r="E6308" t="s">
        <v>22543</v>
      </c>
      <c r="F6308" t="s">
        <v>23316</v>
      </c>
      <c r="G6308" t="s">
        <v>23317</v>
      </c>
      <c r="J6308">
        <v>19547</v>
      </c>
      <c r="K6308" t="s">
        <v>23318</v>
      </c>
      <c r="M6308" t="s">
        <v>23319</v>
      </c>
      <c r="N6308" t="s">
        <v>2989</v>
      </c>
      <c r="O6308" t="s">
        <v>22037</v>
      </c>
      <c r="P6308" t="s">
        <v>214</v>
      </c>
      <c r="Q6308" t="s">
        <v>382</v>
      </c>
      <c r="R6308" t="s">
        <v>383</v>
      </c>
      <c r="T6308">
        <v>1</v>
      </c>
    </row>
    <row r="6309" spans="1:21" ht="33.75" customHeight="1" x14ac:dyDescent="0.2">
      <c r="A6309" t="s">
        <v>23320</v>
      </c>
      <c r="B6309" t="s">
        <v>23321</v>
      </c>
      <c r="C6309" t="s">
        <v>375</v>
      </c>
      <c r="E6309" t="s">
        <v>23191</v>
      </c>
      <c r="F6309" t="s">
        <v>5215</v>
      </c>
      <c r="G6309" t="s">
        <v>23322</v>
      </c>
      <c r="J6309">
        <v>19548</v>
      </c>
      <c r="K6309" t="s">
        <v>23323</v>
      </c>
      <c r="M6309" t="s">
        <v>23324</v>
      </c>
      <c r="N6309" t="s">
        <v>2989</v>
      </c>
      <c r="O6309" t="s">
        <v>4091</v>
      </c>
      <c r="P6309" t="s">
        <v>214</v>
      </c>
      <c r="Q6309" t="s">
        <v>382</v>
      </c>
      <c r="R6309" t="s">
        <v>383</v>
      </c>
      <c r="T6309">
        <v>1</v>
      </c>
    </row>
    <row r="6310" spans="1:21" ht="33.75" customHeight="1" x14ac:dyDescent="0.2">
      <c r="A6310" t="s">
        <v>23325</v>
      </c>
      <c r="B6310" t="s">
        <v>23326</v>
      </c>
      <c r="C6310" t="s">
        <v>17786</v>
      </c>
      <c r="E6310" t="s">
        <v>22995</v>
      </c>
      <c r="F6310" t="s">
        <v>23327</v>
      </c>
      <c r="G6310" t="s">
        <v>23328</v>
      </c>
      <c r="J6310">
        <v>19549</v>
      </c>
      <c r="K6310" t="s">
        <v>23217</v>
      </c>
      <c r="M6310" t="s">
        <v>23329</v>
      </c>
      <c r="N6310" t="s">
        <v>2989</v>
      </c>
      <c r="O6310" t="s">
        <v>23330</v>
      </c>
      <c r="P6310" t="s">
        <v>214</v>
      </c>
      <c r="Q6310" t="s">
        <v>4092</v>
      </c>
      <c r="R6310" t="s">
        <v>383</v>
      </c>
      <c r="T6310">
        <v>1</v>
      </c>
    </row>
    <row r="6311" spans="1:21" ht="33.75" customHeight="1" x14ac:dyDescent="0.2">
      <c r="A6311" t="s">
        <v>23331</v>
      </c>
      <c r="B6311" t="s">
        <v>23326</v>
      </c>
      <c r="C6311" t="s">
        <v>17786</v>
      </c>
      <c r="E6311" t="s">
        <v>22995</v>
      </c>
      <c r="F6311" t="s">
        <v>23327</v>
      </c>
      <c r="G6311" t="s">
        <v>23332</v>
      </c>
      <c r="J6311">
        <v>19549</v>
      </c>
      <c r="K6311" t="s">
        <v>23217</v>
      </c>
      <c r="M6311" t="s">
        <v>23329</v>
      </c>
      <c r="N6311" t="s">
        <v>2989</v>
      </c>
      <c r="O6311" t="s">
        <v>23330</v>
      </c>
      <c r="P6311" t="s">
        <v>214</v>
      </c>
      <c r="Q6311" t="s">
        <v>4092</v>
      </c>
      <c r="R6311" t="s">
        <v>383</v>
      </c>
      <c r="T6311">
        <v>1.5</v>
      </c>
      <c r="U6311" t="s">
        <v>17914</v>
      </c>
    </row>
    <row r="6312" spans="1:21" ht="33.75" customHeight="1" x14ac:dyDescent="0.2">
      <c r="A6312" t="s">
        <v>23333</v>
      </c>
      <c r="B6312" t="s">
        <v>23334</v>
      </c>
      <c r="C6312" t="s">
        <v>375</v>
      </c>
      <c r="E6312" t="s">
        <v>23191</v>
      </c>
      <c r="F6312" t="s">
        <v>5597</v>
      </c>
      <c r="G6312" t="s">
        <v>23335</v>
      </c>
      <c r="J6312">
        <v>19550</v>
      </c>
      <c r="K6312" t="s">
        <v>23323</v>
      </c>
      <c r="M6312" t="s">
        <v>23336</v>
      </c>
      <c r="N6312" t="s">
        <v>2989</v>
      </c>
      <c r="O6312" t="s">
        <v>4071</v>
      </c>
      <c r="P6312" t="s">
        <v>214</v>
      </c>
      <c r="Q6312" t="s">
        <v>382</v>
      </c>
      <c r="R6312" t="s">
        <v>383</v>
      </c>
      <c r="T6312">
        <v>2</v>
      </c>
    </row>
    <row r="6313" spans="1:21" ht="33.75" customHeight="1" x14ac:dyDescent="0.2">
      <c r="A6313" t="s">
        <v>23337</v>
      </c>
      <c r="B6313" t="s">
        <v>23338</v>
      </c>
      <c r="C6313" t="s">
        <v>375</v>
      </c>
      <c r="E6313" t="s">
        <v>23191</v>
      </c>
      <c r="F6313" t="s">
        <v>5604</v>
      </c>
      <c r="G6313" t="s">
        <v>23339</v>
      </c>
      <c r="J6313">
        <v>19553</v>
      </c>
      <c r="K6313" t="s">
        <v>23323</v>
      </c>
      <c r="M6313" t="s">
        <v>23340</v>
      </c>
      <c r="N6313" t="s">
        <v>2989</v>
      </c>
      <c r="O6313" t="s">
        <v>21964</v>
      </c>
      <c r="P6313" t="s">
        <v>214</v>
      </c>
      <c r="Q6313" t="s">
        <v>382</v>
      </c>
      <c r="R6313" t="s">
        <v>383</v>
      </c>
      <c r="T6313">
        <v>1.5</v>
      </c>
    </row>
    <row r="6314" spans="1:21" ht="33.75" customHeight="1" x14ac:dyDescent="0.2">
      <c r="A6314" t="s">
        <v>23341</v>
      </c>
      <c r="B6314" t="s">
        <v>23342</v>
      </c>
      <c r="C6314" t="s">
        <v>17786</v>
      </c>
      <c r="E6314" t="s">
        <v>23343</v>
      </c>
      <c r="F6314" t="s">
        <v>4839</v>
      </c>
      <c r="G6314" t="s">
        <v>23344</v>
      </c>
      <c r="J6314">
        <v>19553</v>
      </c>
      <c r="K6314" t="s">
        <v>23345</v>
      </c>
      <c r="M6314" t="s">
        <v>23346</v>
      </c>
      <c r="N6314" t="s">
        <v>2989</v>
      </c>
      <c r="O6314" t="s">
        <v>20310</v>
      </c>
      <c r="P6314" t="s">
        <v>214</v>
      </c>
      <c r="Q6314" t="s">
        <v>382</v>
      </c>
      <c r="R6314" t="s">
        <v>383</v>
      </c>
      <c r="T6314">
        <v>0.5</v>
      </c>
    </row>
    <row r="6315" spans="1:21" ht="33.75" customHeight="1" x14ac:dyDescent="0.2">
      <c r="A6315" t="s">
        <v>23347</v>
      </c>
      <c r="B6315" t="s">
        <v>23348</v>
      </c>
      <c r="C6315" t="s">
        <v>375</v>
      </c>
      <c r="E6315" t="s">
        <v>23191</v>
      </c>
      <c r="F6315" t="s">
        <v>4746</v>
      </c>
      <c r="G6315" t="s">
        <v>23349</v>
      </c>
      <c r="J6315">
        <v>19555</v>
      </c>
      <c r="K6315" t="s">
        <v>23350</v>
      </c>
      <c r="M6315" t="s">
        <v>23351</v>
      </c>
      <c r="N6315" t="s">
        <v>2989</v>
      </c>
      <c r="O6315" t="s">
        <v>22438</v>
      </c>
      <c r="P6315" t="s">
        <v>214</v>
      </c>
      <c r="Q6315" t="s">
        <v>382</v>
      </c>
      <c r="R6315" t="s">
        <v>383</v>
      </c>
      <c r="T6315">
        <v>1</v>
      </c>
    </row>
    <row r="6316" spans="1:21" ht="33.75" customHeight="1" x14ac:dyDescent="0.2">
      <c r="A6316" t="s">
        <v>23352</v>
      </c>
      <c r="B6316" t="s">
        <v>23353</v>
      </c>
      <c r="C6316" t="s">
        <v>17786</v>
      </c>
      <c r="E6316" t="s">
        <v>22995</v>
      </c>
      <c r="F6316" t="s">
        <v>23354</v>
      </c>
      <c r="G6316" t="s">
        <v>23355</v>
      </c>
      <c r="J6316">
        <v>19556</v>
      </c>
      <c r="K6316" t="s">
        <v>23356</v>
      </c>
      <c r="M6316" t="s">
        <v>23357</v>
      </c>
      <c r="N6316" t="s">
        <v>2989</v>
      </c>
      <c r="O6316" t="s">
        <v>20310</v>
      </c>
      <c r="P6316" t="s">
        <v>214</v>
      </c>
      <c r="Q6316" t="s">
        <v>4092</v>
      </c>
      <c r="R6316" t="s">
        <v>383</v>
      </c>
      <c r="T6316">
        <v>0.5</v>
      </c>
    </row>
    <row r="6317" spans="1:21" ht="33.75" customHeight="1" x14ac:dyDescent="0.2">
      <c r="A6317" t="s">
        <v>23358</v>
      </c>
      <c r="B6317" t="s">
        <v>23353</v>
      </c>
      <c r="C6317" t="s">
        <v>17786</v>
      </c>
      <c r="E6317" t="s">
        <v>22995</v>
      </c>
      <c r="F6317" t="s">
        <v>23354</v>
      </c>
      <c r="G6317" t="s">
        <v>23359</v>
      </c>
      <c r="J6317">
        <v>19556</v>
      </c>
      <c r="K6317" t="s">
        <v>23356</v>
      </c>
      <c r="M6317" t="s">
        <v>23357</v>
      </c>
      <c r="N6317" t="s">
        <v>2989</v>
      </c>
      <c r="O6317" t="s">
        <v>20310</v>
      </c>
      <c r="P6317" t="s">
        <v>214</v>
      </c>
      <c r="Q6317" t="s">
        <v>4092</v>
      </c>
      <c r="R6317" t="s">
        <v>383</v>
      </c>
      <c r="T6317">
        <v>1</v>
      </c>
      <c r="U6317" t="s">
        <v>17914</v>
      </c>
    </row>
    <row r="6318" spans="1:21" ht="33.75" customHeight="1" x14ac:dyDescent="0.2">
      <c r="A6318" t="s">
        <v>23360</v>
      </c>
      <c r="B6318" t="s">
        <v>23361</v>
      </c>
      <c r="C6318" t="s">
        <v>375</v>
      </c>
      <c r="E6318" t="s">
        <v>23191</v>
      </c>
      <c r="F6318" t="s">
        <v>4751</v>
      </c>
      <c r="G6318" t="s">
        <v>23362</v>
      </c>
      <c r="J6318">
        <v>19557</v>
      </c>
      <c r="K6318" t="s">
        <v>23323</v>
      </c>
      <c r="M6318" t="s">
        <v>23363</v>
      </c>
      <c r="N6318" t="s">
        <v>2989</v>
      </c>
      <c r="O6318" t="s">
        <v>4071</v>
      </c>
      <c r="P6318" t="s">
        <v>214</v>
      </c>
      <c r="Q6318" t="s">
        <v>382</v>
      </c>
      <c r="R6318" t="s">
        <v>383</v>
      </c>
      <c r="T6318">
        <v>1.5</v>
      </c>
    </row>
    <row r="6319" spans="1:21" ht="33.75" customHeight="1" x14ac:dyDescent="0.2">
      <c r="A6319" t="s">
        <v>23364</v>
      </c>
      <c r="B6319" t="s">
        <v>23365</v>
      </c>
      <c r="C6319" t="s">
        <v>375</v>
      </c>
      <c r="E6319" t="s">
        <v>23191</v>
      </c>
      <c r="F6319" t="s">
        <v>22697</v>
      </c>
      <c r="G6319" t="s">
        <v>23366</v>
      </c>
      <c r="J6319">
        <v>19560</v>
      </c>
      <c r="K6319" t="s">
        <v>23323</v>
      </c>
      <c r="M6319" t="s">
        <v>23367</v>
      </c>
      <c r="N6319" t="s">
        <v>3024</v>
      </c>
      <c r="O6319" t="s">
        <v>3967</v>
      </c>
      <c r="P6319" t="s">
        <v>214</v>
      </c>
      <c r="Q6319" t="s">
        <v>382</v>
      </c>
      <c r="R6319" t="s">
        <v>383</v>
      </c>
      <c r="T6319">
        <v>0.5</v>
      </c>
    </row>
    <row r="6320" spans="1:21" ht="33.75" customHeight="1" x14ac:dyDescent="0.2">
      <c r="A6320" t="s">
        <v>23368</v>
      </c>
      <c r="B6320" t="s">
        <v>23369</v>
      </c>
      <c r="C6320" t="s">
        <v>17786</v>
      </c>
      <c r="E6320" t="s">
        <v>22995</v>
      </c>
      <c r="F6320" t="s">
        <v>23370</v>
      </c>
      <c r="G6320" t="s">
        <v>23371</v>
      </c>
      <c r="J6320">
        <v>19563</v>
      </c>
      <c r="K6320" t="s">
        <v>23372</v>
      </c>
      <c r="M6320" t="s">
        <v>23373</v>
      </c>
      <c r="N6320" t="s">
        <v>3024</v>
      </c>
      <c r="O6320" t="s">
        <v>20310</v>
      </c>
      <c r="P6320" t="s">
        <v>214</v>
      </c>
      <c r="Q6320" t="s">
        <v>4092</v>
      </c>
      <c r="R6320" t="s">
        <v>383</v>
      </c>
      <c r="T6320">
        <v>0.5</v>
      </c>
    </row>
    <row r="6321" spans="1:21" ht="33.75" customHeight="1" x14ac:dyDescent="0.2">
      <c r="A6321" t="s">
        <v>23374</v>
      </c>
      <c r="B6321" t="s">
        <v>23369</v>
      </c>
      <c r="C6321" t="s">
        <v>17786</v>
      </c>
      <c r="E6321" t="s">
        <v>22995</v>
      </c>
      <c r="F6321" t="s">
        <v>23370</v>
      </c>
      <c r="G6321" t="s">
        <v>23375</v>
      </c>
      <c r="J6321">
        <v>19563</v>
      </c>
      <c r="K6321" t="s">
        <v>23372</v>
      </c>
      <c r="M6321" t="s">
        <v>23373</v>
      </c>
      <c r="N6321" t="s">
        <v>3024</v>
      </c>
      <c r="O6321" t="s">
        <v>20310</v>
      </c>
      <c r="P6321" t="s">
        <v>214</v>
      </c>
      <c r="Q6321" t="s">
        <v>4092</v>
      </c>
      <c r="R6321" t="s">
        <v>383</v>
      </c>
      <c r="T6321">
        <v>1.5</v>
      </c>
    </row>
    <row r="6322" spans="1:21" ht="33.75" customHeight="1" x14ac:dyDescent="0.2">
      <c r="A6322" t="s">
        <v>23376</v>
      </c>
      <c r="B6322" t="s">
        <v>23377</v>
      </c>
      <c r="C6322" t="s">
        <v>17786</v>
      </c>
      <c r="E6322" t="s">
        <v>23378</v>
      </c>
      <c r="F6322" t="s">
        <v>4629</v>
      </c>
      <c r="G6322" t="s">
        <v>23379</v>
      </c>
      <c r="J6322">
        <v>19567</v>
      </c>
      <c r="K6322" t="s">
        <v>23380</v>
      </c>
      <c r="M6322" t="s">
        <v>23381</v>
      </c>
      <c r="N6322" t="s">
        <v>3024</v>
      </c>
      <c r="O6322" t="s">
        <v>20310</v>
      </c>
      <c r="P6322" t="s">
        <v>214</v>
      </c>
      <c r="Q6322" t="s">
        <v>23382</v>
      </c>
      <c r="R6322" t="s">
        <v>383</v>
      </c>
      <c r="T6322">
        <v>0.5</v>
      </c>
      <c r="U6322" t="s">
        <v>23383</v>
      </c>
    </row>
    <row r="6323" spans="1:21" ht="33.75" customHeight="1" x14ac:dyDescent="0.2">
      <c r="A6323" t="s">
        <v>23384</v>
      </c>
      <c r="B6323" t="s">
        <v>23377</v>
      </c>
      <c r="C6323" t="s">
        <v>17786</v>
      </c>
      <c r="E6323" t="s">
        <v>23378</v>
      </c>
      <c r="F6323" t="s">
        <v>4629</v>
      </c>
      <c r="G6323" t="s">
        <v>23385</v>
      </c>
      <c r="J6323">
        <v>19567</v>
      </c>
      <c r="K6323" t="s">
        <v>23380</v>
      </c>
      <c r="M6323" t="s">
        <v>23381</v>
      </c>
      <c r="N6323" t="s">
        <v>3024</v>
      </c>
      <c r="O6323" t="s">
        <v>20310</v>
      </c>
      <c r="P6323" t="s">
        <v>214</v>
      </c>
      <c r="Q6323" t="s">
        <v>23382</v>
      </c>
      <c r="R6323" t="s">
        <v>3912</v>
      </c>
      <c r="T6323">
        <v>0.5</v>
      </c>
    </row>
    <row r="6324" spans="1:21" ht="33.75" customHeight="1" x14ac:dyDescent="0.2">
      <c r="A6324" t="s">
        <v>23386</v>
      </c>
      <c r="B6324" t="s">
        <v>23387</v>
      </c>
      <c r="C6324" t="s">
        <v>17786</v>
      </c>
      <c r="E6324" t="s">
        <v>22995</v>
      </c>
      <c r="F6324" t="s">
        <v>23388</v>
      </c>
      <c r="G6324" t="s">
        <v>23389</v>
      </c>
      <c r="J6324">
        <v>19571</v>
      </c>
      <c r="K6324" t="s">
        <v>23390</v>
      </c>
      <c r="M6324" t="s">
        <v>23391</v>
      </c>
      <c r="N6324" t="s">
        <v>3024</v>
      </c>
      <c r="O6324" t="s">
        <v>22438</v>
      </c>
      <c r="P6324" t="s">
        <v>214</v>
      </c>
      <c r="Q6324" t="s">
        <v>4092</v>
      </c>
      <c r="R6324" t="s">
        <v>383</v>
      </c>
      <c r="T6324">
        <v>0.5</v>
      </c>
    </row>
    <row r="6325" spans="1:21" ht="33.75" customHeight="1" x14ac:dyDescent="0.2">
      <c r="A6325" t="s">
        <v>23392</v>
      </c>
      <c r="B6325" t="s">
        <v>23387</v>
      </c>
      <c r="C6325" t="s">
        <v>17786</v>
      </c>
      <c r="E6325" t="s">
        <v>22995</v>
      </c>
      <c r="F6325" t="s">
        <v>23388</v>
      </c>
      <c r="G6325" t="s">
        <v>23393</v>
      </c>
      <c r="J6325">
        <v>19571</v>
      </c>
      <c r="K6325" t="s">
        <v>23390</v>
      </c>
      <c r="M6325" t="s">
        <v>23391</v>
      </c>
      <c r="N6325" t="s">
        <v>3024</v>
      </c>
      <c r="O6325" t="s">
        <v>22438</v>
      </c>
      <c r="P6325" t="s">
        <v>214</v>
      </c>
      <c r="Q6325" t="s">
        <v>4092</v>
      </c>
      <c r="R6325" t="s">
        <v>383</v>
      </c>
      <c r="T6325">
        <v>0.5</v>
      </c>
      <c r="U6325" t="s">
        <v>17914</v>
      </c>
    </row>
    <row r="6326" spans="1:21" ht="33.75" customHeight="1" x14ac:dyDescent="0.2">
      <c r="A6326" t="s">
        <v>23394</v>
      </c>
      <c r="B6326" t="s">
        <v>23395</v>
      </c>
      <c r="C6326" t="s">
        <v>17786</v>
      </c>
      <c r="E6326" t="s">
        <v>23396</v>
      </c>
      <c r="F6326" t="s">
        <v>23397</v>
      </c>
      <c r="G6326" t="s">
        <v>23398</v>
      </c>
      <c r="J6326">
        <v>19577</v>
      </c>
      <c r="K6326" t="s">
        <v>23399</v>
      </c>
      <c r="M6326" t="s">
        <v>23400</v>
      </c>
      <c r="N6326" t="s">
        <v>3024</v>
      </c>
      <c r="O6326" t="s">
        <v>3967</v>
      </c>
      <c r="P6326" t="s">
        <v>214</v>
      </c>
      <c r="Q6326" t="s">
        <v>382</v>
      </c>
      <c r="R6326" t="s">
        <v>3912</v>
      </c>
      <c r="T6326">
        <v>1</v>
      </c>
    </row>
    <row r="6327" spans="1:21" ht="33.75" customHeight="1" x14ac:dyDescent="0.2">
      <c r="A6327" t="s">
        <v>23401</v>
      </c>
      <c r="B6327" t="s">
        <v>23402</v>
      </c>
      <c r="C6327" t="s">
        <v>17786</v>
      </c>
      <c r="E6327" t="s">
        <v>23403</v>
      </c>
      <c r="F6327" t="s">
        <v>23404</v>
      </c>
      <c r="G6327" t="s">
        <v>23405</v>
      </c>
      <c r="J6327">
        <v>19589</v>
      </c>
      <c r="K6327" t="s">
        <v>23406</v>
      </c>
      <c r="M6327" t="s">
        <v>23407</v>
      </c>
      <c r="N6327" t="s">
        <v>3024</v>
      </c>
      <c r="O6327" t="s">
        <v>23408</v>
      </c>
      <c r="P6327" t="s">
        <v>214</v>
      </c>
      <c r="Q6327" t="s">
        <v>382</v>
      </c>
      <c r="R6327" t="s">
        <v>383</v>
      </c>
      <c r="T6327">
        <v>1</v>
      </c>
    </row>
    <row r="6328" spans="1:21" ht="33.75" customHeight="1" x14ac:dyDescent="0.2">
      <c r="A6328" t="s">
        <v>23409</v>
      </c>
      <c r="B6328" t="s">
        <v>23410</v>
      </c>
      <c r="C6328" t="s">
        <v>375</v>
      </c>
      <c r="E6328" t="s">
        <v>22848</v>
      </c>
      <c r="F6328" t="s">
        <v>23411</v>
      </c>
      <c r="G6328" t="s">
        <v>23412</v>
      </c>
      <c r="J6328">
        <v>19597</v>
      </c>
      <c r="K6328" t="s">
        <v>23413</v>
      </c>
      <c r="M6328" t="s">
        <v>23414</v>
      </c>
      <c r="N6328" t="s">
        <v>3024</v>
      </c>
      <c r="O6328" t="s">
        <v>22632</v>
      </c>
      <c r="P6328" t="s">
        <v>214</v>
      </c>
      <c r="Q6328" t="s">
        <v>382</v>
      </c>
      <c r="R6328" t="s">
        <v>383</v>
      </c>
      <c r="T6328">
        <v>1</v>
      </c>
    </row>
    <row r="6329" spans="1:21" ht="33.75" customHeight="1" x14ac:dyDescent="0.2">
      <c r="A6329" t="s">
        <v>23415</v>
      </c>
      <c r="B6329" t="s">
        <v>23416</v>
      </c>
      <c r="C6329" t="s">
        <v>375</v>
      </c>
      <c r="E6329" t="s">
        <v>22848</v>
      </c>
      <c r="F6329" t="s">
        <v>23417</v>
      </c>
      <c r="G6329" t="s">
        <v>23418</v>
      </c>
      <c r="J6329">
        <v>19597</v>
      </c>
      <c r="K6329" t="s">
        <v>23419</v>
      </c>
      <c r="M6329" t="s">
        <v>23420</v>
      </c>
      <c r="N6329" t="s">
        <v>3024</v>
      </c>
      <c r="O6329" t="s">
        <v>4042</v>
      </c>
      <c r="P6329" t="s">
        <v>214</v>
      </c>
      <c r="Q6329" t="s">
        <v>382</v>
      </c>
      <c r="R6329" t="s">
        <v>383</v>
      </c>
      <c r="T6329">
        <v>1</v>
      </c>
    </row>
    <row r="6330" spans="1:21" ht="33.75" customHeight="1" x14ac:dyDescent="0.2">
      <c r="A6330" t="s">
        <v>23421</v>
      </c>
      <c r="B6330" t="s">
        <v>23422</v>
      </c>
      <c r="C6330" t="s">
        <v>17786</v>
      </c>
      <c r="E6330" t="s">
        <v>4838</v>
      </c>
      <c r="F6330" t="s">
        <v>4617</v>
      </c>
      <c r="G6330" t="s">
        <v>23423</v>
      </c>
      <c r="J6330">
        <v>19599</v>
      </c>
      <c r="K6330" t="s">
        <v>378</v>
      </c>
      <c r="M6330" t="s">
        <v>23424</v>
      </c>
      <c r="N6330" t="s">
        <v>3024</v>
      </c>
      <c r="O6330" t="s">
        <v>22088</v>
      </c>
      <c r="P6330" t="s">
        <v>214</v>
      </c>
      <c r="Q6330" t="s">
        <v>4092</v>
      </c>
      <c r="R6330" t="s">
        <v>383</v>
      </c>
      <c r="T6330">
        <v>1</v>
      </c>
    </row>
    <row r="6331" spans="1:21" ht="33.75" customHeight="1" x14ac:dyDescent="0.2">
      <c r="A6331" t="s">
        <v>23425</v>
      </c>
      <c r="B6331" t="s">
        <v>23422</v>
      </c>
      <c r="C6331" t="s">
        <v>17786</v>
      </c>
      <c r="E6331" t="s">
        <v>4838</v>
      </c>
      <c r="F6331" t="s">
        <v>4617</v>
      </c>
      <c r="G6331" t="s">
        <v>23426</v>
      </c>
      <c r="J6331">
        <v>19599</v>
      </c>
      <c r="K6331" t="s">
        <v>378</v>
      </c>
      <c r="M6331" t="s">
        <v>23424</v>
      </c>
      <c r="N6331" t="s">
        <v>3061</v>
      </c>
      <c r="O6331" t="s">
        <v>22088</v>
      </c>
      <c r="P6331" t="s">
        <v>214</v>
      </c>
      <c r="Q6331" t="s">
        <v>4092</v>
      </c>
      <c r="R6331" t="s">
        <v>383</v>
      </c>
      <c r="T6331">
        <v>1</v>
      </c>
      <c r="U6331" t="s">
        <v>17914</v>
      </c>
    </row>
    <row r="6332" spans="1:21" ht="33.75" customHeight="1" x14ac:dyDescent="0.2">
      <c r="A6332" t="s">
        <v>23427</v>
      </c>
      <c r="B6332" t="s">
        <v>23428</v>
      </c>
      <c r="C6332" t="s">
        <v>17786</v>
      </c>
      <c r="E6332" t="s">
        <v>4838</v>
      </c>
      <c r="F6332" t="s">
        <v>4629</v>
      </c>
      <c r="G6332" t="s">
        <v>23429</v>
      </c>
      <c r="J6332">
        <v>19606</v>
      </c>
      <c r="K6332" t="s">
        <v>378</v>
      </c>
      <c r="M6332" t="s">
        <v>23430</v>
      </c>
      <c r="N6332" t="s">
        <v>3061</v>
      </c>
      <c r="O6332" t="s">
        <v>4149</v>
      </c>
      <c r="P6332" t="s">
        <v>214</v>
      </c>
      <c r="Q6332" t="s">
        <v>4092</v>
      </c>
      <c r="R6332" t="s">
        <v>383</v>
      </c>
      <c r="T6332">
        <v>0.5</v>
      </c>
    </row>
    <row r="6333" spans="1:21" ht="33.75" customHeight="1" x14ac:dyDescent="0.2">
      <c r="A6333" t="s">
        <v>23431</v>
      </c>
      <c r="B6333" t="s">
        <v>23428</v>
      </c>
      <c r="C6333" t="s">
        <v>17786</v>
      </c>
      <c r="E6333" t="s">
        <v>4838</v>
      </c>
      <c r="F6333" t="s">
        <v>4629</v>
      </c>
      <c r="G6333" t="s">
        <v>23432</v>
      </c>
      <c r="J6333">
        <v>19606</v>
      </c>
      <c r="K6333" t="s">
        <v>378</v>
      </c>
      <c r="M6333" t="s">
        <v>23430</v>
      </c>
      <c r="N6333" t="s">
        <v>3061</v>
      </c>
      <c r="O6333" t="s">
        <v>4149</v>
      </c>
      <c r="P6333" t="s">
        <v>214</v>
      </c>
      <c r="Q6333" t="s">
        <v>4092</v>
      </c>
      <c r="R6333" t="s">
        <v>383</v>
      </c>
      <c r="T6333">
        <v>0.5</v>
      </c>
      <c r="U6333" t="s">
        <v>17914</v>
      </c>
    </row>
    <row r="6334" spans="1:21" ht="33.75" customHeight="1" x14ac:dyDescent="0.2">
      <c r="A6334" t="s">
        <v>23433</v>
      </c>
      <c r="B6334" t="s">
        <v>23434</v>
      </c>
      <c r="C6334" t="s">
        <v>17786</v>
      </c>
      <c r="E6334" t="s">
        <v>4838</v>
      </c>
      <c r="F6334" t="s">
        <v>4634</v>
      </c>
      <c r="G6334" t="s">
        <v>23435</v>
      </c>
      <c r="J6334">
        <v>19612</v>
      </c>
      <c r="K6334" t="s">
        <v>378</v>
      </c>
      <c r="M6334" t="s">
        <v>23436</v>
      </c>
      <c r="N6334" t="s">
        <v>3061</v>
      </c>
      <c r="O6334" t="s">
        <v>3967</v>
      </c>
      <c r="P6334" t="s">
        <v>214</v>
      </c>
      <c r="Q6334" t="s">
        <v>4092</v>
      </c>
      <c r="R6334" t="s">
        <v>383</v>
      </c>
      <c r="T6334">
        <v>0.5</v>
      </c>
    </row>
    <row r="6335" spans="1:21" ht="33.75" customHeight="1" x14ac:dyDescent="0.2">
      <c r="A6335" t="s">
        <v>23437</v>
      </c>
      <c r="B6335" t="s">
        <v>23434</v>
      </c>
      <c r="C6335" t="s">
        <v>17786</v>
      </c>
      <c r="E6335" t="s">
        <v>4838</v>
      </c>
      <c r="F6335" t="s">
        <v>4634</v>
      </c>
      <c r="G6335" t="s">
        <v>23438</v>
      </c>
      <c r="J6335">
        <v>19612</v>
      </c>
      <c r="K6335" t="s">
        <v>378</v>
      </c>
      <c r="M6335" t="s">
        <v>23436</v>
      </c>
      <c r="N6335" t="s">
        <v>3061</v>
      </c>
      <c r="O6335" t="s">
        <v>3967</v>
      </c>
      <c r="P6335" t="s">
        <v>214</v>
      </c>
      <c r="Q6335" t="s">
        <v>4092</v>
      </c>
      <c r="R6335" t="s">
        <v>383</v>
      </c>
      <c r="T6335">
        <v>1</v>
      </c>
      <c r="U6335" t="s">
        <v>17914</v>
      </c>
    </row>
    <row r="6336" spans="1:21" ht="33.75" customHeight="1" x14ac:dyDescent="0.2">
      <c r="A6336" t="s">
        <v>23439</v>
      </c>
      <c r="B6336" t="s">
        <v>23440</v>
      </c>
      <c r="C6336" t="s">
        <v>17786</v>
      </c>
      <c r="E6336" t="s">
        <v>4912</v>
      </c>
      <c r="F6336" t="s">
        <v>23441</v>
      </c>
      <c r="G6336" t="s">
        <v>23442</v>
      </c>
      <c r="J6336">
        <v>19639</v>
      </c>
      <c r="K6336" t="s">
        <v>23443</v>
      </c>
      <c r="M6336" t="s">
        <v>23444</v>
      </c>
      <c r="N6336" t="s">
        <v>3061</v>
      </c>
      <c r="O6336" t="s">
        <v>4071</v>
      </c>
      <c r="P6336" t="s">
        <v>214</v>
      </c>
      <c r="Q6336" t="s">
        <v>382</v>
      </c>
      <c r="R6336" t="s">
        <v>383</v>
      </c>
      <c r="T6336">
        <v>2</v>
      </c>
    </row>
    <row r="6337" spans="1:21" ht="33.75" customHeight="1" x14ac:dyDescent="0.2">
      <c r="A6337" t="s">
        <v>23445</v>
      </c>
      <c r="B6337" t="s">
        <v>23446</v>
      </c>
      <c r="C6337" t="s">
        <v>17786</v>
      </c>
      <c r="E6337" t="s">
        <v>4912</v>
      </c>
      <c r="F6337" t="s">
        <v>23447</v>
      </c>
      <c r="G6337" t="s">
        <v>23448</v>
      </c>
      <c r="J6337">
        <v>19653</v>
      </c>
      <c r="K6337" t="s">
        <v>23449</v>
      </c>
      <c r="M6337" t="s">
        <v>23450</v>
      </c>
      <c r="N6337" t="s">
        <v>3061</v>
      </c>
      <c r="O6337" t="s">
        <v>4091</v>
      </c>
      <c r="P6337" t="s">
        <v>214</v>
      </c>
      <c r="Q6337" t="s">
        <v>382</v>
      </c>
      <c r="R6337" t="s">
        <v>383</v>
      </c>
      <c r="T6337">
        <v>3</v>
      </c>
    </row>
    <row r="6338" spans="1:21" ht="33.75" customHeight="1" x14ac:dyDescent="0.2">
      <c r="A6338" t="s">
        <v>23451</v>
      </c>
      <c r="B6338" t="s">
        <v>23452</v>
      </c>
      <c r="C6338" t="s">
        <v>17786</v>
      </c>
      <c r="E6338" t="s">
        <v>4563</v>
      </c>
      <c r="F6338" t="s">
        <v>23453</v>
      </c>
      <c r="G6338" t="s">
        <v>23454</v>
      </c>
      <c r="J6338">
        <v>19662</v>
      </c>
      <c r="K6338" t="s">
        <v>23455</v>
      </c>
      <c r="M6338" t="s">
        <v>23456</v>
      </c>
      <c r="N6338" t="s">
        <v>3061</v>
      </c>
      <c r="O6338" t="s">
        <v>22762</v>
      </c>
      <c r="P6338" t="s">
        <v>214</v>
      </c>
      <c r="Q6338" t="s">
        <v>382</v>
      </c>
      <c r="R6338" t="s">
        <v>383</v>
      </c>
      <c r="T6338">
        <v>1</v>
      </c>
    </row>
    <row r="6339" spans="1:21" ht="33.75" customHeight="1" x14ac:dyDescent="0.2">
      <c r="A6339" t="s">
        <v>23457</v>
      </c>
      <c r="B6339" t="s">
        <v>23458</v>
      </c>
      <c r="C6339" t="s">
        <v>17786</v>
      </c>
      <c r="E6339" t="s">
        <v>4563</v>
      </c>
      <c r="F6339" t="s">
        <v>23459</v>
      </c>
      <c r="G6339" t="s">
        <v>23460</v>
      </c>
      <c r="J6339">
        <v>19666</v>
      </c>
      <c r="K6339" t="s">
        <v>23461</v>
      </c>
      <c r="M6339" t="s">
        <v>23462</v>
      </c>
      <c r="N6339" t="s">
        <v>3061</v>
      </c>
      <c r="O6339" t="s">
        <v>22701</v>
      </c>
      <c r="P6339" t="s">
        <v>214</v>
      </c>
      <c r="Q6339" t="s">
        <v>382</v>
      </c>
      <c r="R6339" t="s">
        <v>383</v>
      </c>
      <c r="T6339">
        <v>1</v>
      </c>
    </row>
    <row r="6340" spans="1:21" ht="33.75" customHeight="1" x14ac:dyDescent="0.2">
      <c r="A6340" t="s">
        <v>23463</v>
      </c>
      <c r="B6340" t="s">
        <v>23464</v>
      </c>
      <c r="C6340" t="s">
        <v>17786</v>
      </c>
      <c r="E6340" t="s">
        <v>4563</v>
      </c>
      <c r="F6340" t="s">
        <v>23465</v>
      </c>
      <c r="G6340" t="s">
        <v>23466</v>
      </c>
      <c r="J6340">
        <v>19667</v>
      </c>
      <c r="K6340" t="s">
        <v>23467</v>
      </c>
      <c r="M6340" t="s">
        <v>23468</v>
      </c>
      <c r="N6340" t="s">
        <v>3061</v>
      </c>
      <c r="O6340" t="s">
        <v>21897</v>
      </c>
      <c r="P6340" t="s">
        <v>214</v>
      </c>
      <c r="Q6340" t="s">
        <v>382</v>
      </c>
      <c r="R6340" t="s">
        <v>383</v>
      </c>
      <c r="T6340">
        <v>1</v>
      </c>
    </row>
    <row r="6341" spans="1:21" ht="33.75" customHeight="1" x14ac:dyDescent="0.2">
      <c r="A6341" t="s">
        <v>23469</v>
      </c>
      <c r="B6341" t="s">
        <v>23470</v>
      </c>
      <c r="C6341" t="s">
        <v>17786</v>
      </c>
      <c r="E6341" t="s">
        <v>4912</v>
      </c>
      <c r="F6341" t="s">
        <v>23471</v>
      </c>
      <c r="G6341" t="s">
        <v>23472</v>
      </c>
      <c r="J6341">
        <v>19677</v>
      </c>
      <c r="K6341" t="s">
        <v>23443</v>
      </c>
      <c r="M6341" t="s">
        <v>23473</v>
      </c>
      <c r="N6341" t="s">
        <v>3061</v>
      </c>
      <c r="O6341" t="s">
        <v>22890</v>
      </c>
      <c r="P6341" t="s">
        <v>214</v>
      </c>
      <c r="Q6341" t="s">
        <v>382</v>
      </c>
      <c r="R6341" t="s">
        <v>383</v>
      </c>
      <c r="T6341">
        <v>2.5</v>
      </c>
    </row>
    <row r="6342" spans="1:21" ht="33.75" customHeight="1" x14ac:dyDescent="0.2">
      <c r="A6342" t="s">
        <v>23474</v>
      </c>
      <c r="B6342" t="s">
        <v>23475</v>
      </c>
      <c r="C6342" t="s">
        <v>17786</v>
      </c>
      <c r="E6342" t="s">
        <v>23476</v>
      </c>
      <c r="G6342" t="s">
        <v>23477</v>
      </c>
      <c r="J6342">
        <v>19672</v>
      </c>
      <c r="K6342" t="s">
        <v>23478</v>
      </c>
      <c r="M6342" t="s">
        <v>23479</v>
      </c>
      <c r="N6342" t="s">
        <v>3061</v>
      </c>
      <c r="O6342" t="s">
        <v>21882</v>
      </c>
      <c r="P6342" t="s">
        <v>214</v>
      </c>
      <c r="Q6342" t="s">
        <v>382</v>
      </c>
      <c r="R6342" t="s">
        <v>383</v>
      </c>
      <c r="T6342">
        <v>2.5</v>
      </c>
    </row>
    <row r="6343" spans="1:21" ht="33.75" customHeight="1" x14ac:dyDescent="0.2">
      <c r="A6343" t="s">
        <v>23480</v>
      </c>
      <c r="B6343" t="s">
        <v>23481</v>
      </c>
      <c r="C6343" t="s">
        <v>17786</v>
      </c>
      <c r="E6343" t="s">
        <v>3886</v>
      </c>
      <c r="F6343" t="s">
        <v>23482</v>
      </c>
      <c r="G6343" t="s">
        <v>23483</v>
      </c>
      <c r="J6343">
        <v>19676</v>
      </c>
      <c r="K6343" t="s">
        <v>23484</v>
      </c>
      <c r="M6343" t="s">
        <v>23485</v>
      </c>
      <c r="N6343" t="s">
        <v>3099</v>
      </c>
      <c r="O6343" t="s">
        <v>20310</v>
      </c>
      <c r="P6343" t="s">
        <v>214</v>
      </c>
      <c r="Q6343" t="s">
        <v>4780</v>
      </c>
      <c r="R6343" t="s">
        <v>383</v>
      </c>
      <c r="T6343">
        <v>1</v>
      </c>
      <c r="U6343" t="s">
        <v>17914</v>
      </c>
    </row>
    <row r="6344" spans="1:21" ht="33.75" customHeight="1" x14ac:dyDescent="0.2">
      <c r="A6344" t="s">
        <v>23486</v>
      </c>
      <c r="B6344" t="s">
        <v>23487</v>
      </c>
      <c r="C6344" t="s">
        <v>17786</v>
      </c>
      <c r="E6344" t="s">
        <v>4563</v>
      </c>
      <c r="F6344" t="s">
        <v>23488</v>
      </c>
      <c r="G6344" t="s">
        <v>23489</v>
      </c>
      <c r="J6344">
        <v>19679</v>
      </c>
      <c r="K6344" t="s">
        <v>23490</v>
      </c>
      <c r="M6344" t="s">
        <v>23491</v>
      </c>
      <c r="N6344" t="s">
        <v>3099</v>
      </c>
      <c r="O6344" t="s">
        <v>21985</v>
      </c>
      <c r="P6344" t="s">
        <v>214</v>
      </c>
      <c r="Q6344" t="s">
        <v>382</v>
      </c>
      <c r="R6344" t="s">
        <v>3912</v>
      </c>
      <c r="T6344">
        <v>0.5</v>
      </c>
    </row>
    <row r="6345" spans="1:21" ht="33.75" customHeight="1" x14ac:dyDescent="0.2">
      <c r="A6345" t="s">
        <v>23492</v>
      </c>
      <c r="B6345" t="s">
        <v>23493</v>
      </c>
      <c r="C6345" t="s">
        <v>17786</v>
      </c>
      <c r="E6345" t="s">
        <v>3886</v>
      </c>
      <c r="F6345" t="s">
        <v>23494</v>
      </c>
      <c r="G6345" t="s">
        <v>23495</v>
      </c>
      <c r="J6345">
        <v>19686</v>
      </c>
      <c r="K6345" t="s">
        <v>23496</v>
      </c>
      <c r="M6345" t="s">
        <v>23497</v>
      </c>
      <c r="N6345" t="s">
        <v>3099</v>
      </c>
      <c r="O6345" t="s">
        <v>4098</v>
      </c>
      <c r="P6345" t="s">
        <v>214</v>
      </c>
      <c r="Q6345" t="s">
        <v>23498</v>
      </c>
      <c r="R6345" t="s">
        <v>383</v>
      </c>
      <c r="T6345">
        <v>0.5</v>
      </c>
    </row>
    <row r="6346" spans="1:21" ht="33.75" customHeight="1" x14ac:dyDescent="0.2">
      <c r="A6346" t="s">
        <v>23499</v>
      </c>
      <c r="B6346" t="s">
        <v>23493</v>
      </c>
      <c r="C6346" t="s">
        <v>17786</v>
      </c>
      <c r="E6346" t="s">
        <v>3886</v>
      </c>
      <c r="F6346" t="s">
        <v>23494</v>
      </c>
      <c r="G6346" t="s">
        <v>23500</v>
      </c>
      <c r="J6346">
        <v>19686</v>
      </c>
      <c r="K6346" t="s">
        <v>23496</v>
      </c>
      <c r="M6346" t="s">
        <v>23497</v>
      </c>
      <c r="N6346" t="s">
        <v>3099</v>
      </c>
      <c r="O6346" t="s">
        <v>4098</v>
      </c>
      <c r="P6346" t="s">
        <v>214</v>
      </c>
      <c r="Q6346" t="s">
        <v>23498</v>
      </c>
      <c r="R6346" t="s">
        <v>383</v>
      </c>
      <c r="T6346">
        <v>1</v>
      </c>
      <c r="U6346" t="s">
        <v>17914</v>
      </c>
    </row>
    <row r="6347" spans="1:21" ht="33.75" customHeight="1" x14ac:dyDescent="0.2">
      <c r="A6347" t="s">
        <v>23501</v>
      </c>
      <c r="B6347" t="s">
        <v>23493</v>
      </c>
      <c r="C6347" t="s">
        <v>17786</v>
      </c>
      <c r="E6347" t="s">
        <v>3886</v>
      </c>
      <c r="F6347" t="s">
        <v>23494</v>
      </c>
      <c r="G6347" t="s">
        <v>23502</v>
      </c>
      <c r="J6347">
        <v>19686</v>
      </c>
      <c r="K6347" t="s">
        <v>23496</v>
      </c>
      <c r="M6347" t="s">
        <v>23497</v>
      </c>
      <c r="N6347" t="s">
        <v>3099</v>
      </c>
      <c r="O6347" t="s">
        <v>4098</v>
      </c>
      <c r="P6347" t="s">
        <v>214</v>
      </c>
      <c r="Q6347" t="s">
        <v>23498</v>
      </c>
      <c r="R6347" t="s">
        <v>383</v>
      </c>
      <c r="T6347">
        <v>0.5</v>
      </c>
      <c r="U6347" t="s">
        <v>23503</v>
      </c>
    </row>
    <row r="6348" spans="1:21" ht="33.75" customHeight="1" x14ac:dyDescent="0.2">
      <c r="A6348" t="s">
        <v>23504</v>
      </c>
      <c r="B6348" t="s">
        <v>23505</v>
      </c>
      <c r="C6348" t="s">
        <v>17786</v>
      </c>
      <c r="E6348" t="s">
        <v>5099</v>
      </c>
      <c r="F6348" t="s">
        <v>4839</v>
      </c>
      <c r="G6348" t="s">
        <v>23506</v>
      </c>
      <c r="J6348">
        <v>19687</v>
      </c>
      <c r="K6348" t="s">
        <v>23507</v>
      </c>
      <c r="M6348" t="s">
        <v>23508</v>
      </c>
      <c r="N6348" t="s">
        <v>3099</v>
      </c>
      <c r="O6348" t="s">
        <v>4091</v>
      </c>
      <c r="P6348" t="s">
        <v>214</v>
      </c>
      <c r="Q6348" t="s">
        <v>382</v>
      </c>
      <c r="R6348" t="s">
        <v>383</v>
      </c>
      <c r="T6348">
        <v>2</v>
      </c>
    </row>
    <row r="6349" spans="1:21" ht="33.75" customHeight="1" x14ac:dyDescent="0.2">
      <c r="A6349" t="s">
        <v>23509</v>
      </c>
      <c r="B6349" t="s">
        <v>23510</v>
      </c>
      <c r="C6349" t="s">
        <v>17786</v>
      </c>
      <c r="E6349" t="s">
        <v>5099</v>
      </c>
      <c r="F6349" t="s">
        <v>4617</v>
      </c>
      <c r="G6349" t="s">
        <v>23511</v>
      </c>
      <c r="J6349">
        <v>19694</v>
      </c>
      <c r="K6349" t="s">
        <v>378</v>
      </c>
      <c r="M6349" t="s">
        <v>23512</v>
      </c>
      <c r="N6349" t="s">
        <v>3099</v>
      </c>
      <c r="O6349" t="s">
        <v>4149</v>
      </c>
      <c r="P6349" t="s">
        <v>214</v>
      </c>
      <c r="Q6349" t="s">
        <v>382</v>
      </c>
      <c r="R6349" t="s">
        <v>383</v>
      </c>
      <c r="T6349">
        <v>1.5</v>
      </c>
    </row>
    <row r="6350" spans="1:21" ht="33.75" customHeight="1" x14ac:dyDescent="0.2">
      <c r="A6350" t="s">
        <v>23513</v>
      </c>
      <c r="B6350" t="s">
        <v>23514</v>
      </c>
      <c r="C6350" t="s">
        <v>17786</v>
      </c>
      <c r="E6350" t="s">
        <v>4912</v>
      </c>
      <c r="F6350" t="s">
        <v>23515</v>
      </c>
      <c r="G6350" t="s">
        <v>23516</v>
      </c>
      <c r="J6350">
        <v>19695</v>
      </c>
      <c r="K6350" t="s">
        <v>23443</v>
      </c>
      <c r="M6350" t="s">
        <v>23517</v>
      </c>
      <c r="N6350" t="s">
        <v>3099</v>
      </c>
      <c r="O6350" t="s">
        <v>21964</v>
      </c>
      <c r="P6350" t="s">
        <v>214</v>
      </c>
      <c r="Q6350" t="s">
        <v>382</v>
      </c>
      <c r="R6350" t="s">
        <v>383</v>
      </c>
      <c r="T6350">
        <v>2.5</v>
      </c>
    </row>
    <row r="6351" spans="1:21" ht="33.75" customHeight="1" x14ac:dyDescent="0.2">
      <c r="A6351" t="s">
        <v>23518</v>
      </c>
      <c r="B6351" t="s">
        <v>23519</v>
      </c>
      <c r="C6351" t="s">
        <v>17786</v>
      </c>
      <c r="E6351" t="s">
        <v>5099</v>
      </c>
      <c r="F6351" t="s">
        <v>23520</v>
      </c>
      <c r="G6351" t="s">
        <v>23521</v>
      </c>
      <c r="J6351">
        <v>19701</v>
      </c>
      <c r="K6351" t="s">
        <v>23522</v>
      </c>
      <c r="M6351" t="s">
        <v>23523</v>
      </c>
      <c r="N6351" t="s">
        <v>3099</v>
      </c>
      <c r="O6351" t="s">
        <v>23524</v>
      </c>
      <c r="P6351" t="s">
        <v>214</v>
      </c>
      <c r="Q6351" t="s">
        <v>382</v>
      </c>
      <c r="R6351" t="s">
        <v>383</v>
      </c>
      <c r="T6351">
        <v>1.5</v>
      </c>
    </row>
    <row r="6352" spans="1:21" ht="33.75" customHeight="1" x14ac:dyDescent="0.2">
      <c r="A6352" t="s">
        <v>23525</v>
      </c>
      <c r="B6352" t="s">
        <v>23526</v>
      </c>
      <c r="C6352" t="s">
        <v>17786</v>
      </c>
      <c r="E6352" t="s">
        <v>3886</v>
      </c>
      <c r="F6352" t="s">
        <v>23527</v>
      </c>
      <c r="G6352" t="s">
        <v>23528</v>
      </c>
      <c r="J6352">
        <v>19704</v>
      </c>
      <c r="K6352" t="s">
        <v>23529</v>
      </c>
      <c r="M6352" t="s">
        <v>23530</v>
      </c>
      <c r="N6352" t="s">
        <v>3099</v>
      </c>
      <c r="O6352" t="s">
        <v>4285</v>
      </c>
      <c r="P6352" t="s">
        <v>214</v>
      </c>
      <c r="Q6352" t="s">
        <v>4780</v>
      </c>
      <c r="R6352" t="s">
        <v>383</v>
      </c>
      <c r="T6352">
        <v>1</v>
      </c>
      <c r="U6352" t="s">
        <v>17914</v>
      </c>
    </row>
    <row r="6353" spans="1:21" ht="33.75" customHeight="1" x14ac:dyDescent="0.2">
      <c r="A6353" t="s">
        <v>23531</v>
      </c>
      <c r="B6353" t="s">
        <v>23532</v>
      </c>
      <c r="C6353" t="s">
        <v>17786</v>
      </c>
      <c r="E6353" t="s">
        <v>23533</v>
      </c>
      <c r="F6353" t="s">
        <v>5459</v>
      </c>
      <c r="G6353" t="s">
        <v>23534</v>
      </c>
      <c r="J6353">
        <v>19706</v>
      </c>
      <c r="K6353" t="s">
        <v>378</v>
      </c>
      <c r="M6353" t="s">
        <v>23535</v>
      </c>
      <c r="N6353" t="s">
        <v>3099</v>
      </c>
      <c r="O6353" t="s">
        <v>22169</v>
      </c>
      <c r="P6353" t="s">
        <v>214</v>
      </c>
      <c r="Q6353" t="s">
        <v>382</v>
      </c>
      <c r="R6353" t="s">
        <v>383</v>
      </c>
      <c r="T6353">
        <v>2.5</v>
      </c>
    </row>
    <row r="6354" spans="1:21" ht="33.75" customHeight="1" x14ac:dyDescent="0.2">
      <c r="A6354" t="s">
        <v>23536</v>
      </c>
      <c r="B6354" t="s">
        <v>23532</v>
      </c>
      <c r="C6354" t="s">
        <v>17786</v>
      </c>
      <c r="E6354" t="s">
        <v>23533</v>
      </c>
      <c r="F6354" t="s">
        <v>58</v>
      </c>
      <c r="G6354" t="s">
        <v>23537</v>
      </c>
      <c r="J6354">
        <v>19706</v>
      </c>
      <c r="K6354" t="s">
        <v>378</v>
      </c>
      <c r="M6354" t="s">
        <v>23535</v>
      </c>
      <c r="N6354" t="s">
        <v>3099</v>
      </c>
      <c r="O6354" t="s">
        <v>23538</v>
      </c>
      <c r="P6354" t="s">
        <v>214</v>
      </c>
      <c r="Q6354" t="s">
        <v>382</v>
      </c>
      <c r="R6354" t="s">
        <v>383</v>
      </c>
      <c r="T6354">
        <v>2</v>
      </c>
    </row>
    <row r="6355" spans="1:21" ht="33.75" customHeight="1" x14ac:dyDescent="0.2">
      <c r="A6355" t="s">
        <v>23539</v>
      </c>
      <c r="B6355" t="s">
        <v>23532</v>
      </c>
      <c r="C6355" t="s">
        <v>17786</v>
      </c>
      <c r="E6355" t="s">
        <v>23533</v>
      </c>
      <c r="F6355" t="s">
        <v>6282</v>
      </c>
      <c r="G6355" t="s">
        <v>23540</v>
      </c>
      <c r="J6355">
        <v>19706</v>
      </c>
      <c r="K6355" t="s">
        <v>378</v>
      </c>
      <c r="M6355" t="s">
        <v>23535</v>
      </c>
      <c r="N6355" t="s">
        <v>3126</v>
      </c>
      <c r="O6355" t="s">
        <v>23541</v>
      </c>
      <c r="P6355" t="s">
        <v>214</v>
      </c>
      <c r="Q6355" t="s">
        <v>382</v>
      </c>
      <c r="R6355" t="s">
        <v>383</v>
      </c>
      <c r="T6355">
        <v>1.5</v>
      </c>
    </row>
    <row r="6356" spans="1:21" ht="33.75" customHeight="1" x14ac:dyDescent="0.2">
      <c r="A6356" t="s">
        <v>23542</v>
      </c>
      <c r="B6356" t="s">
        <v>23543</v>
      </c>
      <c r="C6356" t="s">
        <v>17786</v>
      </c>
      <c r="E6356" t="s">
        <v>4912</v>
      </c>
      <c r="F6356" t="s">
        <v>23544</v>
      </c>
      <c r="G6356" t="s">
        <v>23545</v>
      </c>
      <c r="J6356">
        <v>19709</v>
      </c>
      <c r="K6356" t="s">
        <v>23546</v>
      </c>
      <c r="M6356" t="s">
        <v>23547</v>
      </c>
      <c r="N6356" t="s">
        <v>3126</v>
      </c>
      <c r="O6356" t="s">
        <v>20310</v>
      </c>
      <c r="P6356" t="s">
        <v>214</v>
      </c>
      <c r="Q6356" t="s">
        <v>382</v>
      </c>
      <c r="R6356" t="s">
        <v>383</v>
      </c>
    </row>
    <row r="6357" spans="1:21" ht="33.75" customHeight="1" x14ac:dyDescent="0.2">
      <c r="A6357" t="s">
        <v>23548</v>
      </c>
      <c r="B6357" t="s">
        <v>23549</v>
      </c>
      <c r="C6357" t="s">
        <v>17786</v>
      </c>
      <c r="E6357" t="s">
        <v>4912</v>
      </c>
      <c r="F6357" t="s">
        <v>23550</v>
      </c>
      <c r="G6357" t="s">
        <v>23551</v>
      </c>
      <c r="J6357">
        <v>19716</v>
      </c>
      <c r="K6357" t="s">
        <v>23546</v>
      </c>
      <c r="M6357" t="s">
        <v>23552</v>
      </c>
      <c r="N6357" t="s">
        <v>3126</v>
      </c>
      <c r="O6357" t="s">
        <v>4285</v>
      </c>
      <c r="P6357" t="s">
        <v>214</v>
      </c>
      <c r="Q6357" t="s">
        <v>382</v>
      </c>
      <c r="R6357" t="s">
        <v>383</v>
      </c>
      <c r="T6357">
        <v>1.5</v>
      </c>
    </row>
    <row r="6358" spans="1:21" ht="33.75" customHeight="1" x14ac:dyDescent="0.2">
      <c r="A6358" t="s">
        <v>23553</v>
      </c>
      <c r="B6358" t="s">
        <v>23554</v>
      </c>
      <c r="C6358" t="s">
        <v>17786</v>
      </c>
      <c r="E6358" t="s">
        <v>4912</v>
      </c>
      <c r="F6358" t="s">
        <v>23555</v>
      </c>
      <c r="G6358" t="s">
        <v>23556</v>
      </c>
      <c r="J6358">
        <v>19723</v>
      </c>
      <c r="K6358" t="s">
        <v>23443</v>
      </c>
      <c r="M6358" t="s">
        <v>23557</v>
      </c>
      <c r="N6358" t="s">
        <v>3126</v>
      </c>
      <c r="O6358" t="s">
        <v>4071</v>
      </c>
      <c r="P6358" t="s">
        <v>214</v>
      </c>
      <c r="Q6358" t="s">
        <v>382</v>
      </c>
      <c r="R6358" t="s">
        <v>383</v>
      </c>
      <c r="T6358">
        <v>2.5</v>
      </c>
    </row>
    <row r="6359" spans="1:21" ht="33.75" customHeight="1" x14ac:dyDescent="0.2">
      <c r="A6359" t="s">
        <v>23558</v>
      </c>
      <c r="B6359" t="s">
        <v>23559</v>
      </c>
      <c r="C6359" t="s">
        <v>17786</v>
      </c>
      <c r="E6359" t="s">
        <v>5099</v>
      </c>
      <c r="F6359" t="s">
        <v>23560</v>
      </c>
      <c r="G6359" t="s">
        <v>23561</v>
      </c>
      <c r="J6359">
        <v>19729</v>
      </c>
      <c r="K6359" t="s">
        <v>23562</v>
      </c>
      <c r="M6359" t="s">
        <v>23563</v>
      </c>
      <c r="N6359" t="s">
        <v>3126</v>
      </c>
      <c r="O6359" t="s">
        <v>4091</v>
      </c>
      <c r="P6359" t="s">
        <v>214</v>
      </c>
      <c r="Q6359" t="s">
        <v>4650</v>
      </c>
      <c r="R6359" t="s">
        <v>383</v>
      </c>
      <c r="T6359">
        <v>1</v>
      </c>
    </row>
    <row r="6360" spans="1:21" ht="33.75" customHeight="1" x14ac:dyDescent="0.2">
      <c r="A6360" t="s">
        <v>23564</v>
      </c>
      <c r="B6360" t="s">
        <v>23559</v>
      </c>
      <c r="C6360" t="s">
        <v>17786</v>
      </c>
      <c r="E6360" t="s">
        <v>5099</v>
      </c>
      <c r="F6360" t="s">
        <v>23560</v>
      </c>
      <c r="G6360" t="s">
        <v>23565</v>
      </c>
      <c r="J6360">
        <v>19729</v>
      </c>
      <c r="K6360" t="s">
        <v>23562</v>
      </c>
      <c r="M6360" t="s">
        <v>23563</v>
      </c>
      <c r="N6360" t="s">
        <v>3126</v>
      </c>
      <c r="O6360" t="s">
        <v>4091</v>
      </c>
      <c r="P6360" t="s">
        <v>214</v>
      </c>
      <c r="Q6360" t="s">
        <v>4650</v>
      </c>
      <c r="R6360" t="s">
        <v>383</v>
      </c>
      <c r="T6360">
        <v>2</v>
      </c>
    </row>
    <row r="6361" spans="1:21" ht="33.75" customHeight="1" x14ac:dyDescent="0.2">
      <c r="A6361" t="s">
        <v>23566</v>
      </c>
      <c r="B6361" t="s">
        <v>23559</v>
      </c>
      <c r="C6361" t="s">
        <v>17786</v>
      </c>
      <c r="E6361" t="s">
        <v>5099</v>
      </c>
      <c r="F6361" t="s">
        <v>23560</v>
      </c>
      <c r="G6361" t="s">
        <v>23567</v>
      </c>
      <c r="J6361">
        <v>19729</v>
      </c>
      <c r="K6361" t="s">
        <v>23562</v>
      </c>
      <c r="M6361" t="s">
        <v>23563</v>
      </c>
      <c r="N6361" t="s">
        <v>3126</v>
      </c>
      <c r="O6361" t="s">
        <v>4091</v>
      </c>
      <c r="P6361" t="s">
        <v>214</v>
      </c>
      <c r="Q6361" t="s">
        <v>4650</v>
      </c>
      <c r="R6361" t="s">
        <v>383</v>
      </c>
      <c r="T6361">
        <v>1</v>
      </c>
      <c r="U6361" t="s">
        <v>17914</v>
      </c>
    </row>
    <row r="6362" spans="1:21" ht="33.75" customHeight="1" x14ac:dyDescent="0.2">
      <c r="A6362" t="s">
        <v>23568</v>
      </c>
      <c r="B6362" t="s">
        <v>23569</v>
      </c>
      <c r="C6362" t="s">
        <v>17786</v>
      </c>
      <c r="E6362" t="s">
        <v>22543</v>
      </c>
      <c r="G6362" t="s">
        <v>23570</v>
      </c>
      <c r="J6362">
        <v>19731</v>
      </c>
      <c r="K6362" t="s">
        <v>23571</v>
      </c>
      <c r="M6362" t="s">
        <v>23572</v>
      </c>
      <c r="N6362" t="s">
        <v>3126</v>
      </c>
      <c r="O6362" t="s">
        <v>3899</v>
      </c>
      <c r="P6362" t="s">
        <v>214</v>
      </c>
      <c r="Q6362" t="s">
        <v>382</v>
      </c>
      <c r="R6362" t="s">
        <v>383</v>
      </c>
      <c r="T6362">
        <v>3</v>
      </c>
    </row>
    <row r="6363" spans="1:21" ht="33.75" customHeight="1" x14ac:dyDescent="0.2">
      <c r="A6363" t="s">
        <v>23573</v>
      </c>
      <c r="B6363" t="s">
        <v>23574</v>
      </c>
      <c r="C6363" t="s">
        <v>17786</v>
      </c>
      <c r="E6363" t="s">
        <v>3886</v>
      </c>
      <c r="F6363" t="s">
        <v>23575</v>
      </c>
      <c r="G6363" t="s">
        <v>23576</v>
      </c>
      <c r="J6363">
        <v>19732</v>
      </c>
      <c r="K6363" t="s">
        <v>23577</v>
      </c>
      <c r="M6363" t="s">
        <v>23578</v>
      </c>
      <c r="N6363" t="s">
        <v>3126</v>
      </c>
      <c r="O6363" t="s">
        <v>4071</v>
      </c>
      <c r="P6363" t="s">
        <v>214</v>
      </c>
      <c r="Q6363" t="s">
        <v>4780</v>
      </c>
      <c r="R6363" t="s">
        <v>383</v>
      </c>
      <c r="T6363">
        <v>1</v>
      </c>
      <c r="U6363" t="s">
        <v>17914</v>
      </c>
    </row>
    <row r="6364" spans="1:21" ht="33.75" customHeight="1" x14ac:dyDescent="0.2">
      <c r="A6364" t="s">
        <v>23579</v>
      </c>
      <c r="B6364" t="s">
        <v>23580</v>
      </c>
      <c r="C6364" t="s">
        <v>17786</v>
      </c>
      <c r="E6364" t="s">
        <v>23581</v>
      </c>
      <c r="G6364" t="s">
        <v>23582</v>
      </c>
      <c r="J6364">
        <v>19735</v>
      </c>
      <c r="K6364" t="s">
        <v>23583</v>
      </c>
      <c r="M6364" t="s">
        <v>23584</v>
      </c>
      <c r="N6364" t="s">
        <v>3126</v>
      </c>
      <c r="O6364" t="s">
        <v>4567</v>
      </c>
      <c r="P6364" t="s">
        <v>214</v>
      </c>
      <c r="Q6364" t="s">
        <v>382</v>
      </c>
      <c r="R6364" t="s">
        <v>383</v>
      </c>
      <c r="T6364">
        <v>2</v>
      </c>
    </row>
    <row r="6365" spans="1:21" ht="33.75" customHeight="1" x14ac:dyDescent="0.2">
      <c r="A6365" t="s">
        <v>23585</v>
      </c>
      <c r="B6365" t="s">
        <v>23586</v>
      </c>
      <c r="C6365" t="s">
        <v>17786</v>
      </c>
      <c r="E6365" t="s">
        <v>4912</v>
      </c>
      <c r="F6365" t="s">
        <v>23587</v>
      </c>
      <c r="G6365" t="s">
        <v>23588</v>
      </c>
      <c r="J6365">
        <v>19738</v>
      </c>
      <c r="K6365" t="s">
        <v>23589</v>
      </c>
      <c r="M6365" t="s">
        <v>23590</v>
      </c>
      <c r="N6365" t="s">
        <v>3126</v>
      </c>
      <c r="O6365" t="s">
        <v>4071</v>
      </c>
      <c r="P6365" t="s">
        <v>214</v>
      </c>
      <c r="Q6365" t="s">
        <v>382</v>
      </c>
      <c r="R6365" t="s">
        <v>383</v>
      </c>
      <c r="T6365">
        <v>2.5</v>
      </c>
    </row>
    <row r="6366" spans="1:21" ht="33.75" customHeight="1" x14ac:dyDescent="0.2">
      <c r="A6366" t="s">
        <v>23591</v>
      </c>
      <c r="B6366" t="s">
        <v>23592</v>
      </c>
      <c r="C6366" t="s">
        <v>17786</v>
      </c>
      <c r="E6366" t="s">
        <v>3932</v>
      </c>
      <c r="F6366" t="s">
        <v>23593</v>
      </c>
      <c r="G6366" t="s">
        <v>23594</v>
      </c>
      <c r="J6366">
        <v>19373</v>
      </c>
      <c r="K6366" t="s">
        <v>23595</v>
      </c>
      <c r="M6366" t="s">
        <v>23596</v>
      </c>
      <c r="N6366" t="s">
        <v>3126</v>
      </c>
      <c r="O6366" t="s">
        <v>22438</v>
      </c>
      <c r="P6366" t="s">
        <v>214</v>
      </c>
      <c r="Q6366" t="s">
        <v>4780</v>
      </c>
      <c r="R6366" t="s">
        <v>383</v>
      </c>
      <c r="T6366">
        <v>1</v>
      </c>
      <c r="U6366" t="s">
        <v>17914</v>
      </c>
    </row>
    <row r="6367" spans="1:21" ht="33.75" customHeight="1" x14ac:dyDescent="0.2">
      <c r="A6367" t="s">
        <v>23597</v>
      </c>
      <c r="B6367" t="s">
        <v>23598</v>
      </c>
      <c r="C6367" t="s">
        <v>17786</v>
      </c>
      <c r="E6367" t="s">
        <v>22543</v>
      </c>
      <c r="G6367" t="s">
        <v>23599</v>
      </c>
      <c r="J6367">
        <v>19735</v>
      </c>
      <c r="K6367" t="s">
        <v>23600</v>
      </c>
      <c r="M6367" t="s">
        <v>23601</v>
      </c>
      <c r="N6367" t="s">
        <v>3154</v>
      </c>
      <c r="O6367" t="s">
        <v>3891</v>
      </c>
      <c r="P6367" t="s">
        <v>214</v>
      </c>
      <c r="Q6367" t="s">
        <v>382</v>
      </c>
      <c r="R6367" t="s">
        <v>383</v>
      </c>
      <c r="T6367">
        <v>3</v>
      </c>
    </row>
    <row r="6368" spans="1:21" ht="33.75" customHeight="1" x14ac:dyDescent="0.2">
      <c r="A6368" t="s">
        <v>23602</v>
      </c>
      <c r="B6368" t="s">
        <v>23603</v>
      </c>
      <c r="C6368" t="s">
        <v>17786</v>
      </c>
      <c r="E6368" t="s">
        <v>5099</v>
      </c>
      <c r="G6368" t="s">
        <v>23604</v>
      </c>
      <c r="J6368">
        <v>19743</v>
      </c>
      <c r="K6368" t="s">
        <v>23507</v>
      </c>
      <c r="M6368" t="s">
        <v>23605</v>
      </c>
      <c r="N6368" t="s">
        <v>3154</v>
      </c>
      <c r="O6368" t="s">
        <v>3937</v>
      </c>
      <c r="P6368" t="s">
        <v>214</v>
      </c>
      <c r="Q6368" t="s">
        <v>382</v>
      </c>
      <c r="R6368" t="s">
        <v>383</v>
      </c>
      <c r="T6368">
        <v>0.5</v>
      </c>
    </row>
    <row r="6369" spans="1:21" ht="33.75" customHeight="1" x14ac:dyDescent="0.2">
      <c r="A6369" t="s">
        <v>23606</v>
      </c>
      <c r="B6369" t="s">
        <v>23607</v>
      </c>
      <c r="C6369" t="s">
        <v>17786</v>
      </c>
      <c r="E6369" t="s">
        <v>4912</v>
      </c>
      <c r="F6369" t="s">
        <v>23608</v>
      </c>
      <c r="G6369" t="s">
        <v>23609</v>
      </c>
      <c r="J6369">
        <v>19744</v>
      </c>
      <c r="K6369" t="s">
        <v>23610</v>
      </c>
      <c r="M6369" t="s">
        <v>23611</v>
      </c>
      <c r="N6369" t="s">
        <v>3154</v>
      </c>
      <c r="O6369" t="s">
        <v>21964</v>
      </c>
      <c r="P6369" t="s">
        <v>214</v>
      </c>
      <c r="Q6369" t="s">
        <v>382</v>
      </c>
      <c r="R6369" t="s">
        <v>383</v>
      </c>
      <c r="T6369">
        <v>1</v>
      </c>
    </row>
    <row r="6370" spans="1:21" ht="33.75" customHeight="1" x14ac:dyDescent="0.2">
      <c r="A6370" t="s">
        <v>23612</v>
      </c>
      <c r="B6370" t="s">
        <v>23613</v>
      </c>
      <c r="C6370" t="s">
        <v>17786</v>
      </c>
      <c r="E6370" t="s">
        <v>3932</v>
      </c>
      <c r="F6370" t="s">
        <v>23614</v>
      </c>
      <c r="G6370" t="s">
        <v>23615</v>
      </c>
      <c r="J6370">
        <v>19745</v>
      </c>
      <c r="K6370" t="s">
        <v>23595</v>
      </c>
      <c r="M6370" t="s">
        <v>23616</v>
      </c>
      <c r="N6370" t="s">
        <v>3154</v>
      </c>
      <c r="O6370" t="s">
        <v>22438</v>
      </c>
      <c r="P6370" t="s">
        <v>214</v>
      </c>
      <c r="Q6370" t="s">
        <v>4780</v>
      </c>
      <c r="R6370" t="s">
        <v>383</v>
      </c>
      <c r="T6370">
        <v>1</v>
      </c>
      <c r="U6370" t="s">
        <v>17914</v>
      </c>
    </row>
    <row r="6371" spans="1:21" ht="33.75" customHeight="1" x14ac:dyDescent="0.2">
      <c r="A6371" t="s">
        <v>23617</v>
      </c>
      <c r="B6371" t="s">
        <v>23618</v>
      </c>
      <c r="C6371" t="s">
        <v>17786</v>
      </c>
      <c r="E6371" t="s">
        <v>22543</v>
      </c>
      <c r="F6371" t="s">
        <v>4629</v>
      </c>
      <c r="G6371" t="s">
        <v>23619</v>
      </c>
      <c r="J6371">
        <v>19745</v>
      </c>
      <c r="K6371" t="s">
        <v>23620</v>
      </c>
      <c r="M6371" t="s">
        <v>23621</v>
      </c>
      <c r="N6371" t="s">
        <v>3154</v>
      </c>
      <c r="O6371" t="s">
        <v>4091</v>
      </c>
      <c r="P6371" t="s">
        <v>214</v>
      </c>
      <c r="Q6371" t="s">
        <v>382</v>
      </c>
      <c r="R6371" t="s">
        <v>383</v>
      </c>
      <c r="T6371">
        <v>3</v>
      </c>
    </row>
    <row r="6372" spans="1:21" ht="33.75" customHeight="1" x14ac:dyDescent="0.2">
      <c r="A6372" t="s">
        <v>23622</v>
      </c>
      <c r="B6372" t="s">
        <v>23623</v>
      </c>
      <c r="C6372" t="s">
        <v>17786</v>
      </c>
      <c r="E6372" t="s">
        <v>3886</v>
      </c>
      <c r="F6372" t="s">
        <v>23624</v>
      </c>
      <c r="G6372" t="s">
        <v>23625</v>
      </c>
      <c r="J6372">
        <v>19746</v>
      </c>
      <c r="K6372" t="s">
        <v>23577</v>
      </c>
      <c r="M6372" t="s">
        <v>23626</v>
      </c>
      <c r="N6372" t="s">
        <v>3154</v>
      </c>
      <c r="O6372" t="s">
        <v>21882</v>
      </c>
      <c r="P6372" t="s">
        <v>214</v>
      </c>
      <c r="Q6372" t="s">
        <v>4092</v>
      </c>
      <c r="R6372" t="s">
        <v>383</v>
      </c>
      <c r="T6372">
        <v>0.5</v>
      </c>
    </row>
    <row r="6373" spans="1:21" ht="33.75" customHeight="1" x14ac:dyDescent="0.2">
      <c r="A6373" t="s">
        <v>23627</v>
      </c>
      <c r="B6373" t="s">
        <v>23623</v>
      </c>
      <c r="C6373" t="s">
        <v>17786</v>
      </c>
      <c r="E6373" t="s">
        <v>3886</v>
      </c>
      <c r="F6373" t="s">
        <v>23624</v>
      </c>
      <c r="G6373" t="s">
        <v>23628</v>
      </c>
      <c r="J6373">
        <v>19746</v>
      </c>
      <c r="K6373" t="s">
        <v>23577</v>
      </c>
      <c r="M6373" t="s">
        <v>23626</v>
      </c>
      <c r="N6373" t="s">
        <v>3154</v>
      </c>
      <c r="O6373" t="s">
        <v>21882</v>
      </c>
      <c r="P6373" t="s">
        <v>214</v>
      </c>
      <c r="Q6373" t="s">
        <v>4092</v>
      </c>
      <c r="R6373" t="s">
        <v>383</v>
      </c>
      <c r="T6373">
        <v>1</v>
      </c>
      <c r="U6373" t="s">
        <v>17914</v>
      </c>
    </row>
    <row r="6374" spans="1:21" ht="33.75" customHeight="1" x14ac:dyDescent="0.2">
      <c r="A6374" t="s">
        <v>23629</v>
      </c>
      <c r="B6374" t="s">
        <v>23630</v>
      </c>
      <c r="C6374" t="s">
        <v>17786</v>
      </c>
      <c r="E6374" t="s">
        <v>4912</v>
      </c>
      <c r="F6374" t="s">
        <v>23631</v>
      </c>
      <c r="G6374" t="s">
        <v>23632</v>
      </c>
      <c r="J6374">
        <v>19751</v>
      </c>
      <c r="K6374" t="s">
        <v>23633</v>
      </c>
      <c r="M6374" t="s">
        <v>23634</v>
      </c>
      <c r="N6374" t="s">
        <v>3154</v>
      </c>
      <c r="O6374" t="s">
        <v>21882</v>
      </c>
      <c r="P6374" t="s">
        <v>214</v>
      </c>
      <c r="Q6374" t="s">
        <v>382</v>
      </c>
      <c r="R6374" t="s">
        <v>383</v>
      </c>
      <c r="T6374">
        <v>2.5</v>
      </c>
    </row>
    <row r="6375" spans="1:21" ht="33.75" customHeight="1" x14ac:dyDescent="0.2">
      <c r="A6375" t="s">
        <v>23635</v>
      </c>
      <c r="B6375" t="s">
        <v>23636</v>
      </c>
      <c r="C6375" t="s">
        <v>17786</v>
      </c>
      <c r="E6375" t="s">
        <v>3932</v>
      </c>
      <c r="F6375" t="s">
        <v>23637</v>
      </c>
      <c r="G6375" t="s">
        <v>23638</v>
      </c>
      <c r="J6375">
        <v>19752</v>
      </c>
      <c r="K6375" t="s">
        <v>23595</v>
      </c>
      <c r="M6375" t="s">
        <v>23639</v>
      </c>
      <c r="N6375" t="s">
        <v>3154</v>
      </c>
      <c r="O6375" t="s">
        <v>2948</v>
      </c>
      <c r="P6375" t="s">
        <v>214</v>
      </c>
      <c r="Q6375" t="s">
        <v>4780</v>
      </c>
      <c r="R6375" t="s">
        <v>3912</v>
      </c>
      <c r="T6375">
        <v>1</v>
      </c>
      <c r="U6375" t="s">
        <v>17914</v>
      </c>
    </row>
    <row r="6376" spans="1:21" ht="33.75" customHeight="1" x14ac:dyDescent="0.2">
      <c r="A6376" t="s">
        <v>23640</v>
      </c>
      <c r="B6376" t="s">
        <v>23641</v>
      </c>
      <c r="C6376" t="s">
        <v>17786</v>
      </c>
      <c r="E6376" t="s">
        <v>22543</v>
      </c>
      <c r="F6376" t="s">
        <v>23642</v>
      </c>
      <c r="G6376" t="s">
        <v>23643</v>
      </c>
      <c r="J6376">
        <v>19752</v>
      </c>
      <c r="K6376" t="s">
        <v>23620</v>
      </c>
      <c r="M6376" t="s">
        <v>23644</v>
      </c>
      <c r="N6376" t="s">
        <v>3154</v>
      </c>
      <c r="O6376" t="s">
        <v>20310</v>
      </c>
      <c r="P6376" t="s">
        <v>214</v>
      </c>
      <c r="Q6376" t="s">
        <v>382</v>
      </c>
      <c r="R6376" t="s">
        <v>383</v>
      </c>
      <c r="T6376">
        <v>3</v>
      </c>
    </row>
    <row r="6377" spans="1:21" ht="33.75" customHeight="1" x14ac:dyDescent="0.2">
      <c r="A6377" t="s">
        <v>23645</v>
      </c>
      <c r="B6377" t="s">
        <v>23646</v>
      </c>
      <c r="C6377" t="s">
        <v>17786</v>
      </c>
      <c r="E6377" t="s">
        <v>3886</v>
      </c>
      <c r="F6377" t="s">
        <v>23647</v>
      </c>
      <c r="G6377" t="s">
        <v>23648</v>
      </c>
      <c r="J6377">
        <v>19753</v>
      </c>
      <c r="K6377" t="s">
        <v>23577</v>
      </c>
      <c r="M6377" t="s">
        <v>23649</v>
      </c>
      <c r="N6377" t="s">
        <v>3154</v>
      </c>
      <c r="O6377" t="s">
        <v>21964</v>
      </c>
      <c r="P6377" t="s">
        <v>214</v>
      </c>
      <c r="Q6377" t="s">
        <v>4780</v>
      </c>
      <c r="R6377" t="s">
        <v>383</v>
      </c>
      <c r="T6377">
        <v>2</v>
      </c>
      <c r="U6377" t="s">
        <v>17914</v>
      </c>
    </row>
    <row r="6378" spans="1:21" ht="33.75" customHeight="1" x14ac:dyDescent="0.2">
      <c r="A6378" t="s">
        <v>23650</v>
      </c>
      <c r="B6378" t="s">
        <v>23651</v>
      </c>
      <c r="C6378" t="s">
        <v>17786</v>
      </c>
      <c r="E6378" t="s">
        <v>5099</v>
      </c>
      <c r="F6378" t="s">
        <v>23652</v>
      </c>
      <c r="G6378" t="s">
        <v>23653</v>
      </c>
      <c r="J6378">
        <v>19757</v>
      </c>
      <c r="K6378" t="s">
        <v>23654</v>
      </c>
      <c r="M6378" t="s">
        <v>23655</v>
      </c>
      <c r="N6378" t="s">
        <v>3154</v>
      </c>
      <c r="O6378" t="s">
        <v>4091</v>
      </c>
      <c r="P6378" t="s">
        <v>214</v>
      </c>
      <c r="Q6378" t="s">
        <v>382</v>
      </c>
      <c r="R6378" t="s">
        <v>383</v>
      </c>
      <c r="T6378">
        <v>2</v>
      </c>
    </row>
    <row r="6379" spans="1:21" ht="33.75" customHeight="1" x14ac:dyDescent="0.2">
      <c r="A6379" t="s">
        <v>23656</v>
      </c>
      <c r="B6379" t="s">
        <v>23651</v>
      </c>
      <c r="C6379" t="s">
        <v>17786</v>
      </c>
      <c r="E6379" t="s">
        <v>5099</v>
      </c>
      <c r="F6379" t="s">
        <v>23652</v>
      </c>
      <c r="G6379" t="s">
        <v>23657</v>
      </c>
      <c r="J6379">
        <v>19757</v>
      </c>
      <c r="K6379" t="s">
        <v>23654</v>
      </c>
      <c r="M6379" t="s">
        <v>23655</v>
      </c>
      <c r="N6379" t="s">
        <v>3193</v>
      </c>
      <c r="O6379" t="s">
        <v>4091</v>
      </c>
      <c r="P6379" t="s">
        <v>214</v>
      </c>
      <c r="Q6379" t="s">
        <v>382</v>
      </c>
      <c r="R6379" t="s">
        <v>383</v>
      </c>
      <c r="T6379">
        <v>1</v>
      </c>
      <c r="U6379" t="s">
        <v>17914</v>
      </c>
    </row>
    <row r="6380" spans="1:21" ht="33.75" customHeight="1" x14ac:dyDescent="0.2">
      <c r="A6380" t="s">
        <v>23658</v>
      </c>
      <c r="B6380" t="s">
        <v>23659</v>
      </c>
      <c r="C6380" t="s">
        <v>17786</v>
      </c>
      <c r="E6380" t="s">
        <v>4912</v>
      </c>
      <c r="F6380" t="s">
        <v>23660</v>
      </c>
      <c r="G6380" t="s">
        <v>23661</v>
      </c>
      <c r="J6380">
        <v>19758</v>
      </c>
      <c r="K6380" t="s">
        <v>23662</v>
      </c>
      <c r="M6380" t="s">
        <v>23663</v>
      </c>
      <c r="N6380" t="s">
        <v>3193</v>
      </c>
      <c r="O6380" t="s">
        <v>4124</v>
      </c>
      <c r="P6380" t="s">
        <v>214</v>
      </c>
      <c r="Q6380" t="s">
        <v>382</v>
      </c>
      <c r="R6380" t="s">
        <v>383</v>
      </c>
      <c r="T6380">
        <v>1.5</v>
      </c>
    </row>
    <row r="6381" spans="1:21" ht="33.75" customHeight="1" x14ac:dyDescent="0.2">
      <c r="A6381" t="s">
        <v>23664</v>
      </c>
      <c r="B6381" t="s">
        <v>23665</v>
      </c>
      <c r="C6381" t="s">
        <v>17786</v>
      </c>
      <c r="E6381" t="s">
        <v>3932</v>
      </c>
      <c r="F6381" t="s">
        <v>23666</v>
      </c>
      <c r="G6381" t="s">
        <v>23667</v>
      </c>
      <c r="J6381">
        <v>20124</v>
      </c>
      <c r="K6381" t="s">
        <v>23668</v>
      </c>
      <c r="M6381" t="s">
        <v>23669</v>
      </c>
      <c r="N6381" t="s">
        <v>3193</v>
      </c>
      <c r="O6381" t="s">
        <v>23670</v>
      </c>
      <c r="P6381" t="s">
        <v>214</v>
      </c>
      <c r="Q6381" t="s">
        <v>4092</v>
      </c>
      <c r="R6381" t="s">
        <v>383</v>
      </c>
      <c r="T6381">
        <v>1</v>
      </c>
    </row>
    <row r="6382" spans="1:21" ht="33.75" customHeight="1" x14ac:dyDescent="0.2">
      <c r="A6382" t="s">
        <v>23671</v>
      </c>
      <c r="B6382" t="s">
        <v>23665</v>
      </c>
      <c r="C6382" t="s">
        <v>17786</v>
      </c>
      <c r="E6382" t="s">
        <v>3932</v>
      </c>
      <c r="F6382" t="s">
        <v>23666</v>
      </c>
      <c r="G6382" t="s">
        <v>23672</v>
      </c>
      <c r="J6382">
        <v>20124</v>
      </c>
      <c r="K6382" t="s">
        <v>23668</v>
      </c>
      <c r="M6382" t="s">
        <v>23669</v>
      </c>
      <c r="N6382" t="s">
        <v>3193</v>
      </c>
      <c r="O6382" t="s">
        <v>23670</v>
      </c>
      <c r="P6382" t="s">
        <v>214</v>
      </c>
      <c r="Q6382" t="s">
        <v>4092</v>
      </c>
      <c r="R6382" t="s">
        <v>383</v>
      </c>
      <c r="T6382">
        <v>1.5</v>
      </c>
      <c r="U6382" t="s">
        <v>17914</v>
      </c>
    </row>
    <row r="6383" spans="1:21" ht="33.75" customHeight="1" x14ac:dyDescent="0.2">
      <c r="A6383" t="s">
        <v>23673</v>
      </c>
      <c r="B6383" t="s">
        <v>23674</v>
      </c>
      <c r="C6383" t="s">
        <v>17786</v>
      </c>
      <c r="E6383" t="s">
        <v>22543</v>
      </c>
      <c r="F6383" t="s">
        <v>4639</v>
      </c>
      <c r="G6383" t="s">
        <v>23675</v>
      </c>
      <c r="J6383">
        <v>19759</v>
      </c>
      <c r="K6383" t="s">
        <v>23620</v>
      </c>
      <c r="M6383" t="s">
        <v>23676</v>
      </c>
      <c r="N6383" t="s">
        <v>3193</v>
      </c>
      <c r="O6383" t="s">
        <v>22861</v>
      </c>
      <c r="P6383" t="s">
        <v>214</v>
      </c>
      <c r="Q6383" t="s">
        <v>382</v>
      </c>
      <c r="R6383" t="s">
        <v>383</v>
      </c>
      <c r="T6383">
        <v>1.5</v>
      </c>
    </row>
    <row r="6384" spans="1:21" ht="33.75" customHeight="1" x14ac:dyDescent="0.2">
      <c r="A6384" t="s">
        <v>23677</v>
      </c>
      <c r="B6384" t="s">
        <v>23678</v>
      </c>
      <c r="C6384" t="s">
        <v>17786</v>
      </c>
      <c r="E6384" t="s">
        <v>5099</v>
      </c>
      <c r="F6384" t="s">
        <v>23679</v>
      </c>
      <c r="G6384" t="s">
        <v>23680</v>
      </c>
      <c r="J6384">
        <v>19764</v>
      </c>
      <c r="K6384" t="s">
        <v>23681</v>
      </c>
      <c r="M6384" t="s">
        <v>23682</v>
      </c>
      <c r="N6384" t="s">
        <v>3193</v>
      </c>
      <c r="O6384" t="s">
        <v>23330</v>
      </c>
      <c r="P6384" t="s">
        <v>214</v>
      </c>
      <c r="Q6384" t="s">
        <v>382</v>
      </c>
      <c r="R6384" t="s">
        <v>383</v>
      </c>
      <c r="T6384">
        <v>1</v>
      </c>
    </row>
    <row r="6385" spans="1:21" ht="33.75" customHeight="1" x14ac:dyDescent="0.2">
      <c r="A6385" t="s">
        <v>23683</v>
      </c>
      <c r="B6385" t="s">
        <v>23684</v>
      </c>
      <c r="C6385" t="s">
        <v>17786</v>
      </c>
      <c r="E6385" t="s">
        <v>4912</v>
      </c>
      <c r="F6385" t="s">
        <v>23685</v>
      </c>
      <c r="G6385" t="s">
        <v>23686</v>
      </c>
      <c r="J6385">
        <v>19765</v>
      </c>
      <c r="K6385" t="s">
        <v>23687</v>
      </c>
      <c r="M6385" t="s">
        <v>23688</v>
      </c>
      <c r="N6385" t="s">
        <v>3193</v>
      </c>
      <c r="O6385" t="s">
        <v>5507</v>
      </c>
      <c r="P6385" t="s">
        <v>214</v>
      </c>
      <c r="Q6385" t="s">
        <v>382</v>
      </c>
      <c r="R6385" t="s">
        <v>383</v>
      </c>
      <c r="T6385">
        <v>1.5</v>
      </c>
    </row>
    <row r="6386" spans="1:21" ht="33.75" customHeight="1" x14ac:dyDescent="0.2">
      <c r="A6386" t="s">
        <v>23689</v>
      </c>
      <c r="B6386" t="s">
        <v>23690</v>
      </c>
      <c r="C6386" t="s">
        <v>17786</v>
      </c>
      <c r="E6386" t="s">
        <v>3932</v>
      </c>
      <c r="G6386" t="s">
        <v>23691</v>
      </c>
      <c r="N6386" t="s">
        <v>3193</v>
      </c>
      <c r="P6386" t="s">
        <v>214</v>
      </c>
      <c r="R6386" t="s">
        <v>383</v>
      </c>
      <c r="T6386">
        <v>1</v>
      </c>
      <c r="U6386" t="s">
        <v>23692</v>
      </c>
    </row>
    <row r="6387" spans="1:21" ht="33.75" customHeight="1" x14ac:dyDescent="0.2">
      <c r="A6387" t="s">
        <v>23693</v>
      </c>
      <c r="B6387" t="s">
        <v>23694</v>
      </c>
      <c r="C6387" t="s">
        <v>17786</v>
      </c>
      <c r="E6387" t="s">
        <v>22543</v>
      </c>
      <c r="F6387" t="s">
        <v>4661</v>
      </c>
      <c r="G6387" t="s">
        <v>23695</v>
      </c>
      <c r="J6387">
        <v>19766</v>
      </c>
      <c r="K6387" t="s">
        <v>23620</v>
      </c>
      <c r="M6387" t="s">
        <v>23696</v>
      </c>
      <c r="N6387" t="s">
        <v>3193</v>
      </c>
      <c r="O6387" t="s">
        <v>3899</v>
      </c>
      <c r="P6387" t="s">
        <v>214</v>
      </c>
      <c r="Q6387" t="s">
        <v>382</v>
      </c>
      <c r="R6387" t="s">
        <v>383</v>
      </c>
      <c r="T6387">
        <v>1.5</v>
      </c>
    </row>
    <row r="6388" spans="1:21" ht="33.75" customHeight="1" x14ac:dyDescent="0.2">
      <c r="A6388" t="s">
        <v>23697</v>
      </c>
      <c r="B6388" t="s">
        <v>23698</v>
      </c>
      <c r="C6388" t="s">
        <v>17786</v>
      </c>
      <c r="E6388" t="s">
        <v>5099</v>
      </c>
      <c r="F6388" t="s">
        <v>23699</v>
      </c>
      <c r="G6388" t="s">
        <v>23700</v>
      </c>
      <c r="J6388">
        <v>19771</v>
      </c>
      <c r="K6388" t="s">
        <v>23701</v>
      </c>
      <c r="M6388" t="s">
        <v>23702</v>
      </c>
      <c r="N6388" t="s">
        <v>3193</v>
      </c>
      <c r="O6388" t="s">
        <v>4149</v>
      </c>
      <c r="P6388" t="s">
        <v>214</v>
      </c>
      <c r="Q6388" t="s">
        <v>382</v>
      </c>
      <c r="R6388" t="s">
        <v>383</v>
      </c>
      <c r="T6388">
        <v>2</v>
      </c>
    </row>
    <row r="6389" spans="1:21" ht="33.75" customHeight="1" x14ac:dyDescent="0.2">
      <c r="A6389" t="s">
        <v>23703</v>
      </c>
      <c r="B6389" t="s">
        <v>23704</v>
      </c>
      <c r="C6389" t="s">
        <v>17786</v>
      </c>
      <c r="E6389" t="s">
        <v>4912</v>
      </c>
      <c r="F6389" t="s">
        <v>23705</v>
      </c>
      <c r="G6389" t="s">
        <v>23706</v>
      </c>
      <c r="J6389">
        <v>19772</v>
      </c>
      <c r="K6389" t="s">
        <v>23707</v>
      </c>
      <c r="M6389" t="s">
        <v>23708</v>
      </c>
      <c r="N6389" t="s">
        <v>3193</v>
      </c>
      <c r="O6389" t="s">
        <v>4149</v>
      </c>
      <c r="P6389" t="s">
        <v>214</v>
      </c>
      <c r="Q6389" t="s">
        <v>382</v>
      </c>
      <c r="R6389" t="s">
        <v>383</v>
      </c>
      <c r="T6389">
        <v>1.5</v>
      </c>
    </row>
    <row r="6390" spans="1:21" ht="33.75" customHeight="1" x14ac:dyDescent="0.2">
      <c r="A6390" t="s">
        <v>23709</v>
      </c>
      <c r="B6390" t="s">
        <v>23710</v>
      </c>
      <c r="C6390" t="s">
        <v>17786</v>
      </c>
      <c r="E6390" t="s">
        <v>22543</v>
      </c>
      <c r="F6390" t="s">
        <v>23711</v>
      </c>
      <c r="G6390" t="s">
        <v>23712</v>
      </c>
      <c r="J6390">
        <v>19773</v>
      </c>
      <c r="K6390" t="s">
        <v>23620</v>
      </c>
      <c r="M6390" t="s">
        <v>23713</v>
      </c>
      <c r="N6390" t="s">
        <v>3193</v>
      </c>
      <c r="O6390" t="s">
        <v>3899</v>
      </c>
      <c r="P6390" t="s">
        <v>214</v>
      </c>
      <c r="Q6390" t="s">
        <v>382</v>
      </c>
      <c r="R6390" t="s">
        <v>383</v>
      </c>
      <c r="T6390">
        <v>1.5</v>
      </c>
    </row>
    <row r="6391" spans="1:21" ht="33.75" customHeight="1" x14ac:dyDescent="0.2">
      <c r="A6391" t="s">
        <v>23714</v>
      </c>
      <c r="B6391" t="s">
        <v>23715</v>
      </c>
      <c r="C6391" t="s">
        <v>17786</v>
      </c>
      <c r="E6391" t="s">
        <v>4563</v>
      </c>
      <c r="F6391" t="s">
        <v>23716</v>
      </c>
      <c r="G6391" t="s">
        <v>23717</v>
      </c>
      <c r="J6391">
        <v>19778</v>
      </c>
      <c r="K6391" t="s">
        <v>23718</v>
      </c>
      <c r="M6391" t="s">
        <v>23719</v>
      </c>
      <c r="N6391" t="s">
        <v>3224</v>
      </c>
      <c r="O6391" t="s">
        <v>3996</v>
      </c>
      <c r="P6391" t="s">
        <v>214</v>
      </c>
      <c r="Q6391" t="s">
        <v>382</v>
      </c>
      <c r="R6391" t="s">
        <v>383</v>
      </c>
      <c r="T6391">
        <v>2</v>
      </c>
    </row>
    <row r="6392" spans="1:21" ht="33.75" customHeight="1" x14ac:dyDescent="0.2">
      <c r="A6392" t="s">
        <v>23720</v>
      </c>
      <c r="B6392" t="s">
        <v>23721</v>
      </c>
      <c r="C6392" t="s">
        <v>17786</v>
      </c>
      <c r="E6392" t="s">
        <v>5099</v>
      </c>
      <c r="F6392" t="s">
        <v>23722</v>
      </c>
      <c r="G6392" t="s">
        <v>23723</v>
      </c>
      <c r="J6392">
        <v>19778</v>
      </c>
      <c r="K6392" t="s">
        <v>23724</v>
      </c>
      <c r="M6392" t="s">
        <v>23725</v>
      </c>
      <c r="N6392" t="s">
        <v>3224</v>
      </c>
      <c r="O6392" t="s">
        <v>23726</v>
      </c>
      <c r="P6392" t="s">
        <v>214</v>
      </c>
      <c r="Q6392" t="s">
        <v>382</v>
      </c>
      <c r="R6392" t="s">
        <v>383</v>
      </c>
      <c r="T6392">
        <v>1.5</v>
      </c>
    </row>
    <row r="6393" spans="1:21" ht="33.75" customHeight="1" x14ac:dyDescent="0.2">
      <c r="A6393" t="s">
        <v>23727</v>
      </c>
      <c r="B6393" t="s">
        <v>23728</v>
      </c>
      <c r="C6393" t="s">
        <v>17786</v>
      </c>
      <c r="E6393" t="s">
        <v>22543</v>
      </c>
      <c r="F6393" t="s">
        <v>23729</v>
      </c>
      <c r="G6393" t="s">
        <v>23730</v>
      </c>
      <c r="J6393">
        <v>19780</v>
      </c>
      <c r="K6393" t="s">
        <v>23620</v>
      </c>
      <c r="M6393" t="s">
        <v>23731</v>
      </c>
      <c r="N6393" t="s">
        <v>3224</v>
      </c>
      <c r="O6393" t="s">
        <v>22438</v>
      </c>
      <c r="P6393" t="s">
        <v>214</v>
      </c>
      <c r="Q6393" t="s">
        <v>382</v>
      </c>
      <c r="R6393" t="s">
        <v>383</v>
      </c>
      <c r="T6393">
        <v>1.5</v>
      </c>
    </row>
    <row r="6394" spans="1:21" ht="33.75" customHeight="1" x14ac:dyDescent="0.2">
      <c r="A6394" t="s">
        <v>23732</v>
      </c>
      <c r="B6394" t="s">
        <v>23733</v>
      </c>
      <c r="C6394" t="s">
        <v>17786</v>
      </c>
      <c r="E6394" t="s">
        <v>3886</v>
      </c>
      <c r="F6394" t="s">
        <v>23734</v>
      </c>
      <c r="G6394" t="s">
        <v>23735</v>
      </c>
      <c r="J6394">
        <v>19781</v>
      </c>
      <c r="K6394" t="s">
        <v>23736</v>
      </c>
      <c r="M6394" t="s">
        <v>23737</v>
      </c>
      <c r="N6394" t="s">
        <v>3224</v>
      </c>
      <c r="O6394" t="s">
        <v>23738</v>
      </c>
      <c r="P6394" t="s">
        <v>214</v>
      </c>
      <c r="Q6394" t="s">
        <v>4092</v>
      </c>
      <c r="R6394" t="s">
        <v>383</v>
      </c>
      <c r="T6394">
        <v>1.5</v>
      </c>
    </row>
    <row r="6395" spans="1:21" ht="33.75" customHeight="1" x14ac:dyDescent="0.2">
      <c r="A6395" t="s">
        <v>23739</v>
      </c>
      <c r="B6395" t="s">
        <v>23733</v>
      </c>
      <c r="C6395" t="s">
        <v>17786</v>
      </c>
      <c r="E6395" t="s">
        <v>3886</v>
      </c>
      <c r="F6395" t="s">
        <v>23734</v>
      </c>
      <c r="G6395" t="s">
        <v>23740</v>
      </c>
      <c r="J6395">
        <v>19781</v>
      </c>
      <c r="K6395" t="s">
        <v>23736</v>
      </c>
      <c r="M6395" t="s">
        <v>23737</v>
      </c>
      <c r="N6395" t="s">
        <v>3224</v>
      </c>
      <c r="O6395" t="s">
        <v>23738</v>
      </c>
      <c r="P6395" t="s">
        <v>214</v>
      </c>
      <c r="Q6395" t="s">
        <v>4092</v>
      </c>
      <c r="R6395" t="s">
        <v>383</v>
      </c>
      <c r="T6395">
        <v>1</v>
      </c>
      <c r="U6395" t="s">
        <v>17914</v>
      </c>
    </row>
    <row r="6396" spans="1:21" ht="33.75" customHeight="1" x14ac:dyDescent="0.2">
      <c r="A6396" t="s">
        <v>23741</v>
      </c>
      <c r="B6396" t="s">
        <v>23742</v>
      </c>
      <c r="C6396" t="s">
        <v>17786</v>
      </c>
      <c r="E6396" t="s">
        <v>4789</v>
      </c>
      <c r="F6396" t="s">
        <v>23203</v>
      </c>
      <c r="G6396" t="s">
        <v>23743</v>
      </c>
      <c r="J6396">
        <v>19782</v>
      </c>
      <c r="K6396" t="s">
        <v>378</v>
      </c>
      <c r="M6396" t="s">
        <v>23744</v>
      </c>
      <c r="N6396" t="s">
        <v>3224</v>
      </c>
      <c r="O6396" t="s">
        <v>21928</v>
      </c>
      <c r="P6396" t="s">
        <v>214</v>
      </c>
      <c r="Q6396" t="s">
        <v>23745</v>
      </c>
      <c r="R6396" t="s">
        <v>383</v>
      </c>
      <c r="T6396">
        <v>1</v>
      </c>
      <c r="U6396" t="s">
        <v>23746</v>
      </c>
    </row>
    <row r="6397" spans="1:21" ht="33.75" customHeight="1" x14ac:dyDescent="0.2">
      <c r="A6397" t="s">
        <v>23747</v>
      </c>
      <c r="B6397" t="s">
        <v>23748</v>
      </c>
      <c r="C6397" t="s">
        <v>17786</v>
      </c>
      <c r="E6397" t="s">
        <v>4060</v>
      </c>
      <c r="F6397" t="s">
        <v>4839</v>
      </c>
      <c r="G6397" t="s">
        <v>23749</v>
      </c>
      <c r="J6397">
        <v>19784</v>
      </c>
      <c r="K6397" t="s">
        <v>378</v>
      </c>
      <c r="M6397" t="s">
        <v>23750</v>
      </c>
      <c r="N6397" t="s">
        <v>3224</v>
      </c>
      <c r="O6397" t="s">
        <v>4091</v>
      </c>
      <c r="P6397" t="s">
        <v>214</v>
      </c>
      <c r="Q6397" t="s">
        <v>382</v>
      </c>
      <c r="R6397" t="s">
        <v>383</v>
      </c>
      <c r="T6397">
        <v>1.5</v>
      </c>
    </row>
    <row r="6398" spans="1:21" ht="33.75" customHeight="1" x14ac:dyDescent="0.2">
      <c r="A6398" t="s">
        <v>23751</v>
      </c>
      <c r="B6398" t="s">
        <v>23752</v>
      </c>
      <c r="C6398" t="s">
        <v>17786</v>
      </c>
      <c r="E6398" t="s">
        <v>5099</v>
      </c>
      <c r="F6398" t="s">
        <v>22758</v>
      </c>
      <c r="G6398" t="s">
        <v>23753</v>
      </c>
      <c r="J6398">
        <v>19785</v>
      </c>
      <c r="K6398" t="s">
        <v>23754</v>
      </c>
      <c r="M6398" t="s">
        <v>23755</v>
      </c>
      <c r="N6398" t="s">
        <v>3224</v>
      </c>
      <c r="O6398" t="s">
        <v>3937</v>
      </c>
      <c r="P6398" t="s">
        <v>214</v>
      </c>
      <c r="Q6398" t="s">
        <v>382</v>
      </c>
      <c r="R6398" t="s">
        <v>383</v>
      </c>
      <c r="T6398">
        <v>0.5</v>
      </c>
    </row>
    <row r="6399" spans="1:21" ht="33.75" customHeight="1" x14ac:dyDescent="0.2">
      <c r="A6399" t="s">
        <v>23756</v>
      </c>
      <c r="B6399" t="s">
        <v>23757</v>
      </c>
      <c r="C6399" t="s">
        <v>17786</v>
      </c>
      <c r="E6399" t="s">
        <v>3932</v>
      </c>
      <c r="F6399" t="s">
        <v>23758</v>
      </c>
      <c r="G6399" t="s">
        <v>23759</v>
      </c>
      <c r="J6399">
        <v>19787</v>
      </c>
      <c r="K6399" t="s">
        <v>23595</v>
      </c>
      <c r="M6399" t="s">
        <v>23760</v>
      </c>
      <c r="N6399" t="s">
        <v>3224</v>
      </c>
      <c r="O6399" t="s">
        <v>23761</v>
      </c>
      <c r="P6399" t="s">
        <v>214</v>
      </c>
      <c r="Q6399" t="s">
        <v>4780</v>
      </c>
      <c r="R6399" t="s">
        <v>383</v>
      </c>
      <c r="T6399">
        <v>1</v>
      </c>
      <c r="U6399" t="s">
        <v>17914</v>
      </c>
    </row>
    <row r="6400" spans="1:21" ht="33.75" customHeight="1" x14ac:dyDescent="0.2">
      <c r="A6400" t="s">
        <v>23762</v>
      </c>
      <c r="B6400" t="s">
        <v>23763</v>
      </c>
      <c r="C6400" t="s">
        <v>17786</v>
      </c>
      <c r="E6400" t="s">
        <v>22543</v>
      </c>
      <c r="F6400" t="s">
        <v>4713</v>
      </c>
      <c r="G6400" t="s">
        <v>23764</v>
      </c>
      <c r="J6400">
        <v>19787</v>
      </c>
      <c r="K6400" t="s">
        <v>23765</v>
      </c>
      <c r="M6400" t="s">
        <v>23766</v>
      </c>
      <c r="N6400" t="s">
        <v>3224</v>
      </c>
      <c r="O6400" t="s">
        <v>4149</v>
      </c>
      <c r="P6400" t="s">
        <v>214</v>
      </c>
      <c r="Q6400" t="s">
        <v>382</v>
      </c>
      <c r="R6400" t="s">
        <v>383</v>
      </c>
      <c r="T6400">
        <v>2</v>
      </c>
    </row>
    <row r="6401" spans="1:21" ht="33.75" customHeight="1" x14ac:dyDescent="0.2">
      <c r="A6401" t="s">
        <v>23767</v>
      </c>
      <c r="B6401" t="s">
        <v>5046</v>
      </c>
      <c r="C6401" t="s">
        <v>17786</v>
      </c>
      <c r="E6401" t="s">
        <v>4789</v>
      </c>
      <c r="F6401" t="s">
        <v>5047</v>
      </c>
      <c r="G6401" t="s">
        <v>23768</v>
      </c>
      <c r="J6401">
        <v>19788</v>
      </c>
      <c r="K6401" t="s">
        <v>5049</v>
      </c>
      <c r="M6401" t="s">
        <v>5050</v>
      </c>
      <c r="N6401" t="s">
        <v>3224</v>
      </c>
      <c r="O6401" t="s">
        <v>5051</v>
      </c>
      <c r="P6401" t="s">
        <v>214</v>
      </c>
      <c r="Q6401" t="s">
        <v>5052</v>
      </c>
      <c r="R6401" t="s">
        <v>383</v>
      </c>
      <c r="T6401">
        <v>1</v>
      </c>
    </row>
    <row r="6402" spans="1:21" ht="33.75" customHeight="1" x14ac:dyDescent="0.2">
      <c r="A6402" t="s">
        <v>23769</v>
      </c>
      <c r="B6402" t="s">
        <v>5046</v>
      </c>
      <c r="C6402" t="s">
        <v>17786</v>
      </c>
      <c r="E6402" t="s">
        <v>4789</v>
      </c>
      <c r="F6402" t="s">
        <v>5047</v>
      </c>
      <c r="G6402" t="s">
        <v>23770</v>
      </c>
      <c r="J6402">
        <v>19788</v>
      </c>
      <c r="K6402" t="s">
        <v>5049</v>
      </c>
      <c r="M6402" t="s">
        <v>5050</v>
      </c>
      <c r="N6402" t="s">
        <v>3224</v>
      </c>
      <c r="O6402" t="s">
        <v>5051</v>
      </c>
      <c r="P6402" t="s">
        <v>214</v>
      </c>
      <c r="Q6402" t="s">
        <v>5052</v>
      </c>
      <c r="R6402" t="s">
        <v>383</v>
      </c>
      <c r="T6402">
        <v>1</v>
      </c>
    </row>
    <row r="6403" spans="1:21" ht="33.75" customHeight="1" x14ac:dyDescent="0.2">
      <c r="A6403" t="s">
        <v>23771</v>
      </c>
      <c r="B6403" t="s">
        <v>5046</v>
      </c>
      <c r="C6403" t="s">
        <v>17786</v>
      </c>
      <c r="E6403" t="s">
        <v>4789</v>
      </c>
      <c r="F6403" t="s">
        <v>5047</v>
      </c>
      <c r="G6403" t="s">
        <v>23772</v>
      </c>
      <c r="J6403">
        <v>19788</v>
      </c>
      <c r="K6403" t="s">
        <v>5049</v>
      </c>
      <c r="M6403" t="s">
        <v>5050</v>
      </c>
      <c r="N6403" t="s">
        <v>3260</v>
      </c>
      <c r="O6403" t="s">
        <v>5051</v>
      </c>
      <c r="P6403" t="s">
        <v>214</v>
      </c>
      <c r="Q6403" t="s">
        <v>5052</v>
      </c>
      <c r="R6403" t="s">
        <v>383</v>
      </c>
      <c r="T6403">
        <v>0.5</v>
      </c>
      <c r="U6403" t="s">
        <v>5399</v>
      </c>
    </row>
    <row r="6404" spans="1:21" ht="33.75" customHeight="1" x14ac:dyDescent="0.2">
      <c r="A6404" t="s">
        <v>23773</v>
      </c>
      <c r="B6404" t="s">
        <v>5046</v>
      </c>
      <c r="C6404" t="s">
        <v>17786</v>
      </c>
      <c r="E6404" t="s">
        <v>4789</v>
      </c>
      <c r="F6404" t="s">
        <v>5047</v>
      </c>
      <c r="G6404" t="s">
        <v>23774</v>
      </c>
      <c r="J6404">
        <v>19788</v>
      </c>
      <c r="K6404" t="s">
        <v>5049</v>
      </c>
      <c r="M6404" t="s">
        <v>5050</v>
      </c>
      <c r="N6404" t="s">
        <v>3260</v>
      </c>
      <c r="O6404" t="s">
        <v>5051</v>
      </c>
      <c r="P6404" t="s">
        <v>214</v>
      </c>
      <c r="Q6404" t="s">
        <v>5052</v>
      </c>
      <c r="R6404" t="s">
        <v>383</v>
      </c>
      <c r="T6404">
        <v>0.5</v>
      </c>
      <c r="U6404" t="s">
        <v>17914</v>
      </c>
    </row>
    <row r="6405" spans="1:21" ht="33.75" customHeight="1" x14ac:dyDescent="0.2">
      <c r="A6405" t="s">
        <v>23775</v>
      </c>
      <c r="B6405" t="s">
        <v>23776</v>
      </c>
      <c r="C6405" t="s">
        <v>17786</v>
      </c>
      <c r="E6405" t="s">
        <v>4060</v>
      </c>
      <c r="F6405" t="s">
        <v>23777</v>
      </c>
      <c r="G6405" t="s">
        <v>23778</v>
      </c>
      <c r="J6405">
        <v>19791</v>
      </c>
      <c r="K6405" t="s">
        <v>23779</v>
      </c>
      <c r="M6405" t="s">
        <v>23780</v>
      </c>
      <c r="N6405" t="s">
        <v>3260</v>
      </c>
      <c r="O6405" t="s">
        <v>22525</v>
      </c>
      <c r="P6405" t="s">
        <v>214</v>
      </c>
      <c r="Q6405" t="s">
        <v>382</v>
      </c>
      <c r="R6405" t="s">
        <v>383</v>
      </c>
      <c r="T6405">
        <v>2</v>
      </c>
    </row>
    <row r="6406" spans="1:21" ht="33.75" customHeight="1" x14ac:dyDescent="0.2">
      <c r="A6406" t="s">
        <v>23781</v>
      </c>
      <c r="B6406" t="s">
        <v>23782</v>
      </c>
      <c r="C6406" t="s">
        <v>17786</v>
      </c>
      <c r="E6406" t="s">
        <v>5099</v>
      </c>
      <c r="F6406" t="s">
        <v>23783</v>
      </c>
      <c r="G6406" t="s">
        <v>23784</v>
      </c>
      <c r="J6406">
        <v>19792</v>
      </c>
      <c r="K6406" t="s">
        <v>23785</v>
      </c>
      <c r="M6406" t="s">
        <v>23786</v>
      </c>
      <c r="N6406" t="s">
        <v>3260</v>
      </c>
      <c r="O6406" t="s">
        <v>4149</v>
      </c>
      <c r="P6406" t="s">
        <v>214</v>
      </c>
      <c r="Q6406" t="s">
        <v>382</v>
      </c>
      <c r="R6406" t="s">
        <v>3912</v>
      </c>
      <c r="T6406">
        <v>0.5</v>
      </c>
    </row>
    <row r="6407" spans="1:21" ht="33.75" customHeight="1" x14ac:dyDescent="0.2">
      <c r="A6407" t="s">
        <v>23787</v>
      </c>
      <c r="B6407" t="s">
        <v>23788</v>
      </c>
      <c r="C6407" t="s">
        <v>17786</v>
      </c>
      <c r="E6407" t="s">
        <v>22543</v>
      </c>
      <c r="F6407" t="s">
        <v>4687</v>
      </c>
      <c r="G6407" t="s">
        <v>23789</v>
      </c>
      <c r="J6407">
        <v>19794</v>
      </c>
      <c r="K6407" t="s">
        <v>23620</v>
      </c>
      <c r="M6407" t="s">
        <v>23790</v>
      </c>
      <c r="N6407" t="s">
        <v>3260</v>
      </c>
      <c r="O6407" t="s">
        <v>3899</v>
      </c>
      <c r="P6407" t="s">
        <v>214</v>
      </c>
      <c r="Q6407" t="s">
        <v>382</v>
      </c>
      <c r="R6407" t="s">
        <v>383</v>
      </c>
      <c r="T6407">
        <v>1</v>
      </c>
    </row>
    <row r="6408" spans="1:21" ht="33.75" customHeight="1" x14ac:dyDescent="0.2">
      <c r="A6408" t="s">
        <v>23791</v>
      </c>
      <c r="B6408" t="s">
        <v>23792</v>
      </c>
      <c r="C6408" t="s">
        <v>17786</v>
      </c>
      <c r="E6408" t="s">
        <v>3886</v>
      </c>
      <c r="F6408" t="s">
        <v>22837</v>
      </c>
      <c r="G6408" t="s">
        <v>23793</v>
      </c>
      <c r="J6408">
        <v>19795</v>
      </c>
      <c r="K6408" t="s">
        <v>23577</v>
      </c>
      <c r="M6408" t="s">
        <v>23794</v>
      </c>
      <c r="N6408" t="s">
        <v>3260</v>
      </c>
      <c r="O6408" t="s">
        <v>3891</v>
      </c>
      <c r="P6408" t="s">
        <v>214</v>
      </c>
      <c r="Q6408" t="s">
        <v>4092</v>
      </c>
      <c r="R6408" t="s">
        <v>383</v>
      </c>
      <c r="T6408">
        <v>0.5</v>
      </c>
    </row>
    <row r="6409" spans="1:21" ht="33.75" customHeight="1" x14ac:dyDescent="0.2">
      <c r="A6409" t="s">
        <v>23795</v>
      </c>
      <c r="B6409" t="s">
        <v>23792</v>
      </c>
      <c r="C6409" t="s">
        <v>17786</v>
      </c>
      <c r="E6409" t="s">
        <v>3886</v>
      </c>
      <c r="F6409" t="s">
        <v>22837</v>
      </c>
      <c r="G6409" t="s">
        <v>23796</v>
      </c>
      <c r="J6409">
        <v>19795</v>
      </c>
      <c r="K6409" t="s">
        <v>23577</v>
      </c>
      <c r="M6409" t="s">
        <v>23794</v>
      </c>
      <c r="N6409" t="s">
        <v>3260</v>
      </c>
      <c r="O6409" t="s">
        <v>3891</v>
      </c>
      <c r="P6409" t="s">
        <v>214</v>
      </c>
      <c r="Q6409" t="s">
        <v>4092</v>
      </c>
      <c r="R6409" t="s">
        <v>383</v>
      </c>
      <c r="T6409">
        <v>0.5</v>
      </c>
      <c r="U6409" t="s">
        <v>17914</v>
      </c>
    </row>
    <row r="6410" spans="1:21" ht="33.75" customHeight="1" x14ac:dyDescent="0.2">
      <c r="A6410" t="s">
        <v>23797</v>
      </c>
      <c r="B6410" t="s">
        <v>23798</v>
      </c>
      <c r="C6410" t="s">
        <v>17786</v>
      </c>
      <c r="E6410" t="s">
        <v>4060</v>
      </c>
      <c r="F6410" t="s">
        <v>4629</v>
      </c>
      <c r="G6410" t="s">
        <v>23799</v>
      </c>
      <c r="J6410">
        <v>19798</v>
      </c>
      <c r="K6410" t="s">
        <v>23800</v>
      </c>
      <c r="M6410" t="s">
        <v>23801</v>
      </c>
      <c r="N6410" t="s">
        <v>3260</v>
      </c>
      <c r="O6410" t="s">
        <v>21964</v>
      </c>
      <c r="P6410" t="s">
        <v>214</v>
      </c>
      <c r="Q6410" t="s">
        <v>382</v>
      </c>
      <c r="R6410" t="s">
        <v>383</v>
      </c>
      <c r="T6410">
        <v>1</v>
      </c>
    </row>
    <row r="6411" spans="1:21" ht="33.75" customHeight="1" x14ac:dyDescent="0.2">
      <c r="A6411" t="s">
        <v>23802</v>
      </c>
      <c r="B6411" t="s">
        <v>23803</v>
      </c>
      <c r="C6411" t="s">
        <v>17786</v>
      </c>
      <c r="E6411" t="s">
        <v>23804</v>
      </c>
      <c r="F6411" t="s">
        <v>23805</v>
      </c>
      <c r="G6411" t="s">
        <v>23806</v>
      </c>
      <c r="J6411">
        <v>19798</v>
      </c>
      <c r="K6411" t="s">
        <v>23807</v>
      </c>
      <c r="M6411" t="s">
        <v>23808</v>
      </c>
      <c r="N6411" t="s">
        <v>3260</v>
      </c>
      <c r="O6411" t="s">
        <v>3967</v>
      </c>
      <c r="P6411" t="s">
        <v>214</v>
      </c>
      <c r="Q6411" t="s">
        <v>382</v>
      </c>
      <c r="R6411" t="s">
        <v>3912</v>
      </c>
      <c r="T6411">
        <v>1</v>
      </c>
    </row>
    <row r="6412" spans="1:21" ht="33.75" customHeight="1" x14ac:dyDescent="0.2">
      <c r="A6412" t="s">
        <v>23809</v>
      </c>
      <c r="B6412" t="s">
        <v>23810</v>
      </c>
      <c r="C6412" t="s">
        <v>17786</v>
      </c>
      <c r="E6412" t="s">
        <v>4060</v>
      </c>
      <c r="F6412" t="s">
        <v>23811</v>
      </c>
      <c r="G6412" t="s">
        <v>23812</v>
      </c>
      <c r="J6412">
        <v>19805</v>
      </c>
      <c r="K6412" t="s">
        <v>23765</v>
      </c>
      <c r="M6412" t="s">
        <v>23813</v>
      </c>
      <c r="N6412" t="s">
        <v>3260</v>
      </c>
      <c r="O6412" t="s">
        <v>4071</v>
      </c>
      <c r="P6412" t="s">
        <v>214</v>
      </c>
      <c r="Q6412" t="s">
        <v>382</v>
      </c>
      <c r="R6412" t="s">
        <v>383</v>
      </c>
      <c r="T6412">
        <v>1.5</v>
      </c>
    </row>
    <row r="6413" spans="1:21" ht="33.75" customHeight="1" x14ac:dyDescent="0.2">
      <c r="A6413" t="s">
        <v>23814</v>
      </c>
      <c r="B6413" t="s">
        <v>23815</v>
      </c>
      <c r="C6413" t="s">
        <v>17786</v>
      </c>
      <c r="E6413" t="s">
        <v>5099</v>
      </c>
      <c r="G6413" t="s">
        <v>23816</v>
      </c>
      <c r="J6413">
        <v>19778</v>
      </c>
      <c r="K6413" t="s">
        <v>378</v>
      </c>
      <c r="M6413" t="s">
        <v>23817</v>
      </c>
      <c r="N6413" t="s">
        <v>3260</v>
      </c>
      <c r="O6413" t="s">
        <v>4091</v>
      </c>
      <c r="P6413" t="s">
        <v>214</v>
      </c>
      <c r="Q6413" t="s">
        <v>382</v>
      </c>
      <c r="R6413" t="s">
        <v>383</v>
      </c>
      <c r="T6413">
        <v>1</v>
      </c>
    </row>
    <row r="6414" spans="1:21" ht="33.75" customHeight="1" x14ac:dyDescent="0.2">
      <c r="A6414" t="s">
        <v>23818</v>
      </c>
      <c r="B6414" t="s">
        <v>23819</v>
      </c>
      <c r="C6414" t="s">
        <v>17786</v>
      </c>
      <c r="E6414" t="s">
        <v>4912</v>
      </c>
      <c r="F6414" t="s">
        <v>23820</v>
      </c>
      <c r="G6414" t="s">
        <v>23821</v>
      </c>
      <c r="J6414">
        <v>19807</v>
      </c>
      <c r="K6414" t="s">
        <v>23822</v>
      </c>
      <c r="M6414" t="s">
        <v>23823</v>
      </c>
      <c r="N6414" t="s">
        <v>3260</v>
      </c>
      <c r="O6414" t="s">
        <v>22861</v>
      </c>
      <c r="P6414" t="s">
        <v>214</v>
      </c>
      <c r="Q6414" t="s">
        <v>382</v>
      </c>
      <c r="R6414" t="s">
        <v>3912</v>
      </c>
      <c r="T6414">
        <v>1</v>
      </c>
    </row>
    <row r="6415" spans="1:21" ht="33.75" customHeight="1" x14ac:dyDescent="0.2">
      <c r="A6415" t="s">
        <v>23824</v>
      </c>
      <c r="B6415" t="s">
        <v>23825</v>
      </c>
      <c r="C6415" t="s">
        <v>17786</v>
      </c>
      <c r="E6415" t="s">
        <v>3932</v>
      </c>
      <c r="F6415" t="s">
        <v>23826</v>
      </c>
      <c r="G6415" t="s">
        <v>23827</v>
      </c>
      <c r="J6415">
        <v>19808</v>
      </c>
      <c r="K6415" t="s">
        <v>23595</v>
      </c>
      <c r="M6415" t="s">
        <v>23828</v>
      </c>
      <c r="N6415" t="s">
        <v>3293</v>
      </c>
      <c r="O6415" t="s">
        <v>23829</v>
      </c>
      <c r="P6415" t="s">
        <v>214</v>
      </c>
      <c r="Q6415" t="s">
        <v>4092</v>
      </c>
      <c r="R6415" t="s">
        <v>383</v>
      </c>
      <c r="T6415">
        <v>0.5</v>
      </c>
    </row>
    <row r="6416" spans="1:21" ht="33.75" customHeight="1" x14ac:dyDescent="0.2">
      <c r="A6416" t="s">
        <v>23830</v>
      </c>
      <c r="B6416" t="s">
        <v>23825</v>
      </c>
      <c r="C6416" t="s">
        <v>17786</v>
      </c>
      <c r="E6416" t="s">
        <v>3932</v>
      </c>
      <c r="F6416" t="s">
        <v>23826</v>
      </c>
      <c r="G6416" t="s">
        <v>23831</v>
      </c>
      <c r="J6416">
        <v>19808</v>
      </c>
      <c r="K6416" t="s">
        <v>23595</v>
      </c>
      <c r="M6416" t="s">
        <v>23828</v>
      </c>
      <c r="N6416" t="s">
        <v>3293</v>
      </c>
      <c r="O6416" t="s">
        <v>23829</v>
      </c>
      <c r="P6416" t="s">
        <v>214</v>
      </c>
      <c r="Q6416" t="s">
        <v>4092</v>
      </c>
      <c r="R6416" t="s">
        <v>383</v>
      </c>
      <c r="T6416">
        <v>0.5</v>
      </c>
      <c r="U6416" t="s">
        <v>17914</v>
      </c>
    </row>
    <row r="6417" spans="1:21" ht="33.75" customHeight="1" x14ac:dyDescent="0.2">
      <c r="A6417" t="s">
        <v>23832</v>
      </c>
      <c r="B6417" t="s">
        <v>23825</v>
      </c>
      <c r="C6417" t="s">
        <v>17786</v>
      </c>
      <c r="E6417" t="s">
        <v>3932</v>
      </c>
      <c r="F6417" t="s">
        <v>23826</v>
      </c>
      <c r="G6417" t="s">
        <v>23833</v>
      </c>
      <c r="J6417">
        <v>19808</v>
      </c>
      <c r="K6417" t="s">
        <v>23595</v>
      </c>
      <c r="M6417" t="s">
        <v>23828</v>
      </c>
      <c r="N6417" t="s">
        <v>3293</v>
      </c>
      <c r="O6417" t="s">
        <v>23829</v>
      </c>
      <c r="P6417" t="s">
        <v>214</v>
      </c>
      <c r="Q6417" t="s">
        <v>4092</v>
      </c>
      <c r="R6417" t="s">
        <v>383</v>
      </c>
      <c r="T6417">
        <v>1</v>
      </c>
      <c r="U6417" t="s">
        <v>17914</v>
      </c>
    </row>
    <row r="6418" spans="1:21" ht="33.75" customHeight="1" x14ac:dyDescent="0.2">
      <c r="A6418" t="s">
        <v>23834</v>
      </c>
      <c r="B6418" t="s">
        <v>23835</v>
      </c>
      <c r="C6418" t="s">
        <v>17786</v>
      </c>
      <c r="E6418" t="s">
        <v>22543</v>
      </c>
      <c r="F6418" t="s">
        <v>4733</v>
      </c>
      <c r="G6418" t="s">
        <v>23836</v>
      </c>
      <c r="J6418">
        <v>19808</v>
      </c>
      <c r="K6418" t="s">
        <v>23765</v>
      </c>
      <c r="M6418" t="s">
        <v>23837</v>
      </c>
      <c r="N6418" t="s">
        <v>3293</v>
      </c>
      <c r="O6418" t="s">
        <v>3967</v>
      </c>
      <c r="P6418" t="s">
        <v>214</v>
      </c>
      <c r="Q6418" t="s">
        <v>382</v>
      </c>
      <c r="R6418" t="s">
        <v>383</v>
      </c>
      <c r="T6418">
        <v>2.5</v>
      </c>
    </row>
    <row r="6419" spans="1:21" ht="33.75" customHeight="1" x14ac:dyDescent="0.2">
      <c r="A6419" t="s">
        <v>23838</v>
      </c>
      <c r="B6419" t="s">
        <v>23839</v>
      </c>
      <c r="C6419" t="s">
        <v>17786</v>
      </c>
      <c r="E6419" t="s">
        <v>3886</v>
      </c>
      <c r="F6419" t="s">
        <v>22837</v>
      </c>
      <c r="G6419" t="s">
        <v>23840</v>
      </c>
      <c r="J6419">
        <v>19809</v>
      </c>
      <c r="K6419" t="s">
        <v>23577</v>
      </c>
      <c r="M6419" t="s">
        <v>23841</v>
      </c>
      <c r="N6419" t="s">
        <v>3293</v>
      </c>
      <c r="O6419" t="s">
        <v>3967</v>
      </c>
      <c r="P6419" t="s">
        <v>214</v>
      </c>
      <c r="Q6419" t="s">
        <v>4780</v>
      </c>
      <c r="R6419" t="s">
        <v>383</v>
      </c>
      <c r="T6419">
        <v>1</v>
      </c>
      <c r="U6419" t="s">
        <v>17914</v>
      </c>
    </row>
    <row r="6420" spans="1:21" ht="33.75" customHeight="1" x14ac:dyDescent="0.2">
      <c r="A6420" t="s">
        <v>23842</v>
      </c>
      <c r="B6420" t="s">
        <v>23843</v>
      </c>
      <c r="C6420" t="s">
        <v>17786</v>
      </c>
      <c r="E6420" t="s">
        <v>23844</v>
      </c>
      <c r="G6420" t="s">
        <v>23845</v>
      </c>
      <c r="N6420" t="s">
        <v>3293</v>
      </c>
      <c r="P6420" t="s">
        <v>214</v>
      </c>
      <c r="R6420" t="s">
        <v>383</v>
      </c>
      <c r="T6420">
        <v>0.5</v>
      </c>
      <c r="U6420" t="s">
        <v>23846</v>
      </c>
    </row>
    <row r="6421" spans="1:21" ht="33.75" customHeight="1" x14ac:dyDescent="0.2">
      <c r="A6421" t="s">
        <v>23847</v>
      </c>
      <c r="B6421" t="s">
        <v>23848</v>
      </c>
      <c r="C6421" t="s">
        <v>17786</v>
      </c>
      <c r="E6421" t="s">
        <v>4060</v>
      </c>
      <c r="F6421" t="s">
        <v>23849</v>
      </c>
      <c r="G6421" t="s">
        <v>23850</v>
      </c>
      <c r="J6421">
        <v>19812</v>
      </c>
      <c r="K6421" t="s">
        <v>23779</v>
      </c>
      <c r="M6421" t="s">
        <v>23851</v>
      </c>
      <c r="N6421" t="s">
        <v>3293</v>
      </c>
      <c r="O6421" t="s">
        <v>22890</v>
      </c>
      <c r="P6421" t="s">
        <v>214</v>
      </c>
      <c r="Q6421" t="s">
        <v>382</v>
      </c>
      <c r="R6421" t="s">
        <v>383</v>
      </c>
      <c r="T6421">
        <v>1.5</v>
      </c>
    </row>
    <row r="6422" spans="1:21" ht="33.75" customHeight="1" x14ac:dyDescent="0.2">
      <c r="A6422" t="s">
        <v>23852</v>
      </c>
      <c r="B6422" t="s">
        <v>23853</v>
      </c>
      <c r="C6422" t="s">
        <v>17786</v>
      </c>
      <c r="E6422" t="s">
        <v>5099</v>
      </c>
      <c r="F6422" t="s">
        <v>23854</v>
      </c>
      <c r="G6422" t="s">
        <v>23855</v>
      </c>
      <c r="J6422">
        <v>19813</v>
      </c>
      <c r="K6422" t="s">
        <v>23856</v>
      </c>
      <c r="M6422" t="s">
        <v>23857</v>
      </c>
      <c r="N6422" t="s">
        <v>3293</v>
      </c>
      <c r="O6422" t="s">
        <v>4091</v>
      </c>
      <c r="P6422" t="s">
        <v>214</v>
      </c>
      <c r="Q6422" t="s">
        <v>4650</v>
      </c>
      <c r="R6422" t="s">
        <v>383</v>
      </c>
      <c r="T6422">
        <v>1</v>
      </c>
    </row>
    <row r="6423" spans="1:21" ht="33.75" customHeight="1" x14ac:dyDescent="0.2">
      <c r="A6423" t="s">
        <v>23858</v>
      </c>
      <c r="B6423" t="s">
        <v>23853</v>
      </c>
      <c r="C6423" t="s">
        <v>17786</v>
      </c>
      <c r="E6423" t="s">
        <v>5099</v>
      </c>
      <c r="F6423" t="s">
        <v>23854</v>
      </c>
      <c r="G6423" t="s">
        <v>23859</v>
      </c>
      <c r="J6423">
        <v>19813</v>
      </c>
      <c r="K6423" t="s">
        <v>23856</v>
      </c>
      <c r="M6423" t="s">
        <v>23857</v>
      </c>
      <c r="N6423" t="s">
        <v>3293</v>
      </c>
      <c r="O6423" t="s">
        <v>4091</v>
      </c>
      <c r="P6423" t="s">
        <v>214</v>
      </c>
      <c r="Q6423" t="s">
        <v>4650</v>
      </c>
      <c r="R6423" t="s">
        <v>383</v>
      </c>
      <c r="T6423">
        <v>1</v>
      </c>
    </row>
    <row r="6424" spans="1:21" ht="33.75" customHeight="1" x14ac:dyDescent="0.2">
      <c r="A6424" t="s">
        <v>23860</v>
      </c>
      <c r="B6424" t="s">
        <v>23853</v>
      </c>
      <c r="C6424" t="s">
        <v>17786</v>
      </c>
      <c r="E6424" t="s">
        <v>5099</v>
      </c>
      <c r="F6424" t="s">
        <v>23854</v>
      </c>
      <c r="G6424" t="s">
        <v>23861</v>
      </c>
      <c r="J6424">
        <v>19813</v>
      </c>
      <c r="K6424" t="s">
        <v>23856</v>
      </c>
      <c r="M6424" t="s">
        <v>23857</v>
      </c>
      <c r="N6424" t="s">
        <v>3293</v>
      </c>
      <c r="O6424" t="s">
        <v>4091</v>
      </c>
      <c r="P6424" t="s">
        <v>214</v>
      </c>
      <c r="Q6424" t="s">
        <v>4650</v>
      </c>
      <c r="R6424" t="s">
        <v>383</v>
      </c>
      <c r="T6424">
        <v>0.5</v>
      </c>
      <c r="U6424" t="s">
        <v>17914</v>
      </c>
    </row>
    <row r="6425" spans="1:21" ht="33.75" customHeight="1" x14ac:dyDescent="0.2">
      <c r="A6425" t="s">
        <v>23862</v>
      </c>
      <c r="B6425" t="s">
        <v>23863</v>
      </c>
      <c r="C6425" t="s">
        <v>17786</v>
      </c>
      <c r="E6425" t="s">
        <v>4912</v>
      </c>
      <c r="F6425" t="s">
        <v>23864</v>
      </c>
      <c r="G6425" t="s">
        <v>23865</v>
      </c>
      <c r="J6425">
        <v>19814</v>
      </c>
      <c r="K6425" t="s">
        <v>23866</v>
      </c>
      <c r="M6425" t="s">
        <v>23867</v>
      </c>
      <c r="N6425" t="s">
        <v>3293</v>
      </c>
      <c r="O6425" t="s">
        <v>20310</v>
      </c>
      <c r="P6425" t="s">
        <v>214</v>
      </c>
      <c r="Q6425" t="s">
        <v>382</v>
      </c>
      <c r="R6425" t="s">
        <v>383</v>
      </c>
      <c r="T6425">
        <v>1</v>
      </c>
    </row>
    <row r="6426" spans="1:21" ht="33.75" customHeight="1" x14ac:dyDescent="0.2">
      <c r="A6426" t="s">
        <v>23868</v>
      </c>
      <c r="B6426" t="s">
        <v>23869</v>
      </c>
      <c r="C6426" t="s">
        <v>17786</v>
      </c>
      <c r="E6426" t="s">
        <v>3932</v>
      </c>
      <c r="F6426" t="s">
        <v>23870</v>
      </c>
      <c r="G6426" t="s">
        <v>23871</v>
      </c>
      <c r="J6426">
        <v>19815</v>
      </c>
      <c r="K6426" t="s">
        <v>23872</v>
      </c>
      <c r="M6426" t="s">
        <v>23873</v>
      </c>
      <c r="N6426" t="s">
        <v>3293</v>
      </c>
      <c r="O6426" t="s">
        <v>23670</v>
      </c>
      <c r="P6426" t="s">
        <v>214</v>
      </c>
      <c r="Q6426" t="s">
        <v>4092</v>
      </c>
      <c r="R6426" t="s">
        <v>383</v>
      </c>
      <c r="T6426">
        <v>0.5</v>
      </c>
    </row>
    <row r="6427" spans="1:21" ht="33.75" customHeight="1" x14ac:dyDescent="0.2">
      <c r="A6427" t="s">
        <v>23874</v>
      </c>
      <c r="B6427" t="s">
        <v>23875</v>
      </c>
      <c r="C6427" t="s">
        <v>17786</v>
      </c>
      <c r="E6427" t="s">
        <v>4789</v>
      </c>
      <c r="F6427" t="s">
        <v>23876</v>
      </c>
      <c r="G6427" t="s">
        <v>23877</v>
      </c>
      <c r="J6427">
        <v>19816</v>
      </c>
      <c r="K6427" t="s">
        <v>23878</v>
      </c>
      <c r="M6427" t="s">
        <v>23879</v>
      </c>
      <c r="N6427" t="s">
        <v>3321</v>
      </c>
      <c r="O6427" t="s">
        <v>22677</v>
      </c>
      <c r="P6427" t="s">
        <v>214</v>
      </c>
      <c r="Q6427" t="s">
        <v>382</v>
      </c>
      <c r="R6427" t="s">
        <v>383</v>
      </c>
      <c r="T6427">
        <v>1</v>
      </c>
    </row>
    <row r="6428" spans="1:21" ht="33.75" customHeight="1" x14ac:dyDescent="0.2">
      <c r="A6428" t="s">
        <v>23880</v>
      </c>
      <c r="B6428" t="s">
        <v>23881</v>
      </c>
      <c r="C6428" t="s">
        <v>17786</v>
      </c>
      <c r="E6428" t="s">
        <v>4912</v>
      </c>
      <c r="F6428" t="s">
        <v>23882</v>
      </c>
      <c r="G6428" t="s">
        <v>23883</v>
      </c>
      <c r="J6428">
        <v>19821</v>
      </c>
      <c r="K6428" t="s">
        <v>23884</v>
      </c>
      <c r="M6428" t="s">
        <v>23885</v>
      </c>
      <c r="N6428" t="s">
        <v>3321</v>
      </c>
      <c r="O6428" t="s">
        <v>21882</v>
      </c>
      <c r="P6428" t="s">
        <v>214</v>
      </c>
      <c r="Q6428" t="s">
        <v>382</v>
      </c>
      <c r="R6428" t="s">
        <v>383</v>
      </c>
      <c r="T6428">
        <v>1</v>
      </c>
    </row>
    <row r="6429" spans="1:21" ht="33.75" customHeight="1" x14ac:dyDescent="0.2">
      <c r="A6429" t="s">
        <v>23886</v>
      </c>
      <c r="B6429" t="s">
        <v>23887</v>
      </c>
      <c r="C6429" t="s">
        <v>17786</v>
      </c>
      <c r="E6429" t="s">
        <v>5099</v>
      </c>
      <c r="F6429" t="s">
        <v>23888</v>
      </c>
      <c r="G6429" t="s">
        <v>23889</v>
      </c>
      <c r="J6429">
        <v>19827</v>
      </c>
      <c r="K6429" t="s">
        <v>23890</v>
      </c>
      <c r="M6429" t="s">
        <v>23891</v>
      </c>
      <c r="N6429" t="s">
        <v>3321</v>
      </c>
      <c r="O6429" t="s">
        <v>3899</v>
      </c>
      <c r="P6429" t="s">
        <v>214</v>
      </c>
      <c r="Q6429" t="s">
        <v>382</v>
      </c>
      <c r="R6429" t="s">
        <v>3912</v>
      </c>
      <c r="T6429">
        <v>1</v>
      </c>
    </row>
    <row r="6430" spans="1:21" ht="33.75" customHeight="1" x14ac:dyDescent="0.2">
      <c r="A6430" t="s">
        <v>23892</v>
      </c>
      <c r="B6430" t="s">
        <v>23893</v>
      </c>
      <c r="C6430" t="s">
        <v>17786</v>
      </c>
      <c r="E6430" t="s">
        <v>5099</v>
      </c>
      <c r="F6430" t="s">
        <v>23894</v>
      </c>
      <c r="G6430" t="s">
        <v>23895</v>
      </c>
      <c r="J6430">
        <v>19834</v>
      </c>
      <c r="K6430" t="s">
        <v>378</v>
      </c>
      <c r="M6430" t="s">
        <v>23896</v>
      </c>
      <c r="N6430" t="s">
        <v>3321</v>
      </c>
      <c r="O6430" t="s">
        <v>21964</v>
      </c>
      <c r="P6430" t="s">
        <v>214</v>
      </c>
      <c r="Q6430" t="s">
        <v>382</v>
      </c>
      <c r="R6430" t="s">
        <v>383</v>
      </c>
      <c r="T6430">
        <v>0.5</v>
      </c>
    </row>
    <row r="6431" spans="1:21" ht="33.75" customHeight="1" x14ac:dyDescent="0.2">
      <c r="A6431" t="s">
        <v>23897</v>
      </c>
      <c r="B6431" t="s">
        <v>23898</v>
      </c>
      <c r="C6431" t="s">
        <v>17786</v>
      </c>
      <c r="E6431" t="s">
        <v>4912</v>
      </c>
      <c r="F6431" t="s">
        <v>23899</v>
      </c>
      <c r="G6431" t="s">
        <v>23900</v>
      </c>
      <c r="J6431">
        <v>19835</v>
      </c>
      <c r="K6431" t="s">
        <v>23901</v>
      </c>
      <c r="M6431" t="s">
        <v>23902</v>
      </c>
      <c r="N6431" t="s">
        <v>3321</v>
      </c>
      <c r="O6431" t="s">
        <v>21882</v>
      </c>
      <c r="P6431" t="s">
        <v>214</v>
      </c>
      <c r="Q6431" t="s">
        <v>382</v>
      </c>
      <c r="R6431" t="s">
        <v>383</v>
      </c>
      <c r="T6431">
        <v>0.5</v>
      </c>
    </row>
    <row r="6432" spans="1:21" ht="33.75" customHeight="1" x14ac:dyDescent="0.2">
      <c r="A6432" t="s">
        <v>23903</v>
      </c>
      <c r="B6432" t="s">
        <v>23904</v>
      </c>
      <c r="C6432" t="s">
        <v>17786</v>
      </c>
      <c r="E6432" t="s">
        <v>5099</v>
      </c>
      <c r="F6432" t="s">
        <v>23905</v>
      </c>
      <c r="G6432" t="s">
        <v>23906</v>
      </c>
      <c r="J6432">
        <v>19848</v>
      </c>
      <c r="K6432" t="s">
        <v>23890</v>
      </c>
      <c r="M6432" t="s">
        <v>23907</v>
      </c>
      <c r="N6432" t="s">
        <v>3321</v>
      </c>
      <c r="O6432" t="s">
        <v>4083</v>
      </c>
      <c r="P6432" t="s">
        <v>214</v>
      </c>
      <c r="Q6432" t="s">
        <v>382</v>
      </c>
      <c r="R6432" t="s">
        <v>383</v>
      </c>
      <c r="T6432">
        <v>0.5</v>
      </c>
    </row>
    <row r="6433" spans="1:21" ht="33.75" customHeight="1" x14ac:dyDescent="0.2">
      <c r="A6433" t="s">
        <v>23908</v>
      </c>
      <c r="B6433" t="s">
        <v>23909</v>
      </c>
      <c r="C6433" t="s">
        <v>17786</v>
      </c>
      <c r="E6433" t="s">
        <v>5106</v>
      </c>
      <c r="G6433" t="s">
        <v>5107</v>
      </c>
      <c r="J6433">
        <v>19849</v>
      </c>
      <c r="K6433" t="s">
        <v>5108</v>
      </c>
      <c r="M6433" t="s">
        <v>5109</v>
      </c>
      <c r="N6433" t="s">
        <v>3321</v>
      </c>
      <c r="O6433" t="s">
        <v>5110</v>
      </c>
      <c r="P6433" t="s">
        <v>214</v>
      </c>
      <c r="Q6433" t="s">
        <v>382</v>
      </c>
      <c r="R6433" t="s">
        <v>3912</v>
      </c>
      <c r="T6433">
        <v>0.5</v>
      </c>
    </row>
    <row r="6434" spans="1:21" ht="33.75" customHeight="1" x14ac:dyDescent="0.2">
      <c r="A6434" t="s">
        <v>23910</v>
      </c>
      <c r="B6434" t="s">
        <v>23911</v>
      </c>
      <c r="C6434" t="s">
        <v>17786</v>
      </c>
      <c r="E6434" t="s">
        <v>4912</v>
      </c>
      <c r="F6434" t="s">
        <v>23912</v>
      </c>
      <c r="G6434" t="s">
        <v>23913</v>
      </c>
      <c r="J6434">
        <v>19845</v>
      </c>
      <c r="K6434" t="s">
        <v>23914</v>
      </c>
      <c r="M6434" t="s">
        <v>23915</v>
      </c>
      <c r="N6434" t="s">
        <v>3321</v>
      </c>
      <c r="O6434" t="s">
        <v>21882</v>
      </c>
      <c r="P6434" t="s">
        <v>214</v>
      </c>
      <c r="Q6434" t="s">
        <v>382</v>
      </c>
      <c r="R6434" t="s">
        <v>383</v>
      </c>
      <c r="T6434">
        <v>0.5</v>
      </c>
    </row>
    <row r="6435" spans="1:21" ht="33.75" customHeight="1" x14ac:dyDescent="0.2">
      <c r="A6435" t="s">
        <v>23916</v>
      </c>
      <c r="B6435" t="s">
        <v>23917</v>
      </c>
      <c r="C6435" t="s">
        <v>17786</v>
      </c>
      <c r="E6435" t="s">
        <v>5099</v>
      </c>
      <c r="F6435" t="s">
        <v>23918</v>
      </c>
      <c r="G6435" t="s">
        <v>23919</v>
      </c>
      <c r="J6435">
        <v>19855</v>
      </c>
      <c r="K6435" t="s">
        <v>23920</v>
      </c>
      <c r="M6435" t="s">
        <v>23921</v>
      </c>
      <c r="N6435" t="s">
        <v>3321</v>
      </c>
      <c r="O6435" t="s">
        <v>3967</v>
      </c>
      <c r="P6435" t="s">
        <v>214</v>
      </c>
      <c r="Q6435" t="s">
        <v>382</v>
      </c>
      <c r="R6435" t="s">
        <v>3912</v>
      </c>
      <c r="T6435">
        <v>0.5</v>
      </c>
    </row>
    <row r="6436" spans="1:21" ht="33.75" customHeight="1" x14ac:dyDescent="0.2">
      <c r="A6436" t="s">
        <v>23922</v>
      </c>
      <c r="B6436" t="s">
        <v>23923</v>
      </c>
      <c r="C6436" t="s">
        <v>17786</v>
      </c>
      <c r="E6436" t="s">
        <v>4912</v>
      </c>
      <c r="F6436" t="s">
        <v>23924</v>
      </c>
      <c r="G6436" t="s">
        <v>23925</v>
      </c>
      <c r="J6436">
        <v>19856</v>
      </c>
      <c r="K6436" t="s">
        <v>23926</v>
      </c>
      <c r="M6436" t="s">
        <v>23927</v>
      </c>
      <c r="N6436" t="s">
        <v>3321</v>
      </c>
      <c r="O6436" t="s">
        <v>20310</v>
      </c>
      <c r="P6436" t="s">
        <v>214</v>
      </c>
      <c r="Q6436" t="s">
        <v>382</v>
      </c>
      <c r="R6436" t="s">
        <v>383</v>
      </c>
      <c r="T6436">
        <v>1</v>
      </c>
    </row>
    <row r="6437" spans="1:21" ht="33.75" customHeight="1" x14ac:dyDescent="0.2">
      <c r="A6437" t="s">
        <v>23928</v>
      </c>
      <c r="B6437" t="s">
        <v>23929</v>
      </c>
      <c r="C6437" t="s">
        <v>17786</v>
      </c>
      <c r="E6437" t="s">
        <v>4563</v>
      </c>
      <c r="F6437" t="s">
        <v>23930</v>
      </c>
      <c r="G6437" t="s">
        <v>23931</v>
      </c>
      <c r="J6437">
        <v>19862</v>
      </c>
      <c r="K6437" t="s">
        <v>23932</v>
      </c>
      <c r="M6437" t="s">
        <v>23933</v>
      </c>
      <c r="N6437" t="s">
        <v>3321</v>
      </c>
      <c r="O6437" t="s">
        <v>23670</v>
      </c>
      <c r="P6437" t="s">
        <v>214</v>
      </c>
      <c r="Q6437" t="s">
        <v>382</v>
      </c>
      <c r="R6437" t="s">
        <v>383</v>
      </c>
      <c r="T6437">
        <v>0.5</v>
      </c>
    </row>
    <row r="6438" spans="1:21" ht="33.75" customHeight="1" x14ac:dyDescent="0.2">
      <c r="A6438" t="s">
        <v>23934</v>
      </c>
      <c r="B6438" t="s">
        <v>23935</v>
      </c>
      <c r="C6438" t="s">
        <v>17786</v>
      </c>
      <c r="E6438" t="s">
        <v>5099</v>
      </c>
      <c r="F6438" t="s">
        <v>23936</v>
      </c>
      <c r="G6438" t="s">
        <v>23937</v>
      </c>
      <c r="J6438">
        <v>19862</v>
      </c>
      <c r="K6438" t="s">
        <v>23938</v>
      </c>
      <c r="M6438" t="s">
        <v>23939</v>
      </c>
      <c r="N6438" t="s">
        <v>3321</v>
      </c>
      <c r="O6438" t="s">
        <v>5507</v>
      </c>
      <c r="P6438" t="s">
        <v>214</v>
      </c>
      <c r="Q6438" t="s">
        <v>382</v>
      </c>
      <c r="R6438" t="s">
        <v>383</v>
      </c>
      <c r="T6438">
        <v>0.5</v>
      </c>
    </row>
    <row r="6439" spans="1:21" ht="33.75" customHeight="1" x14ac:dyDescent="0.2">
      <c r="A6439" t="s">
        <v>23940</v>
      </c>
      <c r="B6439" t="s">
        <v>23941</v>
      </c>
      <c r="C6439" t="s">
        <v>17786</v>
      </c>
      <c r="E6439" t="s">
        <v>4912</v>
      </c>
      <c r="F6439" t="s">
        <v>23942</v>
      </c>
      <c r="G6439" t="s">
        <v>23943</v>
      </c>
      <c r="J6439">
        <v>19870</v>
      </c>
      <c r="K6439" t="s">
        <v>23944</v>
      </c>
      <c r="M6439" t="s">
        <v>23945</v>
      </c>
      <c r="N6439" t="s">
        <v>3351</v>
      </c>
      <c r="O6439" t="s">
        <v>3967</v>
      </c>
      <c r="P6439" t="s">
        <v>214</v>
      </c>
      <c r="Q6439" t="s">
        <v>382</v>
      </c>
      <c r="R6439" t="s">
        <v>383</v>
      </c>
      <c r="T6439">
        <v>2.5</v>
      </c>
    </row>
    <row r="6440" spans="1:21" ht="33.75" customHeight="1" x14ac:dyDescent="0.2">
      <c r="A6440" t="s">
        <v>23946</v>
      </c>
      <c r="B6440" t="s">
        <v>23947</v>
      </c>
      <c r="C6440" t="s">
        <v>17786</v>
      </c>
      <c r="E6440" t="s">
        <v>3932</v>
      </c>
      <c r="F6440" t="s">
        <v>23948</v>
      </c>
      <c r="G6440" t="s">
        <v>23949</v>
      </c>
      <c r="J6440">
        <v>19871</v>
      </c>
      <c r="K6440" t="s">
        <v>23950</v>
      </c>
      <c r="M6440" t="s">
        <v>23951</v>
      </c>
      <c r="N6440" t="s">
        <v>3351</v>
      </c>
      <c r="O6440" t="s">
        <v>5110</v>
      </c>
      <c r="P6440" t="s">
        <v>214</v>
      </c>
      <c r="Q6440" t="s">
        <v>382</v>
      </c>
      <c r="R6440" t="s">
        <v>383</v>
      </c>
      <c r="T6440">
        <v>1.5</v>
      </c>
    </row>
    <row r="6441" spans="1:21" ht="33.75" customHeight="1" x14ac:dyDescent="0.2">
      <c r="A6441" t="s">
        <v>23952</v>
      </c>
      <c r="B6441" t="s">
        <v>23953</v>
      </c>
      <c r="C6441" t="s">
        <v>17786</v>
      </c>
      <c r="E6441" t="s">
        <v>4912</v>
      </c>
      <c r="F6441" t="s">
        <v>23954</v>
      </c>
      <c r="G6441" t="s">
        <v>23955</v>
      </c>
      <c r="J6441">
        <v>19877</v>
      </c>
      <c r="K6441" t="s">
        <v>23956</v>
      </c>
      <c r="M6441" t="s">
        <v>23957</v>
      </c>
      <c r="N6441" t="s">
        <v>3351</v>
      </c>
      <c r="O6441" t="s">
        <v>4285</v>
      </c>
      <c r="P6441" t="s">
        <v>214</v>
      </c>
      <c r="Q6441" t="s">
        <v>382</v>
      </c>
      <c r="R6441" t="s">
        <v>383</v>
      </c>
      <c r="T6441">
        <v>1.5</v>
      </c>
    </row>
    <row r="6442" spans="1:21" ht="33.75" customHeight="1" x14ac:dyDescent="0.2">
      <c r="A6442" t="s">
        <v>23958</v>
      </c>
      <c r="B6442" t="s">
        <v>23959</v>
      </c>
      <c r="C6442" t="s">
        <v>17786</v>
      </c>
      <c r="E6442" t="s">
        <v>4912</v>
      </c>
      <c r="F6442" t="s">
        <v>23960</v>
      </c>
      <c r="G6442" t="s">
        <v>23961</v>
      </c>
      <c r="J6442">
        <v>19884</v>
      </c>
      <c r="K6442" t="s">
        <v>23962</v>
      </c>
      <c r="M6442" t="s">
        <v>23963</v>
      </c>
      <c r="N6442" t="s">
        <v>3351</v>
      </c>
      <c r="O6442" t="s">
        <v>22438</v>
      </c>
      <c r="P6442" t="s">
        <v>214</v>
      </c>
      <c r="Q6442" t="s">
        <v>382</v>
      </c>
      <c r="R6442" t="s">
        <v>3912</v>
      </c>
      <c r="T6442">
        <v>1</v>
      </c>
    </row>
    <row r="6443" spans="1:21" ht="33.75" customHeight="1" x14ac:dyDescent="0.2">
      <c r="A6443" t="s">
        <v>23964</v>
      </c>
      <c r="B6443" t="s">
        <v>23965</v>
      </c>
      <c r="C6443" t="s">
        <v>17786</v>
      </c>
      <c r="E6443" t="s">
        <v>23966</v>
      </c>
      <c r="F6443" t="s">
        <v>4839</v>
      </c>
      <c r="G6443" t="s">
        <v>23967</v>
      </c>
      <c r="J6443">
        <v>19892</v>
      </c>
      <c r="K6443" t="s">
        <v>23968</v>
      </c>
      <c r="M6443" t="s">
        <v>23969</v>
      </c>
      <c r="N6443" t="s">
        <v>3351</v>
      </c>
      <c r="O6443" t="s">
        <v>23970</v>
      </c>
      <c r="P6443" t="s">
        <v>214</v>
      </c>
      <c r="Q6443" t="s">
        <v>5246</v>
      </c>
      <c r="R6443" t="s">
        <v>3912</v>
      </c>
      <c r="T6443">
        <v>1</v>
      </c>
      <c r="U6443" t="s">
        <v>23971</v>
      </c>
    </row>
    <row r="6444" spans="1:21" ht="33.75" customHeight="1" x14ac:dyDescent="0.2">
      <c r="A6444" t="s">
        <v>23972</v>
      </c>
      <c r="B6444" t="s">
        <v>23965</v>
      </c>
      <c r="C6444" t="s">
        <v>17786</v>
      </c>
      <c r="E6444" t="s">
        <v>23966</v>
      </c>
      <c r="F6444" t="s">
        <v>4839</v>
      </c>
      <c r="G6444" t="s">
        <v>23973</v>
      </c>
      <c r="J6444">
        <v>19892</v>
      </c>
      <c r="K6444" t="s">
        <v>23968</v>
      </c>
      <c r="M6444" t="s">
        <v>23969</v>
      </c>
      <c r="N6444" t="s">
        <v>3351</v>
      </c>
      <c r="O6444" t="s">
        <v>23970</v>
      </c>
      <c r="P6444" t="s">
        <v>214</v>
      </c>
      <c r="Q6444" t="s">
        <v>5246</v>
      </c>
      <c r="R6444" t="s">
        <v>383</v>
      </c>
      <c r="T6444">
        <v>2</v>
      </c>
      <c r="U6444" t="s">
        <v>23503</v>
      </c>
    </row>
    <row r="6445" spans="1:21" ht="33.75" customHeight="1" x14ac:dyDescent="0.2">
      <c r="A6445" t="s">
        <v>23974</v>
      </c>
      <c r="B6445" t="s">
        <v>23975</v>
      </c>
      <c r="C6445" t="s">
        <v>17786</v>
      </c>
      <c r="E6445" t="s">
        <v>4912</v>
      </c>
      <c r="F6445" t="s">
        <v>23976</v>
      </c>
      <c r="G6445" t="s">
        <v>23977</v>
      </c>
      <c r="J6445">
        <v>19891</v>
      </c>
      <c r="K6445" t="s">
        <v>23962</v>
      </c>
      <c r="M6445" t="s">
        <v>23978</v>
      </c>
      <c r="N6445" t="s">
        <v>3351</v>
      </c>
      <c r="O6445" t="s">
        <v>22438</v>
      </c>
      <c r="P6445" t="s">
        <v>214</v>
      </c>
      <c r="Q6445" t="s">
        <v>382</v>
      </c>
      <c r="R6445" t="s">
        <v>383</v>
      </c>
      <c r="T6445">
        <v>1</v>
      </c>
    </row>
    <row r="6446" spans="1:21" ht="33.75" customHeight="1" x14ac:dyDescent="0.2">
      <c r="A6446" t="s">
        <v>23979</v>
      </c>
      <c r="B6446" t="s">
        <v>23980</v>
      </c>
      <c r="C6446" t="s">
        <v>17786</v>
      </c>
      <c r="E6446" t="s">
        <v>23966</v>
      </c>
      <c r="F6446" t="s">
        <v>4617</v>
      </c>
      <c r="G6446" t="s">
        <v>23981</v>
      </c>
      <c r="J6446">
        <v>19897</v>
      </c>
      <c r="K6446" t="s">
        <v>23982</v>
      </c>
      <c r="M6446" t="s">
        <v>23983</v>
      </c>
      <c r="N6446" t="s">
        <v>3351</v>
      </c>
      <c r="O6446" t="s">
        <v>5507</v>
      </c>
      <c r="P6446" t="s">
        <v>214</v>
      </c>
      <c r="Q6446" t="s">
        <v>23984</v>
      </c>
      <c r="R6446" t="s">
        <v>3912</v>
      </c>
      <c r="T6446">
        <v>2</v>
      </c>
      <c r="U6446" t="s">
        <v>22960</v>
      </c>
    </row>
    <row r="6447" spans="1:21" ht="33.75" customHeight="1" x14ac:dyDescent="0.2">
      <c r="A6447" t="s">
        <v>23985</v>
      </c>
      <c r="B6447" t="s">
        <v>23980</v>
      </c>
      <c r="C6447" t="s">
        <v>17786</v>
      </c>
      <c r="E6447" t="s">
        <v>23966</v>
      </c>
      <c r="F6447" t="s">
        <v>4617</v>
      </c>
      <c r="G6447" t="s">
        <v>23986</v>
      </c>
      <c r="J6447">
        <v>19897</v>
      </c>
      <c r="K6447" t="s">
        <v>23982</v>
      </c>
      <c r="M6447" t="s">
        <v>23983</v>
      </c>
      <c r="N6447" t="s">
        <v>3351</v>
      </c>
      <c r="O6447" t="s">
        <v>5507</v>
      </c>
      <c r="P6447" t="s">
        <v>214</v>
      </c>
      <c r="Q6447" t="s">
        <v>23984</v>
      </c>
      <c r="R6447" t="s">
        <v>3912</v>
      </c>
      <c r="T6447">
        <v>2.5</v>
      </c>
      <c r="U6447" t="s">
        <v>17914</v>
      </c>
    </row>
    <row r="6448" spans="1:21" ht="33.75" customHeight="1" x14ac:dyDescent="0.2">
      <c r="A6448" t="s">
        <v>23987</v>
      </c>
      <c r="B6448" t="s">
        <v>23988</v>
      </c>
      <c r="C6448" t="s">
        <v>375</v>
      </c>
      <c r="E6448" t="s">
        <v>23191</v>
      </c>
      <c r="F6448" t="s">
        <v>23989</v>
      </c>
      <c r="G6448" t="s">
        <v>23990</v>
      </c>
      <c r="J6448">
        <v>19898</v>
      </c>
      <c r="K6448" t="s">
        <v>23991</v>
      </c>
      <c r="M6448" t="s">
        <v>23992</v>
      </c>
      <c r="N6448" t="s">
        <v>3351</v>
      </c>
      <c r="O6448" t="s">
        <v>4149</v>
      </c>
      <c r="P6448" t="s">
        <v>214</v>
      </c>
      <c r="Q6448" t="s">
        <v>382</v>
      </c>
      <c r="R6448" t="s">
        <v>3912</v>
      </c>
      <c r="T6448">
        <v>1.5</v>
      </c>
    </row>
    <row r="6449" spans="1:21" ht="33.75" customHeight="1" x14ac:dyDescent="0.2">
      <c r="A6449" t="s">
        <v>23993</v>
      </c>
      <c r="B6449" t="s">
        <v>23994</v>
      </c>
      <c r="C6449" t="s">
        <v>17786</v>
      </c>
      <c r="E6449" t="s">
        <v>4912</v>
      </c>
      <c r="F6449" t="s">
        <v>23995</v>
      </c>
      <c r="G6449" t="s">
        <v>23996</v>
      </c>
      <c r="J6449">
        <v>19898</v>
      </c>
      <c r="K6449" t="s">
        <v>23997</v>
      </c>
      <c r="M6449" t="s">
        <v>23998</v>
      </c>
      <c r="N6449" t="s">
        <v>3351</v>
      </c>
      <c r="O6449" t="s">
        <v>4071</v>
      </c>
      <c r="P6449" t="s">
        <v>214</v>
      </c>
      <c r="Q6449" t="s">
        <v>382</v>
      </c>
      <c r="R6449" t="s">
        <v>3912</v>
      </c>
      <c r="T6449">
        <v>1</v>
      </c>
    </row>
    <row r="6450" spans="1:21" ht="33.75" customHeight="1" x14ac:dyDescent="0.2">
      <c r="A6450" t="s">
        <v>23999</v>
      </c>
      <c r="B6450" t="s">
        <v>24000</v>
      </c>
      <c r="C6450" t="s">
        <v>375</v>
      </c>
      <c r="E6450" t="s">
        <v>23191</v>
      </c>
      <c r="F6450" t="s">
        <v>24001</v>
      </c>
      <c r="G6450" t="s">
        <v>24002</v>
      </c>
      <c r="J6450">
        <v>19900</v>
      </c>
      <c r="K6450" t="s">
        <v>378</v>
      </c>
      <c r="M6450" t="s">
        <v>24003</v>
      </c>
      <c r="N6450" t="s">
        <v>3351</v>
      </c>
      <c r="O6450" t="s">
        <v>22244</v>
      </c>
      <c r="P6450" t="s">
        <v>214</v>
      </c>
      <c r="Q6450" t="s">
        <v>382</v>
      </c>
      <c r="R6450" t="s">
        <v>3912</v>
      </c>
      <c r="T6450">
        <v>2.5</v>
      </c>
    </row>
    <row r="6451" spans="1:21" ht="33.75" customHeight="1" x14ac:dyDescent="0.2">
      <c r="A6451" t="s">
        <v>24004</v>
      </c>
      <c r="B6451" t="s">
        <v>24005</v>
      </c>
      <c r="C6451" t="s">
        <v>17786</v>
      </c>
      <c r="E6451" t="s">
        <v>23966</v>
      </c>
      <c r="F6451" t="s">
        <v>4629</v>
      </c>
      <c r="G6451" t="s">
        <v>24006</v>
      </c>
      <c r="J6451">
        <v>19904</v>
      </c>
      <c r="K6451" t="s">
        <v>24007</v>
      </c>
      <c r="M6451" t="s">
        <v>24008</v>
      </c>
      <c r="N6451" t="s">
        <v>3378</v>
      </c>
      <c r="O6451" t="s">
        <v>24009</v>
      </c>
      <c r="P6451" t="s">
        <v>214</v>
      </c>
      <c r="Q6451" t="s">
        <v>23984</v>
      </c>
      <c r="R6451" t="s">
        <v>3912</v>
      </c>
      <c r="T6451">
        <v>1</v>
      </c>
      <c r="U6451" t="s">
        <v>5399</v>
      </c>
    </row>
    <row r="6452" spans="1:21" ht="33.75" customHeight="1" x14ac:dyDescent="0.2">
      <c r="A6452" t="s">
        <v>24010</v>
      </c>
      <c r="B6452" t="s">
        <v>24005</v>
      </c>
      <c r="C6452" t="s">
        <v>17786</v>
      </c>
      <c r="E6452" t="s">
        <v>23966</v>
      </c>
      <c r="F6452" t="s">
        <v>4629</v>
      </c>
      <c r="G6452" t="s">
        <v>24011</v>
      </c>
      <c r="J6452">
        <v>19904</v>
      </c>
      <c r="K6452" t="s">
        <v>24007</v>
      </c>
      <c r="M6452" t="s">
        <v>24008</v>
      </c>
      <c r="N6452" t="s">
        <v>3378</v>
      </c>
      <c r="O6452" t="s">
        <v>24009</v>
      </c>
      <c r="P6452" t="s">
        <v>214</v>
      </c>
      <c r="Q6452" t="s">
        <v>23984</v>
      </c>
      <c r="R6452" t="s">
        <v>3912</v>
      </c>
      <c r="T6452">
        <v>2.5</v>
      </c>
      <c r="U6452" t="s">
        <v>17914</v>
      </c>
    </row>
    <row r="6453" spans="1:21" ht="33.75" customHeight="1" x14ac:dyDescent="0.2">
      <c r="A6453" t="s">
        <v>24012</v>
      </c>
      <c r="B6453" t="s">
        <v>24013</v>
      </c>
      <c r="C6453" t="s">
        <v>375</v>
      </c>
      <c r="E6453" t="s">
        <v>23191</v>
      </c>
      <c r="F6453" t="s">
        <v>24014</v>
      </c>
      <c r="G6453" t="s">
        <v>24015</v>
      </c>
      <c r="J6453">
        <v>19907</v>
      </c>
      <c r="K6453" t="s">
        <v>378</v>
      </c>
      <c r="M6453" t="s">
        <v>24016</v>
      </c>
      <c r="N6453" t="s">
        <v>3378</v>
      </c>
      <c r="O6453" t="s">
        <v>24017</v>
      </c>
      <c r="P6453" t="s">
        <v>214</v>
      </c>
      <c r="Q6453" t="s">
        <v>382</v>
      </c>
      <c r="R6453" t="s">
        <v>383</v>
      </c>
      <c r="T6453">
        <v>1.5</v>
      </c>
    </row>
    <row r="6454" spans="1:21" ht="33.75" customHeight="1" x14ac:dyDescent="0.2">
      <c r="A6454" t="s">
        <v>24018</v>
      </c>
      <c r="B6454" t="s">
        <v>24019</v>
      </c>
      <c r="C6454" t="s">
        <v>375</v>
      </c>
      <c r="E6454" t="s">
        <v>23191</v>
      </c>
      <c r="F6454" t="s">
        <v>24020</v>
      </c>
      <c r="G6454" t="s">
        <v>24021</v>
      </c>
      <c r="J6454">
        <v>19910</v>
      </c>
      <c r="K6454" t="s">
        <v>23991</v>
      </c>
      <c r="M6454" t="s">
        <v>24022</v>
      </c>
      <c r="N6454" t="s">
        <v>3378</v>
      </c>
      <c r="O6454" t="s">
        <v>22861</v>
      </c>
      <c r="P6454" t="s">
        <v>214</v>
      </c>
      <c r="Q6454" t="s">
        <v>382</v>
      </c>
      <c r="R6454" t="s">
        <v>383</v>
      </c>
      <c r="T6454">
        <v>1.5</v>
      </c>
    </row>
    <row r="6455" spans="1:21" ht="33.75" customHeight="1" x14ac:dyDescent="0.2">
      <c r="A6455" t="s">
        <v>24023</v>
      </c>
      <c r="B6455" t="s">
        <v>24024</v>
      </c>
      <c r="C6455" t="s">
        <v>375</v>
      </c>
      <c r="E6455" t="s">
        <v>23191</v>
      </c>
      <c r="F6455" t="s">
        <v>24025</v>
      </c>
      <c r="G6455" t="s">
        <v>24026</v>
      </c>
      <c r="J6455">
        <v>19914</v>
      </c>
      <c r="K6455" t="s">
        <v>378</v>
      </c>
      <c r="M6455" t="s">
        <v>24027</v>
      </c>
      <c r="N6455" t="s">
        <v>3378</v>
      </c>
      <c r="O6455" t="s">
        <v>3937</v>
      </c>
      <c r="P6455" t="s">
        <v>214</v>
      </c>
      <c r="Q6455" t="s">
        <v>382</v>
      </c>
      <c r="R6455" t="s">
        <v>383</v>
      </c>
      <c r="T6455">
        <v>1</v>
      </c>
    </row>
    <row r="6456" spans="1:21" ht="33.75" customHeight="1" x14ac:dyDescent="0.2">
      <c r="A6456" t="s">
        <v>24028</v>
      </c>
      <c r="B6456" t="s">
        <v>24029</v>
      </c>
      <c r="C6456" t="s">
        <v>17786</v>
      </c>
      <c r="E6456" t="s">
        <v>24030</v>
      </c>
      <c r="G6456" t="s">
        <v>24031</v>
      </c>
      <c r="J6456">
        <v>19920</v>
      </c>
      <c r="K6456" t="s">
        <v>378</v>
      </c>
      <c r="M6456" t="s">
        <v>24032</v>
      </c>
      <c r="N6456" t="s">
        <v>3378</v>
      </c>
      <c r="O6456" t="s">
        <v>3899</v>
      </c>
      <c r="P6456" t="s">
        <v>214</v>
      </c>
      <c r="Q6456" t="s">
        <v>24033</v>
      </c>
      <c r="R6456" t="s">
        <v>383</v>
      </c>
      <c r="T6456">
        <v>1</v>
      </c>
    </row>
    <row r="6457" spans="1:21" ht="33.75" customHeight="1" x14ac:dyDescent="0.2">
      <c r="A6457" t="s">
        <v>24034</v>
      </c>
      <c r="B6457" t="s">
        <v>24029</v>
      </c>
      <c r="C6457" t="s">
        <v>17786</v>
      </c>
      <c r="E6457" t="s">
        <v>24030</v>
      </c>
      <c r="G6457" t="s">
        <v>24035</v>
      </c>
      <c r="J6457">
        <v>19920</v>
      </c>
      <c r="K6457" t="s">
        <v>378</v>
      </c>
      <c r="M6457" t="s">
        <v>24032</v>
      </c>
      <c r="N6457" t="s">
        <v>3378</v>
      </c>
      <c r="O6457" t="s">
        <v>3899</v>
      </c>
      <c r="P6457" t="s">
        <v>214</v>
      </c>
      <c r="Q6457" t="s">
        <v>24033</v>
      </c>
      <c r="R6457" t="s">
        <v>3912</v>
      </c>
      <c r="T6457">
        <v>1.5</v>
      </c>
    </row>
    <row r="6458" spans="1:21" ht="33.75" customHeight="1" x14ac:dyDescent="0.2">
      <c r="A6458" t="s">
        <v>24036</v>
      </c>
      <c r="B6458" t="s">
        <v>24029</v>
      </c>
      <c r="C6458" t="s">
        <v>17786</v>
      </c>
      <c r="E6458" t="s">
        <v>24030</v>
      </c>
      <c r="G6458" t="s">
        <v>24037</v>
      </c>
      <c r="J6458">
        <v>19920</v>
      </c>
      <c r="K6458" t="s">
        <v>378</v>
      </c>
      <c r="M6458" t="s">
        <v>24032</v>
      </c>
      <c r="N6458" t="s">
        <v>3378</v>
      </c>
      <c r="O6458" t="s">
        <v>3899</v>
      </c>
      <c r="P6458" t="s">
        <v>214</v>
      </c>
      <c r="Q6458" t="s">
        <v>24033</v>
      </c>
      <c r="R6458" t="s">
        <v>383</v>
      </c>
      <c r="T6458">
        <v>0.5</v>
      </c>
    </row>
    <row r="6459" spans="1:21" ht="33.75" customHeight="1" x14ac:dyDescent="0.2">
      <c r="A6459" t="s">
        <v>24038</v>
      </c>
      <c r="B6459" t="s">
        <v>24029</v>
      </c>
      <c r="C6459" t="s">
        <v>17786</v>
      </c>
      <c r="E6459" t="s">
        <v>24030</v>
      </c>
      <c r="G6459" t="s">
        <v>24039</v>
      </c>
      <c r="J6459">
        <v>19920</v>
      </c>
      <c r="K6459" t="s">
        <v>378</v>
      </c>
      <c r="M6459" t="s">
        <v>24032</v>
      </c>
      <c r="N6459" t="s">
        <v>3378</v>
      </c>
      <c r="O6459" t="s">
        <v>3899</v>
      </c>
      <c r="P6459" t="s">
        <v>214</v>
      </c>
      <c r="Q6459" t="s">
        <v>24033</v>
      </c>
      <c r="R6459" t="s">
        <v>383</v>
      </c>
      <c r="T6459">
        <v>0.5</v>
      </c>
    </row>
    <row r="6460" spans="1:21" ht="33.75" customHeight="1" x14ac:dyDescent="0.2">
      <c r="A6460" t="s">
        <v>24040</v>
      </c>
      <c r="B6460" t="s">
        <v>24029</v>
      </c>
      <c r="C6460" t="s">
        <v>17786</v>
      </c>
      <c r="E6460" t="s">
        <v>24030</v>
      </c>
      <c r="G6460" t="s">
        <v>24041</v>
      </c>
      <c r="J6460">
        <v>19920</v>
      </c>
      <c r="K6460" t="s">
        <v>378</v>
      </c>
      <c r="M6460" t="s">
        <v>24032</v>
      </c>
      <c r="N6460" t="s">
        <v>3378</v>
      </c>
      <c r="O6460" t="s">
        <v>3899</v>
      </c>
      <c r="P6460" t="s">
        <v>214</v>
      </c>
      <c r="Q6460" t="s">
        <v>24033</v>
      </c>
      <c r="R6460" t="s">
        <v>383</v>
      </c>
      <c r="T6460">
        <v>1</v>
      </c>
      <c r="U6460" t="s">
        <v>5399</v>
      </c>
    </row>
    <row r="6461" spans="1:21" ht="33.75" customHeight="1" x14ac:dyDescent="0.2">
      <c r="A6461" t="s">
        <v>24042</v>
      </c>
      <c r="B6461" t="s">
        <v>24029</v>
      </c>
      <c r="C6461" t="s">
        <v>17786</v>
      </c>
      <c r="E6461" t="s">
        <v>24030</v>
      </c>
      <c r="G6461" t="s">
        <v>24043</v>
      </c>
      <c r="J6461">
        <v>19920</v>
      </c>
      <c r="K6461" t="s">
        <v>378</v>
      </c>
      <c r="M6461" t="s">
        <v>24032</v>
      </c>
      <c r="N6461" t="s">
        <v>3378</v>
      </c>
      <c r="O6461" t="s">
        <v>3899</v>
      </c>
      <c r="P6461" t="s">
        <v>214</v>
      </c>
      <c r="Q6461" t="s">
        <v>24033</v>
      </c>
      <c r="R6461" t="s">
        <v>383</v>
      </c>
      <c r="T6461">
        <v>0.5</v>
      </c>
      <c r="U6461" t="s">
        <v>17914</v>
      </c>
    </row>
    <row r="6462" spans="1:21" ht="33.75" customHeight="1" x14ac:dyDescent="0.2">
      <c r="A6462" t="s">
        <v>24044</v>
      </c>
      <c r="B6462" t="s">
        <v>24045</v>
      </c>
      <c r="C6462" t="s">
        <v>375</v>
      </c>
      <c r="E6462" t="s">
        <v>23191</v>
      </c>
      <c r="F6462" t="s">
        <v>24046</v>
      </c>
      <c r="G6462" t="s">
        <v>24047</v>
      </c>
      <c r="J6462">
        <v>19921</v>
      </c>
      <c r="K6462" t="s">
        <v>378</v>
      </c>
      <c r="M6462" t="s">
        <v>24048</v>
      </c>
      <c r="N6462" t="s">
        <v>3378</v>
      </c>
      <c r="O6462" t="s">
        <v>22222</v>
      </c>
      <c r="P6462" t="s">
        <v>214</v>
      </c>
      <c r="Q6462" t="s">
        <v>382</v>
      </c>
      <c r="R6462" t="s">
        <v>383</v>
      </c>
      <c r="T6462">
        <v>1.5</v>
      </c>
    </row>
    <row r="6463" spans="1:21" ht="33.75" customHeight="1" x14ac:dyDescent="0.2">
      <c r="A6463" t="s">
        <v>24049</v>
      </c>
      <c r="B6463" t="s">
        <v>24050</v>
      </c>
      <c r="C6463" t="s">
        <v>375</v>
      </c>
      <c r="E6463" t="s">
        <v>23191</v>
      </c>
      <c r="F6463" t="s">
        <v>24051</v>
      </c>
      <c r="G6463" t="s">
        <v>24052</v>
      </c>
      <c r="J6463">
        <v>19924</v>
      </c>
      <c r="K6463" t="s">
        <v>378</v>
      </c>
      <c r="M6463" t="s">
        <v>24053</v>
      </c>
      <c r="N6463" t="s">
        <v>3409</v>
      </c>
      <c r="O6463" t="s">
        <v>24054</v>
      </c>
      <c r="P6463" t="s">
        <v>214</v>
      </c>
      <c r="Q6463" t="s">
        <v>382</v>
      </c>
      <c r="R6463" t="s">
        <v>383</v>
      </c>
      <c r="T6463">
        <v>1.5</v>
      </c>
    </row>
    <row r="6464" spans="1:21" ht="33.75" customHeight="1" x14ac:dyDescent="0.2">
      <c r="A6464" t="s">
        <v>24055</v>
      </c>
      <c r="B6464" t="s">
        <v>24056</v>
      </c>
      <c r="C6464" t="s">
        <v>375</v>
      </c>
      <c r="E6464" t="s">
        <v>23191</v>
      </c>
      <c r="F6464" t="s">
        <v>24057</v>
      </c>
      <c r="G6464" t="s">
        <v>24058</v>
      </c>
      <c r="J6464">
        <v>19926</v>
      </c>
      <c r="K6464" t="s">
        <v>378</v>
      </c>
      <c r="M6464" t="s">
        <v>24059</v>
      </c>
      <c r="N6464" t="s">
        <v>3409</v>
      </c>
      <c r="O6464" t="s">
        <v>3899</v>
      </c>
      <c r="P6464" t="s">
        <v>214</v>
      </c>
      <c r="Q6464" t="s">
        <v>382</v>
      </c>
      <c r="R6464" t="s">
        <v>383</v>
      </c>
      <c r="T6464">
        <v>2</v>
      </c>
    </row>
    <row r="6465" spans="1:21" ht="33.75" customHeight="1" x14ac:dyDescent="0.2">
      <c r="A6465" t="s">
        <v>24060</v>
      </c>
      <c r="B6465" t="s">
        <v>24061</v>
      </c>
      <c r="C6465" t="s">
        <v>375</v>
      </c>
      <c r="E6465" t="s">
        <v>23191</v>
      </c>
      <c r="F6465" t="s">
        <v>24062</v>
      </c>
      <c r="G6465" t="s">
        <v>24063</v>
      </c>
      <c r="J6465">
        <v>19928</v>
      </c>
      <c r="K6465" t="s">
        <v>378</v>
      </c>
      <c r="M6465" t="s">
        <v>24064</v>
      </c>
      <c r="N6465" t="s">
        <v>3409</v>
      </c>
      <c r="O6465" t="s">
        <v>24065</v>
      </c>
      <c r="P6465" t="s">
        <v>214</v>
      </c>
      <c r="Q6465" t="s">
        <v>382</v>
      </c>
      <c r="R6465" t="s">
        <v>383</v>
      </c>
      <c r="T6465">
        <v>1</v>
      </c>
    </row>
    <row r="6466" spans="1:21" ht="33.75" customHeight="1" x14ac:dyDescent="0.2">
      <c r="A6466" t="s">
        <v>24066</v>
      </c>
      <c r="B6466" t="s">
        <v>24067</v>
      </c>
      <c r="C6466" t="s">
        <v>375</v>
      </c>
      <c r="E6466" t="s">
        <v>23191</v>
      </c>
      <c r="F6466" t="s">
        <v>24068</v>
      </c>
      <c r="G6466" t="s">
        <v>24069</v>
      </c>
      <c r="J6466">
        <v>19931</v>
      </c>
      <c r="K6466" t="s">
        <v>378</v>
      </c>
      <c r="M6466" t="s">
        <v>24070</v>
      </c>
      <c r="N6466" t="s">
        <v>3409</v>
      </c>
      <c r="O6466" t="s">
        <v>22701</v>
      </c>
      <c r="P6466" t="s">
        <v>214</v>
      </c>
      <c r="Q6466" t="s">
        <v>382</v>
      </c>
      <c r="R6466" t="s">
        <v>383</v>
      </c>
      <c r="T6466">
        <v>2.5</v>
      </c>
    </row>
    <row r="6467" spans="1:21" ht="33.75" customHeight="1" x14ac:dyDescent="0.2">
      <c r="A6467" t="s">
        <v>24071</v>
      </c>
      <c r="B6467" t="s">
        <v>24072</v>
      </c>
      <c r="C6467" t="s">
        <v>375</v>
      </c>
      <c r="E6467" t="s">
        <v>23191</v>
      </c>
      <c r="F6467" t="s">
        <v>24073</v>
      </c>
      <c r="G6467" t="s">
        <v>24074</v>
      </c>
      <c r="J6467">
        <v>19933</v>
      </c>
      <c r="K6467" t="s">
        <v>378</v>
      </c>
      <c r="M6467" t="s">
        <v>24075</v>
      </c>
      <c r="N6467" t="s">
        <v>3409</v>
      </c>
      <c r="O6467" t="s">
        <v>24076</v>
      </c>
      <c r="P6467" t="s">
        <v>214</v>
      </c>
      <c r="Q6467" t="s">
        <v>382</v>
      </c>
      <c r="R6467" t="s">
        <v>383</v>
      </c>
      <c r="T6467">
        <v>1.5</v>
      </c>
    </row>
    <row r="6468" spans="1:21" ht="33.75" customHeight="1" x14ac:dyDescent="0.2">
      <c r="A6468" t="s">
        <v>24077</v>
      </c>
      <c r="B6468" t="s">
        <v>24078</v>
      </c>
      <c r="C6468" t="s">
        <v>375</v>
      </c>
      <c r="E6468" t="s">
        <v>23191</v>
      </c>
      <c r="F6468" t="s">
        <v>24079</v>
      </c>
      <c r="G6468" t="s">
        <v>24080</v>
      </c>
      <c r="J6468">
        <v>19938</v>
      </c>
      <c r="K6468" t="s">
        <v>378</v>
      </c>
      <c r="M6468" t="s">
        <v>24081</v>
      </c>
      <c r="N6468" t="s">
        <v>3409</v>
      </c>
      <c r="O6468" t="s">
        <v>4167</v>
      </c>
      <c r="P6468" t="s">
        <v>214</v>
      </c>
      <c r="Q6468" t="s">
        <v>382</v>
      </c>
      <c r="R6468" t="s">
        <v>383</v>
      </c>
      <c r="T6468">
        <v>1.5</v>
      </c>
    </row>
    <row r="6469" spans="1:21" ht="33.75" customHeight="1" x14ac:dyDescent="0.2">
      <c r="A6469" t="s">
        <v>24082</v>
      </c>
      <c r="B6469" t="s">
        <v>24083</v>
      </c>
      <c r="C6469" t="s">
        <v>375</v>
      </c>
      <c r="E6469" t="s">
        <v>23191</v>
      </c>
      <c r="F6469" t="s">
        <v>24084</v>
      </c>
      <c r="G6469" t="s">
        <v>24085</v>
      </c>
      <c r="J6469">
        <v>19940</v>
      </c>
      <c r="K6469" t="s">
        <v>23323</v>
      </c>
      <c r="M6469" t="s">
        <v>24086</v>
      </c>
      <c r="N6469" t="s">
        <v>3409</v>
      </c>
      <c r="O6469" t="s">
        <v>4104</v>
      </c>
      <c r="P6469" t="s">
        <v>214</v>
      </c>
      <c r="Q6469" t="s">
        <v>382</v>
      </c>
      <c r="R6469" t="s">
        <v>383</v>
      </c>
      <c r="T6469">
        <v>2</v>
      </c>
    </row>
    <row r="6470" spans="1:21" ht="33.75" customHeight="1" x14ac:dyDescent="0.2">
      <c r="A6470" t="s">
        <v>24087</v>
      </c>
      <c r="B6470" t="s">
        <v>24088</v>
      </c>
      <c r="C6470" t="s">
        <v>375</v>
      </c>
      <c r="E6470" t="s">
        <v>23191</v>
      </c>
      <c r="F6470" t="s">
        <v>24089</v>
      </c>
      <c r="G6470" t="s">
        <v>24090</v>
      </c>
      <c r="J6470">
        <v>19942</v>
      </c>
      <c r="K6470" t="s">
        <v>378</v>
      </c>
      <c r="M6470" t="s">
        <v>24091</v>
      </c>
      <c r="N6470" t="s">
        <v>3409</v>
      </c>
      <c r="O6470" t="s">
        <v>3883</v>
      </c>
      <c r="P6470" t="s">
        <v>214</v>
      </c>
      <c r="Q6470" t="s">
        <v>382</v>
      </c>
      <c r="R6470" t="s">
        <v>383</v>
      </c>
      <c r="T6470">
        <v>3</v>
      </c>
    </row>
    <row r="6471" spans="1:21" ht="33.75" customHeight="1" x14ac:dyDescent="0.2">
      <c r="A6471" t="s">
        <v>24092</v>
      </c>
      <c r="B6471" t="s">
        <v>24093</v>
      </c>
      <c r="C6471" t="s">
        <v>375</v>
      </c>
      <c r="E6471" t="s">
        <v>23191</v>
      </c>
      <c r="F6471" t="s">
        <v>24094</v>
      </c>
      <c r="G6471" t="s">
        <v>24095</v>
      </c>
      <c r="J6471">
        <v>19947</v>
      </c>
      <c r="K6471" t="s">
        <v>378</v>
      </c>
      <c r="M6471" t="s">
        <v>24096</v>
      </c>
      <c r="N6471" t="s">
        <v>3409</v>
      </c>
      <c r="O6471" t="s">
        <v>22684</v>
      </c>
      <c r="P6471" t="s">
        <v>214</v>
      </c>
      <c r="Q6471" t="s">
        <v>382</v>
      </c>
      <c r="R6471" t="s">
        <v>383</v>
      </c>
      <c r="T6471">
        <v>1.5</v>
      </c>
    </row>
    <row r="6472" spans="1:21" ht="33.75" customHeight="1" x14ac:dyDescent="0.2">
      <c r="A6472" t="s">
        <v>24097</v>
      </c>
      <c r="B6472" t="s">
        <v>24098</v>
      </c>
      <c r="C6472" t="s">
        <v>375</v>
      </c>
      <c r="E6472" t="s">
        <v>23191</v>
      </c>
      <c r="F6472" t="s">
        <v>24099</v>
      </c>
      <c r="G6472" t="s">
        <v>24100</v>
      </c>
      <c r="J6472">
        <v>19949</v>
      </c>
      <c r="K6472" t="s">
        <v>24101</v>
      </c>
      <c r="M6472" t="s">
        <v>24102</v>
      </c>
      <c r="N6472" t="s">
        <v>3409</v>
      </c>
      <c r="O6472" t="s">
        <v>24103</v>
      </c>
      <c r="P6472" t="s">
        <v>214</v>
      </c>
      <c r="Q6472" t="s">
        <v>382</v>
      </c>
      <c r="R6472" t="s">
        <v>383</v>
      </c>
      <c r="T6472">
        <v>1.5</v>
      </c>
    </row>
    <row r="6473" spans="1:21" ht="33.75" customHeight="1" x14ac:dyDescent="0.2">
      <c r="A6473" t="s">
        <v>24104</v>
      </c>
      <c r="B6473" t="s">
        <v>24105</v>
      </c>
      <c r="C6473" t="s">
        <v>17786</v>
      </c>
      <c r="E6473" t="s">
        <v>4563</v>
      </c>
      <c r="F6473" t="s">
        <v>24106</v>
      </c>
      <c r="G6473" t="s">
        <v>24107</v>
      </c>
      <c r="J6473">
        <v>20002</v>
      </c>
      <c r="K6473" t="s">
        <v>24108</v>
      </c>
      <c r="M6473" t="s">
        <v>24109</v>
      </c>
      <c r="N6473" t="s">
        <v>3409</v>
      </c>
      <c r="O6473" t="s">
        <v>23761</v>
      </c>
      <c r="P6473" t="s">
        <v>214</v>
      </c>
      <c r="Q6473" t="s">
        <v>24110</v>
      </c>
      <c r="R6473" t="s">
        <v>3912</v>
      </c>
      <c r="T6473">
        <v>1</v>
      </c>
    </row>
    <row r="6474" spans="1:21" ht="33.75" customHeight="1" x14ac:dyDescent="0.2">
      <c r="A6474" t="s">
        <v>24111</v>
      </c>
      <c r="B6474" t="s">
        <v>24105</v>
      </c>
      <c r="C6474" t="s">
        <v>17786</v>
      </c>
      <c r="E6474" t="s">
        <v>4563</v>
      </c>
      <c r="F6474" t="s">
        <v>24106</v>
      </c>
      <c r="G6474" t="s">
        <v>24112</v>
      </c>
      <c r="J6474">
        <v>20002</v>
      </c>
      <c r="K6474" t="s">
        <v>24108</v>
      </c>
      <c r="M6474" t="s">
        <v>24109</v>
      </c>
      <c r="N6474" t="s">
        <v>3409</v>
      </c>
      <c r="O6474" t="s">
        <v>23761</v>
      </c>
      <c r="P6474" t="s">
        <v>214</v>
      </c>
      <c r="Q6474" t="s">
        <v>24110</v>
      </c>
      <c r="R6474" t="s">
        <v>383</v>
      </c>
      <c r="T6474">
        <v>1</v>
      </c>
    </row>
    <row r="6475" spans="1:21" ht="33.75" customHeight="1" x14ac:dyDescent="0.2">
      <c r="A6475" t="s">
        <v>24113</v>
      </c>
      <c r="B6475" t="s">
        <v>24105</v>
      </c>
      <c r="C6475" t="s">
        <v>17786</v>
      </c>
      <c r="E6475" t="s">
        <v>4563</v>
      </c>
      <c r="F6475" t="s">
        <v>24106</v>
      </c>
      <c r="G6475" t="s">
        <v>24114</v>
      </c>
      <c r="J6475">
        <v>20002</v>
      </c>
      <c r="K6475" t="s">
        <v>24108</v>
      </c>
      <c r="M6475" t="s">
        <v>24109</v>
      </c>
      <c r="N6475" t="s">
        <v>3438</v>
      </c>
      <c r="O6475" t="s">
        <v>23761</v>
      </c>
      <c r="P6475" t="s">
        <v>214</v>
      </c>
      <c r="Q6475" t="s">
        <v>24110</v>
      </c>
      <c r="R6475" t="s">
        <v>383</v>
      </c>
      <c r="T6475">
        <v>1.5</v>
      </c>
      <c r="U6475" t="s">
        <v>5399</v>
      </c>
    </row>
    <row r="6476" spans="1:21" ht="33.75" customHeight="1" x14ac:dyDescent="0.2">
      <c r="A6476" t="s">
        <v>24115</v>
      </c>
      <c r="B6476" t="s">
        <v>24105</v>
      </c>
      <c r="C6476" t="s">
        <v>17786</v>
      </c>
      <c r="E6476" t="s">
        <v>4563</v>
      </c>
      <c r="F6476" t="s">
        <v>24106</v>
      </c>
      <c r="G6476" t="s">
        <v>24116</v>
      </c>
      <c r="J6476">
        <v>20002</v>
      </c>
      <c r="K6476" t="s">
        <v>24108</v>
      </c>
      <c r="M6476" t="s">
        <v>24109</v>
      </c>
      <c r="N6476" t="s">
        <v>3438</v>
      </c>
      <c r="O6476" t="s">
        <v>23761</v>
      </c>
      <c r="P6476" t="s">
        <v>214</v>
      </c>
      <c r="Q6476" t="s">
        <v>24110</v>
      </c>
      <c r="R6476" t="s">
        <v>383</v>
      </c>
      <c r="T6476">
        <v>1</v>
      </c>
      <c r="U6476" t="s">
        <v>17914</v>
      </c>
    </row>
    <row r="6477" spans="1:21" ht="33.75" customHeight="1" x14ac:dyDescent="0.2">
      <c r="A6477" t="s">
        <v>24117</v>
      </c>
      <c r="B6477" t="s">
        <v>24118</v>
      </c>
      <c r="C6477" t="s">
        <v>17786</v>
      </c>
      <c r="E6477" t="s">
        <v>5232</v>
      </c>
      <c r="F6477" t="s">
        <v>24119</v>
      </c>
      <c r="G6477" t="s">
        <v>24120</v>
      </c>
      <c r="J6477">
        <v>20005</v>
      </c>
      <c r="K6477" t="s">
        <v>378</v>
      </c>
      <c r="M6477" t="s">
        <v>24121</v>
      </c>
      <c r="N6477" t="s">
        <v>3438</v>
      </c>
      <c r="O6477" t="s">
        <v>4149</v>
      </c>
      <c r="P6477" t="s">
        <v>214</v>
      </c>
      <c r="Q6477" t="s">
        <v>382</v>
      </c>
      <c r="R6477" t="s">
        <v>5990</v>
      </c>
      <c r="T6477">
        <v>0.5</v>
      </c>
    </row>
    <row r="6478" spans="1:21" ht="33.75" customHeight="1" x14ac:dyDescent="0.2">
      <c r="A6478" t="s">
        <v>24122</v>
      </c>
      <c r="B6478" t="s">
        <v>24123</v>
      </c>
      <c r="C6478" t="s">
        <v>17786</v>
      </c>
      <c r="E6478" t="s">
        <v>5232</v>
      </c>
      <c r="F6478" t="s">
        <v>24124</v>
      </c>
      <c r="G6478" t="s">
        <v>24125</v>
      </c>
      <c r="J6478">
        <v>20012</v>
      </c>
      <c r="K6478" t="s">
        <v>378</v>
      </c>
      <c r="M6478" t="s">
        <v>24126</v>
      </c>
      <c r="N6478" t="s">
        <v>3438</v>
      </c>
      <c r="O6478" t="s">
        <v>21964</v>
      </c>
      <c r="P6478" t="s">
        <v>214</v>
      </c>
      <c r="Q6478" t="s">
        <v>382</v>
      </c>
      <c r="R6478" t="s">
        <v>3912</v>
      </c>
      <c r="T6478">
        <v>0.5</v>
      </c>
    </row>
    <row r="6479" spans="1:21" ht="33.75" customHeight="1" x14ac:dyDescent="0.2">
      <c r="A6479" t="s">
        <v>24127</v>
      </c>
      <c r="B6479" t="s">
        <v>24128</v>
      </c>
      <c r="C6479" t="s">
        <v>17786</v>
      </c>
      <c r="E6479" t="s">
        <v>5232</v>
      </c>
      <c r="F6479" t="s">
        <v>24129</v>
      </c>
      <c r="G6479" t="s">
        <v>24130</v>
      </c>
      <c r="J6479">
        <v>20019</v>
      </c>
      <c r="K6479" t="s">
        <v>378</v>
      </c>
      <c r="M6479" t="s">
        <v>24131</v>
      </c>
      <c r="N6479" t="s">
        <v>3438</v>
      </c>
      <c r="O6479" t="s">
        <v>21964</v>
      </c>
      <c r="P6479" t="s">
        <v>214</v>
      </c>
      <c r="Q6479" t="s">
        <v>382</v>
      </c>
      <c r="R6479" t="s">
        <v>383</v>
      </c>
      <c r="T6479">
        <v>0.5</v>
      </c>
    </row>
    <row r="6480" spans="1:21" ht="33.75" customHeight="1" x14ac:dyDescent="0.2">
      <c r="A6480" t="s">
        <v>24132</v>
      </c>
      <c r="B6480" t="s">
        <v>24133</v>
      </c>
      <c r="C6480" t="s">
        <v>17786</v>
      </c>
      <c r="E6480" t="s">
        <v>5232</v>
      </c>
      <c r="F6480" t="s">
        <v>24134</v>
      </c>
      <c r="G6480" t="s">
        <v>24135</v>
      </c>
      <c r="J6480">
        <v>20026</v>
      </c>
      <c r="K6480" t="s">
        <v>378</v>
      </c>
      <c r="M6480" t="s">
        <v>24136</v>
      </c>
      <c r="N6480" t="s">
        <v>3438</v>
      </c>
      <c r="O6480" t="s">
        <v>3967</v>
      </c>
      <c r="P6480" t="s">
        <v>214</v>
      </c>
      <c r="Q6480" t="s">
        <v>382</v>
      </c>
      <c r="R6480" t="s">
        <v>383</v>
      </c>
      <c r="T6480">
        <v>0.5</v>
      </c>
    </row>
    <row r="6481" spans="1:21" ht="33.75" customHeight="1" x14ac:dyDescent="0.2">
      <c r="A6481" t="s">
        <v>24137</v>
      </c>
      <c r="B6481" t="s">
        <v>24138</v>
      </c>
      <c r="C6481" t="s">
        <v>17786</v>
      </c>
      <c r="E6481" t="s">
        <v>4563</v>
      </c>
      <c r="F6481" t="s">
        <v>24139</v>
      </c>
      <c r="G6481" t="s">
        <v>24140</v>
      </c>
      <c r="J6481">
        <v>20031</v>
      </c>
      <c r="K6481" t="s">
        <v>24141</v>
      </c>
      <c r="M6481" t="s">
        <v>24142</v>
      </c>
      <c r="N6481" t="s">
        <v>3438</v>
      </c>
      <c r="O6481" t="s">
        <v>23761</v>
      </c>
      <c r="P6481" t="s">
        <v>214</v>
      </c>
      <c r="Q6481" t="s">
        <v>382</v>
      </c>
      <c r="R6481" t="s">
        <v>383</v>
      </c>
      <c r="T6481">
        <v>0.5</v>
      </c>
    </row>
    <row r="6482" spans="1:21" ht="33.75" customHeight="1" x14ac:dyDescent="0.2">
      <c r="A6482" t="s">
        <v>24143</v>
      </c>
      <c r="B6482" t="s">
        <v>24144</v>
      </c>
      <c r="C6482" t="s">
        <v>17786</v>
      </c>
      <c r="E6482" t="s">
        <v>3886</v>
      </c>
      <c r="F6482" t="s">
        <v>24145</v>
      </c>
      <c r="G6482" t="s">
        <v>24146</v>
      </c>
      <c r="J6482">
        <v>20033</v>
      </c>
      <c r="K6482" t="s">
        <v>24147</v>
      </c>
      <c r="M6482" t="s">
        <v>24148</v>
      </c>
      <c r="N6482" t="s">
        <v>3438</v>
      </c>
      <c r="O6482" t="s">
        <v>4071</v>
      </c>
      <c r="P6482" t="s">
        <v>214</v>
      </c>
      <c r="Q6482" t="s">
        <v>4092</v>
      </c>
      <c r="R6482" t="s">
        <v>3912</v>
      </c>
      <c r="T6482">
        <v>0.5</v>
      </c>
    </row>
    <row r="6483" spans="1:21" ht="33.75" customHeight="1" x14ac:dyDescent="0.2">
      <c r="A6483" t="s">
        <v>24149</v>
      </c>
      <c r="B6483" t="s">
        <v>24144</v>
      </c>
      <c r="C6483" t="s">
        <v>17786</v>
      </c>
      <c r="E6483" t="s">
        <v>3886</v>
      </c>
      <c r="F6483" t="s">
        <v>24145</v>
      </c>
      <c r="G6483" t="s">
        <v>24150</v>
      </c>
      <c r="J6483">
        <v>20033</v>
      </c>
      <c r="K6483" t="s">
        <v>24147</v>
      </c>
      <c r="M6483" t="s">
        <v>24148</v>
      </c>
      <c r="N6483" t="s">
        <v>3438</v>
      </c>
      <c r="O6483" t="s">
        <v>4071</v>
      </c>
      <c r="P6483" t="s">
        <v>214</v>
      </c>
      <c r="Q6483" t="s">
        <v>4092</v>
      </c>
      <c r="R6483" t="s">
        <v>383</v>
      </c>
      <c r="T6483">
        <v>0.5</v>
      </c>
      <c r="U6483" t="s">
        <v>17914</v>
      </c>
    </row>
    <row r="6484" spans="1:21" ht="33.75" customHeight="1" x14ac:dyDescent="0.2">
      <c r="A6484" t="s">
        <v>24151</v>
      </c>
      <c r="B6484" t="s">
        <v>24152</v>
      </c>
      <c r="C6484" t="s">
        <v>17786</v>
      </c>
      <c r="E6484" t="s">
        <v>24153</v>
      </c>
      <c r="G6484" t="s">
        <v>24154</v>
      </c>
      <c r="J6484">
        <v>20043</v>
      </c>
      <c r="K6484" t="s">
        <v>24155</v>
      </c>
      <c r="M6484" t="s">
        <v>24156</v>
      </c>
      <c r="N6484" t="s">
        <v>3438</v>
      </c>
      <c r="O6484" t="s">
        <v>22712</v>
      </c>
      <c r="P6484" t="s">
        <v>214</v>
      </c>
      <c r="Q6484" t="s">
        <v>24157</v>
      </c>
      <c r="R6484" t="s">
        <v>383</v>
      </c>
      <c r="T6484">
        <v>1</v>
      </c>
    </row>
    <row r="6485" spans="1:21" ht="33.75" customHeight="1" x14ac:dyDescent="0.2">
      <c r="A6485" t="s">
        <v>24158</v>
      </c>
      <c r="B6485" t="s">
        <v>24152</v>
      </c>
      <c r="C6485" t="s">
        <v>17786</v>
      </c>
      <c r="E6485" t="s">
        <v>24153</v>
      </c>
      <c r="G6485" t="s">
        <v>24159</v>
      </c>
      <c r="J6485">
        <v>20043</v>
      </c>
      <c r="K6485" t="s">
        <v>24155</v>
      </c>
      <c r="M6485" t="s">
        <v>24156</v>
      </c>
      <c r="N6485" t="s">
        <v>3438</v>
      </c>
      <c r="O6485" t="s">
        <v>22712</v>
      </c>
      <c r="P6485" t="s">
        <v>214</v>
      </c>
      <c r="Q6485" t="s">
        <v>24157</v>
      </c>
      <c r="R6485" t="s">
        <v>5990</v>
      </c>
      <c r="T6485">
        <v>1</v>
      </c>
    </row>
    <row r="6486" spans="1:21" ht="33.75" customHeight="1" x14ac:dyDescent="0.2">
      <c r="A6486" t="s">
        <v>24160</v>
      </c>
      <c r="B6486" t="s">
        <v>24152</v>
      </c>
      <c r="C6486" t="s">
        <v>17786</v>
      </c>
      <c r="E6486" t="s">
        <v>24153</v>
      </c>
      <c r="G6486" t="s">
        <v>24161</v>
      </c>
      <c r="J6486">
        <v>20043</v>
      </c>
      <c r="K6486" t="s">
        <v>24155</v>
      </c>
      <c r="M6486" t="s">
        <v>24156</v>
      </c>
      <c r="N6486" t="s">
        <v>3438</v>
      </c>
      <c r="O6486" t="s">
        <v>22712</v>
      </c>
      <c r="P6486" t="s">
        <v>214</v>
      </c>
      <c r="Q6486" t="s">
        <v>24157</v>
      </c>
      <c r="R6486" t="s">
        <v>383</v>
      </c>
      <c r="T6486">
        <v>1</v>
      </c>
    </row>
    <row r="6487" spans="1:21" ht="33.75" customHeight="1" x14ac:dyDescent="0.2">
      <c r="A6487" t="s">
        <v>24162</v>
      </c>
      <c r="B6487" t="s">
        <v>24152</v>
      </c>
      <c r="C6487" t="s">
        <v>17786</v>
      </c>
      <c r="E6487" t="s">
        <v>24153</v>
      </c>
      <c r="G6487" t="s">
        <v>24163</v>
      </c>
      <c r="J6487">
        <v>20043</v>
      </c>
      <c r="K6487" t="s">
        <v>24155</v>
      </c>
      <c r="M6487" t="s">
        <v>24156</v>
      </c>
      <c r="N6487" t="s">
        <v>3477</v>
      </c>
      <c r="O6487" t="s">
        <v>22712</v>
      </c>
      <c r="P6487" t="s">
        <v>214</v>
      </c>
      <c r="Q6487" t="s">
        <v>24157</v>
      </c>
      <c r="R6487" t="s">
        <v>3912</v>
      </c>
      <c r="T6487">
        <v>1.5</v>
      </c>
      <c r="U6487" t="s">
        <v>6722</v>
      </c>
    </row>
    <row r="6488" spans="1:21" ht="33.75" customHeight="1" x14ac:dyDescent="0.2">
      <c r="A6488" t="s">
        <v>24164</v>
      </c>
      <c r="B6488" t="s">
        <v>24152</v>
      </c>
      <c r="C6488" t="s">
        <v>17786</v>
      </c>
      <c r="E6488" t="s">
        <v>24153</v>
      </c>
      <c r="G6488" t="s">
        <v>24165</v>
      </c>
      <c r="J6488">
        <v>20043</v>
      </c>
      <c r="K6488" t="s">
        <v>24155</v>
      </c>
      <c r="M6488" t="s">
        <v>24156</v>
      </c>
      <c r="N6488" t="s">
        <v>3477</v>
      </c>
      <c r="O6488" t="s">
        <v>22712</v>
      </c>
      <c r="P6488" t="s">
        <v>214</v>
      </c>
      <c r="Q6488" t="s">
        <v>24157</v>
      </c>
      <c r="R6488" t="s">
        <v>3912</v>
      </c>
      <c r="T6488">
        <v>0.5</v>
      </c>
      <c r="U6488" t="s">
        <v>5399</v>
      </c>
    </row>
    <row r="6489" spans="1:21" ht="33.75" customHeight="1" x14ac:dyDescent="0.2">
      <c r="A6489" t="s">
        <v>24166</v>
      </c>
      <c r="B6489" t="s">
        <v>24152</v>
      </c>
      <c r="C6489" t="s">
        <v>17786</v>
      </c>
      <c r="E6489" t="s">
        <v>24153</v>
      </c>
      <c r="G6489" t="s">
        <v>24167</v>
      </c>
      <c r="J6489">
        <v>20043</v>
      </c>
      <c r="K6489" t="s">
        <v>24155</v>
      </c>
      <c r="M6489" t="s">
        <v>24156</v>
      </c>
      <c r="N6489" t="s">
        <v>3477</v>
      </c>
      <c r="O6489" t="s">
        <v>22712</v>
      </c>
      <c r="P6489" t="s">
        <v>214</v>
      </c>
      <c r="Q6489" t="s">
        <v>24157</v>
      </c>
      <c r="R6489" t="s">
        <v>3912</v>
      </c>
      <c r="T6489">
        <v>0.5</v>
      </c>
      <c r="U6489" t="s">
        <v>17914</v>
      </c>
    </row>
    <row r="6490" spans="1:21" ht="33.75" customHeight="1" x14ac:dyDescent="0.2">
      <c r="A6490" t="s">
        <v>24168</v>
      </c>
      <c r="B6490" t="s">
        <v>24169</v>
      </c>
      <c r="C6490" t="s">
        <v>17786</v>
      </c>
      <c r="E6490" t="s">
        <v>4563</v>
      </c>
      <c r="F6490" t="s">
        <v>24170</v>
      </c>
      <c r="G6490" t="s">
        <v>24171</v>
      </c>
      <c r="J6490">
        <v>20051</v>
      </c>
      <c r="K6490" t="s">
        <v>24172</v>
      </c>
      <c r="M6490" t="s">
        <v>24173</v>
      </c>
      <c r="N6490" t="s">
        <v>3477</v>
      </c>
      <c r="O6490" t="s">
        <v>3869</v>
      </c>
      <c r="P6490" t="s">
        <v>214</v>
      </c>
      <c r="Q6490" t="s">
        <v>24174</v>
      </c>
      <c r="R6490" t="s">
        <v>383</v>
      </c>
      <c r="T6490">
        <v>1.5</v>
      </c>
    </row>
    <row r="6491" spans="1:21" ht="33.75" customHeight="1" x14ac:dyDescent="0.2">
      <c r="A6491" t="s">
        <v>24175</v>
      </c>
      <c r="B6491" t="s">
        <v>24169</v>
      </c>
      <c r="C6491" t="s">
        <v>17786</v>
      </c>
      <c r="E6491" t="s">
        <v>4563</v>
      </c>
      <c r="F6491" t="s">
        <v>24170</v>
      </c>
      <c r="G6491" t="s">
        <v>24176</v>
      </c>
      <c r="J6491">
        <v>20051</v>
      </c>
      <c r="K6491" t="s">
        <v>24172</v>
      </c>
      <c r="M6491" t="s">
        <v>24173</v>
      </c>
      <c r="N6491" t="s">
        <v>3477</v>
      </c>
      <c r="O6491" t="s">
        <v>3869</v>
      </c>
      <c r="P6491" t="s">
        <v>214</v>
      </c>
      <c r="Q6491" t="s">
        <v>24174</v>
      </c>
      <c r="R6491" t="s">
        <v>383</v>
      </c>
      <c r="T6491">
        <v>2</v>
      </c>
    </row>
    <row r="6492" spans="1:21" ht="33.75" customHeight="1" x14ac:dyDescent="0.2">
      <c r="A6492" t="s">
        <v>24177</v>
      </c>
      <c r="B6492" t="s">
        <v>24169</v>
      </c>
      <c r="C6492" t="s">
        <v>17786</v>
      </c>
      <c r="E6492" t="s">
        <v>4563</v>
      </c>
      <c r="F6492" t="s">
        <v>24170</v>
      </c>
      <c r="G6492" t="s">
        <v>24178</v>
      </c>
      <c r="J6492">
        <v>20051</v>
      </c>
      <c r="K6492" t="s">
        <v>24172</v>
      </c>
      <c r="M6492" t="s">
        <v>24173</v>
      </c>
      <c r="N6492" t="s">
        <v>3477</v>
      </c>
      <c r="O6492" t="s">
        <v>3869</v>
      </c>
      <c r="P6492" t="s">
        <v>214</v>
      </c>
      <c r="Q6492" t="s">
        <v>24174</v>
      </c>
      <c r="R6492" t="s">
        <v>383</v>
      </c>
      <c r="T6492">
        <v>1.5</v>
      </c>
    </row>
    <row r="6493" spans="1:21" ht="33.75" customHeight="1" x14ac:dyDescent="0.2">
      <c r="A6493" t="s">
        <v>24179</v>
      </c>
      <c r="B6493" t="s">
        <v>24169</v>
      </c>
      <c r="C6493" t="s">
        <v>17786</v>
      </c>
      <c r="E6493" t="s">
        <v>4563</v>
      </c>
      <c r="F6493" t="s">
        <v>24170</v>
      </c>
      <c r="G6493" t="s">
        <v>24180</v>
      </c>
      <c r="J6493">
        <v>20051</v>
      </c>
      <c r="K6493" t="s">
        <v>24172</v>
      </c>
      <c r="M6493" t="s">
        <v>24173</v>
      </c>
      <c r="N6493" t="s">
        <v>3477</v>
      </c>
      <c r="O6493" t="s">
        <v>3869</v>
      </c>
      <c r="P6493" t="s">
        <v>214</v>
      </c>
      <c r="Q6493" t="s">
        <v>24174</v>
      </c>
      <c r="R6493" t="s">
        <v>383</v>
      </c>
      <c r="T6493">
        <v>0.5</v>
      </c>
    </row>
    <row r="6494" spans="1:21" ht="33.75" customHeight="1" x14ac:dyDescent="0.2">
      <c r="A6494" t="s">
        <v>24181</v>
      </c>
      <c r="B6494" t="s">
        <v>24169</v>
      </c>
      <c r="C6494" t="s">
        <v>17786</v>
      </c>
      <c r="E6494" t="s">
        <v>4563</v>
      </c>
      <c r="F6494" t="s">
        <v>24170</v>
      </c>
      <c r="G6494" t="s">
        <v>24182</v>
      </c>
      <c r="J6494">
        <v>20051</v>
      </c>
      <c r="K6494" t="s">
        <v>24172</v>
      </c>
      <c r="M6494" t="s">
        <v>24173</v>
      </c>
      <c r="N6494" t="s">
        <v>3477</v>
      </c>
      <c r="O6494" t="s">
        <v>3869</v>
      </c>
      <c r="P6494" t="s">
        <v>214</v>
      </c>
      <c r="Q6494" t="s">
        <v>24174</v>
      </c>
      <c r="R6494" t="s">
        <v>383</v>
      </c>
      <c r="T6494">
        <v>1.5</v>
      </c>
      <c r="U6494" t="s">
        <v>5399</v>
      </c>
    </row>
    <row r="6495" spans="1:21" ht="33.75" customHeight="1" x14ac:dyDescent="0.2">
      <c r="A6495" t="s">
        <v>24183</v>
      </c>
      <c r="B6495" t="s">
        <v>24169</v>
      </c>
      <c r="C6495" t="s">
        <v>17786</v>
      </c>
      <c r="E6495" t="s">
        <v>4563</v>
      </c>
      <c r="F6495" t="s">
        <v>24170</v>
      </c>
      <c r="G6495" t="s">
        <v>24184</v>
      </c>
      <c r="J6495">
        <v>20051</v>
      </c>
      <c r="K6495" t="s">
        <v>24172</v>
      </c>
      <c r="M6495" t="s">
        <v>24173</v>
      </c>
      <c r="N6495" t="s">
        <v>3477</v>
      </c>
      <c r="O6495" t="s">
        <v>3869</v>
      </c>
      <c r="P6495" t="s">
        <v>214</v>
      </c>
      <c r="Q6495" t="s">
        <v>24174</v>
      </c>
      <c r="R6495" t="s">
        <v>383</v>
      </c>
      <c r="T6495">
        <v>0.5</v>
      </c>
      <c r="U6495" t="s">
        <v>17914</v>
      </c>
    </row>
    <row r="6496" spans="1:21" ht="33.75" customHeight="1" x14ac:dyDescent="0.2">
      <c r="A6496" t="s">
        <v>24185</v>
      </c>
      <c r="B6496" t="s">
        <v>5293</v>
      </c>
      <c r="C6496" t="s">
        <v>17786</v>
      </c>
      <c r="E6496" t="s">
        <v>4563</v>
      </c>
      <c r="F6496" t="s">
        <v>5294</v>
      </c>
      <c r="G6496" t="s">
        <v>24186</v>
      </c>
      <c r="J6496">
        <v>20064</v>
      </c>
      <c r="K6496" t="s">
        <v>5296</v>
      </c>
      <c r="M6496" t="s">
        <v>5297</v>
      </c>
      <c r="N6496" t="s">
        <v>3477</v>
      </c>
      <c r="O6496" t="s">
        <v>4098</v>
      </c>
      <c r="P6496" t="s">
        <v>214</v>
      </c>
      <c r="Q6496" t="s">
        <v>5298</v>
      </c>
      <c r="R6496" t="s">
        <v>383</v>
      </c>
      <c r="T6496">
        <v>1</v>
      </c>
    </row>
    <row r="6497" spans="1:21" ht="33.75" customHeight="1" x14ac:dyDescent="0.2">
      <c r="A6497" t="s">
        <v>24187</v>
      </c>
      <c r="B6497" t="s">
        <v>5293</v>
      </c>
      <c r="C6497" t="s">
        <v>17786</v>
      </c>
      <c r="E6497" t="s">
        <v>4563</v>
      </c>
      <c r="F6497" t="s">
        <v>5294</v>
      </c>
      <c r="G6497" t="s">
        <v>24188</v>
      </c>
      <c r="J6497">
        <v>20064</v>
      </c>
      <c r="K6497" t="s">
        <v>5296</v>
      </c>
      <c r="M6497" t="s">
        <v>5297</v>
      </c>
      <c r="N6497" t="s">
        <v>3477</v>
      </c>
      <c r="O6497" t="s">
        <v>4098</v>
      </c>
      <c r="P6497" t="s">
        <v>214</v>
      </c>
      <c r="Q6497" t="s">
        <v>5298</v>
      </c>
      <c r="R6497" t="s">
        <v>3912</v>
      </c>
      <c r="T6497">
        <v>1.5</v>
      </c>
    </row>
    <row r="6498" spans="1:21" ht="33.75" customHeight="1" x14ac:dyDescent="0.2">
      <c r="A6498" t="s">
        <v>24189</v>
      </c>
      <c r="B6498" t="s">
        <v>5293</v>
      </c>
      <c r="C6498" t="s">
        <v>17786</v>
      </c>
      <c r="E6498" t="s">
        <v>4563</v>
      </c>
      <c r="F6498" t="s">
        <v>5294</v>
      </c>
      <c r="G6498" t="s">
        <v>24190</v>
      </c>
      <c r="J6498">
        <v>20064</v>
      </c>
      <c r="K6498" t="s">
        <v>5296</v>
      </c>
      <c r="M6498" t="s">
        <v>5297</v>
      </c>
      <c r="N6498" t="s">
        <v>3477</v>
      </c>
      <c r="O6498" t="s">
        <v>4098</v>
      </c>
      <c r="P6498" t="s">
        <v>214</v>
      </c>
      <c r="Q6498" t="s">
        <v>5298</v>
      </c>
      <c r="R6498" t="s">
        <v>383</v>
      </c>
      <c r="T6498">
        <v>1.5</v>
      </c>
      <c r="U6498" t="s">
        <v>5399</v>
      </c>
    </row>
    <row r="6499" spans="1:21" ht="33.75" customHeight="1" x14ac:dyDescent="0.2">
      <c r="A6499" t="s">
        <v>24191</v>
      </c>
      <c r="B6499" t="s">
        <v>5293</v>
      </c>
      <c r="C6499" t="s">
        <v>17786</v>
      </c>
      <c r="E6499" t="s">
        <v>4563</v>
      </c>
      <c r="F6499" t="s">
        <v>5294</v>
      </c>
      <c r="G6499" t="s">
        <v>24192</v>
      </c>
      <c r="J6499">
        <v>20064</v>
      </c>
      <c r="K6499" t="s">
        <v>5296</v>
      </c>
      <c r="M6499" t="s">
        <v>5297</v>
      </c>
      <c r="N6499" t="s">
        <v>3510</v>
      </c>
      <c r="O6499" t="s">
        <v>4098</v>
      </c>
      <c r="P6499" t="s">
        <v>214</v>
      </c>
      <c r="Q6499" t="s">
        <v>5298</v>
      </c>
      <c r="R6499" t="s">
        <v>383</v>
      </c>
      <c r="T6499">
        <v>0.5</v>
      </c>
      <c r="U6499" t="s">
        <v>17914</v>
      </c>
    </row>
    <row r="6500" spans="1:21" ht="33.75" customHeight="1" x14ac:dyDescent="0.2">
      <c r="A6500" t="s">
        <v>24193</v>
      </c>
      <c r="B6500" t="s">
        <v>24194</v>
      </c>
      <c r="C6500" t="s">
        <v>17786</v>
      </c>
      <c r="E6500" t="s">
        <v>4563</v>
      </c>
      <c r="F6500" t="s">
        <v>24195</v>
      </c>
      <c r="G6500" t="s">
        <v>24196</v>
      </c>
      <c r="J6500">
        <v>20071</v>
      </c>
      <c r="K6500" t="s">
        <v>378</v>
      </c>
      <c r="M6500" t="s">
        <v>24197</v>
      </c>
      <c r="N6500" t="s">
        <v>3510</v>
      </c>
      <c r="O6500" t="s">
        <v>24198</v>
      </c>
      <c r="P6500" t="s">
        <v>214</v>
      </c>
      <c r="Q6500" t="s">
        <v>382</v>
      </c>
      <c r="R6500" t="s">
        <v>383</v>
      </c>
      <c r="T6500">
        <v>1</v>
      </c>
    </row>
    <row r="6501" spans="1:21" ht="33.75" customHeight="1" x14ac:dyDescent="0.2">
      <c r="A6501" t="s">
        <v>24199</v>
      </c>
      <c r="B6501" t="s">
        <v>24200</v>
      </c>
      <c r="C6501" t="s">
        <v>17786</v>
      </c>
      <c r="E6501" t="s">
        <v>24201</v>
      </c>
      <c r="F6501" t="s">
        <v>4634</v>
      </c>
      <c r="G6501" t="s">
        <v>24202</v>
      </c>
      <c r="J6501">
        <v>20081</v>
      </c>
      <c r="K6501" t="s">
        <v>378</v>
      </c>
      <c r="M6501" t="s">
        <v>24203</v>
      </c>
      <c r="N6501" t="s">
        <v>3510</v>
      </c>
      <c r="O6501" t="s">
        <v>24204</v>
      </c>
      <c r="P6501" t="s">
        <v>214</v>
      </c>
      <c r="Q6501" t="s">
        <v>382</v>
      </c>
      <c r="R6501" t="s">
        <v>383</v>
      </c>
      <c r="T6501">
        <v>1</v>
      </c>
    </row>
    <row r="6502" spans="1:21" ht="33.75" customHeight="1" x14ac:dyDescent="0.2">
      <c r="A6502" t="s">
        <v>24205</v>
      </c>
      <c r="B6502" t="s">
        <v>24206</v>
      </c>
      <c r="C6502" t="s">
        <v>17786</v>
      </c>
      <c r="E6502" t="s">
        <v>5232</v>
      </c>
      <c r="F6502" t="s">
        <v>24207</v>
      </c>
      <c r="G6502" t="s">
        <v>24208</v>
      </c>
      <c r="J6502">
        <v>20096</v>
      </c>
      <c r="K6502" t="s">
        <v>378</v>
      </c>
      <c r="M6502" t="s">
        <v>24209</v>
      </c>
      <c r="N6502" t="s">
        <v>3510</v>
      </c>
      <c r="O6502" t="s">
        <v>3899</v>
      </c>
      <c r="P6502" t="s">
        <v>214</v>
      </c>
      <c r="Q6502" t="s">
        <v>382</v>
      </c>
      <c r="R6502" t="s">
        <v>383</v>
      </c>
      <c r="T6502">
        <v>1</v>
      </c>
    </row>
    <row r="6503" spans="1:21" ht="33.75" customHeight="1" x14ac:dyDescent="0.2">
      <c r="A6503" t="s">
        <v>24210</v>
      </c>
      <c r="B6503" t="s">
        <v>24211</v>
      </c>
      <c r="C6503" t="s">
        <v>17786</v>
      </c>
      <c r="E6503" t="s">
        <v>5232</v>
      </c>
      <c r="F6503" t="s">
        <v>24212</v>
      </c>
      <c r="G6503" t="s">
        <v>24213</v>
      </c>
      <c r="J6503">
        <v>20216</v>
      </c>
      <c r="K6503" t="s">
        <v>24214</v>
      </c>
      <c r="M6503" t="s">
        <v>24215</v>
      </c>
      <c r="N6503" t="s">
        <v>3510</v>
      </c>
      <c r="O6503" t="s">
        <v>22438</v>
      </c>
      <c r="P6503" t="s">
        <v>214</v>
      </c>
      <c r="Q6503" t="s">
        <v>382</v>
      </c>
      <c r="R6503" t="s">
        <v>383</v>
      </c>
      <c r="T6503">
        <v>1</v>
      </c>
    </row>
    <row r="6504" spans="1:21" ht="33.75" customHeight="1" x14ac:dyDescent="0.2">
      <c r="A6504" t="s">
        <v>24216</v>
      </c>
      <c r="B6504" t="s">
        <v>24217</v>
      </c>
      <c r="C6504" t="s">
        <v>17786</v>
      </c>
      <c r="E6504" t="s">
        <v>4912</v>
      </c>
      <c r="F6504" t="s">
        <v>24218</v>
      </c>
      <c r="G6504" t="s">
        <v>24219</v>
      </c>
      <c r="J6504">
        <v>20192</v>
      </c>
      <c r="K6504" t="s">
        <v>24220</v>
      </c>
      <c r="M6504" t="s">
        <v>24221</v>
      </c>
      <c r="N6504" t="s">
        <v>3510</v>
      </c>
      <c r="O6504" t="s">
        <v>22438</v>
      </c>
      <c r="P6504" t="s">
        <v>214</v>
      </c>
      <c r="Q6504" t="s">
        <v>382</v>
      </c>
      <c r="R6504" t="s">
        <v>3912</v>
      </c>
      <c r="T6504">
        <v>0.5</v>
      </c>
    </row>
    <row r="6505" spans="1:21" ht="33.75" customHeight="1" x14ac:dyDescent="0.2">
      <c r="A6505" t="s">
        <v>24222</v>
      </c>
      <c r="B6505" t="s">
        <v>24223</v>
      </c>
      <c r="C6505" t="s">
        <v>17786</v>
      </c>
      <c r="E6505" t="s">
        <v>5517</v>
      </c>
      <c r="F6505" t="s">
        <v>24224</v>
      </c>
      <c r="G6505" t="s">
        <v>24225</v>
      </c>
      <c r="J6505">
        <v>20237</v>
      </c>
      <c r="K6505" t="s">
        <v>378</v>
      </c>
      <c r="M6505" t="s">
        <v>24226</v>
      </c>
      <c r="N6505" t="s">
        <v>3510</v>
      </c>
      <c r="O6505" t="s">
        <v>4071</v>
      </c>
      <c r="P6505" t="s">
        <v>214</v>
      </c>
      <c r="Q6505" t="s">
        <v>382</v>
      </c>
      <c r="R6505" t="s">
        <v>3912</v>
      </c>
      <c r="T6505">
        <v>1</v>
      </c>
    </row>
    <row r="6506" spans="1:21" ht="33.75" customHeight="1" x14ac:dyDescent="0.2">
      <c r="A6506" t="s">
        <v>24227</v>
      </c>
      <c r="B6506" t="s">
        <v>24228</v>
      </c>
      <c r="C6506" t="s">
        <v>17786</v>
      </c>
      <c r="E6506" t="s">
        <v>22543</v>
      </c>
      <c r="F6506" t="s">
        <v>24229</v>
      </c>
      <c r="G6506" t="s">
        <v>24230</v>
      </c>
      <c r="J6506">
        <v>20240</v>
      </c>
      <c r="K6506" t="s">
        <v>378</v>
      </c>
      <c r="M6506" t="s">
        <v>24231</v>
      </c>
      <c r="N6506" t="s">
        <v>3510</v>
      </c>
      <c r="O6506" t="s">
        <v>3996</v>
      </c>
      <c r="P6506" t="s">
        <v>214</v>
      </c>
      <c r="Q6506" t="s">
        <v>382</v>
      </c>
      <c r="R6506" t="s">
        <v>3912</v>
      </c>
      <c r="T6506">
        <v>1.5</v>
      </c>
    </row>
    <row r="6507" spans="1:21" ht="33.75" customHeight="1" x14ac:dyDescent="0.2">
      <c r="A6507" t="s">
        <v>24232</v>
      </c>
      <c r="B6507" t="s">
        <v>24233</v>
      </c>
      <c r="C6507" t="s">
        <v>17786</v>
      </c>
      <c r="E6507" t="s">
        <v>24234</v>
      </c>
      <c r="F6507" t="s">
        <v>4839</v>
      </c>
      <c r="G6507" t="s">
        <v>24235</v>
      </c>
      <c r="J6507">
        <v>20253</v>
      </c>
      <c r="K6507" t="s">
        <v>24236</v>
      </c>
      <c r="M6507" t="s">
        <v>24237</v>
      </c>
      <c r="N6507" t="s">
        <v>3510</v>
      </c>
      <c r="O6507" t="s">
        <v>22979</v>
      </c>
      <c r="P6507" t="s">
        <v>214</v>
      </c>
      <c r="Q6507" t="s">
        <v>5650</v>
      </c>
      <c r="R6507" t="s">
        <v>383</v>
      </c>
      <c r="T6507">
        <v>2.5</v>
      </c>
      <c r="U6507" t="s">
        <v>17914</v>
      </c>
    </row>
    <row r="6508" spans="1:21" ht="33.75" customHeight="1" x14ac:dyDescent="0.2">
      <c r="A6508" t="s">
        <v>24238</v>
      </c>
      <c r="B6508" t="s">
        <v>24239</v>
      </c>
      <c r="C6508" t="s">
        <v>17786</v>
      </c>
      <c r="E6508" t="s">
        <v>24240</v>
      </c>
      <c r="F6508" t="s">
        <v>4839</v>
      </c>
      <c r="G6508" t="s">
        <v>24241</v>
      </c>
      <c r="J6508">
        <v>20261</v>
      </c>
      <c r="K6508" t="s">
        <v>24242</v>
      </c>
      <c r="M6508" t="s">
        <v>24243</v>
      </c>
      <c r="N6508" t="s">
        <v>3510</v>
      </c>
      <c r="O6508" t="s">
        <v>4285</v>
      </c>
      <c r="P6508" t="s">
        <v>214</v>
      </c>
      <c r="Q6508" t="s">
        <v>24244</v>
      </c>
      <c r="R6508" t="s">
        <v>383</v>
      </c>
      <c r="T6508">
        <v>0.5</v>
      </c>
      <c r="U6508" t="s">
        <v>24245</v>
      </c>
    </row>
    <row r="6509" spans="1:21" ht="33.75" customHeight="1" x14ac:dyDescent="0.2">
      <c r="A6509" t="s">
        <v>24246</v>
      </c>
      <c r="B6509" t="s">
        <v>24239</v>
      </c>
      <c r="C6509" t="s">
        <v>17786</v>
      </c>
      <c r="E6509" t="s">
        <v>24240</v>
      </c>
      <c r="F6509" t="s">
        <v>4839</v>
      </c>
      <c r="G6509" t="s">
        <v>24247</v>
      </c>
      <c r="J6509">
        <v>20261</v>
      </c>
      <c r="K6509" t="s">
        <v>24242</v>
      </c>
      <c r="M6509" t="s">
        <v>24243</v>
      </c>
      <c r="N6509" t="s">
        <v>3510</v>
      </c>
      <c r="O6509" t="s">
        <v>4285</v>
      </c>
      <c r="P6509" t="s">
        <v>214</v>
      </c>
      <c r="Q6509" t="s">
        <v>24244</v>
      </c>
      <c r="R6509" t="s">
        <v>383</v>
      </c>
      <c r="T6509">
        <v>0.5</v>
      </c>
      <c r="U6509" t="s">
        <v>5399</v>
      </c>
    </row>
    <row r="6510" spans="1:21" ht="33.75" customHeight="1" x14ac:dyDescent="0.2">
      <c r="A6510" t="s">
        <v>24248</v>
      </c>
      <c r="B6510" t="s">
        <v>24239</v>
      </c>
      <c r="C6510" t="s">
        <v>17786</v>
      </c>
      <c r="E6510" t="s">
        <v>24240</v>
      </c>
      <c r="F6510" t="s">
        <v>4839</v>
      </c>
      <c r="G6510" t="s">
        <v>24249</v>
      </c>
      <c r="J6510">
        <v>20261</v>
      </c>
      <c r="K6510" t="s">
        <v>24242</v>
      </c>
      <c r="M6510" t="s">
        <v>24243</v>
      </c>
      <c r="N6510" t="s">
        <v>3510</v>
      </c>
      <c r="O6510" t="s">
        <v>4285</v>
      </c>
      <c r="P6510" t="s">
        <v>214</v>
      </c>
      <c r="Q6510" t="s">
        <v>24244</v>
      </c>
      <c r="R6510" t="s">
        <v>383</v>
      </c>
      <c r="T6510">
        <v>0.5</v>
      </c>
      <c r="U6510" t="s">
        <v>17914</v>
      </c>
    </row>
    <row r="6511" spans="1:21" ht="33.75" customHeight="1" x14ac:dyDescent="0.2">
      <c r="A6511" t="s">
        <v>24250</v>
      </c>
      <c r="B6511" t="s">
        <v>24251</v>
      </c>
      <c r="C6511" t="s">
        <v>17786</v>
      </c>
      <c r="E6511" t="s">
        <v>24252</v>
      </c>
      <c r="F6511" t="s">
        <v>24253</v>
      </c>
      <c r="G6511" t="s">
        <v>24254</v>
      </c>
      <c r="J6511">
        <v>20268</v>
      </c>
      <c r="K6511" t="s">
        <v>24255</v>
      </c>
      <c r="M6511" t="s">
        <v>24256</v>
      </c>
      <c r="N6511" t="s">
        <v>3538</v>
      </c>
      <c r="O6511" t="s">
        <v>24257</v>
      </c>
      <c r="P6511" t="s">
        <v>214</v>
      </c>
      <c r="Q6511" t="s">
        <v>382</v>
      </c>
      <c r="R6511" t="s">
        <v>5990</v>
      </c>
      <c r="T6511">
        <v>3.5</v>
      </c>
    </row>
    <row r="6512" spans="1:21" ht="33.75" customHeight="1" x14ac:dyDescent="0.2">
      <c r="A6512" t="s">
        <v>24258</v>
      </c>
      <c r="B6512" t="s">
        <v>24259</v>
      </c>
      <c r="C6512" t="s">
        <v>17786</v>
      </c>
      <c r="E6512" t="s">
        <v>24252</v>
      </c>
      <c r="F6512" t="s">
        <v>24260</v>
      </c>
      <c r="G6512" t="s">
        <v>24261</v>
      </c>
      <c r="J6512">
        <v>20275</v>
      </c>
      <c r="K6512" t="s">
        <v>24262</v>
      </c>
      <c r="M6512" t="s">
        <v>69</v>
      </c>
      <c r="N6512" t="s">
        <v>24263</v>
      </c>
      <c r="O6512" t="s">
        <v>24257</v>
      </c>
      <c r="P6512" t="s">
        <v>214</v>
      </c>
      <c r="Q6512" t="s">
        <v>382</v>
      </c>
      <c r="R6512" t="s">
        <v>383</v>
      </c>
      <c r="T6512">
        <v>3.5</v>
      </c>
    </row>
    <row r="6513" spans="1:21" ht="33.75" customHeight="1" x14ac:dyDescent="0.2">
      <c r="A6513" t="s">
        <v>24264</v>
      </c>
      <c r="B6513" t="s">
        <v>24265</v>
      </c>
      <c r="C6513" t="s">
        <v>17786</v>
      </c>
      <c r="E6513" t="s">
        <v>24252</v>
      </c>
      <c r="F6513" t="s">
        <v>24266</v>
      </c>
      <c r="G6513" t="s">
        <v>24267</v>
      </c>
      <c r="J6513">
        <v>20310</v>
      </c>
      <c r="K6513" t="s">
        <v>24268</v>
      </c>
      <c r="M6513" t="s">
        <v>24269</v>
      </c>
      <c r="N6513" t="s">
        <v>3538</v>
      </c>
      <c r="O6513" t="s">
        <v>3967</v>
      </c>
      <c r="P6513" t="s">
        <v>214</v>
      </c>
      <c r="Q6513" t="s">
        <v>382</v>
      </c>
      <c r="R6513" t="s">
        <v>383</v>
      </c>
      <c r="T6513">
        <v>2</v>
      </c>
    </row>
    <row r="6514" spans="1:21" ht="33.75" customHeight="1" x14ac:dyDescent="0.2">
      <c r="A6514" t="s">
        <v>24270</v>
      </c>
      <c r="B6514" t="s">
        <v>24271</v>
      </c>
      <c r="C6514" t="s">
        <v>375</v>
      </c>
      <c r="E6514" t="s">
        <v>24272</v>
      </c>
      <c r="F6514" t="s">
        <v>4839</v>
      </c>
      <c r="G6514" t="s">
        <v>24273</v>
      </c>
      <c r="J6514">
        <v>20316</v>
      </c>
      <c r="K6514" t="s">
        <v>24274</v>
      </c>
      <c r="M6514" t="s">
        <v>24275</v>
      </c>
      <c r="N6514" t="s">
        <v>3538</v>
      </c>
      <c r="O6514" t="s">
        <v>4180</v>
      </c>
      <c r="P6514" t="s">
        <v>214</v>
      </c>
      <c r="Q6514" t="s">
        <v>24276</v>
      </c>
      <c r="R6514" t="s">
        <v>383</v>
      </c>
      <c r="T6514">
        <v>2</v>
      </c>
    </row>
    <row r="6515" spans="1:21" ht="33.75" customHeight="1" x14ac:dyDescent="0.2">
      <c r="A6515" t="s">
        <v>24277</v>
      </c>
      <c r="B6515" t="s">
        <v>24271</v>
      </c>
      <c r="C6515" t="s">
        <v>375</v>
      </c>
      <c r="E6515" t="s">
        <v>24272</v>
      </c>
      <c r="F6515" t="s">
        <v>4839</v>
      </c>
      <c r="G6515" t="s">
        <v>24278</v>
      </c>
      <c r="J6515">
        <v>20316</v>
      </c>
      <c r="K6515" t="s">
        <v>24274</v>
      </c>
      <c r="M6515" t="s">
        <v>24275</v>
      </c>
      <c r="N6515" t="s">
        <v>3538</v>
      </c>
      <c r="O6515" t="s">
        <v>4180</v>
      </c>
      <c r="P6515" t="s">
        <v>214</v>
      </c>
      <c r="Q6515" t="s">
        <v>24276</v>
      </c>
      <c r="R6515" t="s">
        <v>383</v>
      </c>
      <c r="T6515">
        <v>1.5</v>
      </c>
      <c r="U6515" t="s">
        <v>5399</v>
      </c>
    </row>
    <row r="6516" spans="1:21" ht="33.75" customHeight="1" x14ac:dyDescent="0.2">
      <c r="A6516" t="s">
        <v>24279</v>
      </c>
      <c r="B6516" t="s">
        <v>24271</v>
      </c>
      <c r="C6516" t="s">
        <v>375</v>
      </c>
      <c r="E6516" t="s">
        <v>24272</v>
      </c>
      <c r="F6516" t="s">
        <v>4839</v>
      </c>
      <c r="G6516" t="s">
        <v>24280</v>
      </c>
      <c r="J6516">
        <v>20316</v>
      </c>
      <c r="K6516" t="s">
        <v>24274</v>
      </c>
      <c r="M6516" t="s">
        <v>24275</v>
      </c>
      <c r="N6516" t="s">
        <v>3538</v>
      </c>
      <c r="O6516" t="s">
        <v>4180</v>
      </c>
      <c r="P6516" t="s">
        <v>214</v>
      </c>
      <c r="Q6516" t="s">
        <v>24276</v>
      </c>
      <c r="R6516" t="s">
        <v>383</v>
      </c>
      <c r="T6516">
        <v>1</v>
      </c>
      <c r="U6516" t="s">
        <v>17914</v>
      </c>
    </row>
    <row r="6517" spans="1:21" ht="33.75" customHeight="1" x14ac:dyDescent="0.2">
      <c r="A6517" t="s">
        <v>24281</v>
      </c>
      <c r="B6517" t="s">
        <v>24282</v>
      </c>
      <c r="C6517" t="s">
        <v>375</v>
      </c>
      <c r="E6517" t="s">
        <v>24272</v>
      </c>
      <c r="F6517" t="s">
        <v>4617</v>
      </c>
      <c r="G6517" t="s">
        <v>24283</v>
      </c>
      <c r="J6517">
        <v>20318</v>
      </c>
      <c r="K6517" t="s">
        <v>24274</v>
      </c>
      <c r="M6517" t="s">
        <v>24284</v>
      </c>
      <c r="N6517" t="s">
        <v>3538</v>
      </c>
      <c r="O6517" t="s">
        <v>20389</v>
      </c>
      <c r="P6517" t="s">
        <v>214</v>
      </c>
      <c r="Q6517" t="s">
        <v>23984</v>
      </c>
      <c r="R6517" t="s">
        <v>383</v>
      </c>
      <c r="T6517">
        <v>1.5</v>
      </c>
      <c r="U6517" t="s">
        <v>24285</v>
      </c>
    </row>
    <row r="6518" spans="1:21" ht="33.75" customHeight="1" x14ac:dyDescent="0.2">
      <c r="A6518" t="s">
        <v>24286</v>
      </c>
      <c r="B6518" t="s">
        <v>24282</v>
      </c>
      <c r="C6518" t="s">
        <v>375</v>
      </c>
      <c r="E6518" t="s">
        <v>24272</v>
      </c>
      <c r="F6518" t="s">
        <v>4617</v>
      </c>
      <c r="G6518" t="s">
        <v>24287</v>
      </c>
      <c r="J6518">
        <v>20318</v>
      </c>
      <c r="K6518" t="s">
        <v>24274</v>
      </c>
      <c r="M6518" t="s">
        <v>24284</v>
      </c>
      <c r="N6518" t="s">
        <v>3538</v>
      </c>
      <c r="O6518" t="s">
        <v>20389</v>
      </c>
      <c r="P6518" t="s">
        <v>214</v>
      </c>
      <c r="Q6518" t="s">
        <v>23984</v>
      </c>
      <c r="R6518" t="s">
        <v>3912</v>
      </c>
      <c r="T6518">
        <v>0.5</v>
      </c>
      <c r="U6518" t="s">
        <v>17914</v>
      </c>
    </row>
    <row r="6519" spans="1:21" ht="33.75" customHeight="1" x14ac:dyDescent="0.2">
      <c r="A6519" t="s">
        <v>24288</v>
      </c>
      <c r="B6519" t="s">
        <v>24289</v>
      </c>
      <c r="C6519" t="s">
        <v>375</v>
      </c>
      <c r="E6519" t="s">
        <v>24272</v>
      </c>
      <c r="F6519" t="s">
        <v>4629</v>
      </c>
      <c r="G6519" t="s">
        <v>24290</v>
      </c>
      <c r="J6519">
        <v>20319</v>
      </c>
      <c r="K6519" t="s">
        <v>24274</v>
      </c>
      <c r="M6519" t="s">
        <v>24291</v>
      </c>
      <c r="N6519" t="s">
        <v>3538</v>
      </c>
      <c r="O6519" t="s">
        <v>23524</v>
      </c>
      <c r="P6519" t="s">
        <v>214</v>
      </c>
      <c r="Q6519" t="s">
        <v>6762</v>
      </c>
      <c r="R6519" t="s">
        <v>383</v>
      </c>
      <c r="T6519">
        <v>0.5</v>
      </c>
      <c r="U6519" t="s">
        <v>5399</v>
      </c>
    </row>
    <row r="6520" spans="1:21" ht="33.75" customHeight="1" x14ac:dyDescent="0.2">
      <c r="A6520" t="s">
        <v>24292</v>
      </c>
      <c r="B6520" t="s">
        <v>24293</v>
      </c>
      <c r="C6520" t="s">
        <v>17786</v>
      </c>
      <c r="E6520" t="s">
        <v>5454</v>
      </c>
      <c r="F6520" t="s">
        <v>24294</v>
      </c>
      <c r="G6520" t="s">
        <v>24295</v>
      </c>
      <c r="J6520">
        <v>20332</v>
      </c>
      <c r="K6520" t="s">
        <v>378</v>
      </c>
      <c r="M6520" t="s">
        <v>24296</v>
      </c>
      <c r="N6520" t="s">
        <v>3538</v>
      </c>
      <c r="O6520" t="s">
        <v>4012</v>
      </c>
      <c r="P6520" t="s">
        <v>214</v>
      </c>
      <c r="Q6520" t="s">
        <v>382</v>
      </c>
      <c r="R6520" t="s">
        <v>383</v>
      </c>
      <c r="T6520">
        <v>1.5</v>
      </c>
      <c r="U6520" t="s">
        <v>24297</v>
      </c>
    </row>
    <row r="6521" spans="1:21" ht="33.75" customHeight="1" x14ac:dyDescent="0.2">
      <c r="A6521" t="s">
        <v>24298</v>
      </c>
      <c r="B6521" t="s">
        <v>24299</v>
      </c>
      <c r="C6521" t="s">
        <v>17786</v>
      </c>
      <c r="E6521" t="s">
        <v>5454</v>
      </c>
      <c r="F6521" t="s">
        <v>24300</v>
      </c>
      <c r="G6521" t="s">
        <v>24301</v>
      </c>
      <c r="J6521">
        <v>20338</v>
      </c>
      <c r="K6521" t="s">
        <v>378</v>
      </c>
      <c r="M6521" t="s">
        <v>24302</v>
      </c>
      <c r="N6521" t="s">
        <v>3538</v>
      </c>
      <c r="O6521" t="s">
        <v>24303</v>
      </c>
      <c r="P6521" t="s">
        <v>214</v>
      </c>
      <c r="Q6521" t="s">
        <v>382</v>
      </c>
      <c r="R6521" t="s">
        <v>5990</v>
      </c>
      <c r="T6521">
        <v>2.5</v>
      </c>
      <c r="U6521" t="s">
        <v>5459</v>
      </c>
    </row>
    <row r="6522" spans="1:21" ht="33.75" customHeight="1" x14ac:dyDescent="0.2">
      <c r="A6522" t="s">
        <v>24304</v>
      </c>
      <c r="B6522" t="s">
        <v>24299</v>
      </c>
      <c r="C6522" t="s">
        <v>17786</v>
      </c>
      <c r="E6522" t="s">
        <v>5454</v>
      </c>
      <c r="F6522" t="s">
        <v>24305</v>
      </c>
      <c r="G6522" t="s">
        <v>24306</v>
      </c>
      <c r="J6522">
        <v>20338</v>
      </c>
      <c r="K6522" t="s">
        <v>378</v>
      </c>
      <c r="M6522" t="s">
        <v>24307</v>
      </c>
      <c r="N6522" t="s">
        <v>3538</v>
      </c>
      <c r="O6522" t="s">
        <v>24308</v>
      </c>
      <c r="P6522" t="s">
        <v>214</v>
      </c>
      <c r="Q6522" t="s">
        <v>382</v>
      </c>
      <c r="R6522" t="s">
        <v>3912</v>
      </c>
      <c r="T6522">
        <v>2.5</v>
      </c>
      <c r="U6522" t="s">
        <v>58</v>
      </c>
    </row>
    <row r="6523" spans="1:21" ht="33.75" customHeight="1" x14ac:dyDescent="0.2">
      <c r="A6523" t="s">
        <v>24309</v>
      </c>
      <c r="B6523" t="s">
        <v>24310</v>
      </c>
      <c r="C6523" t="s">
        <v>17786</v>
      </c>
      <c r="E6523" t="s">
        <v>5454</v>
      </c>
      <c r="F6523" t="s">
        <v>24311</v>
      </c>
      <c r="G6523" t="s">
        <v>24312</v>
      </c>
      <c r="J6523">
        <v>20339</v>
      </c>
      <c r="K6523" t="s">
        <v>378</v>
      </c>
      <c r="M6523" t="s">
        <v>24313</v>
      </c>
      <c r="N6523" t="s">
        <v>3570</v>
      </c>
      <c r="O6523" t="s">
        <v>24314</v>
      </c>
      <c r="P6523" t="s">
        <v>214</v>
      </c>
      <c r="Q6523" t="s">
        <v>382</v>
      </c>
      <c r="R6523" t="s">
        <v>383</v>
      </c>
      <c r="T6523">
        <v>2.5</v>
      </c>
      <c r="U6523" t="s">
        <v>5459</v>
      </c>
    </row>
    <row r="6524" spans="1:21" ht="33.75" customHeight="1" x14ac:dyDescent="0.2">
      <c r="A6524" t="s">
        <v>24315</v>
      </c>
      <c r="B6524" t="s">
        <v>24310</v>
      </c>
      <c r="C6524" t="s">
        <v>17786</v>
      </c>
      <c r="E6524" t="s">
        <v>5454</v>
      </c>
      <c r="F6524" t="s">
        <v>24316</v>
      </c>
      <c r="G6524" t="s">
        <v>24317</v>
      </c>
      <c r="J6524">
        <v>20339</v>
      </c>
      <c r="K6524" t="s">
        <v>378</v>
      </c>
      <c r="M6524" t="s">
        <v>24318</v>
      </c>
      <c r="N6524" t="s">
        <v>3570</v>
      </c>
      <c r="O6524" t="s">
        <v>23075</v>
      </c>
      <c r="P6524" t="s">
        <v>214</v>
      </c>
      <c r="Q6524" t="s">
        <v>382</v>
      </c>
      <c r="R6524" t="s">
        <v>383</v>
      </c>
      <c r="T6524">
        <v>2.5</v>
      </c>
      <c r="U6524" t="s">
        <v>58</v>
      </c>
    </row>
    <row r="6525" spans="1:21" ht="33.75" customHeight="1" x14ac:dyDescent="0.2">
      <c r="A6525" t="s">
        <v>24319</v>
      </c>
      <c r="B6525" t="s">
        <v>24320</v>
      </c>
      <c r="C6525" t="s">
        <v>17786</v>
      </c>
      <c r="E6525" t="s">
        <v>5454</v>
      </c>
      <c r="F6525" t="s">
        <v>24321</v>
      </c>
      <c r="G6525" t="s">
        <v>24322</v>
      </c>
      <c r="J6525">
        <v>20346</v>
      </c>
      <c r="K6525" t="s">
        <v>378</v>
      </c>
      <c r="M6525" t="s">
        <v>24323</v>
      </c>
      <c r="N6525" t="s">
        <v>3570</v>
      </c>
      <c r="O6525" t="s">
        <v>24017</v>
      </c>
      <c r="P6525" t="s">
        <v>214</v>
      </c>
      <c r="Q6525" t="s">
        <v>382</v>
      </c>
      <c r="R6525" t="s">
        <v>383</v>
      </c>
      <c r="T6525">
        <v>2</v>
      </c>
      <c r="U6525" t="s">
        <v>5459</v>
      </c>
    </row>
    <row r="6526" spans="1:21" ht="33.75" customHeight="1" x14ac:dyDescent="0.2">
      <c r="A6526" t="s">
        <v>24324</v>
      </c>
      <c r="B6526" t="s">
        <v>24320</v>
      </c>
      <c r="C6526" t="s">
        <v>17786</v>
      </c>
      <c r="E6526" t="s">
        <v>5454</v>
      </c>
      <c r="F6526" t="s">
        <v>24325</v>
      </c>
      <c r="G6526" t="s">
        <v>24326</v>
      </c>
      <c r="J6526">
        <v>20346</v>
      </c>
      <c r="K6526" t="s">
        <v>378</v>
      </c>
      <c r="M6526" t="s">
        <v>24327</v>
      </c>
      <c r="N6526" t="s">
        <v>3570</v>
      </c>
      <c r="O6526" t="s">
        <v>24328</v>
      </c>
      <c r="P6526" t="s">
        <v>214</v>
      </c>
      <c r="Q6526" t="s">
        <v>382</v>
      </c>
      <c r="R6526" t="s">
        <v>3912</v>
      </c>
      <c r="T6526">
        <v>2</v>
      </c>
      <c r="U6526" t="s">
        <v>58</v>
      </c>
    </row>
    <row r="6527" spans="1:21" ht="33.75" customHeight="1" x14ac:dyDescent="0.2">
      <c r="A6527" t="s">
        <v>24329</v>
      </c>
      <c r="B6527" t="s">
        <v>24330</v>
      </c>
      <c r="C6527" t="s">
        <v>17786</v>
      </c>
      <c r="E6527" t="s">
        <v>5454</v>
      </c>
      <c r="F6527" t="s">
        <v>24331</v>
      </c>
      <c r="G6527" t="s">
        <v>24332</v>
      </c>
      <c r="J6527">
        <v>20352</v>
      </c>
      <c r="K6527" t="s">
        <v>378</v>
      </c>
      <c r="M6527" t="s">
        <v>24333</v>
      </c>
      <c r="N6527" t="s">
        <v>3570</v>
      </c>
      <c r="O6527" t="s">
        <v>22175</v>
      </c>
      <c r="P6527" t="s">
        <v>214</v>
      </c>
      <c r="Q6527" t="s">
        <v>382</v>
      </c>
      <c r="R6527" t="s">
        <v>3912</v>
      </c>
      <c r="T6527">
        <v>1.5</v>
      </c>
      <c r="U6527" t="s">
        <v>5459</v>
      </c>
    </row>
    <row r="6528" spans="1:21" ht="33.75" customHeight="1" x14ac:dyDescent="0.2">
      <c r="A6528" t="s">
        <v>24334</v>
      </c>
      <c r="B6528" t="s">
        <v>24330</v>
      </c>
      <c r="C6528" t="s">
        <v>17786</v>
      </c>
      <c r="E6528" t="s">
        <v>5454</v>
      </c>
      <c r="F6528" t="s">
        <v>24335</v>
      </c>
      <c r="G6528" t="s">
        <v>24336</v>
      </c>
      <c r="J6528">
        <v>20352</v>
      </c>
      <c r="K6528" t="s">
        <v>378</v>
      </c>
      <c r="M6528" t="s">
        <v>24337</v>
      </c>
      <c r="N6528" t="s">
        <v>3570</v>
      </c>
      <c r="O6528" t="s">
        <v>24314</v>
      </c>
      <c r="P6528" t="s">
        <v>214</v>
      </c>
      <c r="Q6528" t="s">
        <v>382</v>
      </c>
      <c r="R6528" t="s">
        <v>383</v>
      </c>
      <c r="T6528">
        <v>1.5</v>
      </c>
      <c r="U6528" t="s">
        <v>58</v>
      </c>
    </row>
    <row r="6529" spans="1:21" ht="33.75" customHeight="1" x14ac:dyDescent="0.2">
      <c r="A6529" t="s">
        <v>24338</v>
      </c>
      <c r="B6529" t="s">
        <v>24339</v>
      </c>
      <c r="C6529" t="s">
        <v>17786</v>
      </c>
      <c r="E6529" t="s">
        <v>5454</v>
      </c>
      <c r="F6529" t="s">
        <v>24340</v>
      </c>
      <c r="G6529" t="s">
        <v>24341</v>
      </c>
      <c r="J6529">
        <v>20353</v>
      </c>
      <c r="K6529" t="s">
        <v>378</v>
      </c>
      <c r="M6529" t="s">
        <v>24342</v>
      </c>
      <c r="N6529" t="s">
        <v>3570</v>
      </c>
      <c r="O6529" t="s">
        <v>24343</v>
      </c>
      <c r="P6529" t="s">
        <v>214</v>
      </c>
      <c r="Q6529" t="s">
        <v>382</v>
      </c>
      <c r="R6529" t="s">
        <v>3912</v>
      </c>
      <c r="T6529">
        <v>1.5</v>
      </c>
      <c r="U6529" t="s">
        <v>5459</v>
      </c>
    </row>
    <row r="6530" spans="1:21" ht="33.75" customHeight="1" x14ac:dyDescent="0.2">
      <c r="A6530" t="s">
        <v>24344</v>
      </c>
      <c r="B6530" t="s">
        <v>24339</v>
      </c>
      <c r="C6530" t="s">
        <v>17786</v>
      </c>
      <c r="E6530" t="s">
        <v>5454</v>
      </c>
      <c r="F6530" t="s">
        <v>24345</v>
      </c>
      <c r="G6530" t="s">
        <v>24346</v>
      </c>
      <c r="J6530">
        <v>20353</v>
      </c>
      <c r="K6530" t="s">
        <v>378</v>
      </c>
      <c r="M6530" t="s">
        <v>24347</v>
      </c>
      <c r="N6530" t="s">
        <v>3570</v>
      </c>
      <c r="O6530" t="s">
        <v>24348</v>
      </c>
      <c r="P6530" t="s">
        <v>214</v>
      </c>
      <c r="Q6530" t="s">
        <v>382</v>
      </c>
      <c r="R6530" t="s">
        <v>3912</v>
      </c>
      <c r="T6530">
        <v>1.5</v>
      </c>
      <c r="U6530" t="s">
        <v>58</v>
      </c>
    </row>
    <row r="6531" spans="1:21" ht="33.75" customHeight="1" x14ac:dyDescent="0.2">
      <c r="A6531" t="s">
        <v>24349</v>
      </c>
      <c r="B6531" t="s">
        <v>24350</v>
      </c>
      <c r="C6531" t="s">
        <v>17786</v>
      </c>
      <c r="E6531" t="s">
        <v>5454</v>
      </c>
      <c r="F6531" t="s">
        <v>24351</v>
      </c>
      <c r="G6531" t="s">
        <v>24352</v>
      </c>
      <c r="J6531">
        <v>20359</v>
      </c>
      <c r="K6531" t="s">
        <v>378</v>
      </c>
      <c r="M6531" t="s">
        <v>24353</v>
      </c>
      <c r="N6531" t="s">
        <v>3570</v>
      </c>
      <c r="O6531" t="s">
        <v>24303</v>
      </c>
      <c r="P6531" t="s">
        <v>214</v>
      </c>
      <c r="Q6531" t="s">
        <v>382</v>
      </c>
      <c r="R6531" t="s">
        <v>383</v>
      </c>
      <c r="T6531">
        <v>1.5</v>
      </c>
      <c r="U6531" t="s">
        <v>21862</v>
      </c>
    </row>
    <row r="6532" spans="1:21" ht="33.75" customHeight="1" x14ac:dyDescent="0.2">
      <c r="A6532" t="s">
        <v>24354</v>
      </c>
      <c r="B6532" t="s">
        <v>24350</v>
      </c>
      <c r="C6532" t="s">
        <v>17786</v>
      </c>
      <c r="E6532" t="s">
        <v>5454</v>
      </c>
      <c r="F6532" t="s">
        <v>24355</v>
      </c>
      <c r="G6532" t="s">
        <v>24356</v>
      </c>
      <c r="J6532">
        <v>20359</v>
      </c>
      <c r="K6532" t="s">
        <v>378</v>
      </c>
      <c r="M6532" t="s">
        <v>24357</v>
      </c>
      <c r="N6532" t="s">
        <v>3570</v>
      </c>
      <c r="O6532" t="s">
        <v>24358</v>
      </c>
      <c r="P6532" t="s">
        <v>214</v>
      </c>
      <c r="Q6532" t="s">
        <v>382</v>
      </c>
      <c r="R6532" t="s">
        <v>3912</v>
      </c>
      <c r="T6532">
        <v>1.5</v>
      </c>
      <c r="U6532" t="s">
        <v>58</v>
      </c>
    </row>
    <row r="6533" spans="1:21" ht="33.75" customHeight="1" x14ac:dyDescent="0.2">
      <c r="A6533" t="s">
        <v>24359</v>
      </c>
      <c r="B6533" t="s">
        <v>24360</v>
      </c>
      <c r="C6533" t="s">
        <v>17786</v>
      </c>
      <c r="E6533" t="s">
        <v>5454</v>
      </c>
      <c r="F6533" t="s">
        <v>24361</v>
      </c>
      <c r="G6533" t="s">
        <v>24362</v>
      </c>
      <c r="J6533">
        <v>20361</v>
      </c>
      <c r="K6533" t="s">
        <v>378</v>
      </c>
      <c r="M6533" t="s">
        <v>24363</v>
      </c>
      <c r="N6533" t="s">
        <v>3570</v>
      </c>
      <c r="O6533" t="s">
        <v>24364</v>
      </c>
      <c r="P6533" t="s">
        <v>214</v>
      </c>
      <c r="Q6533" t="s">
        <v>382</v>
      </c>
      <c r="R6533" t="s">
        <v>383</v>
      </c>
      <c r="T6533">
        <v>1.5</v>
      </c>
      <c r="U6533" t="s">
        <v>5459</v>
      </c>
    </row>
    <row r="6534" spans="1:21" ht="33.75" customHeight="1" x14ac:dyDescent="0.2">
      <c r="A6534" t="s">
        <v>24365</v>
      </c>
      <c r="B6534" t="s">
        <v>24360</v>
      </c>
      <c r="C6534" t="s">
        <v>17786</v>
      </c>
      <c r="E6534" t="s">
        <v>5454</v>
      </c>
      <c r="F6534" t="s">
        <v>24366</v>
      </c>
      <c r="G6534" t="s">
        <v>24367</v>
      </c>
      <c r="J6534">
        <v>20360</v>
      </c>
      <c r="K6534" t="s">
        <v>378</v>
      </c>
      <c r="M6534" t="s">
        <v>24368</v>
      </c>
      <c r="N6534" t="s">
        <v>3570</v>
      </c>
      <c r="O6534" t="s">
        <v>22175</v>
      </c>
      <c r="P6534" t="s">
        <v>214</v>
      </c>
      <c r="Q6534" t="s">
        <v>382</v>
      </c>
      <c r="R6534" t="s">
        <v>383</v>
      </c>
      <c r="T6534">
        <v>1.5</v>
      </c>
      <c r="U6534" t="s">
        <v>58</v>
      </c>
    </row>
    <row r="6535" spans="1:21" ht="33.75" customHeight="1" x14ac:dyDescent="0.2">
      <c r="A6535" t="s">
        <v>24369</v>
      </c>
      <c r="B6535" t="s">
        <v>24370</v>
      </c>
      <c r="C6535" t="s">
        <v>17786</v>
      </c>
      <c r="E6535" t="s">
        <v>5454</v>
      </c>
      <c r="F6535" t="s">
        <v>24371</v>
      </c>
      <c r="G6535" t="s">
        <v>24372</v>
      </c>
      <c r="J6535">
        <v>20366</v>
      </c>
      <c r="K6535" t="s">
        <v>378</v>
      </c>
      <c r="M6535" t="s">
        <v>24373</v>
      </c>
      <c r="N6535" t="s">
        <v>3602</v>
      </c>
      <c r="O6535" t="s">
        <v>24374</v>
      </c>
      <c r="P6535" t="s">
        <v>214</v>
      </c>
      <c r="Q6535" t="s">
        <v>382</v>
      </c>
      <c r="R6535" t="s">
        <v>383</v>
      </c>
      <c r="T6535">
        <v>1.5</v>
      </c>
      <c r="U6535" t="s">
        <v>5459</v>
      </c>
    </row>
    <row r="6536" spans="1:21" ht="33.75" customHeight="1" x14ac:dyDescent="0.2">
      <c r="A6536" t="s">
        <v>24375</v>
      </c>
      <c r="B6536" t="s">
        <v>24370</v>
      </c>
      <c r="C6536" t="s">
        <v>17786</v>
      </c>
      <c r="E6536" t="s">
        <v>5454</v>
      </c>
      <c r="F6536" t="s">
        <v>24376</v>
      </c>
      <c r="G6536" t="s">
        <v>24377</v>
      </c>
      <c r="J6536">
        <v>20366</v>
      </c>
      <c r="K6536" t="s">
        <v>378</v>
      </c>
      <c r="M6536" t="s">
        <v>24378</v>
      </c>
      <c r="N6536" t="s">
        <v>3602</v>
      </c>
      <c r="O6536" t="s">
        <v>4567</v>
      </c>
      <c r="P6536" t="s">
        <v>214</v>
      </c>
      <c r="Q6536" t="s">
        <v>382</v>
      </c>
      <c r="R6536" t="s">
        <v>3912</v>
      </c>
      <c r="T6536">
        <v>1.5</v>
      </c>
      <c r="U6536" t="s">
        <v>24379</v>
      </c>
    </row>
    <row r="6537" spans="1:21" ht="33.75" customHeight="1" x14ac:dyDescent="0.2">
      <c r="A6537" t="s">
        <v>24380</v>
      </c>
      <c r="B6537" t="s">
        <v>24381</v>
      </c>
      <c r="C6537" t="s">
        <v>17786</v>
      </c>
      <c r="E6537" t="s">
        <v>5454</v>
      </c>
      <c r="F6537" t="s">
        <v>24382</v>
      </c>
      <c r="G6537" t="s">
        <v>24383</v>
      </c>
      <c r="J6537">
        <v>20367</v>
      </c>
      <c r="K6537" t="s">
        <v>378</v>
      </c>
      <c r="M6537" t="s">
        <v>24384</v>
      </c>
      <c r="N6537" t="s">
        <v>3602</v>
      </c>
      <c r="O6537" t="s">
        <v>24385</v>
      </c>
      <c r="P6537" t="s">
        <v>214</v>
      </c>
      <c r="Q6537" t="s">
        <v>382</v>
      </c>
      <c r="R6537" t="s">
        <v>3912</v>
      </c>
      <c r="T6537">
        <v>2.5</v>
      </c>
      <c r="U6537" t="s">
        <v>5459</v>
      </c>
    </row>
    <row r="6538" spans="1:21" ht="33.75" customHeight="1" x14ac:dyDescent="0.2">
      <c r="A6538" t="s">
        <v>24386</v>
      </c>
      <c r="B6538" t="s">
        <v>24381</v>
      </c>
      <c r="C6538" t="s">
        <v>17786</v>
      </c>
      <c r="E6538" t="s">
        <v>5454</v>
      </c>
      <c r="F6538" t="s">
        <v>24387</v>
      </c>
      <c r="G6538" t="s">
        <v>24388</v>
      </c>
      <c r="J6538">
        <v>20367</v>
      </c>
      <c r="K6538" t="s">
        <v>378</v>
      </c>
      <c r="M6538" t="s">
        <v>24389</v>
      </c>
      <c r="N6538" t="s">
        <v>3602</v>
      </c>
      <c r="O6538" t="s">
        <v>24390</v>
      </c>
      <c r="P6538" t="s">
        <v>214</v>
      </c>
      <c r="Q6538" t="s">
        <v>382</v>
      </c>
      <c r="R6538" t="s">
        <v>383</v>
      </c>
      <c r="T6538">
        <v>2</v>
      </c>
      <c r="U6538" t="s">
        <v>58</v>
      </c>
    </row>
    <row r="6539" spans="1:21" ht="33.75" customHeight="1" x14ac:dyDescent="0.2">
      <c r="A6539" t="s">
        <v>24391</v>
      </c>
      <c r="B6539" t="s">
        <v>24392</v>
      </c>
      <c r="C6539" t="s">
        <v>17786</v>
      </c>
      <c r="E6539" t="s">
        <v>24393</v>
      </c>
      <c r="F6539" t="s">
        <v>4634</v>
      </c>
      <c r="G6539" t="s">
        <v>24394</v>
      </c>
      <c r="J6539">
        <v>20368</v>
      </c>
      <c r="K6539" t="s">
        <v>69</v>
      </c>
      <c r="M6539" t="s">
        <v>24395</v>
      </c>
      <c r="N6539" t="s">
        <v>3602</v>
      </c>
      <c r="O6539" t="s">
        <v>4071</v>
      </c>
      <c r="P6539" t="s">
        <v>214</v>
      </c>
      <c r="Q6539" t="s">
        <v>382</v>
      </c>
      <c r="R6539" t="s">
        <v>383</v>
      </c>
      <c r="T6539">
        <v>0.5</v>
      </c>
    </row>
    <row r="6540" spans="1:21" ht="33.75" customHeight="1" x14ac:dyDescent="0.2">
      <c r="A6540" t="s">
        <v>24396</v>
      </c>
      <c r="B6540" t="s">
        <v>24397</v>
      </c>
      <c r="C6540" t="s">
        <v>17786</v>
      </c>
      <c r="E6540" t="s">
        <v>5454</v>
      </c>
      <c r="F6540" t="s">
        <v>24398</v>
      </c>
      <c r="G6540" t="s">
        <v>24399</v>
      </c>
      <c r="J6540">
        <v>20373</v>
      </c>
      <c r="K6540" t="s">
        <v>378</v>
      </c>
      <c r="M6540" t="s">
        <v>24400</v>
      </c>
      <c r="N6540" t="s">
        <v>3602</v>
      </c>
      <c r="O6540" t="s">
        <v>22890</v>
      </c>
      <c r="P6540" t="s">
        <v>214</v>
      </c>
      <c r="Q6540" t="s">
        <v>382</v>
      </c>
      <c r="R6540" t="s">
        <v>383</v>
      </c>
      <c r="T6540">
        <v>2</v>
      </c>
      <c r="U6540" t="s">
        <v>5459</v>
      </c>
    </row>
    <row r="6541" spans="1:21" ht="33.75" customHeight="1" x14ac:dyDescent="0.2">
      <c r="A6541" t="s">
        <v>24401</v>
      </c>
      <c r="B6541" t="s">
        <v>24397</v>
      </c>
      <c r="C6541" t="s">
        <v>17786</v>
      </c>
      <c r="E6541" t="s">
        <v>5454</v>
      </c>
      <c r="F6541" t="s">
        <v>24402</v>
      </c>
      <c r="G6541" t="s">
        <v>24403</v>
      </c>
      <c r="J6541">
        <v>20373</v>
      </c>
      <c r="K6541" t="s">
        <v>378</v>
      </c>
      <c r="M6541" t="s">
        <v>24404</v>
      </c>
      <c r="N6541" t="s">
        <v>3602</v>
      </c>
      <c r="O6541" t="s">
        <v>24405</v>
      </c>
      <c r="P6541" t="s">
        <v>214</v>
      </c>
      <c r="Q6541" t="s">
        <v>382</v>
      </c>
      <c r="R6541" t="s">
        <v>383</v>
      </c>
      <c r="T6541">
        <v>2</v>
      </c>
      <c r="U6541" t="s">
        <v>58</v>
      </c>
    </row>
    <row r="6542" spans="1:21" ht="33.75" customHeight="1" x14ac:dyDescent="0.2">
      <c r="A6542" t="s">
        <v>24406</v>
      </c>
      <c r="B6542" t="s">
        <v>24407</v>
      </c>
      <c r="C6542" t="s">
        <v>17786</v>
      </c>
      <c r="E6542" t="s">
        <v>5454</v>
      </c>
      <c r="F6542" t="s">
        <v>24408</v>
      </c>
      <c r="G6542" t="s">
        <v>24409</v>
      </c>
      <c r="J6542">
        <v>20374</v>
      </c>
      <c r="K6542" t="s">
        <v>378</v>
      </c>
      <c r="M6542" t="s">
        <v>24410</v>
      </c>
      <c r="N6542" t="s">
        <v>3602</v>
      </c>
      <c r="O6542" t="s">
        <v>22598</v>
      </c>
      <c r="P6542" t="s">
        <v>214</v>
      </c>
      <c r="Q6542" t="s">
        <v>382</v>
      </c>
      <c r="R6542" t="s">
        <v>383</v>
      </c>
      <c r="T6542">
        <v>2.5</v>
      </c>
      <c r="U6542" t="s">
        <v>5459</v>
      </c>
    </row>
    <row r="6543" spans="1:21" ht="33.75" customHeight="1" x14ac:dyDescent="0.2">
      <c r="A6543" t="s">
        <v>24411</v>
      </c>
      <c r="B6543" t="s">
        <v>24407</v>
      </c>
      <c r="C6543" t="s">
        <v>17786</v>
      </c>
      <c r="E6543" t="s">
        <v>5454</v>
      </c>
      <c r="F6543" t="s">
        <v>24412</v>
      </c>
      <c r="G6543" t="s">
        <v>24413</v>
      </c>
      <c r="J6543">
        <v>9417</v>
      </c>
      <c r="K6543" t="s">
        <v>378</v>
      </c>
      <c r="M6543" t="s">
        <v>24414</v>
      </c>
      <c r="N6543" t="s">
        <v>3602</v>
      </c>
      <c r="O6543" t="s">
        <v>24415</v>
      </c>
      <c r="P6543" t="s">
        <v>214</v>
      </c>
      <c r="Q6543" t="s">
        <v>382</v>
      </c>
      <c r="R6543" t="s">
        <v>3912</v>
      </c>
      <c r="T6543">
        <v>2</v>
      </c>
      <c r="U6543" t="s">
        <v>24416</v>
      </c>
    </row>
    <row r="6544" spans="1:21" ht="33.75" customHeight="1" x14ac:dyDescent="0.2">
      <c r="A6544" t="s">
        <v>24417</v>
      </c>
      <c r="B6544" t="s">
        <v>24418</v>
      </c>
      <c r="C6544" t="s">
        <v>17786</v>
      </c>
      <c r="E6544" t="s">
        <v>5454</v>
      </c>
      <c r="F6544" t="s">
        <v>24419</v>
      </c>
      <c r="G6544" t="s">
        <v>24420</v>
      </c>
      <c r="J6544">
        <v>20380</v>
      </c>
      <c r="K6544" t="s">
        <v>378</v>
      </c>
      <c r="M6544" t="s">
        <v>24421</v>
      </c>
      <c r="N6544" t="s">
        <v>3602</v>
      </c>
      <c r="O6544" t="s">
        <v>24422</v>
      </c>
      <c r="P6544" t="s">
        <v>214</v>
      </c>
      <c r="Q6544" t="s">
        <v>382</v>
      </c>
      <c r="R6544" t="s">
        <v>3912</v>
      </c>
      <c r="T6544">
        <v>2</v>
      </c>
      <c r="U6544" t="s">
        <v>24423</v>
      </c>
    </row>
    <row r="6545" spans="1:21" ht="33.75" customHeight="1" x14ac:dyDescent="0.2">
      <c r="A6545" t="s">
        <v>24424</v>
      </c>
      <c r="B6545" t="s">
        <v>24418</v>
      </c>
      <c r="C6545" t="s">
        <v>17786</v>
      </c>
      <c r="E6545" t="s">
        <v>5454</v>
      </c>
      <c r="F6545" t="s">
        <v>24425</v>
      </c>
      <c r="G6545" t="s">
        <v>24426</v>
      </c>
      <c r="J6545">
        <v>20380</v>
      </c>
      <c r="K6545" t="s">
        <v>378</v>
      </c>
      <c r="M6545" t="s">
        <v>24427</v>
      </c>
      <c r="N6545" t="s">
        <v>3602</v>
      </c>
      <c r="O6545" t="s">
        <v>24428</v>
      </c>
      <c r="P6545" t="s">
        <v>214</v>
      </c>
      <c r="Q6545" t="s">
        <v>382</v>
      </c>
      <c r="R6545" t="s">
        <v>5990</v>
      </c>
      <c r="T6545">
        <v>1.5</v>
      </c>
      <c r="U6545" t="s">
        <v>58</v>
      </c>
    </row>
    <row r="6546" spans="1:21" ht="33.75" customHeight="1" x14ac:dyDescent="0.2">
      <c r="A6546" t="s">
        <v>24429</v>
      </c>
      <c r="B6546" t="s">
        <v>24430</v>
      </c>
      <c r="C6546" t="s">
        <v>17786</v>
      </c>
      <c r="E6546" t="s">
        <v>5454</v>
      </c>
      <c r="F6546" t="s">
        <v>24431</v>
      </c>
      <c r="G6546" t="s">
        <v>24432</v>
      </c>
      <c r="J6546">
        <v>20381</v>
      </c>
      <c r="K6546" t="s">
        <v>378</v>
      </c>
      <c r="M6546" t="s">
        <v>24433</v>
      </c>
      <c r="N6546" t="s">
        <v>3602</v>
      </c>
      <c r="O6546" t="s">
        <v>24434</v>
      </c>
      <c r="P6546" t="s">
        <v>214</v>
      </c>
      <c r="Q6546" t="s">
        <v>382</v>
      </c>
      <c r="R6546" t="s">
        <v>383</v>
      </c>
      <c r="T6546">
        <v>2</v>
      </c>
      <c r="U6546" t="s">
        <v>5459</v>
      </c>
    </row>
    <row r="6547" spans="1:21" ht="33.75" customHeight="1" x14ac:dyDescent="0.2">
      <c r="A6547" t="s">
        <v>24435</v>
      </c>
      <c r="B6547" t="s">
        <v>24430</v>
      </c>
      <c r="C6547" t="s">
        <v>17786</v>
      </c>
      <c r="E6547" t="s">
        <v>5454</v>
      </c>
      <c r="F6547" t="s">
        <v>24436</v>
      </c>
      <c r="G6547" t="s">
        <v>24437</v>
      </c>
      <c r="J6547">
        <v>20381</v>
      </c>
      <c r="K6547" t="s">
        <v>378</v>
      </c>
      <c r="M6547" t="s">
        <v>24438</v>
      </c>
      <c r="N6547" t="s">
        <v>3634</v>
      </c>
      <c r="O6547" t="s">
        <v>24434</v>
      </c>
      <c r="P6547" t="s">
        <v>214</v>
      </c>
      <c r="Q6547" t="s">
        <v>382</v>
      </c>
      <c r="R6547" t="s">
        <v>383</v>
      </c>
      <c r="T6547">
        <v>2.5</v>
      </c>
      <c r="U6547" t="s">
        <v>58</v>
      </c>
    </row>
    <row r="6548" spans="1:21" ht="33.75" customHeight="1" x14ac:dyDescent="0.2">
      <c r="A6548" t="s">
        <v>24439</v>
      </c>
      <c r="B6548" t="s">
        <v>24440</v>
      </c>
      <c r="C6548" t="s">
        <v>17786</v>
      </c>
      <c r="E6548" t="s">
        <v>5454</v>
      </c>
      <c r="F6548" t="s">
        <v>24441</v>
      </c>
      <c r="G6548" t="s">
        <v>24442</v>
      </c>
      <c r="J6548">
        <v>20387</v>
      </c>
      <c r="K6548" t="s">
        <v>378</v>
      </c>
      <c r="M6548" t="s">
        <v>24443</v>
      </c>
      <c r="N6548" t="s">
        <v>3634</v>
      </c>
      <c r="O6548" t="s">
        <v>24428</v>
      </c>
      <c r="P6548" t="s">
        <v>214</v>
      </c>
      <c r="Q6548" t="s">
        <v>382</v>
      </c>
      <c r="R6548" t="s">
        <v>383</v>
      </c>
      <c r="T6548">
        <v>2</v>
      </c>
      <c r="U6548" t="s">
        <v>5459</v>
      </c>
    </row>
    <row r="6549" spans="1:21" ht="33.75" customHeight="1" x14ac:dyDescent="0.2">
      <c r="A6549" t="s">
        <v>24444</v>
      </c>
      <c r="B6549" t="s">
        <v>24440</v>
      </c>
      <c r="C6549" t="s">
        <v>17786</v>
      </c>
      <c r="E6549" t="s">
        <v>5454</v>
      </c>
      <c r="F6549" t="s">
        <v>24445</v>
      </c>
      <c r="G6549" t="s">
        <v>24446</v>
      </c>
      <c r="J6549">
        <v>20387</v>
      </c>
      <c r="K6549" t="s">
        <v>378</v>
      </c>
      <c r="M6549" t="s">
        <v>24447</v>
      </c>
      <c r="N6549" t="s">
        <v>3634</v>
      </c>
      <c r="O6549" t="s">
        <v>24448</v>
      </c>
      <c r="P6549" t="s">
        <v>214</v>
      </c>
      <c r="Q6549" t="s">
        <v>382</v>
      </c>
      <c r="R6549" t="s">
        <v>383</v>
      </c>
      <c r="T6549">
        <v>2</v>
      </c>
      <c r="U6549" t="s">
        <v>58</v>
      </c>
    </row>
    <row r="6550" spans="1:21" ht="33.75" customHeight="1" x14ac:dyDescent="0.2">
      <c r="A6550" t="s">
        <v>24449</v>
      </c>
      <c r="B6550" t="s">
        <v>24450</v>
      </c>
      <c r="C6550" t="s">
        <v>17786</v>
      </c>
      <c r="E6550" t="s">
        <v>5454</v>
      </c>
      <c r="F6550" t="s">
        <v>24451</v>
      </c>
      <c r="G6550" t="s">
        <v>24452</v>
      </c>
      <c r="J6550">
        <v>20388</v>
      </c>
      <c r="K6550" t="s">
        <v>378</v>
      </c>
      <c r="M6550" t="s">
        <v>24453</v>
      </c>
      <c r="N6550" t="s">
        <v>3634</v>
      </c>
      <c r="O6550" t="s">
        <v>24454</v>
      </c>
      <c r="P6550" t="s">
        <v>214</v>
      </c>
      <c r="Q6550" t="s">
        <v>382</v>
      </c>
      <c r="R6550" t="s">
        <v>383</v>
      </c>
      <c r="T6550">
        <v>2.5</v>
      </c>
      <c r="U6550" t="s">
        <v>24423</v>
      </c>
    </row>
    <row r="6551" spans="1:21" ht="33.75" customHeight="1" x14ac:dyDescent="0.2">
      <c r="A6551" t="s">
        <v>24455</v>
      </c>
      <c r="B6551" t="s">
        <v>24450</v>
      </c>
      <c r="C6551" t="s">
        <v>17786</v>
      </c>
      <c r="E6551" t="s">
        <v>5454</v>
      </c>
      <c r="F6551" t="s">
        <v>24456</v>
      </c>
      <c r="G6551" t="s">
        <v>24457</v>
      </c>
      <c r="J6551">
        <v>20388</v>
      </c>
      <c r="K6551" t="s">
        <v>378</v>
      </c>
      <c r="M6551" t="s">
        <v>24458</v>
      </c>
      <c r="N6551" t="s">
        <v>3634</v>
      </c>
      <c r="O6551" t="s">
        <v>20300</v>
      </c>
      <c r="P6551" t="s">
        <v>214</v>
      </c>
      <c r="Q6551" t="s">
        <v>382</v>
      </c>
      <c r="R6551" t="s">
        <v>3912</v>
      </c>
      <c r="T6551">
        <v>2.5</v>
      </c>
      <c r="U6551" t="s">
        <v>24379</v>
      </c>
    </row>
    <row r="6552" spans="1:21" ht="33.75" customHeight="1" x14ac:dyDescent="0.2">
      <c r="A6552" t="s">
        <v>24459</v>
      </c>
      <c r="B6552" t="s">
        <v>24460</v>
      </c>
      <c r="C6552" t="s">
        <v>17786</v>
      </c>
      <c r="E6552" t="s">
        <v>5454</v>
      </c>
      <c r="F6552" t="s">
        <v>24461</v>
      </c>
      <c r="G6552" t="s">
        <v>24462</v>
      </c>
      <c r="J6552">
        <v>20394</v>
      </c>
      <c r="K6552" t="s">
        <v>378</v>
      </c>
      <c r="M6552" t="s">
        <v>24463</v>
      </c>
      <c r="N6552" t="s">
        <v>3634</v>
      </c>
      <c r="O6552" t="s">
        <v>24464</v>
      </c>
      <c r="P6552" t="s">
        <v>214</v>
      </c>
      <c r="Q6552" t="s">
        <v>382</v>
      </c>
      <c r="R6552" t="s">
        <v>3912</v>
      </c>
      <c r="T6552">
        <v>2</v>
      </c>
      <c r="U6552" t="s">
        <v>24423</v>
      </c>
    </row>
    <row r="6553" spans="1:21" ht="33.75" customHeight="1" x14ac:dyDescent="0.2">
      <c r="A6553" t="s">
        <v>24465</v>
      </c>
      <c r="B6553" t="s">
        <v>24460</v>
      </c>
      <c r="C6553" t="s">
        <v>17786</v>
      </c>
      <c r="E6553" t="s">
        <v>5454</v>
      </c>
      <c r="F6553" t="s">
        <v>24466</v>
      </c>
      <c r="G6553" t="s">
        <v>24467</v>
      </c>
      <c r="J6553">
        <v>20394</v>
      </c>
      <c r="K6553" t="s">
        <v>378</v>
      </c>
      <c r="M6553" t="s">
        <v>24468</v>
      </c>
      <c r="N6553" t="s">
        <v>3634</v>
      </c>
      <c r="O6553" t="s">
        <v>24469</v>
      </c>
      <c r="P6553" t="s">
        <v>214</v>
      </c>
      <c r="Q6553" t="s">
        <v>382</v>
      </c>
      <c r="R6553" t="s">
        <v>383</v>
      </c>
      <c r="T6553">
        <v>2.5</v>
      </c>
      <c r="U6553" t="s">
        <v>24379</v>
      </c>
    </row>
    <row r="6554" spans="1:21" ht="33.75" customHeight="1" x14ac:dyDescent="0.2">
      <c r="A6554" t="s">
        <v>24470</v>
      </c>
      <c r="B6554" t="s">
        <v>24471</v>
      </c>
      <c r="C6554" t="s">
        <v>17786</v>
      </c>
      <c r="E6554" t="s">
        <v>5454</v>
      </c>
      <c r="F6554" t="s">
        <v>24472</v>
      </c>
      <c r="G6554" t="s">
        <v>24473</v>
      </c>
      <c r="J6554">
        <v>20395</v>
      </c>
      <c r="K6554" t="s">
        <v>378</v>
      </c>
      <c r="M6554" t="s">
        <v>24474</v>
      </c>
      <c r="N6554" t="s">
        <v>3634</v>
      </c>
      <c r="O6554" t="s">
        <v>20472</v>
      </c>
      <c r="P6554" t="s">
        <v>214</v>
      </c>
      <c r="Q6554" t="s">
        <v>382</v>
      </c>
      <c r="R6554" t="s">
        <v>383</v>
      </c>
      <c r="T6554">
        <v>2</v>
      </c>
      <c r="U6554" t="s">
        <v>24423</v>
      </c>
    </row>
    <row r="6555" spans="1:21" ht="33.75" customHeight="1" x14ac:dyDescent="0.2">
      <c r="A6555" t="s">
        <v>24475</v>
      </c>
      <c r="B6555" t="s">
        <v>24471</v>
      </c>
      <c r="C6555" t="s">
        <v>17786</v>
      </c>
      <c r="E6555" t="s">
        <v>5454</v>
      </c>
      <c r="F6555" t="s">
        <v>24476</v>
      </c>
      <c r="G6555" t="s">
        <v>24477</v>
      </c>
      <c r="J6555">
        <v>20395</v>
      </c>
      <c r="K6555" t="s">
        <v>378</v>
      </c>
      <c r="M6555" t="s">
        <v>24478</v>
      </c>
      <c r="N6555" t="s">
        <v>3634</v>
      </c>
      <c r="O6555" t="s">
        <v>24479</v>
      </c>
      <c r="P6555" t="s">
        <v>214</v>
      </c>
      <c r="Q6555" t="s">
        <v>382</v>
      </c>
      <c r="R6555" t="s">
        <v>3912</v>
      </c>
      <c r="T6555">
        <v>2.5</v>
      </c>
      <c r="U6555" t="s">
        <v>24379</v>
      </c>
    </row>
    <row r="6556" spans="1:21" ht="33.75" customHeight="1" x14ac:dyDescent="0.2">
      <c r="A6556" t="s">
        <v>24480</v>
      </c>
      <c r="B6556" t="s">
        <v>24481</v>
      </c>
      <c r="C6556" t="s">
        <v>17786</v>
      </c>
      <c r="E6556" t="s">
        <v>5454</v>
      </c>
      <c r="F6556" t="s">
        <v>24482</v>
      </c>
      <c r="G6556" t="s">
        <v>24483</v>
      </c>
      <c r="J6556">
        <v>20401</v>
      </c>
      <c r="K6556" t="s">
        <v>378</v>
      </c>
      <c r="M6556" t="s">
        <v>24484</v>
      </c>
      <c r="N6556" t="s">
        <v>3634</v>
      </c>
      <c r="O6556" t="s">
        <v>24485</v>
      </c>
      <c r="P6556" t="s">
        <v>214</v>
      </c>
      <c r="Q6556" t="s">
        <v>382</v>
      </c>
      <c r="R6556" t="s">
        <v>383</v>
      </c>
      <c r="T6556">
        <v>2</v>
      </c>
      <c r="U6556" t="s">
        <v>24423</v>
      </c>
    </row>
    <row r="6557" spans="1:21" ht="33.75" customHeight="1" x14ac:dyDescent="0.2">
      <c r="A6557" t="s">
        <v>24486</v>
      </c>
      <c r="B6557" t="s">
        <v>24481</v>
      </c>
      <c r="C6557" t="s">
        <v>17786</v>
      </c>
      <c r="E6557" t="s">
        <v>5454</v>
      </c>
      <c r="F6557" t="s">
        <v>24487</v>
      </c>
      <c r="G6557" t="s">
        <v>24488</v>
      </c>
      <c r="J6557">
        <v>20401</v>
      </c>
      <c r="K6557" t="s">
        <v>378</v>
      </c>
      <c r="M6557" t="s">
        <v>24489</v>
      </c>
      <c r="N6557" t="s">
        <v>3634</v>
      </c>
      <c r="O6557" t="s">
        <v>24469</v>
      </c>
      <c r="P6557" t="s">
        <v>214</v>
      </c>
      <c r="Q6557" t="s">
        <v>382</v>
      </c>
      <c r="R6557" t="s">
        <v>383</v>
      </c>
      <c r="T6557">
        <v>2.5</v>
      </c>
      <c r="U6557" t="s">
        <v>24379</v>
      </c>
    </row>
    <row r="6558" spans="1:21" ht="33.75" customHeight="1" x14ac:dyDescent="0.2">
      <c r="A6558" t="s">
        <v>24490</v>
      </c>
      <c r="B6558" t="s">
        <v>24491</v>
      </c>
      <c r="C6558" t="s">
        <v>17786</v>
      </c>
      <c r="E6558" t="s">
        <v>5454</v>
      </c>
      <c r="F6558" t="s">
        <v>24492</v>
      </c>
      <c r="G6558" t="s">
        <v>24493</v>
      </c>
      <c r="J6558">
        <v>21863</v>
      </c>
      <c r="K6558" t="s">
        <v>378</v>
      </c>
      <c r="M6558" t="s">
        <v>24494</v>
      </c>
      <c r="N6558" t="s">
        <v>3634</v>
      </c>
      <c r="O6558" t="s">
        <v>24314</v>
      </c>
      <c r="P6558" t="s">
        <v>214</v>
      </c>
      <c r="Q6558" t="s">
        <v>382</v>
      </c>
      <c r="R6558" t="s">
        <v>383</v>
      </c>
      <c r="T6558">
        <v>2.5</v>
      </c>
      <c r="U6558" t="s">
        <v>24423</v>
      </c>
    </row>
    <row r="6559" spans="1:21" ht="33.75" customHeight="1" x14ac:dyDescent="0.2">
      <c r="A6559" t="s">
        <v>24495</v>
      </c>
      <c r="B6559" t="s">
        <v>24491</v>
      </c>
      <c r="C6559" t="s">
        <v>17786</v>
      </c>
      <c r="E6559" t="s">
        <v>5454</v>
      </c>
      <c r="F6559" t="s">
        <v>24496</v>
      </c>
      <c r="G6559" t="s">
        <v>24497</v>
      </c>
      <c r="J6559">
        <v>21863</v>
      </c>
      <c r="K6559" t="s">
        <v>378</v>
      </c>
      <c r="M6559" t="s">
        <v>24498</v>
      </c>
      <c r="N6559" t="s">
        <v>3663</v>
      </c>
      <c r="O6559" t="s">
        <v>24499</v>
      </c>
      <c r="P6559" t="s">
        <v>214</v>
      </c>
      <c r="Q6559" t="s">
        <v>382</v>
      </c>
      <c r="R6559" t="s">
        <v>383</v>
      </c>
      <c r="T6559">
        <v>2.5</v>
      </c>
      <c r="U6559" t="s">
        <v>24379</v>
      </c>
    </row>
    <row r="6560" spans="1:21" ht="33.75" customHeight="1" x14ac:dyDescent="0.2">
      <c r="A6560" t="s">
        <v>24500</v>
      </c>
      <c r="B6560" t="s">
        <v>24501</v>
      </c>
      <c r="C6560" t="s">
        <v>17786</v>
      </c>
      <c r="E6560" t="s">
        <v>5454</v>
      </c>
      <c r="F6560" t="s">
        <v>24502</v>
      </c>
      <c r="G6560" t="s">
        <v>24503</v>
      </c>
      <c r="J6560">
        <v>20408</v>
      </c>
      <c r="K6560" t="s">
        <v>378</v>
      </c>
      <c r="M6560" t="s">
        <v>24504</v>
      </c>
      <c r="N6560" t="s">
        <v>3663</v>
      </c>
      <c r="O6560" t="s">
        <v>22786</v>
      </c>
      <c r="P6560" t="s">
        <v>214</v>
      </c>
      <c r="Q6560" t="s">
        <v>382</v>
      </c>
      <c r="R6560" t="s">
        <v>383</v>
      </c>
      <c r="T6560">
        <v>2</v>
      </c>
      <c r="U6560" t="s">
        <v>5459</v>
      </c>
    </row>
    <row r="6561" spans="1:21" ht="33.75" customHeight="1" x14ac:dyDescent="0.2">
      <c r="A6561" t="s">
        <v>24505</v>
      </c>
      <c r="B6561" t="s">
        <v>24501</v>
      </c>
      <c r="C6561" t="s">
        <v>17786</v>
      </c>
      <c r="E6561" t="s">
        <v>5454</v>
      </c>
      <c r="F6561" t="s">
        <v>24506</v>
      </c>
      <c r="G6561" t="s">
        <v>24507</v>
      </c>
      <c r="J6561">
        <v>20408</v>
      </c>
      <c r="K6561" t="s">
        <v>378</v>
      </c>
      <c r="M6561" t="s">
        <v>24508</v>
      </c>
      <c r="N6561" t="s">
        <v>3663</v>
      </c>
      <c r="O6561" t="s">
        <v>24314</v>
      </c>
      <c r="P6561" t="s">
        <v>214</v>
      </c>
      <c r="Q6561" t="s">
        <v>382</v>
      </c>
      <c r="R6561" t="s">
        <v>383</v>
      </c>
      <c r="T6561">
        <v>2.5</v>
      </c>
      <c r="U6561" t="s">
        <v>24379</v>
      </c>
    </row>
    <row r="6562" spans="1:21" ht="33.75" customHeight="1" x14ac:dyDescent="0.2">
      <c r="A6562" t="s">
        <v>24509</v>
      </c>
      <c r="B6562" t="s">
        <v>24510</v>
      </c>
      <c r="C6562" t="s">
        <v>17786</v>
      </c>
      <c r="E6562" t="s">
        <v>5454</v>
      </c>
      <c r="F6562" t="s">
        <v>24511</v>
      </c>
      <c r="G6562" t="s">
        <v>24512</v>
      </c>
      <c r="J6562">
        <v>20409</v>
      </c>
      <c r="K6562" t="s">
        <v>378</v>
      </c>
      <c r="M6562" t="s">
        <v>24513</v>
      </c>
      <c r="N6562" t="s">
        <v>3663</v>
      </c>
      <c r="O6562" t="s">
        <v>24514</v>
      </c>
      <c r="P6562" t="s">
        <v>214</v>
      </c>
      <c r="Q6562" t="s">
        <v>382</v>
      </c>
      <c r="R6562" t="s">
        <v>383</v>
      </c>
      <c r="T6562">
        <v>2.5</v>
      </c>
      <c r="U6562" t="s">
        <v>24423</v>
      </c>
    </row>
    <row r="6563" spans="1:21" ht="33.75" customHeight="1" x14ac:dyDescent="0.2">
      <c r="A6563" t="s">
        <v>24515</v>
      </c>
      <c r="B6563" t="s">
        <v>24510</v>
      </c>
      <c r="C6563" t="s">
        <v>17786</v>
      </c>
      <c r="E6563" t="s">
        <v>5454</v>
      </c>
      <c r="F6563" t="s">
        <v>24516</v>
      </c>
      <c r="G6563" t="s">
        <v>24517</v>
      </c>
      <c r="J6563">
        <v>20409</v>
      </c>
      <c r="K6563" t="s">
        <v>378</v>
      </c>
      <c r="M6563" t="s">
        <v>24518</v>
      </c>
      <c r="N6563" t="s">
        <v>3663</v>
      </c>
      <c r="O6563" t="s">
        <v>3967</v>
      </c>
      <c r="P6563" t="s">
        <v>214</v>
      </c>
      <c r="Q6563" t="s">
        <v>382</v>
      </c>
      <c r="R6563" t="s">
        <v>383</v>
      </c>
      <c r="T6563">
        <v>2.5</v>
      </c>
      <c r="U6563" t="s">
        <v>24379</v>
      </c>
    </row>
    <row r="6564" spans="1:21" ht="33.75" customHeight="1" x14ac:dyDescent="0.2">
      <c r="A6564" t="s">
        <v>24519</v>
      </c>
      <c r="B6564" t="s">
        <v>24520</v>
      </c>
      <c r="C6564" t="s">
        <v>17786</v>
      </c>
      <c r="E6564" t="s">
        <v>5454</v>
      </c>
      <c r="F6564" t="s">
        <v>24521</v>
      </c>
      <c r="G6564" t="s">
        <v>24522</v>
      </c>
      <c r="J6564">
        <v>20415</v>
      </c>
      <c r="K6564" t="s">
        <v>378</v>
      </c>
      <c r="M6564" t="s">
        <v>24523</v>
      </c>
      <c r="N6564" t="s">
        <v>3663</v>
      </c>
      <c r="O6564" t="s">
        <v>3875</v>
      </c>
      <c r="P6564" t="s">
        <v>214</v>
      </c>
      <c r="Q6564" t="s">
        <v>382</v>
      </c>
      <c r="R6564" t="s">
        <v>383</v>
      </c>
      <c r="T6564">
        <v>2.5</v>
      </c>
      <c r="U6564" t="s">
        <v>24423</v>
      </c>
    </row>
    <row r="6565" spans="1:21" ht="33.75" customHeight="1" x14ac:dyDescent="0.2">
      <c r="A6565" t="s">
        <v>24524</v>
      </c>
      <c r="B6565" t="s">
        <v>24520</v>
      </c>
      <c r="C6565" t="s">
        <v>17786</v>
      </c>
      <c r="E6565" t="s">
        <v>5454</v>
      </c>
      <c r="F6565" t="s">
        <v>24525</v>
      </c>
      <c r="G6565" t="s">
        <v>24526</v>
      </c>
      <c r="J6565">
        <v>20415</v>
      </c>
      <c r="K6565" t="s">
        <v>378</v>
      </c>
      <c r="M6565" t="s">
        <v>24527</v>
      </c>
      <c r="N6565" t="s">
        <v>3663</v>
      </c>
      <c r="O6565" t="s">
        <v>24528</v>
      </c>
      <c r="P6565" t="s">
        <v>214</v>
      </c>
      <c r="Q6565" t="s">
        <v>382</v>
      </c>
      <c r="R6565" t="s">
        <v>383</v>
      </c>
      <c r="T6565">
        <v>3</v>
      </c>
      <c r="U6565" t="s">
        <v>24379</v>
      </c>
    </row>
    <row r="6566" spans="1:21" ht="33.75" customHeight="1" x14ac:dyDescent="0.2">
      <c r="A6566" t="s">
        <v>24529</v>
      </c>
      <c r="B6566" t="s">
        <v>24530</v>
      </c>
      <c r="C6566" t="s">
        <v>17786</v>
      </c>
      <c r="E6566" t="s">
        <v>5517</v>
      </c>
      <c r="F6566" t="s">
        <v>24531</v>
      </c>
      <c r="G6566" t="s">
        <v>24532</v>
      </c>
      <c r="J6566">
        <v>20431</v>
      </c>
      <c r="K6566" t="s">
        <v>24533</v>
      </c>
      <c r="M6566" t="s">
        <v>24534</v>
      </c>
      <c r="N6566" t="s">
        <v>3663</v>
      </c>
      <c r="O6566" t="s">
        <v>3937</v>
      </c>
      <c r="P6566" t="s">
        <v>214</v>
      </c>
      <c r="Q6566" t="s">
        <v>382</v>
      </c>
      <c r="R6566" t="s">
        <v>383</v>
      </c>
      <c r="T6566">
        <v>1.5</v>
      </c>
    </row>
    <row r="6567" spans="1:21" ht="33.75" customHeight="1" x14ac:dyDescent="0.2">
      <c r="A6567" t="s">
        <v>24535</v>
      </c>
      <c r="B6567" t="s">
        <v>24536</v>
      </c>
      <c r="C6567" t="s">
        <v>17786</v>
      </c>
      <c r="E6567" t="s">
        <v>4563</v>
      </c>
      <c r="F6567" t="s">
        <v>24537</v>
      </c>
      <c r="G6567" t="s">
        <v>24538</v>
      </c>
      <c r="J6567">
        <v>20432</v>
      </c>
      <c r="K6567" t="s">
        <v>24539</v>
      </c>
      <c r="M6567" t="s">
        <v>24540</v>
      </c>
      <c r="N6567" t="s">
        <v>3663</v>
      </c>
      <c r="O6567" t="s">
        <v>22438</v>
      </c>
      <c r="P6567" t="s">
        <v>214</v>
      </c>
      <c r="Q6567" t="s">
        <v>382</v>
      </c>
      <c r="R6567" t="s">
        <v>3912</v>
      </c>
      <c r="T6567">
        <v>0.5</v>
      </c>
    </row>
    <row r="6568" spans="1:21" ht="33.75" customHeight="1" x14ac:dyDescent="0.2">
      <c r="A6568" t="s">
        <v>24541</v>
      </c>
      <c r="B6568" t="s">
        <v>24542</v>
      </c>
      <c r="C6568" t="s">
        <v>17786</v>
      </c>
      <c r="E6568" t="s">
        <v>4060</v>
      </c>
      <c r="F6568" t="s">
        <v>24543</v>
      </c>
      <c r="G6568" t="s">
        <v>24544</v>
      </c>
      <c r="J6568">
        <v>20435</v>
      </c>
      <c r="K6568" t="s">
        <v>24545</v>
      </c>
      <c r="M6568" t="s">
        <v>24546</v>
      </c>
      <c r="N6568" t="s">
        <v>3663</v>
      </c>
      <c r="O6568" t="s">
        <v>4091</v>
      </c>
      <c r="P6568" t="s">
        <v>214</v>
      </c>
      <c r="Q6568" t="s">
        <v>382</v>
      </c>
      <c r="R6568" t="s">
        <v>3912</v>
      </c>
      <c r="T6568">
        <v>1</v>
      </c>
    </row>
    <row r="6569" spans="1:21" ht="33.75" customHeight="1" x14ac:dyDescent="0.2">
      <c r="A6569" t="s">
        <v>24547</v>
      </c>
      <c r="B6569" t="s">
        <v>24548</v>
      </c>
      <c r="C6569" t="s">
        <v>17786</v>
      </c>
      <c r="E6569" t="s">
        <v>24549</v>
      </c>
      <c r="F6569" t="s">
        <v>4639</v>
      </c>
      <c r="G6569" t="s">
        <v>24550</v>
      </c>
      <c r="J6569">
        <v>20514</v>
      </c>
      <c r="K6569" t="s">
        <v>24551</v>
      </c>
      <c r="M6569" t="s">
        <v>24552</v>
      </c>
      <c r="N6569" t="s">
        <v>3663</v>
      </c>
      <c r="O6569" t="s">
        <v>24553</v>
      </c>
      <c r="P6569" t="s">
        <v>214</v>
      </c>
      <c r="Q6569" t="s">
        <v>4092</v>
      </c>
      <c r="R6569" t="s">
        <v>383</v>
      </c>
      <c r="T6569">
        <v>0.5</v>
      </c>
    </row>
    <row r="6570" spans="1:21" ht="33.75" customHeight="1" x14ac:dyDescent="0.2">
      <c r="A6570" t="s">
        <v>24554</v>
      </c>
      <c r="B6570" t="s">
        <v>24548</v>
      </c>
      <c r="C6570" t="s">
        <v>17786</v>
      </c>
      <c r="E6570" t="s">
        <v>24549</v>
      </c>
      <c r="F6570" t="s">
        <v>4639</v>
      </c>
      <c r="G6570" t="s">
        <v>24555</v>
      </c>
      <c r="J6570">
        <v>20514</v>
      </c>
      <c r="K6570" t="s">
        <v>24551</v>
      </c>
      <c r="M6570" t="s">
        <v>24552</v>
      </c>
      <c r="N6570" t="s">
        <v>3663</v>
      </c>
      <c r="O6570" t="s">
        <v>24553</v>
      </c>
      <c r="P6570" t="s">
        <v>214</v>
      </c>
      <c r="Q6570" t="s">
        <v>4092</v>
      </c>
      <c r="R6570" t="s">
        <v>383</v>
      </c>
      <c r="T6570">
        <v>0.5</v>
      </c>
      <c r="U6570" t="s">
        <v>23383</v>
      </c>
    </row>
    <row r="6571" spans="1:21" ht="33.75" customHeight="1" x14ac:dyDescent="0.2">
      <c r="A6571" t="s">
        <v>24556</v>
      </c>
      <c r="B6571" t="s">
        <v>24557</v>
      </c>
      <c r="C6571" t="s">
        <v>17786</v>
      </c>
      <c r="E6571" t="s">
        <v>24558</v>
      </c>
      <c r="F6571" t="s">
        <v>24559</v>
      </c>
      <c r="G6571" t="s">
        <v>24560</v>
      </c>
      <c r="J6571">
        <v>20531</v>
      </c>
      <c r="K6571" t="s">
        <v>378</v>
      </c>
      <c r="M6571" t="s">
        <v>24561</v>
      </c>
      <c r="N6571" t="s">
        <v>3691</v>
      </c>
      <c r="O6571" t="s">
        <v>22388</v>
      </c>
      <c r="P6571" t="s">
        <v>214</v>
      </c>
      <c r="Q6571" t="s">
        <v>382</v>
      </c>
      <c r="R6571" t="s">
        <v>383</v>
      </c>
      <c r="T6571">
        <v>1</v>
      </c>
      <c r="U6571" t="s">
        <v>24562</v>
      </c>
    </row>
    <row r="6572" spans="1:21" ht="33.75" customHeight="1" x14ac:dyDescent="0.2">
      <c r="A6572" t="s">
        <v>24563</v>
      </c>
      <c r="B6572" t="s">
        <v>24564</v>
      </c>
      <c r="C6572" t="s">
        <v>17786</v>
      </c>
      <c r="E6572" t="s">
        <v>24565</v>
      </c>
      <c r="F6572" t="s">
        <v>24566</v>
      </c>
      <c r="G6572" t="s">
        <v>24567</v>
      </c>
      <c r="J6572">
        <v>20957</v>
      </c>
      <c r="K6572" t="s">
        <v>378</v>
      </c>
      <c r="M6572" t="s">
        <v>24568</v>
      </c>
      <c r="N6572" t="s">
        <v>3691</v>
      </c>
      <c r="O6572" t="s">
        <v>24569</v>
      </c>
      <c r="P6572" t="s">
        <v>214</v>
      </c>
      <c r="Q6572" t="s">
        <v>24033</v>
      </c>
      <c r="R6572" t="s">
        <v>383</v>
      </c>
      <c r="T6572">
        <v>1.5</v>
      </c>
    </row>
    <row r="6573" spans="1:21" ht="33.75" customHeight="1" x14ac:dyDescent="0.2">
      <c r="A6573" t="s">
        <v>24570</v>
      </c>
      <c r="B6573" t="s">
        <v>24564</v>
      </c>
      <c r="C6573" t="s">
        <v>17786</v>
      </c>
      <c r="E6573" t="s">
        <v>24565</v>
      </c>
      <c r="F6573" t="s">
        <v>24566</v>
      </c>
      <c r="G6573" t="s">
        <v>24571</v>
      </c>
      <c r="J6573">
        <v>20957</v>
      </c>
      <c r="K6573" t="s">
        <v>378</v>
      </c>
      <c r="M6573" t="s">
        <v>24568</v>
      </c>
      <c r="N6573" t="s">
        <v>3691</v>
      </c>
      <c r="O6573" t="s">
        <v>24569</v>
      </c>
      <c r="P6573" t="s">
        <v>214</v>
      </c>
      <c r="Q6573" t="s">
        <v>24033</v>
      </c>
      <c r="R6573" t="s">
        <v>383</v>
      </c>
      <c r="T6573">
        <v>1.5</v>
      </c>
    </row>
    <row r="6574" spans="1:21" ht="33.75" customHeight="1" x14ac:dyDescent="0.2">
      <c r="A6574" t="s">
        <v>24572</v>
      </c>
      <c r="B6574" t="s">
        <v>24564</v>
      </c>
      <c r="C6574" t="s">
        <v>17786</v>
      </c>
      <c r="E6574" t="s">
        <v>24565</v>
      </c>
      <c r="F6574" t="s">
        <v>24566</v>
      </c>
      <c r="G6574" t="s">
        <v>24573</v>
      </c>
      <c r="J6574">
        <v>20957</v>
      </c>
      <c r="K6574" t="s">
        <v>378</v>
      </c>
      <c r="M6574" t="s">
        <v>24568</v>
      </c>
      <c r="N6574" t="s">
        <v>3691</v>
      </c>
      <c r="O6574" t="s">
        <v>24569</v>
      </c>
      <c r="P6574" t="s">
        <v>214</v>
      </c>
      <c r="Q6574" t="s">
        <v>24033</v>
      </c>
      <c r="R6574" t="s">
        <v>383</v>
      </c>
      <c r="T6574">
        <v>0.5</v>
      </c>
      <c r="U6574" t="s">
        <v>6578</v>
      </c>
    </row>
    <row r="6575" spans="1:21" ht="33.75" customHeight="1" x14ac:dyDescent="0.2">
      <c r="A6575" t="s">
        <v>24574</v>
      </c>
      <c r="B6575" t="s">
        <v>24564</v>
      </c>
      <c r="C6575" t="s">
        <v>17786</v>
      </c>
      <c r="E6575" t="s">
        <v>24565</v>
      </c>
      <c r="F6575" t="s">
        <v>24566</v>
      </c>
      <c r="G6575" t="s">
        <v>24575</v>
      </c>
      <c r="J6575">
        <v>20957</v>
      </c>
      <c r="K6575" t="s">
        <v>378</v>
      </c>
      <c r="M6575" t="s">
        <v>24568</v>
      </c>
      <c r="N6575" t="s">
        <v>3691</v>
      </c>
      <c r="O6575" t="s">
        <v>24569</v>
      </c>
      <c r="P6575" t="s">
        <v>214</v>
      </c>
      <c r="Q6575" t="s">
        <v>24033</v>
      </c>
      <c r="R6575" t="s">
        <v>383</v>
      </c>
      <c r="T6575">
        <v>0.5</v>
      </c>
      <c r="U6575" t="s">
        <v>6581</v>
      </c>
    </row>
    <row r="6576" spans="1:21" ht="33.75" customHeight="1" x14ac:dyDescent="0.2">
      <c r="A6576" t="s">
        <v>24576</v>
      </c>
      <c r="B6576" t="s">
        <v>24564</v>
      </c>
      <c r="C6576" t="s">
        <v>17786</v>
      </c>
      <c r="E6576" t="s">
        <v>24565</v>
      </c>
      <c r="F6576" t="s">
        <v>24566</v>
      </c>
      <c r="G6576" t="s">
        <v>24577</v>
      </c>
      <c r="J6576">
        <v>20957</v>
      </c>
      <c r="K6576" t="s">
        <v>378</v>
      </c>
      <c r="M6576" t="s">
        <v>24568</v>
      </c>
      <c r="N6576" t="s">
        <v>3691</v>
      </c>
      <c r="O6576" t="s">
        <v>24569</v>
      </c>
      <c r="P6576" t="s">
        <v>214</v>
      </c>
      <c r="Q6576" t="s">
        <v>24033</v>
      </c>
      <c r="R6576" t="s">
        <v>3912</v>
      </c>
      <c r="T6576">
        <v>1.5</v>
      </c>
      <c r="U6576" t="s">
        <v>24578</v>
      </c>
    </row>
    <row r="6577" spans="1:21" ht="33.75" customHeight="1" x14ac:dyDescent="0.2">
      <c r="A6577" t="s">
        <v>24579</v>
      </c>
      <c r="B6577" t="s">
        <v>24564</v>
      </c>
      <c r="C6577" t="s">
        <v>17786</v>
      </c>
      <c r="E6577" t="s">
        <v>24565</v>
      </c>
      <c r="F6577" t="s">
        <v>24566</v>
      </c>
      <c r="G6577" t="s">
        <v>24580</v>
      </c>
      <c r="J6577">
        <v>20957</v>
      </c>
      <c r="K6577" t="s">
        <v>378</v>
      </c>
      <c r="M6577" t="s">
        <v>24568</v>
      </c>
      <c r="N6577" t="s">
        <v>3691</v>
      </c>
      <c r="O6577" t="s">
        <v>24569</v>
      </c>
      <c r="P6577" t="s">
        <v>214</v>
      </c>
      <c r="Q6577" t="s">
        <v>24033</v>
      </c>
      <c r="R6577" t="s">
        <v>3912</v>
      </c>
      <c r="T6577">
        <v>1.5</v>
      </c>
      <c r="U6577" t="s">
        <v>23383</v>
      </c>
    </row>
    <row r="6578" spans="1:21" ht="33.75" customHeight="1" x14ac:dyDescent="0.2">
      <c r="A6578" t="s">
        <v>24581</v>
      </c>
      <c r="B6578" t="s">
        <v>24582</v>
      </c>
      <c r="C6578" t="s">
        <v>17786</v>
      </c>
      <c r="E6578" t="s">
        <v>4563</v>
      </c>
      <c r="F6578" t="s">
        <v>24583</v>
      </c>
      <c r="G6578" t="s">
        <v>24584</v>
      </c>
      <c r="J6578">
        <v>21094</v>
      </c>
      <c r="K6578" t="s">
        <v>378</v>
      </c>
      <c r="M6578" t="s">
        <v>24585</v>
      </c>
      <c r="N6578" t="s">
        <v>3691</v>
      </c>
      <c r="O6578" t="s">
        <v>22820</v>
      </c>
      <c r="P6578" t="s">
        <v>214</v>
      </c>
      <c r="Q6578" t="s">
        <v>382</v>
      </c>
      <c r="R6578" t="s">
        <v>383</v>
      </c>
      <c r="T6578">
        <v>0.5</v>
      </c>
    </row>
    <row r="6579" spans="1:21" ht="33.75" customHeight="1" x14ac:dyDescent="0.2">
      <c r="A6579" t="s">
        <v>24586</v>
      </c>
      <c r="B6579" t="s">
        <v>24587</v>
      </c>
      <c r="C6579" t="s">
        <v>17786</v>
      </c>
      <c r="E6579" t="s">
        <v>4563</v>
      </c>
      <c r="F6579" t="s">
        <v>24588</v>
      </c>
      <c r="G6579" t="s">
        <v>24589</v>
      </c>
      <c r="J6579">
        <v>21101</v>
      </c>
      <c r="K6579" t="s">
        <v>378</v>
      </c>
      <c r="M6579" t="s">
        <v>24590</v>
      </c>
      <c r="N6579" t="s">
        <v>3691</v>
      </c>
      <c r="O6579" t="s">
        <v>3899</v>
      </c>
      <c r="P6579" t="s">
        <v>214</v>
      </c>
      <c r="Q6579" t="s">
        <v>382</v>
      </c>
      <c r="R6579" t="s">
        <v>383</v>
      </c>
      <c r="T6579">
        <v>0.5</v>
      </c>
    </row>
    <row r="6580" spans="1:21" ht="33.75" customHeight="1" x14ac:dyDescent="0.2">
      <c r="A6580" t="s">
        <v>24591</v>
      </c>
      <c r="B6580" t="s">
        <v>24592</v>
      </c>
      <c r="C6580" t="s">
        <v>17786</v>
      </c>
      <c r="E6580" t="s">
        <v>4563</v>
      </c>
      <c r="F6580" t="s">
        <v>24593</v>
      </c>
      <c r="G6580" t="s">
        <v>24594</v>
      </c>
      <c r="J6580">
        <v>21108</v>
      </c>
      <c r="K6580" t="s">
        <v>378</v>
      </c>
      <c r="M6580" t="s">
        <v>24595</v>
      </c>
      <c r="N6580" t="s">
        <v>3691</v>
      </c>
      <c r="O6580" t="s">
        <v>3989</v>
      </c>
      <c r="P6580" t="s">
        <v>214</v>
      </c>
      <c r="Q6580" t="s">
        <v>382</v>
      </c>
      <c r="R6580" t="s">
        <v>383</v>
      </c>
      <c r="T6580">
        <v>0.5</v>
      </c>
    </row>
    <row r="6581" spans="1:21" ht="33.75" customHeight="1" x14ac:dyDescent="0.2">
      <c r="A6581" t="s">
        <v>24596</v>
      </c>
      <c r="B6581" t="s">
        <v>24597</v>
      </c>
      <c r="C6581" t="s">
        <v>17786</v>
      </c>
      <c r="E6581" t="s">
        <v>4563</v>
      </c>
      <c r="F6581" t="s">
        <v>24598</v>
      </c>
      <c r="G6581" t="s">
        <v>24599</v>
      </c>
      <c r="J6581">
        <v>21115</v>
      </c>
      <c r="K6581" t="s">
        <v>378</v>
      </c>
      <c r="M6581" t="s">
        <v>24600</v>
      </c>
      <c r="N6581" t="s">
        <v>3691</v>
      </c>
      <c r="O6581" t="s">
        <v>3899</v>
      </c>
      <c r="P6581" t="s">
        <v>214</v>
      </c>
      <c r="Q6581" t="s">
        <v>382</v>
      </c>
      <c r="R6581" t="s">
        <v>383</v>
      </c>
      <c r="T6581">
        <v>0.5</v>
      </c>
    </row>
    <row r="6582" spans="1:21" ht="33.75" customHeight="1" x14ac:dyDescent="0.2">
      <c r="A6582" t="s">
        <v>24601</v>
      </c>
      <c r="B6582" t="s">
        <v>24602</v>
      </c>
      <c r="C6582" t="s">
        <v>17786</v>
      </c>
      <c r="E6582" t="s">
        <v>4563</v>
      </c>
      <c r="F6582" t="s">
        <v>24603</v>
      </c>
      <c r="G6582" t="s">
        <v>24604</v>
      </c>
      <c r="J6582">
        <v>21122</v>
      </c>
      <c r="K6582" t="s">
        <v>378</v>
      </c>
      <c r="M6582" t="s">
        <v>24605</v>
      </c>
      <c r="N6582" t="s">
        <v>3691</v>
      </c>
      <c r="O6582" t="s">
        <v>23165</v>
      </c>
      <c r="P6582" t="s">
        <v>214</v>
      </c>
      <c r="Q6582" t="s">
        <v>382</v>
      </c>
      <c r="R6582" t="s">
        <v>383</v>
      </c>
      <c r="T6582">
        <v>0.5</v>
      </c>
    </row>
    <row r="6583" spans="1:21" ht="33.75" customHeight="1" x14ac:dyDescent="0.2">
      <c r="A6583" t="s">
        <v>24606</v>
      </c>
      <c r="B6583" t="s">
        <v>24607</v>
      </c>
      <c r="C6583" t="s">
        <v>17786</v>
      </c>
      <c r="E6583" t="s">
        <v>4563</v>
      </c>
      <c r="F6583" t="s">
        <v>24608</v>
      </c>
      <c r="G6583" t="s">
        <v>24609</v>
      </c>
      <c r="J6583">
        <v>21136</v>
      </c>
      <c r="K6583" t="s">
        <v>378</v>
      </c>
      <c r="M6583" t="s">
        <v>24610</v>
      </c>
      <c r="N6583" t="s">
        <v>3716</v>
      </c>
      <c r="O6583" t="s">
        <v>4091</v>
      </c>
      <c r="P6583" t="s">
        <v>214</v>
      </c>
      <c r="Q6583" t="s">
        <v>382</v>
      </c>
      <c r="R6583" t="s">
        <v>383</v>
      </c>
      <c r="T6583">
        <v>0.5</v>
      </c>
    </row>
    <row r="6584" spans="1:21" ht="33.75" customHeight="1" x14ac:dyDescent="0.2">
      <c r="A6584" t="s">
        <v>24611</v>
      </c>
      <c r="B6584" t="s">
        <v>24612</v>
      </c>
      <c r="C6584" t="s">
        <v>17786</v>
      </c>
      <c r="E6584" t="s">
        <v>4563</v>
      </c>
      <c r="F6584" t="s">
        <v>24613</v>
      </c>
      <c r="G6584" t="s">
        <v>24614</v>
      </c>
      <c r="J6584">
        <v>21143</v>
      </c>
      <c r="K6584" t="s">
        <v>378</v>
      </c>
      <c r="M6584" t="s">
        <v>24615</v>
      </c>
      <c r="N6584" t="s">
        <v>3716</v>
      </c>
      <c r="O6584" t="s">
        <v>4149</v>
      </c>
      <c r="P6584" t="s">
        <v>214</v>
      </c>
      <c r="Q6584" t="s">
        <v>382</v>
      </c>
      <c r="R6584" t="s">
        <v>383</v>
      </c>
      <c r="T6584">
        <v>0.5</v>
      </c>
    </row>
    <row r="6585" spans="1:21" ht="33.75" customHeight="1" x14ac:dyDescent="0.2">
      <c r="A6585" t="s">
        <v>24616</v>
      </c>
      <c r="B6585" t="s">
        <v>24617</v>
      </c>
      <c r="C6585" t="s">
        <v>17786</v>
      </c>
      <c r="E6585" t="s">
        <v>4563</v>
      </c>
      <c r="F6585" t="s">
        <v>24618</v>
      </c>
      <c r="G6585" t="s">
        <v>24619</v>
      </c>
      <c r="J6585">
        <v>21145</v>
      </c>
      <c r="K6585" t="s">
        <v>378</v>
      </c>
      <c r="M6585" t="s">
        <v>24620</v>
      </c>
      <c r="N6585" t="s">
        <v>3716</v>
      </c>
      <c r="O6585" t="s">
        <v>4149</v>
      </c>
      <c r="P6585" t="s">
        <v>214</v>
      </c>
      <c r="Q6585" t="s">
        <v>5650</v>
      </c>
      <c r="R6585" t="s">
        <v>383</v>
      </c>
      <c r="T6585">
        <v>1.5</v>
      </c>
      <c r="U6585" t="s">
        <v>23383</v>
      </c>
    </row>
    <row r="6586" spans="1:21" ht="33.75" customHeight="1" x14ac:dyDescent="0.2">
      <c r="A6586" t="s">
        <v>24621</v>
      </c>
      <c r="B6586" t="s">
        <v>24622</v>
      </c>
      <c r="C6586" t="s">
        <v>17786</v>
      </c>
      <c r="E6586" t="s">
        <v>4563</v>
      </c>
      <c r="F6586" t="s">
        <v>24623</v>
      </c>
      <c r="G6586" t="s">
        <v>24624</v>
      </c>
      <c r="J6586">
        <v>21157</v>
      </c>
      <c r="K6586" t="s">
        <v>378</v>
      </c>
      <c r="M6586" t="s">
        <v>24625</v>
      </c>
      <c r="N6586" t="s">
        <v>3716</v>
      </c>
      <c r="O6586" t="s">
        <v>4167</v>
      </c>
      <c r="P6586" t="s">
        <v>214</v>
      </c>
      <c r="Q6586" t="s">
        <v>382</v>
      </c>
      <c r="R6586" t="s">
        <v>383</v>
      </c>
      <c r="T6586">
        <v>0.5</v>
      </c>
    </row>
    <row r="6587" spans="1:21" ht="33.75" customHeight="1" x14ac:dyDescent="0.2">
      <c r="A6587" t="s">
        <v>24626</v>
      </c>
      <c r="B6587" t="s">
        <v>24627</v>
      </c>
      <c r="C6587" t="s">
        <v>17786</v>
      </c>
      <c r="E6587" t="s">
        <v>4563</v>
      </c>
      <c r="F6587" t="s">
        <v>24628</v>
      </c>
      <c r="G6587" t="s">
        <v>24629</v>
      </c>
      <c r="J6587">
        <v>21164</v>
      </c>
      <c r="K6587" t="s">
        <v>378</v>
      </c>
      <c r="M6587" t="s">
        <v>24630</v>
      </c>
      <c r="N6587" t="s">
        <v>3716</v>
      </c>
      <c r="O6587" t="s">
        <v>3989</v>
      </c>
      <c r="P6587" t="s">
        <v>214</v>
      </c>
      <c r="Q6587" t="s">
        <v>382</v>
      </c>
      <c r="R6587" t="s">
        <v>383</v>
      </c>
      <c r="T6587">
        <v>0.5</v>
      </c>
    </row>
    <row r="6588" spans="1:21" ht="33.75" customHeight="1" x14ac:dyDescent="0.2">
      <c r="A6588" t="s">
        <v>24631</v>
      </c>
      <c r="B6588" t="s">
        <v>24632</v>
      </c>
      <c r="C6588" t="s">
        <v>17786</v>
      </c>
      <c r="E6588" t="s">
        <v>4563</v>
      </c>
      <c r="F6588" t="s">
        <v>24633</v>
      </c>
      <c r="G6588" t="s">
        <v>24634</v>
      </c>
      <c r="J6588">
        <v>21192</v>
      </c>
      <c r="K6588" t="s">
        <v>378</v>
      </c>
      <c r="M6588" t="s">
        <v>24635</v>
      </c>
      <c r="N6588" t="s">
        <v>3716</v>
      </c>
      <c r="O6588" t="s">
        <v>22222</v>
      </c>
      <c r="P6588" t="s">
        <v>214</v>
      </c>
      <c r="Q6588" t="s">
        <v>382</v>
      </c>
      <c r="R6588" t="s">
        <v>383</v>
      </c>
      <c r="T6588">
        <v>0.5</v>
      </c>
    </row>
    <row r="6589" spans="1:21" ht="33.75" customHeight="1" x14ac:dyDescent="0.2">
      <c r="A6589" t="s">
        <v>24636</v>
      </c>
      <c r="B6589" t="s">
        <v>24637</v>
      </c>
      <c r="C6589" t="s">
        <v>17786</v>
      </c>
      <c r="E6589" t="s">
        <v>4563</v>
      </c>
      <c r="F6589" t="s">
        <v>24638</v>
      </c>
      <c r="G6589" t="s">
        <v>24639</v>
      </c>
      <c r="J6589">
        <v>21199</v>
      </c>
      <c r="K6589" t="s">
        <v>378</v>
      </c>
      <c r="M6589" t="s">
        <v>24640</v>
      </c>
      <c r="N6589" t="s">
        <v>3716</v>
      </c>
      <c r="O6589" t="s">
        <v>4149</v>
      </c>
      <c r="P6589" t="s">
        <v>214</v>
      </c>
      <c r="Q6589" t="s">
        <v>382</v>
      </c>
      <c r="R6589" t="s">
        <v>383</v>
      </c>
      <c r="T6589">
        <v>0.5</v>
      </c>
    </row>
    <row r="6590" spans="1:21" ht="33.75" customHeight="1" x14ac:dyDescent="0.2">
      <c r="A6590" t="s">
        <v>24641</v>
      </c>
      <c r="B6590" t="s">
        <v>24642</v>
      </c>
      <c r="C6590" t="s">
        <v>17786</v>
      </c>
      <c r="E6590" t="s">
        <v>4563</v>
      </c>
      <c r="F6590" t="s">
        <v>24643</v>
      </c>
      <c r="G6590" t="s">
        <v>24644</v>
      </c>
      <c r="J6590">
        <v>21205</v>
      </c>
      <c r="K6590" t="s">
        <v>378</v>
      </c>
      <c r="M6590" t="s">
        <v>24645</v>
      </c>
      <c r="N6590" t="s">
        <v>3716</v>
      </c>
      <c r="O6590" t="s">
        <v>3899</v>
      </c>
      <c r="P6590" t="s">
        <v>214</v>
      </c>
      <c r="Q6590" t="s">
        <v>382</v>
      </c>
      <c r="R6590" t="s">
        <v>383</v>
      </c>
      <c r="T6590">
        <v>0.5</v>
      </c>
    </row>
    <row r="6591" spans="1:21" ht="33.75" customHeight="1" x14ac:dyDescent="0.2">
      <c r="A6591" t="s">
        <v>24646</v>
      </c>
      <c r="B6591" t="s">
        <v>24647</v>
      </c>
      <c r="C6591" t="s">
        <v>17786</v>
      </c>
      <c r="E6591" t="s">
        <v>24648</v>
      </c>
      <c r="F6591" t="s">
        <v>24649</v>
      </c>
      <c r="G6591" t="s">
        <v>24650</v>
      </c>
      <c r="J6591">
        <v>21212</v>
      </c>
      <c r="K6591" t="s">
        <v>378</v>
      </c>
      <c r="M6591" t="s">
        <v>24651</v>
      </c>
      <c r="N6591" t="s">
        <v>3716</v>
      </c>
      <c r="O6591" t="s">
        <v>20310</v>
      </c>
      <c r="P6591" t="s">
        <v>214</v>
      </c>
      <c r="Q6591" t="s">
        <v>24652</v>
      </c>
      <c r="R6591" t="s">
        <v>383</v>
      </c>
      <c r="T6591">
        <v>1</v>
      </c>
    </row>
    <row r="6592" spans="1:21" ht="33.75" customHeight="1" x14ac:dyDescent="0.2">
      <c r="A6592" t="s">
        <v>24653</v>
      </c>
      <c r="B6592" t="s">
        <v>24647</v>
      </c>
      <c r="C6592" t="s">
        <v>17786</v>
      </c>
      <c r="E6592" t="s">
        <v>24648</v>
      </c>
      <c r="F6592" t="s">
        <v>24649</v>
      </c>
      <c r="G6592" t="s">
        <v>24654</v>
      </c>
      <c r="J6592">
        <v>21212</v>
      </c>
      <c r="K6592" t="s">
        <v>378</v>
      </c>
      <c r="M6592" t="s">
        <v>24651</v>
      </c>
      <c r="N6592" t="s">
        <v>3716</v>
      </c>
      <c r="O6592" t="s">
        <v>20310</v>
      </c>
      <c r="P6592" t="s">
        <v>214</v>
      </c>
      <c r="Q6592" t="s">
        <v>24652</v>
      </c>
      <c r="R6592" t="s">
        <v>383</v>
      </c>
      <c r="T6592">
        <v>0.5</v>
      </c>
      <c r="U6592" t="s">
        <v>24578</v>
      </c>
    </row>
    <row r="6593" spans="1:21" ht="33.75" customHeight="1" x14ac:dyDescent="0.2">
      <c r="A6593" t="s">
        <v>24655</v>
      </c>
      <c r="B6593" t="s">
        <v>24647</v>
      </c>
      <c r="C6593" t="s">
        <v>17786</v>
      </c>
      <c r="E6593" t="s">
        <v>24648</v>
      </c>
      <c r="F6593" t="s">
        <v>24649</v>
      </c>
      <c r="G6593" t="s">
        <v>24656</v>
      </c>
      <c r="J6593">
        <v>21212</v>
      </c>
      <c r="K6593" t="s">
        <v>378</v>
      </c>
      <c r="M6593" t="s">
        <v>24651</v>
      </c>
      <c r="N6593" t="s">
        <v>3716</v>
      </c>
      <c r="O6593" t="s">
        <v>20310</v>
      </c>
      <c r="P6593" t="s">
        <v>214</v>
      </c>
      <c r="Q6593" t="s">
        <v>24652</v>
      </c>
      <c r="R6593" t="s">
        <v>383</v>
      </c>
      <c r="T6593">
        <v>0.5</v>
      </c>
      <c r="U6593" t="s">
        <v>23383</v>
      </c>
    </row>
    <row r="6594" spans="1:21" ht="33.75" customHeight="1" x14ac:dyDescent="0.2">
      <c r="A6594" t="s">
        <v>24657</v>
      </c>
      <c r="B6594" t="s">
        <v>24658</v>
      </c>
      <c r="C6594" t="s">
        <v>17786</v>
      </c>
      <c r="E6594" t="s">
        <v>4563</v>
      </c>
      <c r="F6594" t="s">
        <v>24659</v>
      </c>
      <c r="G6594" t="s">
        <v>24660</v>
      </c>
      <c r="J6594">
        <v>21213</v>
      </c>
      <c r="K6594" t="s">
        <v>378</v>
      </c>
      <c r="M6594" t="s">
        <v>24661</v>
      </c>
      <c r="N6594" t="s">
        <v>3716</v>
      </c>
      <c r="O6594" t="s">
        <v>3891</v>
      </c>
      <c r="P6594" t="s">
        <v>214</v>
      </c>
      <c r="Q6594" t="s">
        <v>382</v>
      </c>
      <c r="R6594" t="s">
        <v>383</v>
      </c>
      <c r="T6594">
        <v>0.5</v>
      </c>
    </row>
    <row r="6595" spans="1:21" ht="33.75" customHeight="1" x14ac:dyDescent="0.2">
      <c r="A6595" t="s">
        <v>24662</v>
      </c>
      <c r="B6595" t="s">
        <v>24663</v>
      </c>
      <c r="C6595" t="s">
        <v>17786</v>
      </c>
      <c r="E6595" t="s">
        <v>24664</v>
      </c>
      <c r="F6595" t="s">
        <v>69</v>
      </c>
      <c r="G6595" t="s">
        <v>24665</v>
      </c>
      <c r="J6595">
        <v>21217</v>
      </c>
      <c r="K6595" t="s">
        <v>378</v>
      </c>
      <c r="M6595" t="s">
        <v>24666</v>
      </c>
      <c r="N6595" t="s">
        <v>3739</v>
      </c>
      <c r="O6595" t="s">
        <v>20432</v>
      </c>
      <c r="P6595" t="s">
        <v>214</v>
      </c>
      <c r="Q6595" t="s">
        <v>382</v>
      </c>
      <c r="R6595" t="s">
        <v>383</v>
      </c>
      <c r="T6595">
        <v>0.5</v>
      </c>
    </row>
    <row r="6596" spans="1:21" ht="33.75" customHeight="1" x14ac:dyDescent="0.2">
      <c r="A6596" t="s">
        <v>24667</v>
      </c>
      <c r="B6596" t="s">
        <v>24668</v>
      </c>
      <c r="C6596" t="s">
        <v>17786</v>
      </c>
      <c r="E6596" t="s">
        <v>24648</v>
      </c>
      <c r="F6596" t="s">
        <v>24669</v>
      </c>
      <c r="G6596" t="s">
        <v>24670</v>
      </c>
      <c r="J6596">
        <v>21219</v>
      </c>
      <c r="K6596" t="s">
        <v>378</v>
      </c>
      <c r="M6596" t="s">
        <v>24671</v>
      </c>
      <c r="N6596" t="s">
        <v>3739</v>
      </c>
      <c r="O6596" t="s">
        <v>22049</v>
      </c>
      <c r="P6596" t="s">
        <v>214</v>
      </c>
      <c r="Q6596" t="s">
        <v>24672</v>
      </c>
      <c r="R6596" t="s">
        <v>383</v>
      </c>
      <c r="T6596">
        <v>0.5</v>
      </c>
    </row>
    <row r="6597" spans="1:21" ht="33.75" customHeight="1" x14ac:dyDescent="0.2">
      <c r="A6597" t="s">
        <v>24673</v>
      </c>
      <c r="B6597" t="s">
        <v>24668</v>
      </c>
      <c r="C6597" t="s">
        <v>17786</v>
      </c>
      <c r="E6597" t="s">
        <v>24648</v>
      </c>
      <c r="F6597" t="s">
        <v>24669</v>
      </c>
      <c r="G6597" t="s">
        <v>24674</v>
      </c>
      <c r="J6597">
        <v>21219</v>
      </c>
      <c r="K6597" t="s">
        <v>378</v>
      </c>
      <c r="M6597" t="s">
        <v>24671</v>
      </c>
      <c r="N6597" t="s">
        <v>3739</v>
      </c>
      <c r="O6597" t="s">
        <v>22049</v>
      </c>
      <c r="P6597" t="s">
        <v>214</v>
      </c>
      <c r="Q6597" t="s">
        <v>24672</v>
      </c>
      <c r="R6597" t="s">
        <v>383</v>
      </c>
      <c r="T6597">
        <v>0.5</v>
      </c>
      <c r="U6597" t="s">
        <v>24578</v>
      </c>
    </row>
    <row r="6598" spans="1:21" ht="33.75" customHeight="1" x14ac:dyDescent="0.2">
      <c r="A6598" t="s">
        <v>24675</v>
      </c>
      <c r="B6598" t="s">
        <v>24668</v>
      </c>
      <c r="C6598" t="s">
        <v>17786</v>
      </c>
      <c r="E6598" t="s">
        <v>24648</v>
      </c>
      <c r="F6598" t="s">
        <v>24669</v>
      </c>
      <c r="G6598" t="s">
        <v>24676</v>
      </c>
      <c r="J6598">
        <v>21219</v>
      </c>
      <c r="K6598" t="s">
        <v>378</v>
      </c>
      <c r="M6598" t="s">
        <v>24671</v>
      </c>
      <c r="N6598" t="s">
        <v>3739</v>
      </c>
      <c r="O6598" t="s">
        <v>22049</v>
      </c>
      <c r="P6598" t="s">
        <v>214</v>
      </c>
      <c r="Q6598" t="s">
        <v>24672</v>
      </c>
      <c r="R6598" t="s">
        <v>383</v>
      </c>
      <c r="T6598">
        <v>1</v>
      </c>
      <c r="U6598" t="s">
        <v>23383</v>
      </c>
    </row>
    <row r="6599" spans="1:21" ht="33.75" customHeight="1" x14ac:dyDescent="0.2">
      <c r="A6599" t="s">
        <v>24677</v>
      </c>
      <c r="B6599" t="s">
        <v>24678</v>
      </c>
      <c r="C6599" t="s">
        <v>17786</v>
      </c>
      <c r="E6599" t="s">
        <v>4563</v>
      </c>
      <c r="F6599" t="s">
        <v>24679</v>
      </c>
      <c r="G6599" t="s">
        <v>24680</v>
      </c>
      <c r="J6599">
        <v>21220</v>
      </c>
      <c r="K6599" t="s">
        <v>378</v>
      </c>
      <c r="M6599" t="s">
        <v>24681</v>
      </c>
      <c r="N6599" t="s">
        <v>3739</v>
      </c>
      <c r="O6599" t="s">
        <v>22890</v>
      </c>
      <c r="P6599" t="s">
        <v>214</v>
      </c>
      <c r="Q6599" t="s">
        <v>382</v>
      </c>
      <c r="R6599" t="s">
        <v>383</v>
      </c>
      <c r="T6599">
        <v>1</v>
      </c>
    </row>
    <row r="6600" spans="1:21" ht="33.75" customHeight="1" x14ac:dyDescent="0.2">
      <c r="A6600" t="s">
        <v>24682</v>
      </c>
      <c r="B6600" t="s">
        <v>24683</v>
      </c>
      <c r="C6600" t="s">
        <v>17786</v>
      </c>
      <c r="E6600" t="s">
        <v>5621</v>
      </c>
      <c r="F6600" t="s">
        <v>24684</v>
      </c>
      <c r="G6600" t="s">
        <v>24685</v>
      </c>
      <c r="J6600">
        <v>21222</v>
      </c>
      <c r="K6600" t="s">
        <v>378</v>
      </c>
      <c r="M6600" t="s">
        <v>24686</v>
      </c>
      <c r="N6600" t="s">
        <v>3739</v>
      </c>
      <c r="O6600" t="s">
        <v>24687</v>
      </c>
      <c r="P6600" t="s">
        <v>214</v>
      </c>
      <c r="Q6600" t="s">
        <v>4092</v>
      </c>
      <c r="R6600" t="s">
        <v>3912</v>
      </c>
      <c r="T6600">
        <v>0.5</v>
      </c>
    </row>
    <row r="6601" spans="1:21" ht="33.75" customHeight="1" x14ac:dyDescent="0.2">
      <c r="A6601" t="s">
        <v>24688</v>
      </c>
      <c r="B6601" t="s">
        <v>24683</v>
      </c>
      <c r="C6601" t="s">
        <v>17786</v>
      </c>
      <c r="E6601" t="s">
        <v>5621</v>
      </c>
      <c r="F6601" t="s">
        <v>24684</v>
      </c>
      <c r="G6601" t="s">
        <v>24689</v>
      </c>
      <c r="J6601">
        <v>21222</v>
      </c>
      <c r="K6601" t="s">
        <v>378</v>
      </c>
      <c r="M6601" t="s">
        <v>24686</v>
      </c>
      <c r="N6601" t="s">
        <v>3739</v>
      </c>
      <c r="O6601" t="s">
        <v>24687</v>
      </c>
      <c r="P6601" t="s">
        <v>214</v>
      </c>
      <c r="Q6601" t="s">
        <v>4092</v>
      </c>
      <c r="R6601" t="s">
        <v>3912</v>
      </c>
      <c r="T6601">
        <v>1</v>
      </c>
      <c r="U6601" t="s">
        <v>23383</v>
      </c>
    </row>
    <row r="6602" spans="1:21" ht="33.75" customHeight="1" x14ac:dyDescent="0.2">
      <c r="A6602" t="s">
        <v>24690</v>
      </c>
      <c r="B6602" t="s">
        <v>24691</v>
      </c>
      <c r="C6602" t="s">
        <v>17786</v>
      </c>
      <c r="E6602" t="s">
        <v>24648</v>
      </c>
      <c r="F6602" t="s">
        <v>24692</v>
      </c>
      <c r="G6602" t="s">
        <v>24693</v>
      </c>
      <c r="J6602">
        <v>21226</v>
      </c>
      <c r="K6602" t="s">
        <v>378</v>
      </c>
      <c r="M6602" t="s">
        <v>24694</v>
      </c>
      <c r="N6602" t="s">
        <v>3739</v>
      </c>
      <c r="O6602" t="s">
        <v>4149</v>
      </c>
      <c r="P6602" t="s">
        <v>214</v>
      </c>
      <c r="Q6602" t="s">
        <v>24695</v>
      </c>
      <c r="R6602" t="s">
        <v>3912</v>
      </c>
      <c r="T6602">
        <v>0.5</v>
      </c>
    </row>
    <row r="6603" spans="1:21" ht="33.75" customHeight="1" x14ac:dyDescent="0.2">
      <c r="A6603" t="s">
        <v>24696</v>
      </c>
      <c r="B6603" t="s">
        <v>24691</v>
      </c>
      <c r="C6603" t="s">
        <v>17786</v>
      </c>
      <c r="E6603" t="s">
        <v>24648</v>
      </c>
      <c r="F6603" t="s">
        <v>24692</v>
      </c>
      <c r="G6603" t="s">
        <v>24697</v>
      </c>
      <c r="J6603">
        <v>21226</v>
      </c>
      <c r="K6603" t="s">
        <v>378</v>
      </c>
      <c r="M6603" t="s">
        <v>24694</v>
      </c>
      <c r="N6603" t="s">
        <v>3739</v>
      </c>
      <c r="O6603" t="s">
        <v>4149</v>
      </c>
      <c r="P6603" t="s">
        <v>214</v>
      </c>
      <c r="Q6603" t="s">
        <v>24695</v>
      </c>
      <c r="R6603" t="s">
        <v>3912</v>
      </c>
      <c r="T6603">
        <v>1</v>
      </c>
      <c r="U6603" t="s">
        <v>24578</v>
      </c>
    </row>
    <row r="6604" spans="1:21" ht="33.75" customHeight="1" x14ac:dyDescent="0.2">
      <c r="A6604" t="s">
        <v>24698</v>
      </c>
      <c r="B6604" t="s">
        <v>24691</v>
      </c>
      <c r="C6604" t="s">
        <v>17786</v>
      </c>
      <c r="E6604" t="s">
        <v>24648</v>
      </c>
      <c r="F6604" t="s">
        <v>24692</v>
      </c>
      <c r="G6604" t="s">
        <v>24699</v>
      </c>
      <c r="J6604">
        <v>21226</v>
      </c>
      <c r="K6604" t="s">
        <v>378</v>
      </c>
      <c r="M6604" t="s">
        <v>24694</v>
      </c>
      <c r="N6604" t="s">
        <v>3739</v>
      </c>
      <c r="O6604" t="s">
        <v>4149</v>
      </c>
      <c r="P6604" t="s">
        <v>214</v>
      </c>
      <c r="Q6604" t="s">
        <v>24695</v>
      </c>
      <c r="R6604" t="s">
        <v>3912</v>
      </c>
      <c r="T6604">
        <v>1.5</v>
      </c>
      <c r="U6604" t="s">
        <v>23383</v>
      </c>
    </row>
    <row r="6605" spans="1:21" ht="33.75" customHeight="1" x14ac:dyDescent="0.2">
      <c r="A6605" t="s">
        <v>24700</v>
      </c>
      <c r="B6605" t="s">
        <v>24701</v>
      </c>
      <c r="C6605" t="s">
        <v>17786</v>
      </c>
      <c r="E6605" t="s">
        <v>4563</v>
      </c>
      <c r="F6605" t="s">
        <v>24702</v>
      </c>
      <c r="G6605" t="s">
        <v>24703</v>
      </c>
      <c r="J6605">
        <v>21227</v>
      </c>
      <c r="K6605" t="s">
        <v>378</v>
      </c>
      <c r="M6605" t="s">
        <v>24704</v>
      </c>
      <c r="N6605" t="s">
        <v>3739</v>
      </c>
      <c r="O6605" t="s">
        <v>22701</v>
      </c>
      <c r="P6605" t="s">
        <v>214</v>
      </c>
      <c r="Q6605" t="s">
        <v>382</v>
      </c>
      <c r="R6605" t="s">
        <v>383</v>
      </c>
      <c r="T6605">
        <v>0.5</v>
      </c>
    </row>
    <row r="6606" spans="1:21" ht="33.75" customHeight="1" x14ac:dyDescent="0.2">
      <c r="A6606" t="s">
        <v>24705</v>
      </c>
      <c r="B6606" t="s">
        <v>24706</v>
      </c>
      <c r="C6606" t="s">
        <v>17786</v>
      </c>
      <c r="E6606" t="s">
        <v>24648</v>
      </c>
      <c r="F6606" t="s">
        <v>24707</v>
      </c>
      <c r="G6606" t="s">
        <v>24708</v>
      </c>
      <c r="J6606">
        <v>21233</v>
      </c>
      <c r="K6606" t="s">
        <v>378</v>
      </c>
      <c r="M6606" t="s">
        <v>24709</v>
      </c>
      <c r="N6606" t="s">
        <v>3739</v>
      </c>
      <c r="O6606" t="s">
        <v>3937</v>
      </c>
      <c r="P6606" t="s">
        <v>214</v>
      </c>
      <c r="Q6606" t="s">
        <v>24695</v>
      </c>
      <c r="R6606" t="s">
        <v>383</v>
      </c>
      <c r="T6606">
        <v>2</v>
      </c>
    </row>
    <row r="6607" spans="1:21" ht="33.75" customHeight="1" x14ac:dyDescent="0.2">
      <c r="A6607" t="s">
        <v>24710</v>
      </c>
      <c r="B6607" t="s">
        <v>24706</v>
      </c>
      <c r="C6607" t="s">
        <v>17786</v>
      </c>
      <c r="E6607" t="s">
        <v>24648</v>
      </c>
      <c r="F6607" t="s">
        <v>24707</v>
      </c>
      <c r="G6607" t="s">
        <v>24711</v>
      </c>
      <c r="J6607">
        <v>21233</v>
      </c>
      <c r="K6607" t="s">
        <v>378</v>
      </c>
      <c r="M6607" t="s">
        <v>24709</v>
      </c>
      <c r="N6607" t="s">
        <v>3763</v>
      </c>
      <c r="O6607" t="s">
        <v>3937</v>
      </c>
      <c r="P6607" t="s">
        <v>214</v>
      </c>
      <c r="Q6607" t="s">
        <v>24695</v>
      </c>
      <c r="R6607" t="s">
        <v>383</v>
      </c>
      <c r="T6607">
        <v>2</v>
      </c>
      <c r="U6607" t="s">
        <v>24578</v>
      </c>
    </row>
    <row r="6608" spans="1:21" ht="33.75" customHeight="1" x14ac:dyDescent="0.2">
      <c r="A6608" t="s">
        <v>24712</v>
      </c>
      <c r="B6608" t="s">
        <v>24706</v>
      </c>
      <c r="C6608" t="s">
        <v>17786</v>
      </c>
      <c r="E6608" t="s">
        <v>24648</v>
      </c>
      <c r="F6608" t="s">
        <v>24707</v>
      </c>
      <c r="G6608" t="s">
        <v>24713</v>
      </c>
      <c r="J6608">
        <v>21233</v>
      </c>
      <c r="K6608" t="s">
        <v>378</v>
      </c>
      <c r="M6608" t="s">
        <v>24709</v>
      </c>
      <c r="N6608" t="s">
        <v>3763</v>
      </c>
      <c r="O6608" t="s">
        <v>3937</v>
      </c>
      <c r="P6608" t="s">
        <v>214</v>
      </c>
      <c r="Q6608" t="s">
        <v>24695</v>
      </c>
      <c r="R6608" t="s">
        <v>383</v>
      </c>
      <c r="T6608">
        <v>1</v>
      </c>
      <c r="U6608" t="s">
        <v>23383</v>
      </c>
    </row>
    <row r="6609" spans="1:21" ht="33.75" customHeight="1" x14ac:dyDescent="0.2">
      <c r="A6609" t="s">
        <v>24714</v>
      </c>
      <c r="B6609" t="s">
        <v>24715</v>
      </c>
      <c r="C6609" t="s">
        <v>17786</v>
      </c>
      <c r="E6609" t="s">
        <v>4563</v>
      </c>
      <c r="F6609" t="s">
        <v>24716</v>
      </c>
      <c r="G6609" t="s">
        <v>24717</v>
      </c>
      <c r="J6609">
        <v>21234</v>
      </c>
      <c r="K6609" t="s">
        <v>378</v>
      </c>
      <c r="M6609" t="s">
        <v>24718</v>
      </c>
      <c r="N6609" t="s">
        <v>3763</v>
      </c>
      <c r="O6609" t="s">
        <v>3899</v>
      </c>
      <c r="P6609" t="s">
        <v>214</v>
      </c>
      <c r="Q6609" t="s">
        <v>382</v>
      </c>
      <c r="R6609" t="s">
        <v>383</v>
      </c>
      <c r="T6609">
        <v>1</v>
      </c>
    </row>
    <row r="6610" spans="1:21" ht="33.75" customHeight="1" x14ac:dyDescent="0.2">
      <c r="A6610" t="s">
        <v>24719</v>
      </c>
      <c r="B6610" t="s">
        <v>24720</v>
      </c>
      <c r="C6610" t="s">
        <v>17786</v>
      </c>
      <c r="E6610" t="s">
        <v>24648</v>
      </c>
      <c r="F6610" t="s">
        <v>24721</v>
      </c>
      <c r="G6610" t="s">
        <v>24722</v>
      </c>
      <c r="J6610">
        <v>21240</v>
      </c>
      <c r="K6610" t="s">
        <v>378</v>
      </c>
      <c r="M6610" t="s">
        <v>24723</v>
      </c>
      <c r="N6610" t="s">
        <v>3763</v>
      </c>
      <c r="O6610" t="s">
        <v>20265</v>
      </c>
      <c r="P6610" t="s">
        <v>214</v>
      </c>
      <c r="Q6610" t="s">
        <v>24695</v>
      </c>
      <c r="R6610" t="s">
        <v>383</v>
      </c>
      <c r="T6610">
        <v>1</v>
      </c>
    </row>
    <row r="6611" spans="1:21" ht="33.75" customHeight="1" x14ac:dyDescent="0.2">
      <c r="A6611" t="s">
        <v>24724</v>
      </c>
      <c r="B6611" t="s">
        <v>24720</v>
      </c>
      <c r="C6611" t="s">
        <v>17786</v>
      </c>
      <c r="E6611" t="s">
        <v>24648</v>
      </c>
      <c r="F6611" t="s">
        <v>24721</v>
      </c>
      <c r="G6611" t="s">
        <v>24725</v>
      </c>
      <c r="J6611">
        <v>21240</v>
      </c>
      <c r="K6611" t="s">
        <v>378</v>
      </c>
      <c r="M6611" t="s">
        <v>24723</v>
      </c>
      <c r="N6611" t="s">
        <v>3763</v>
      </c>
      <c r="O6611" t="s">
        <v>20265</v>
      </c>
      <c r="P6611" t="s">
        <v>214</v>
      </c>
      <c r="Q6611" t="s">
        <v>24695</v>
      </c>
      <c r="R6611" t="s">
        <v>383</v>
      </c>
      <c r="T6611">
        <v>0.5</v>
      </c>
      <c r="U6611" t="s">
        <v>24578</v>
      </c>
    </row>
    <row r="6612" spans="1:21" ht="33.75" customHeight="1" x14ac:dyDescent="0.2">
      <c r="A6612" t="s">
        <v>24726</v>
      </c>
      <c r="B6612" t="s">
        <v>24720</v>
      </c>
      <c r="C6612" t="s">
        <v>17786</v>
      </c>
      <c r="E6612" t="s">
        <v>24648</v>
      </c>
      <c r="F6612" t="s">
        <v>24721</v>
      </c>
      <c r="G6612" t="s">
        <v>24725</v>
      </c>
      <c r="J6612">
        <v>21240</v>
      </c>
      <c r="K6612" t="s">
        <v>378</v>
      </c>
      <c r="M6612" t="s">
        <v>24723</v>
      </c>
      <c r="N6612" t="s">
        <v>3763</v>
      </c>
      <c r="O6612" t="s">
        <v>20265</v>
      </c>
      <c r="P6612" t="s">
        <v>214</v>
      </c>
      <c r="Q6612" t="s">
        <v>24695</v>
      </c>
      <c r="R6612" t="s">
        <v>383</v>
      </c>
      <c r="T6612">
        <v>1</v>
      </c>
      <c r="U6612" t="s">
        <v>23383</v>
      </c>
    </row>
    <row r="6613" spans="1:21" ht="33.75" customHeight="1" x14ac:dyDescent="0.2">
      <c r="A6613" t="s">
        <v>24727</v>
      </c>
      <c r="B6613" t="s">
        <v>5827</v>
      </c>
      <c r="C6613" t="s">
        <v>17786</v>
      </c>
      <c r="E6613" t="s">
        <v>5828</v>
      </c>
      <c r="F6613" t="s">
        <v>4617</v>
      </c>
      <c r="G6613" t="s">
        <v>24728</v>
      </c>
      <c r="J6613">
        <v>21241</v>
      </c>
      <c r="K6613" t="s">
        <v>378</v>
      </c>
      <c r="M6613" t="s">
        <v>5830</v>
      </c>
      <c r="N6613" t="s">
        <v>3763</v>
      </c>
      <c r="O6613" t="s">
        <v>4071</v>
      </c>
      <c r="P6613" t="s">
        <v>214</v>
      </c>
      <c r="Q6613" t="s">
        <v>4780</v>
      </c>
      <c r="R6613" t="s">
        <v>3912</v>
      </c>
      <c r="T6613">
        <v>1</v>
      </c>
      <c r="U6613" t="s">
        <v>24729</v>
      </c>
    </row>
    <row r="6614" spans="1:21" ht="33.75" customHeight="1" x14ac:dyDescent="0.2">
      <c r="A6614" t="s">
        <v>24730</v>
      </c>
      <c r="B6614" t="s">
        <v>24731</v>
      </c>
      <c r="C6614" t="s">
        <v>17786</v>
      </c>
      <c r="E6614" t="s">
        <v>4563</v>
      </c>
      <c r="F6614" t="s">
        <v>24732</v>
      </c>
      <c r="G6614" t="s">
        <v>24733</v>
      </c>
      <c r="J6614">
        <v>21241</v>
      </c>
      <c r="K6614" t="s">
        <v>378</v>
      </c>
      <c r="M6614" t="s">
        <v>24734</v>
      </c>
      <c r="N6614" t="s">
        <v>3763</v>
      </c>
      <c r="O6614" t="s">
        <v>4091</v>
      </c>
      <c r="P6614" t="s">
        <v>214</v>
      </c>
      <c r="Q6614" t="s">
        <v>382</v>
      </c>
      <c r="R6614" t="s">
        <v>383</v>
      </c>
      <c r="T6614">
        <v>1</v>
      </c>
    </row>
    <row r="6615" spans="1:21" ht="33.75" customHeight="1" x14ac:dyDescent="0.2">
      <c r="A6615" t="s">
        <v>24735</v>
      </c>
      <c r="B6615" t="s">
        <v>24736</v>
      </c>
      <c r="C6615" t="s">
        <v>17786</v>
      </c>
      <c r="E6615" t="s">
        <v>24648</v>
      </c>
      <c r="F6615" t="s">
        <v>24737</v>
      </c>
      <c r="G6615" t="s">
        <v>24738</v>
      </c>
      <c r="J6615">
        <v>21247</v>
      </c>
      <c r="K6615" t="s">
        <v>378</v>
      </c>
      <c r="M6615" t="s">
        <v>24739</v>
      </c>
      <c r="N6615" t="s">
        <v>3763</v>
      </c>
      <c r="O6615" t="s">
        <v>4042</v>
      </c>
      <c r="P6615" t="s">
        <v>214</v>
      </c>
      <c r="Q6615" t="s">
        <v>24695</v>
      </c>
      <c r="R6615" t="s">
        <v>383</v>
      </c>
      <c r="T6615">
        <v>1.5</v>
      </c>
    </row>
    <row r="6616" spans="1:21" ht="33.75" customHeight="1" x14ac:dyDescent="0.2">
      <c r="A6616" t="s">
        <v>24740</v>
      </c>
      <c r="B6616" t="s">
        <v>24736</v>
      </c>
      <c r="C6616" t="s">
        <v>17786</v>
      </c>
      <c r="E6616" t="s">
        <v>24648</v>
      </c>
      <c r="F6616" t="s">
        <v>24737</v>
      </c>
      <c r="G6616" t="s">
        <v>24741</v>
      </c>
      <c r="J6616">
        <v>21247</v>
      </c>
      <c r="K6616" t="s">
        <v>378</v>
      </c>
      <c r="M6616" t="s">
        <v>24739</v>
      </c>
      <c r="N6616" t="s">
        <v>3763</v>
      </c>
      <c r="O6616" t="s">
        <v>4042</v>
      </c>
      <c r="P6616" t="s">
        <v>214</v>
      </c>
      <c r="Q6616" t="s">
        <v>24695</v>
      </c>
      <c r="R6616" t="s">
        <v>3912</v>
      </c>
      <c r="T6616">
        <v>0.5</v>
      </c>
      <c r="U6616" t="s">
        <v>24578</v>
      </c>
    </row>
    <row r="6617" spans="1:21" ht="33.75" customHeight="1" x14ac:dyDescent="0.2">
      <c r="A6617" t="s">
        <v>24742</v>
      </c>
      <c r="B6617" t="s">
        <v>24736</v>
      </c>
      <c r="C6617" t="s">
        <v>17786</v>
      </c>
      <c r="E6617" t="s">
        <v>24648</v>
      </c>
      <c r="F6617" t="s">
        <v>24737</v>
      </c>
      <c r="G6617" t="s">
        <v>24743</v>
      </c>
      <c r="J6617">
        <v>21247</v>
      </c>
      <c r="K6617" t="s">
        <v>378</v>
      </c>
      <c r="M6617" t="s">
        <v>24739</v>
      </c>
      <c r="N6617" t="s">
        <v>3763</v>
      </c>
      <c r="O6617" t="s">
        <v>4042</v>
      </c>
      <c r="P6617" t="s">
        <v>214</v>
      </c>
      <c r="Q6617" t="s">
        <v>24695</v>
      </c>
      <c r="R6617" t="s">
        <v>383</v>
      </c>
      <c r="T6617">
        <v>1</v>
      </c>
      <c r="U6617" t="s">
        <v>23383</v>
      </c>
    </row>
    <row r="6618" spans="1:21" ht="33.75" customHeight="1" x14ac:dyDescent="0.2">
      <c r="A6618" t="s">
        <v>24744</v>
      </c>
      <c r="B6618" t="s">
        <v>24745</v>
      </c>
      <c r="C6618" t="s">
        <v>17786</v>
      </c>
      <c r="E6618" t="s">
        <v>4563</v>
      </c>
      <c r="F6618" t="s">
        <v>24746</v>
      </c>
      <c r="G6618" t="s">
        <v>24747</v>
      </c>
      <c r="J6618">
        <v>21248</v>
      </c>
      <c r="K6618" t="s">
        <v>378</v>
      </c>
      <c r="M6618" t="s">
        <v>24748</v>
      </c>
      <c r="N6618" t="s">
        <v>3763</v>
      </c>
      <c r="O6618" t="s">
        <v>4042</v>
      </c>
      <c r="P6618" t="s">
        <v>214</v>
      </c>
      <c r="Q6618" t="s">
        <v>382</v>
      </c>
      <c r="R6618" t="s">
        <v>383</v>
      </c>
      <c r="T6618">
        <v>0.5</v>
      </c>
    </row>
    <row r="6619" spans="1:21" ht="33.75" customHeight="1" x14ac:dyDescent="0.2">
      <c r="A6619" t="s">
        <v>24749</v>
      </c>
      <c r="B6619" t="s">
        <v>24750</v>
      </c>
      <c r="C6619" t="s">
        <v>17786</v>
      </c>
      <c r="E6619" t="s">
        <v>4563</v>
      </c>
      <c r="F6619" t="s">
        <v>24751</v>
      </c>
      <c r="G6619" t="s">
        <v>24752</v>
      </c>
      <c r="J6619">
        <v>21255</v>
      </c>
      <c r="K6619" t="s">
        <v>378</v>
      </c>
      <c r="M6619" t="s">
        <v>24753</v>
      </c>
      <c r="N6619" t="s">
        <v>3786</v>
      </c>
      <c r="O6619" t="s">
        <v>4149</v>
      </c>
      <c r="P6619" t="s">
        <v>214</v>
      </c>
      <c r="Q6619" t="s">
        <v>382</v>
      </c>
      <c r="R6619" t="s">
        <v>383</v>
      </c>
      <c r="T6619">
        <v>0.5</v>
      </c>
    </row>
    <row r="6620" spans="1:21" ht="33.75" customHeight="1" x14ac:dyDescent="0.2">
      <c r="A6620" t="s">
        <v>24754</v>
      </c>
      <c r="B6620" t="s">
        <v>24755</v>
      </c>
      <c r="C6620" t="s">
        <v>17786</v>
      </c>
      <c r="E6620" t="s">
        <v>4563</v>
      </c>
      <c r="F6620" t="s">
        <v>24756</v>
      </c>
      <c r="G6620" t="s">
        <v>24757</v>
      </c>
      <c r="J6620">
        <v>21262</v>
      </c>
      <c r="K6620" t="s">
        <v>378</v>
      </c>
      <c r="M6620" t="s">
        <v>24758</v>
      </c>
      <c r="N6620" t="s">
        <v>3786</v>
      </c>
      <c r="O6620" t="s">
        <v>22890</v>
      </c>
      <c r="P6620" t="s">
        <v>214</v>
      </c>
      <c r="Q6620" t="s">
        <v>382</v>
      </c>
      <c r="R6620" t="s">
        <v>383</v>
      </c>
      <c r="T6620">
        <v>1</v>
      </c>
    </row>
    <row r="6621" spans="1:21" ht="33.75" customHeight="1" x14ac:dyDescent="0.2">
      <c r="A6621" t="s">
        <v>24759</v>
      </c>
      <c r="B6621" t="s">
        <v>24760</v>
      </c>
      <c r="C6621" t="s">
        <v>17786</v>
      </c>
      <c r="E6621" t="s">
        <v>4563</v>
      </c>
      <c r="F6621" t="s">
        <v>24761</v>
      </c>
      <c r="G6621" t="s">
        <v>24762</v>
      </c>
      <c r="J6621">
        <v>21262</v>
      </c>
      <c r="K6621" t="s">
        <v>378</v>
      </c>
      <c r="M6621" t="s">
        <v>24763</v>
      </c>
      <c r="N6621" t="s">
        <v>3786</v>
      </c>
      <c r="O6621" t="s">
        <v>4042</v>
      </c>
      <c r="P6621" t="s">
        <v>214</v>
      </c>
      <c r="Q6621" t="s">
        <v>382</v>
      </c>
      <c r="R6621" t="s">
        <v>383</v>
      </c>
      <c r="T6621">
        <v>0.5</v>
      </c>
    </row>
    <row r="6622" spans="1:21" ht="33.75" customHeight="1" x14ac:dyDescent="0.2">
      <c r="A6622" t="s">
        <v>24764</v>
      </c>
      <c r="B6622" t="s">
        <v>24765</v>
      </c>
      <c r="C6622" t="s">
        <v>17786</v>
      </c>
      <c r="E6622" t="s">
        <v>24766</v>
      </c>
      <c r="F6622" t="s">
        <v>69</v>
      </c>
      <c r="G6622" t="s">
        <v>24767</v>
      </c>
      <c r="J6622">
        <v>21266</v>
      </c>
      <c r="K6622" t="s">
        <v>24768</v>
      </c>
      <c r="M6622" t="s">
        <v>24769</v>
      </c>
      <c r="N6622" t="s">
        <v>3786</v>
      </c>
      <c r="O6622" t="s">
        <v>24770</v>
      </c>
      <c r="P6622" t="s">
        <v>214</v>
      </c>
      <c r="Q6622" t="s">
        <v>24771</v>
      </c>
      <c r="R6622" t="s">
        <v>383</v>
      </c>
      <c r="T6622">
        <v>0.5</v>
      </c>
    </row>
    <row r="6623" spans="1:21" ht="33.75" customHeight="1" x14ac:dyDescent="0.2">
      <c r="A6623" t="s">
        <v>24772</v>
      </c>
      <c r="B6623" t="s">
        <v>24765</v>
      </c>
      <c r="C6623" t="s">
        <v>17786</v>
      </c>
      <c r="E6623" t="s">
        <v>24766</v>
      </c>
      <c r="G6623" t="s">
        <v>24773</v>
      </c>
      <c r="J6623">
        <v>21266</v>
      </c>
      <c r="K6623" t="s">
        <v>24768</v>
      </c>
      <c r="M6623" t="s">
        <v>24769</v>
      </c>
      <c r="N6623" t="s">
        <v>3786</v>
      </c>
      <c r="O6623" t="s">
        <v>24770</v>
      </c>
      <c r="P6623" t="s">
        <v>214</v>
      </c>
      <c r="Q6623" t="s">
        <v>24771</v>
      </c>
      <c r="R6623" t="s">
        <v>383</v>
      </c>
      <c r="T6623">
        <v>1</v>
      </c>
    </row>
    <row r="6624" spans="1:21" ht="33.75" customHeight="1" x14ac:dyDescent="0.2">
      <c r="A6624" t="s">
        <v>24774</v>
      </c>
      <c r="B6624" t="s">
        <v>24765</v>
      </c>
      <c r="C6624" t="s">
        <v>17786</v>
      </c>
      <c r="E6624" t="s">
        <v>24766</v>
      </c>
      <c r="G6624" t="s">
        <v>24775</v>
      </c>
      <c r="J6624">
        <v>21266</v>
      </c>
      <c r="K6624" t="s">
        <v>24768</v>
      </c>
      <c r="M6624" t="s">
        <v>24769</v>
      </c>
      <c r="N6624" t="s">
        <v>3786</v>
      </c>
      <c r="O6624" t="s">
        <v>24770</v>
      </c>
      <c r="P6624" t="s">
        <v>214</v>
      </c>
      <c r="Q6624" t="s">
        <v>24771</v>
      </c>
      <c r="R6624" t="s">
        <v>383</v>
      </c>
      <c r="T6624">
        <v>1</v>
      </c>
      <c r="U6624" t="s">
        <v>5399</v>
      </c>
    </row>
    <row r="6625" spans="1:21" ht="33.75" customHeight="1" x14ac:dyDescent="0.2">
      <c r="A6625" t="s">
        <v>24776</v>
      </c>
      <c r="B6625" t="s">
        <v>24765</v>
      </c>
      <c r="C6625" t="s">
        <v>17786</v>
      </c>
      <c r="E6625" t="s">
        <v>24766</v>
      </c>
      <c r="G6625" t="s">
        <v>24777</v>
      </c>
      <c r="J6625">
        <v>21266</v>
      </c>
      <c r="K6625" t="s">
        <v>24768</v>
      </c>
      <c r="M6625" t="s">
        <v>24769</v>
      </c>
      <c r="N6625" t="s">
        <v>3786</v>
      </c>
      <c r="O6625" t="s">
        <v>24770</v>
      </c>
      <c r="P6625" t="s">
        <v>214</v>
      </c>
      <c r="Q6625" t="s">
        <v>24771</v>
      </c>
      <c r="R6625" t="s">
        <v>383</v>
      </c>
      <c r="T6625">
        <v>1</v>
      </c>
      <c r="U6625" t="s">
        <v>17914</v>
      </c>
    </row>
    <row r="6626" spans="1:21" ht="33.75" customHeight="1" x14ac:dyDescent="0.2">
      <c r="A6626" t="s">
        <v>24778</v>
      </c>
      <c r="B6626" t="s">
        <v>24779</v>
      </c>
      <c r="C6626" t="s">
        <v>17786</v>
      </c>
      <c r="E6626" t="s">
        <v>4563</v>
      </c>
      <c r="F6626" t="s">
        <v>24780</v>
      </c>
      <c r="G6626" t="s">
        <v>24781</v>
      </c>
      <c r="J6626">
        <v>21269</v>
      </c>
      <c r="K6626" t="s">
        <v>378</v>
      </c>
      <c r="M6626" t="s">
        <v>24782</v>
      </c>
      <c r="N6626" t="s">
        <v>3786</v>
      </c>
      <c r="O6626" t="s">
        <v>4091</v>
      </c>
      <c r="P6626" t="s">
        <v>214</v>
      </c>
      <c r="Q6626" t="s">
        <v>382</v>
      </c>
      <c r="R6626" t="s">
        <v>3912</v>
      </c>
      <c r="T6626">
        <v>1</v>
      </c>
    </row>
    <row r="6627" spans="1:21" ht="33.75" customHeight="1" x14ac:dyDescent="0.2">
      <c r="A6627" t="s">
        <v>24783</v>
      </c>
      <c r="B6627" t="s">
        <v>24784</v>
      </c>
      <c r="C6627" t="s">
        <v>17786</v>
      </c>
      <c r="E6627" t="s">
        <v>4563</v>
      </c>
      <c r="F6627" t="s">
        <v>24785</v>
      </c>
      <c r="G6627" t="s">
        <v>24786</v>
      </c>
      <c r="J6627">
        <v>21276</v>
      </c>
      <c r="K6627" t="s">
        <v>378</v>
      </c>
      <c r="M6627" t="s">
        <v>24787</v>
      </c>
      <c r="N6627" t="s">
        <v>3786</v>
      </c>
      <c r="O6627" t="s">
        <v>4149</v>
      </c>
      <c r="P6627" t="s">
        <v>214</v>
      </c>
      <c r="Q6627" t="s">
        <v>382</v>
      </c>
      <c r="R6627" t="s">
        <v>3912</v>
      </c>
      <c r="T6627">
        <v>1.5</v>
      </c>
    </row>
    <row r="6628" spans="1:21" ht="33.75" customHeight="1" x14ac:dyDescent="0.2">
      <c r="A6628" t="s">
        <v>24788</v>
      </c>
      <c r="B6628" t="s">
        <v>24789</v>
      </c>
      <c r="C6628" t="s">
        <v>17786</v>
      </c>
      <c r="E6628" t="s">
        <v>4563</v>
      </c>
      <c r="F6628" t="s">
        <v>24790</v>
      </c>
      <c r="G6628" t="s">
        <v>24791</v>
      </c>
      <c r="J6628">
        <v>21283</v>
      </c>
      <c r="K6628" t="s">
        <v>378</v>
      </c>
      <c r="M6628" t="s">
        <v>24792</v>
      </c>
      <c r="N6628" t="s">
        <v>3786</v>
      </c>
      <c r="O6628" t="s">
        <v>4149</v>
      </c>
      <c r="P6628" t="s">
        <v>214</v>
      </c>
      <c r="Q6628" t="s">
        <v>382</v>
      </c>
      <c r="R6628" t="s">
        <v>3912</v>
      </c>
      <c r="T6628">
        <v>1.5</v>
      </c>
    </row>
    <row r="6629" spans="1:21" ht="33.75" customHeight="1" x14ac:dyDescent="0.2">
      <c r="A6629" t="s">
        <v>24793</v>
      </c>
      <c r="B6629" t="s">
        <v>24794</v>
      </c>
      <c r="C6629" t="s">
        <v>17786</v>
      </c>
      <c r="E6629" t="s">
        <v>4563</v>
      </c>
      <c r="F6629" t="s">
        <v>24795</v>
      </c>
      <c r="G6629" t="s">
        <v>24796</v>
      </c>
      <c r="J6629">
        <v>21290</v>
      </c>
      <c r="K6629" t="s">
        <v>378</v>
      </c>
      <c r="M6629" t="s">
        <v>24797</v>
      </c>
      <c r="N6629" t="s">
        <v>3786</v>
      </c>
      <c r="O6629" t="s">
        <v>4091</v>
      </c>
      <c r="P6629" t="s">
        <v>214</v>
      </c>
      <c r="Q6629" t="s">
        <v>382</v>
      </c>
      <c r="R6629" t="s">
        <v>383</v>
      </c>
      <c r="T6629">
        <v>1</v>
      </c>
    </row>
    <row r="6630" spans="1:21" ht="33.75" customHeight="1" x14ac:dyDescent="0.2">
      <c r="A6630" t="s">
        <v>24798</v>
      </c>
      <c r="B6630" t="s">
        <v>24799</v>
      </c>
      <c r="C6630" t="s">
        <v>17786</v>
      </c>
      <c r="E6630" t="s">
        <v>4563</v>
      </c>
      <c r="F6630" t="s">
        <v>24800</v>
      </c>
      <c r="G6630" t="s">
        <v>24801</v>
      </c>
      <c r="J6630">
        <v>21297</v>
      </c>
      <c r="K6630" t="s">
        <v>378</v>
      </c>
      <c r="M6630" t="s">
        <v>24802</v>
      </c>
      <c r="N6630" t="s">
        <v>3786</v>
      </c>
      <c r="O6630" t="s">
        <v>22890</v>
      </c>
      <c r="P6630" t="s">
        <v>214</v>
      </c>
      <c r="Q6630" t="s">
        <v>382</v>
      </c>
      <c r="R6630" t="s">
        <v>383</v>
      </c>
      <c r="T6630">
        <v>1</v>
      </c>
    </row>
    <row r="6631" spans="1:21" ht="33.75" customHeight="1" x14ac:dyDescent="0.2">
      <c r="A6631" t="s">
        <v>24803</v>
      </c>
      <c r="B6631" t="s">
        <v>24804</v>
      </c>
      <c r="C6631" t="s">
        <v>17786</v>
      </c>
      <c r="E6631" t="s">
        <v>24805</v>
      </c>
      <c r="F6631" t="s">
        <v>69</v>
      </c>
      <c r="G6631" t="s">
        <v>24806</v>
      </c>
      <c r="J6631">
        <v>21297</v>
      </c>
      <c r="K6631" t="s">
        <v>378</v>
      </c>
      <c r="M6631" t="s">
        <v>24807</v>
      </c>
      <c r="N6631" t="s">
        <v>3809</v>
      </c>
      <c r="O6631" t="s">
        <v>23524</v>
      </c>
      <c r="P6631" t="s">
        <v>214</v>
      </c>
      <c r="Q6631" t="s">
        <v>24808</v>
      </c>
      <c r="R6631" t="s">
        <v>383</v>
      </c>
      <c r="T6631">
        <v>0.5</v>
      </c>
    </row>
    <row r="6632" spans="1:21" ht="33.75" customHeight="1" x14ac:dyDescent="0.2">
      <c r="A6632" t="s">
        <v>24809</v>
      </c>
      <c r="B6632" t="s">
        <v>24804</v>
      </c>
      <c r="C6632" t="s">
        <v>17786</v>
      </c>
      <c r="E6632" t="s">
        <v>24805</v>
      </c>
      <c r="G6632" t="s">
        <v>24810</v>
      </c>
      <c r="J6632">
        <v>21297</v>
      </c>
      <c r="K6632" t="s">
        <v>378</v>
      </c>
      <c r="M6632" t="s">
        <v>24807</v>
      </c>
      <c r="N6632" t="s">
        <v>3809</v>
      </c>
      <c r="O6632" t="s">
        <v>23524</v>
      </c>
      <c r="P6632" t="s">
        <v>214</v>
      </c>
      <c r="Q6632" t="s">
        <v>24808</v>
      </c>
      <c r="R6632" t="s">
        <v>383</v>
      </c>
      <c r="T6632">
        <v>1</v>
      </c>
      <c r="U6632" t="s">
        <v>7000</v>
      </c>
    </row>
    <row r="6633" spans="1:21" ht="33.75" customHeight="1" x14ac:dyDescent="0.2">
      <c r="A6633" t="s">
        <v>24811</v>
      </c>
      <c r="B6633" t="s">
        <v>24804</v>
      </c>
      <c r="C6633" t="s">
        <v>17786</v>
      </c>
      <c r="E6633" t="s">
        <v>24805</v>
      </c>
      <c r="G6633" t="s">
        <v>24812</v>
      </c>
      <c r="J6633">
        <v>21297</v>
      </c>
      <c r="K6633" t="s">
        <v>378</v>
      </c>
      <c r="M6633" t="s">
        <v>24807</v>
      </c>
      <c r="N6633" t="s">
        <v>3809</v>
      </c>
      <c r="O6633" t="s">
        <v>23524</v>
      </c>
      <c r="P6633" t="s">
        <v>214</v>
      </c>
      <c r="Q6633" t="s">
        <v>24808</v>
      </c>
      <c r="R6633" t="s">
        <v>383</v>
      </c>
      <c r="T6633">
        <v>1</v>
      </c>
      <c r="U6633" t="s">
        <v>6575</v>
      </c>
    </row>
    <row r="6634" spans="1:21" ht="33.75" customHeight="1" x14ac:dyDescent="0.2">
      <c r="A6634" t="s">
        <v>24813</v>
      </c>
      <c r="B6634" t="s">
        <v>24804</v>
      </c>
      <c r="C6634" t="s">
        <v>17786</v>
      </c>
      <c r="E6634" t="s">
        <v>24805</v>
      </c>
      <c r="G6634" t="s">
        <v>24814</v>
      </c>
      <c r="J6634">
        <v>21297</v>
      </c>
      <c r="K6634" t="s">
        <v>378</v>
      </c>
      <c r="M6634" t="s">
        <v>24807</v>
      </c>
      <c r="N6634" t="s">
        <v>3809</v>
      </c>
      <c r="O6634" t="s">
        <v>23524</v>
      </c>
      <c r="P6634" t="s">
        <v>214</v>
      </c>
      <c r="Q6634" t="s">
        <v>24808</v>
      </c>
      <c r="R6634" t="s">
        <v>383</v>
      </c>
      <c r="T6634">
        <v>1</v>
      </c>
      <c r="U6634" t="s">
        <v>6578</v>
      </c>
    </row>
    <row r="6635" spans="1:21" ht="33.75" customHeight="1" x14ac:dyDescent="0.2">
      <c r="A6635" t="s">
        <v>24815</v>
      </c>
      <c r="B6635" t="s">
        <v>24804</v>
      </c>
      <c r="C6635" t="s">
        <v>17786</v>
      </c>
      <c r="E6635" t="s">
        <v>24805</v>
      </c>
      <c r="G6635" t="s">
        <v>24816</v>
      </c>
      <c r="J6635">
        <v>21297</v>
      </c>
      <c r="K6635" t="s">
        <v>378</v>
      </c>
      <c r="M6635" t="s">
        <v>24807</v>
      </c>
      <c r="N6635" t="s">
        <v>3809</v>
      </c>
      <c r="O6635" t="s">
        <v>23524</v>
      </c>
      <c r="P6635" t="s">
        <v>214</v>
      </c>
      <c r="Q6635" t="s">
        <v>24808</v>
      </c>
      <c r="R6635" t="s">
        <v>383</v>
      </c>
      <c r="T6635">
        <v>0.5</v>
      </c>
      <c r="U6635" t="s">
        <v>24817</v>
      </c>
    </row>
    <row r="6636" spans="1:21" ht="33.75" customHeight="1" x14ac:dyDescent="0.2">
      <c r="A6636" t="s">
        <v>24818</v>
      </c>
      <c r="B6636" t="s">
        <v>24804</v>
      </c>
      <c r="C6636" t="s">
        <v>17786</v>
      </c>
      <c r="E6636" t="s">
        <v>24805</v>
      </c>
      <c r="G6636" t="s">
        <v>24819</v>
      </c>
      <c r="J6636">
        <v>21297</v>
      </c>
      <c r="K6636" t="s">
        <v>378</v>
      </c>
      <c r="M6636" t="s">
        <v>24807</v>
      </c>
      <c r="N6636" t="s">
        <v>3809</v>
      </c>
      <c r="O6636" t="s">
        <v>23524</v>
      </c>
      <c r="P6636" t="s">
        <v>214</v>
      </c>
      <c r="Q6636" t="s">
        <v>24808</v>
      </c>
      <c r="R6636" t="s">
        <v>383</v>
      </c>
      <c r="T6636">
        <v>1</v>
      </c>
      <c r="U6636" t="s">
        <v>23383</v>
      </c>
    </row>
    <row r="6637" spans="1:21" ht="33.75" customHeight="1" x14ac:dyDescent="0.2">
      <c r="A6637" t="s">
        <v>24820</v>
      </c>
      <c r="B6637" t="s">
        <v>24821</v>
      </c>
      <c r="C6637" t="s">
        <v>17786</v>
      </c>
      <c r="E6637" t="s">
        <v>4563</v>
      </c>
      <c r="F6637" t="s">
        <v>24822</v>
      </c>
      <c r="G6637" t="s">
        <v>24823</v>
      </c>
      <c r="J6637">
        <v>21304</v>
      </c>
      <c r="K6637" t="s">
        <v>378</v>
      </c>
      <c r="M6637" t="s">
        <v>24824</v>
      </c>
      <c r="N6637" t="s">
        <v>3809</v>
      </c>
      <c r="O6637" t="s">
        <v>4091</v>
      </c>
      <c r="P6637" t="s">
        <v>214</v>
      </c>
      <c r="Q6637" t="s">
        <v>382</v>
      </c>
      <c r="R6637" t="s">
        <v>383</v>
      </c>
      <c r="T6637">
        <v>1</v>
      </c>
    </row>
    <row r="6638" spans="1:21" ht="33.75" customHeight="1" x14ac:dyDescent="0.2">
      <c r="A6638" t="s">
        <v>24825</v>
      </c>
      <c r="B6638" t="s">
        <v>24826</v>
      </c>
      <c r="C6638" t="s">
        <v>17786</v>
      </c>
      <c r="E6638" t="s">
        <v>4563</v>
      </c>
      <c r="F6638" t="s">
        <v>24827</v>
      </c>
      <c r="G6638" t="s">
        <v>24828</v>
      </c>
      <c r="J6638">
        <v>21311</v>
      </c>
      <c r="K6638" t="s">
        <v>378</v>
      </c>
      <c r="M6638" t="s">
        <v>24829</v>
      </c>
      <c r="N6638" t="s">
        <v>3809</v>
      </c>
      <c r="O6638" t="s">
        <v>4042</v>
      </c>
      <c r="P6638" t="s">
        <v>214</v>
      </c>
      <c r="Q6638" t="s">
        <v>382</v>
      </c>
      <c r="R6638" t="s">
        <v>383</v>
      </c>
      <c r="T6638">
        <v>1</v>
      </c>
    </row>
    <row r="6639" spans="1:21" ht="33.75" customHeight="1" x14ac:dyDescent="0.2">
      <c r="A6639" t="s">
        <v>24830</v>
      </c>
      <c r="B6639" t="s">
        <v>24831</v>
      </c>
      <c r="C6639" t="s">
        <v>17786</v>
      </c>
      <c r="E6639" t="s">
        <v>4563</v>
      </c>
      <c r="F6639" t="s">
        <v>24832</v>
      </c>
      <c r="G6639" t="s">
        <v>24833</v>
      </c>
      <c r="J6639">
        <v>21318</v>
      </c>
      <c r="K6639" t="s">
        <v>378</v>
      </c>
      <c r="M6639" t="s">
        <v>24834</v>
      </c>
      <c r="N6639" t="s">
        <v>3809</v>
      </c>
      <c r="O6639" t="s">
        <v>4167</v>
      </c>
      <c r="P6639" t="s">
        <v>214</v>
      </c>
      <c r="Q6639" t="s">
        <v>382</v>
      </c>
      <c r="R6639" t="s">
        <v>383</v>
      </c>
      <c r="T6639">
        <v>1.5</v>
      </c>
    </row>
    <row r="6640" spans="1:21" ht="33.75" customHeight="1" x14ac:dyDescent="0.2">
      <c r="A6640" t="s">
        <v>24835</v>
      </c>
      <c r="B6640" t="s">
        <v>24836</v>
      </c>
      <c r="C6640" t="s">
        <v>17786</v>
      </c>
      <c r="E6640" t="s">
        <v>4563</v>
      </c>
      <c r="F6640" t="s">
        <v>24837</v>
      </c>
      <c r="G6640" t="s">
        <v>24838</v>
      </c>
      <c r="J6640">
        <v>21451</v>
      </c>
      <c r="K6640" t="s">
        <v>378</v>
      </c>
      <c r="M6640" t="s">
        <v>24839</v>
      </c>
      <c r="N6640" t="s">
        <v>3809</v>
      </c>
      <c r="O6640" t="s">
        <v>22049</v>
      </c>
      <c r="P6640" t="s">
        <v>214</v>
      </c>
      <c r="Q6640" t="s">
        <v>382</v>
      </c>
      <c r="R6640" t="s">
        <v>383</v>
      </c>
      <c r="T6640">
        <v>0.5</v>
      </c>
    </row>
    <row r="6641" spans="1:21" ht="33.75" customHeight="1" x14ac:dyDescent="0.2">
      <c r="A6641" t="s">
        <v>24840</v>
      </c>
      <c r="B6641" t="s">
        <v>24841</v>
      </c>
      <c r="C6641" t="s">
        <v>17786</v>
      </c>
      <c r="E6641" t="s">
        <v>4563</v>
      </c>
      <c r="F6641" t="s">
        <v>24842</v>
      </c>
      <c r="G6641" t="s">
        <v>24843</v>
      </c>
      <c r="J6641">
        <v>21458</v>
      </c>
      <c r="K6641" t="s">
        <v>378</v>
      </c>
      <c r="M6641" t="s">
        <v>24844</v>
      </c>
      <c r="N6641" t="s">
        <v>3809</v>
      </c>
      <c r="O6641" t="s">
        <v>4167</v>
      </c>
      <c r="P6641" t="s">
        <v>214</v>
      </c>
      <c r="Q6641" t="s">
        <v>382</v>
      </c>
      <c r="R6641" t="s">
        <v>383</v>
      </c>
      <c r="T6641">
        <v>0.5</v>
      </c>
    </row>
    <row r="6642" spans="1:21" ht="33.75" customHeight="1" x14ac:dyDescent="0.2">
      <c r="A6642" t="s">
        <v>24845</v>
      </c>
      <c r="B6642" t="s">
        <v>5854</v>
      </c>
      <c r="C6642" t="s">
        <v>17786</v>
      </c>
      <c r="D6642" t="s">
        <v>24846</v>
      </c>
      <c r="E6642" t="s">
        <v>4563</v>
      </c>
      <c r="F6642" t="s">
        <v>5855</v>
      </c>
      <c r="G6642" t="s">
        <v>24847</v>
      </c>
      <c r="J6642">
        <v>21465</v>
      </c>
      <c r="K6642" t="s">
        <v>378</v>
      </c>
      <c r="M6642" t="s">
        <v>5857</v>
      </c>
      <c r="N6642" t="s">
        <v>3809</v>
      </c>
      <c r="O6642" t="s">
        <v>4167</v>
      </c>
      <c r="P6642" t="s">
        <v>214</v>
      </c>
      <c r="Q6642" t="s">
        <v>382</v>
      </c>
      <c r="R6642" t="s">
        <v>383</v>
      </c>
      <c r="T6642">
        <v>0.5</v>
      </c>
    </row>
    <row r="6643" spans="1:21" ht="33.75" customHeight="1" x14ac:dyDescent="0.2">
      <c r="A6643" t="s">
        <v>24848</v>
      </c>
      <c r="B6643" t="s">
        <v>24849</v>
      </c>
      <c r="C6643" t="s">
        <v>17786</v>
      </c>
      <c r="E6643" t="s">
        <v>4563</v>
      </c>
      <c r="F6643" t="s">
        <v>24850</v>
      </c>
      <c r="G6643" t="s">
        <v>24851</v>
      </c>
      <c r="J6643">
        <v>21472</v>
      </c>
      <c r="K6643" t="s">
        <v>378</v>
      </c>
      <c r="M6643" t="s">
        <v>24852</v>
      </c>
      <c r="N6643" t="s">
        <v>3843</v>
      </c>
      <c r="O6643" t="s">
        <v>22049</v>
      </c>
      <c r="P6643" t="s">
        <v>214</v>
      </c>
      <c r="Q6643" t="s">
        <v>382</v>
      </c>
      <c r="R6643" t="s">
        <v>383</v>
      </c>
      <c r="T6643">
        <v>0.5</v>
      </c>
    </row>
    <row r="6644" spans="1:21" ht="33.75" customHeight="1" x14ac:dyDescent="0.2">
      <c r="A6644" t="s">
        <v>24853</v>
      </c>
      <c r="B6644" t="s">
        <v>24854</v>
      </c>
      <c r="C6644" t="s">
        <v>17786</v>
      </c>
      <c r="E6644" t="s">
        <v>4563</v>
      </c>
      <c r="F6644" t="s">
        <v>24855</v>
      </c>
      <c r="G6644" t="s">
        <v>24856</v>
      </c>
      <c r="J6644">
        <v>0.14721064814814799</v>
      </c>
      <c r="K6644" t="s">
        <v>378</v>
      </c>
      <c r="M6644" t="s">
        <v>24857</v>
      </c>
      <c r="N6644" t="s">
        <v>3843</v>
      </c>
      <c r="O6644" t="s">
        <v>4091</v>
      </c>
      <c r="P6644" t="s">
        <v>214</v>
      </c>
      <c r="Q6644" t="s">
        <v>382</v>
      </c>
      <c r="R6644" t="s">
        <v>383</v>
      </c>
      <c r="T6644">
        <v>0.5</v>
      </c>
    </row>
    <row r="6645" spans="1:21" ht="33.75" customHeight="1" x14ac:dyDescent="0.2">
      <c r="A6645" t="s">
        <v>24858</v>
      </c>
      <c r="B6645" t="s">
        <v>24859</v>
      </c>
      <c r="C6645" t="s">
        <v>17786</v>
      </c>
      <c r="E6645" t="s">
        <v>4563</v>
      </c>
      <c r="F6645" t="s">
        <v>24860</v>
      </c>
      <c r="G6645" t="s">
        <v>24861</v>
      </c>
      <c r="J6645">
        <v>21479</v>
      </c>
      <c r="K6645" t="s">
        <v>378</v>
      </c>
      <c r="M6645" t="s">
        <v>24862</v>
      </c>
      <c r="N6645" t="s">
        <v>3843</v>
      </c>
      <c r="O6645" t="s">
        <v>3937</v>
      </c>
      <c r="P6645" t="s">
        <v>214</v>
      </c>
      <c r="Q6645" t="s">
        <v>382</v>
      </c>
      <c r="R6645" t="s">
        <v>383</v>
      </c>
      <c r="T6645">
        <v>0.5</v>
      </c>
    </row>
    <row r="6646" spans="1:21" ht="33.75" customHeight="1" x14ac:dyDescent="0.2">
      <c r="A6646" t="s">
        <v>24863</v>
      </c>
      <c r="B6646" t="s">
        <v>24864</v>
      </c>
      <c r="C6646" t="s">
        <v>17786</v>
      </c>
      <c r="E6646" t="s">
        <v>4563</v>
      </c>
      <c r="F6646" t="s">
        <v>24865</v>
      </c>
      <c r="G6646" t="s">
        <v>24866</v>
      </c>
      <c r="J6646">
        <v>21486</v>
      </c>
      <c r="K6646" t="s">
        <v>378</v>
      </c>
      <c r="M6646" t="s">
        <v>24867</v>
      </c>
      <c r="N6646" t="s">
        <v>3843</v>
      </c>
      <c r="O6646" t="s">
        <v>4167</v>
      </c>
      <c r="P6646" t="s">
        <v>214</v>
      </c>
      <c r="Q6646" t="s">
        <v>382</v>
      </c>
      <c r="R6646" t="s">
        <v>383</v>
      </c>
      <c r="T6646">
        <v>0.5</v>
      </c>
    </row>
    <row r="6647" spans="1:21" ht="33.75" customHeight="1" x14ac:dyDescent="0.2">
      <c r="A6647" t="s">
        <v>24868</v>
      </c>
      <c r="B6647" t="s">
        <v>24869</v>
      </c>
      <c r="C6647" t="s">
        <v>17786</v>
      </c>
      <c r="E6647" t="s">
        <v>4563</v>
      </c>
      <c r="F6647" t="s">
        <v>24870</v>
      </c>
      <c r="G6647" t="s">
        <v>24871</v>
      </c>
      <c r="J6647">
        <v>21493</v>
      </c>
      <c r="K6647" t="s">
        <v>378</v>
      </c>
      <c r="M6647" t="s">
        <v>24872</v>
      </c>
      <c r="N6647" t="s">
        <v>3843</v>
      </c>
      <c r="O6647" t="s">
        <v>3989</v>
      </c>
      <c r="P6647" t="s">
        <v>214</v>
      </c>
      <c r="Q6647" t="s">
        <v>382</v>
      </c>
      <c r="R6647" t="s">
        <v>383</v>
      </c>
      <c r="T6647">
        <v>0.5</v>
      </c>
    </row>
    <row r="6648" spans="1:21" ht="33.75" customHeight="1" x14ac:dyDescent="0.2">
      <c r="A6648" t="s">
        <v>24873</v>
      </c>
      <c r="B6648" t="s">
        <v>24874</v>
      </c>
      <c r="C6648" t="s">
        <v>17786</v>
      </c>
      <c r="E6648" t="s">
        <v>4563</v>
      </c>
      <c r="F6648" t="s">
        <v>24875</v>
      </c>
      <c r="G6648" t="s">
        <v>24876</v>
      </c>
      <c r="J6648">
        <v>21500</v>
      </c>
      <c r="K6648" t="s">
        <v>378</v>
      </c>
      <c r="M6648" t="s">
        <v>24877</v>
      </c>
      <c r="N6648" t="s">
        <v>3843</v>
      </c>
      <c r="O6648" t="s">
        <v>4149</v>
      </c>
      <c r="P6648" t="s">
        <v>214</v>
      </c>
      <c r="Q6648" t="s">
        <v>382</v>
      </c>
      <c r="R6648" t="s">
        <v>383</v>
      </c>
      <c r="T6648">
        <v>0.5</v>
      </c>
    </row>
    <row r="6649" spans="1:21" ht="33.75" customHeight="1" x14ac:dyDescent="0.2">
      <c r="A6649" t="s">
        <v>24878</v>
      </c>
      <c r="B6649" t="s">
        <v>24879</v>
      </c>
      <c r="C6649" t="s">
        <v>17786</v>
      </c>
      <c r="E6649" t="s">
        <v>4563</v>
      </c>
      <c r="F6649" t="s">
        <v>24880</v>
      </c>
      <c r="G6649" t="s">
        <v>24881</v>
      </c>
      <c r="J6649">
        <v>21507</v>
      </c>
      <c r="K6649" t="s">
        <v>378</v>
      </c>
      <c r="M6649" t="s">
        <v>24882</v>
      </c>
      <c r="N6649" t="s">
        <v>3843</v>
      </c>
      <c r="O6649" t="s">
        <v>4149</v>
      </c>
      <c r="P6649" t="s">
        <v>214</v>
      </c>
      <c r="Q6649" t="s">
        <v>382</v>
      </c>
      <c r="R6649" t="s">
        <v>383</v>
      </c>
      <c r="T6649">
        <v>0.5</v>
      </c>
    </row>
    <row r="6650" spans="1:21" ht="33.75" customHeight="1" x14ac:dyDescent="0.2">
      <c r="A6650" t="s">
        <v>24883</v>
      </c>
      <c r="B6650" t="s">
        <v>24884</v>
      </c>
      <c r="C6650" t="s">
        <v>17786</v>
      </c>
      <c r="E6650" t="s">
        <v>4563</v>
      </c>
      <c r="F6650" t="s">
        <v>24885</v>
      </c>
      <c r="G6650" t="s">
        <v>24886</v>
      </c>
      <c r="J6650">
        <v>21514</v>
      </c>
      <c r="K6650" t="s">
        <v>378</v>
      </c>
      <c r="M6650" t="s">
        <v>24887</v>
      </c>
      <c r="N6650" t="s">
        <v>3843</v>
      </c>
      <c r="O6650" t="s">
        <v>21985</v>
      </c>
      <c r="P6650" t="s">
        <v>214</v>
      </c>
      <c r="Q6650" t="s">
        <v>382</v>
      </c>
      <c r="R6650" t="s">
        <v>383</v>
      </c>
      <c r="T6650">
        <v>0.5</v>
      </c>
    </row>
    <row r="6651" spans="1:21" ht="33.75" customHeight="1" x14ac:dyDescent="0.2">
      <c r="A6651" t="s">
        <v>24888</v>
      </c>
      <c r="B6651" t="s">
        <v>24889</v>
      </c>
      <c r="C6651" t="s">
        <v>17786</v>
      </c>
      <c r="E6651" t="s">
        <v>4563</v>
      </c>
      <c r="F6651" t="s">
        <v>24890</v>
      </c>
      <c r="G6651" t="s">
        <v>24891</v>
      </c>
      <c r="J6651">
        <v>21521</v>
      </c>
      <c r="K6651" t="s">
        <v>378</v>
      </c>
      <c r="M6651" t="s">
        <v>24892</v>
      </c>
      <c r="N6651" t="s">
        <v>3843</v>
      </c>
      <c r="O6651" t="s">
        <v>22632</v>
      </c>
      <c r="P6651" t="s">
        <v>214</v>
      </c>
      <c r="Q6651" t="s">
        <v>382</v>
      </c>
      <c r="R6651" t="s">
        <v>383</v>
      </c>
      <c r="T6651">
        <v>0.5</v>
      </c>
    </row>
    <row r="6652" spans="1:21" ht="33.75" customHeight="1" x14ac:dyDescent="0.2">
      <c r="A6652" t="s">
        <v>24893</v>
      </c>
      <c r="B6652" t="s">
        <v>24894</v>
      </c>
      <c r="C6652" t="s">
        <v>17786</v>
      </c>
      <c r="E6652" t="s">
        <v>4563</v>
      </c>
      <c r="F6652" t="s">
        <v>24895</v>
      </c>
      <c r="G6652" t="s">
        <v>24896</v>
      </c>
      <c r="J6652">
        <v>21528</v>
      </c>
      <c r="K6652" t="s">
        <v>378</v>
      </c>
      <c r="M6652" t="s">
        <v>24897</v>
      </c>
      <c r="N6652" t="s">
        <v>3843</v>
      </c>
      <c r="O6652" t="s">
        <v>22701</v>
      </c>
      <c r="P6652" t="s">
        <v>214</v>
      </c>
      <c r="Q6652" t="s">
        <v>382</v>
      </c>
      <c r="R6652" t="s">
        <v>383</v>
      </c>
      <c r="T6652">
        <v>0.5</v>
      </c>
    </row>
    <row r="6653" spans="1:21" ht="33.75" customHeight="1" x14ac:dyDescent="0.2">
      <c r="A6653" t="s">
        <v>24898</v>
      </c>
      <c r="B6653" t="s">
        <v>24899</v>
      </c>
      <c r="C6653" t="s">
        <v>17786</v>
      </c>
      <c r="E6653" t="s">
        <v>4060</v>
      </c>
      <c r="F6653" t="s">
        <v>4839</v>
      </c>
      <c r="G6653" t="s">
        <v>24900</v>
      </c>
      <c r="J6653">
        <v>21538</v>
      </c>
      <c r="K6653" t="s">
        <v>378</v>
      </c>
      <c r="M6653" t="s">
        <v>24901</v>
      </c>
      <c r="N6653" t="s">
        <v>3843</v>
      </c>
      <c r="O6653" t="s">
        <v>4091</v>
      </c>
      <c r="P6653" t="s">
        <v>214</v>
      </c>
      <c r="Q6653" t="s">
        <v>5957</v>
      </c>
      <c r="R6653" t="s">
        <v>383</v>
      </c>
      <c r="T6653">
        <v>0.5</v>
      </c>
    </row>
    <row r="6654" spans="1:21" ht="33.75" customHeight="1" x14ac:dyDescent="0.2">
      <c r="A6654" t="s">
        <v>24902</v>
      </c>
      <c r="B6654" t="s">
        <v>24899</v>
      </c>
      <c r="C6654" t="s">
        <v>17786</v>
      </c>
      <c r="E6654" t="s">
        <v>4060</v>
      </c>
      <c r="F6654" t="s">
        <v>4839</v>
      </c>
      <c r="G6654" t="s">
        <v>24903</v>
      </c>
      <c r="J6654">
        <v>21538</v>
      </c>
      <c r="K6654" t="s">
        <v>378</v>
      </c>
      <c r="M6654" t="s">
        <v>24901</v>
      </c>
      <c r="N6654" t="s">
        <v>3843</v>
      </c>
      <c r="O6654" t="s">
        <v>4091</v>
      </c>
      <c r="P6654" t="s">
        <v>214</v>
      </c>
      <c r="Q6654" t="s">
        <v>5957</v>
      </c>
      <c r="R6654" t="s">
        <v>383</v>
      </c>
      <c r="T6654">
        <v>1</v>
      </c>
      <c r="U6654" t="s">
        <v>17914</v>
      </c>
    </row>
    <row r="6655" spans="1:21" ht="33.75" customHeight="1" x14ac:dyDescent="0.2">
      <c r="A6655" t="s">
        <v>24904</v>
      </c>
      <c r="B6655" t="s">
        <v>24905</v>
      </c>
      <c r="C6655" t="s">
        <v>17786</v>
      </c>
      <c r="E6655" t="s">
        <v>4060</v>
      </c>
      <c r="F6655" t="s">
        <v>4617</v>
      </c>
      <c r="G6655" t="s">
        <v>24906</v>
      </c>
      <c r="J6655">
        <v>21545</v>
      </c>
      <c r="K6655" t="s">
        <v>378</v>
      </c>
      <c r="M6655" t="s">
        <v>24907</v>
      </c>
      <c r="N6655" t="s">
        <v>24908</v>
      </c>
      <c r="O6655" t="s">
        <v>4071</v>
      </c>
      <c r="P6655" t="s">
        <v>214</v>
      </c>
      <c r="Q6655" t="s">
        <v>5957</v>
      </c>
      <c r="R6655" t="s">
        <v>383</v>
      </c>
      <c r="T6655">
        <v>0.5</v>
      </c>
    </row>
    <row r="6656" spans="1:21" ht="33.75" customHeight="1" x14ac:dyDescent="0.2">
      <c r="A6656" t="s">
        <v>24909</v>
      </c>
      <c r="B6656" t="s">
        <v>24905</v>
      </c>
      <c r="C6656" t="s">
        <v>17786</v>
      </c>
      <c r="E6656" t="s">
        <v>4060</v>
      </c>
      <c r="F6656" t="s">
        <v>4617</v>
      </c>
      <c r="G6656" t="s">
        <v>24910</v>
      </c>
      <c r="J6656">
        <v>21545</v>
      </c>
      <c r="K6656" t="s">
        <v>378</v>
      </c>
      <c r="M6656" t="s">
        <v>24907</v>
      </c>
      <c r="N6656" t="s">
        <v>24908</v>
      </c>
      <c r="O6656" t="s">
        <v>4071</v>
      </c>
      <c r="P6656" t="s">
        <v>214</v>
      </c>
      <c r="Q6656" t="s">
        <v>5957</v>
      </c>
      <c r="R6656" t="s">
        <v>383</v>
      </c>
      <c r="T6656">
        <v>0.5</v>
      </c>
      <c r="U6656" t="s">
        <v>17911</v>
      </c>
    </row>
    <row r="6657" spans="1:21" ht="33.75" customHeight="1" x14ac:dyDescent="0.2">
      <c r="A6657" t="s">
        <v>24911</v>
      </c>
      <c r="B6657" t="s">
        <v>24912</v>
      </c>
      <c r="C6657" t="s">
        <v>17786</v>
      </c>
      <c r="E6657" t="s">
        <v>4060</v>
      </c>
      <c r="F6657" t="s">
        <v>4629</v>
      </c>
      <c r="G6657" t="s">
        <v>24913</v>
      </c>
      <c r="J6657">
        <v>21552</v>
      </c>
      <c r="K6657" t="s">
        <v>378</v>
      </c>
      <c r="M6657" t="s">
        <v>24914</v>
      </c>
      <c r="N6657" t="s">
        <v>24908</v>
      </c>
      <c r="O6657" t="s">
        <v>20310</v>
      </c>
      <c r="P6657" t="s">
        <v>214</v>
      </c>
      <c r="Q6657" t="s">
        <v>5957</v>
      </c>
      <c r="R6657" t="s">
        <v>383</v>
      </c>
      <c r="T6657">
        <v>0.5</v>
      </c>
    </row>
    <row r="6658" spans="1:21" ht="33.75" customHeight="1" x14ac:dyDescent="0.2">
      <c r="A6658" t="s">
        <v>24915</v>
      </c>
      <c r="B6658" t="s">
        <v>24912</v>
      </c>
      <c r="C6658" t="s">
        <v>17786</v>
      </c>
      <c r="E6658" t="s">
        <v>4060</v>
      </c>
      <c r="F6658" t="s">
        <v>4629</v>
      </c>
      <c r="G6658" t="s">
        <v>24916</v>
      </c>
      <c r="J6658">
        <v>21552</v>
      </c>
      <c r="K6658" t="s">
        <v>378</v>
      </c>
      <c r="M6658" t="s">
        <v>24914</v>
      </c>
      <c r="N6658" t="s">
        <v>24908</v>
      </c>
      <c r="O6658" t="s">
        <v>20310</v>
      </c>
      <c r="P6658" t="s">
        <v>214</v>
      </c>
      <c r="Q6658" t="s">
        <v>5957</v>
      </c>
      <c r="R6658" t="s">
        <v>383</v>
      </c>
      <c r="T6658">
        <v>0.5</v>
      </c>
      <c r="U6658" t="s">
        <v>17914</v>
      </c>
    </row>
    <row r="6659" spans="1:21" ht="33.75" customHeight="1" x14ac:dyDescent="0.2">
      <c r="A6659" t="s">
        <v>24917</v>
      </c>
      <c r="B6659" t="s">
        <v>24918</v>
      </c>
      <c r="C6659" t="s">
        <v>17786</v>
      </c>
      <c r="E6659" t="s">
        <v>4563</v>
      </c>
      <c r="F6659" t="s">
        <v>24919</v>
      </c>
      <c r="G6659" t="s">
        <v>24920</v>
      </c>
      <c r="J6659">
        <v>21556</v>
      </c>
      <c r="K6659" t="s">
        <v>378</v>
      </c>
      <c r="M6659" t="s">
        <v>24921</v>
      </c>
      <c r="N6659" t="s">
        <v>24908</v>
      </c>
      <c r="O6659" t="s">
        <v>20265</v>
      </c>
      <c r="P6659" t="s">
        <v>214</v>
      </c>
      <c r="Q6659" t="s">
        <v>382</v>
      </c>
      <c r="R6659" t="s">
        <v>383</v>
      </c>
      <c r="T6659">
        <v>0.5</v>
      </c>
    </row>
    <row r="6660" spans="1:21" ht="33.75" customHeight="1" x14ac:dyDescent="0.2">
      <c r="A6660" t="s">
        <v>24922</v>
      </c>
      <c r="B6660" t="s">
        <v>24923</v>
      </c>
      <c r="C6660" t="s">
        <v>17786</v>
      </c>
      <c r="E6660" t="s">
        <v>4563</v>
      </c>
      <c r="F6660" t="s">
        <v>24924</v>
      </c>
      <c r="G6660" t="s">
        <v>24925</v>
      </c>
      <c r="J6660">
        <v>21563</v>
      </c>
      <c r="K6660" t="s">
        <v>378</v>
      </c>
      <c r="M6660" t="s">
        <v>24926</v>
      </c>
      <c r="N6660" t="s">
        <v>24908</v>
      </c>
      <c r="O6660" t="s">
        <v>4091</v>
      </c>
      <c r="P6660" t="s">
        <v>214</v>
      </c>
      <c r="Q6660" t="s">
        <v>382</v>
      </c>
      <c r="R6660" t="s">
        <v>383</v>
      </c>
      <c r="T6660">
        <v>0.5</v>
      </c>
    </row>
    <row r="6661" spans="1:21" ht="33.75" customHeight="1" x14ac:dyDescent="0.2">
      <c r="A6661" t="s">
        <v>24927</v>
      </c>
      <c r="B6661" t="s">
        <v>24928</v>
      </c>
      <c r="C6661" t="s">
        <v>17786</v>
      </c>
      <c r="E6661" t="s">
        <v>4563</v>
      </c>
      <c r="F6661" t="s">
        <v>24929</v>
      </c>
      <c r="G6661" t="s">
        <v>24930</v>
      </c>
      <c r="J6661">
        <v>21570</v>
      </c>
      <c r="K6661" t="s">
        <v>378</v>
      </c>
      <c r="M6661" t="s">
        <v>24931</v>
      </c>
      <c r="N6661" t="s">
        <v>24908</v>
      </c>
      <c r="O6661" t="s">
        <v>20310</v>
      </c>
      <c r="P6661" t="s">
        <v>214</v>
      </c>
      <c r="Q6661" t="s">
        <v>382</v>
      </c>
      <c r="R6661" t="s">
        <v>383</v>
      </c>
      <c r="T6661">
        <v>0.5</v>
      </c>
    </row>
    <row r="6662" spans="1:21" ht="33.75" customHeight="1" x14ac:dyDescent="0.2">
      <c r="A6662" t="s">
        <v>24932</v>
      </c>
      <c r="B6662" t="s">
        <v>24933</v>
      </c>
      <c r="C6662" t="s">
        <v>17786</v>
      </c>
      <c r="E6662" t="s">
        <v>4563</v>
      </c>
      <c r="F6662" t="s">
        <v>24934</v>
      </c>
      <c r="G6662" t="s">
        <v>24935</v>
      </c>
      <c r="J6662">
        <v>21577</v>
      </c>
      <c r="K6662" t="s">
        <v>378</v>
      </c>
      <c r="M6662" t="s">
        <v>24936</v>
      </c>
      <c r="N6662" t="s">
        <v>24908</v>
      </c>
      <c r="O6662" t="s">
        <v>4091</v>
      </c>
      <c r="P6662" t="s">
        <v>214</v>
      </c>
      <c r="Q6662" t="s">
        <v>382</v>
      </c>
      <c r="R6662" t="s">
        <v>383</v>
      </c>
      <c r="T6662">
        <v>0.5</v>
      </c>
    </row>
    <row r="6663" spans="1:21" ht="33.75" customHeight="1" x14ac:dyDescent="0.2">
      <c r="A6663" t="s">
        <v>24937</v>
      </c>
      <c r="B6663" t="s">
        <v>24938</v>
      </c>
      <c r="C6663" t="s">
        <v>17786</v>
      </c>
      <c r="E6663" t="s">
        <v>4060</v>
      </c>
      <c r="F6663" t="s">
        <v>69</v>
      </c>
      <c r="G6663" t="s">
        <v>24939</v>
      </c>
      <c r="J6663">
        <v>21535</v>
      </c>
      <c r="K6663" t="s">
        <v>378</v>
      </c>
      <c r="M6663" t="s">
        <v>24940</v>
      </c>
      <c r="N6663" t="s">
        <v>24908</v>
      </c>
      <c r="O6663" t="s">
        <v>19680</v>
      </c>
      <c r="P6663" t="s">
        <v>214</v>
      </c>
      <c r="Q6663" t="s">
        <v>382</v>
      </c>
      <c r="R6663" t="s">
        <v>383</v>
      </c>
      <c r="T6663">
        <v>1</v>
      </c>
    </row>
    <row r="6664" spans="1:21" ht="33.75" customHeight="1" x14ac:dyDescent="0.2">
      <c r="A6664" t="s">
        <v>24941</v>
      </c>
      <c r="B6664" t="s">
        <v>24942</v>
      </c>
      <c r="C6664" t="s">
        <v>17786</v>
      </c>
      <c r="E6664" t="s">
        <v>4563</v>
      </c>
      <c r="F6664" t="s">
        <v>24943</v>
      </c>
      <c r="G6664" t="s">
        <v>24944</v>
      </c>
      <c r="J6664">
        <v>21584</v>
      </c>
      <c r="K6664" t="s">
        <v>378</v>
      </c>
      <c r="M6664" t="s">
        <v>24945</v>
      </c>
      <c r="N6664" t="s">
        <v>24908</v>
      </c>
      <c r="O6664" t="s">
        <v>23670</v>
      </c>
      <c r="P6664" t="s">
        <v>214</v>
      </c>
      <c r="Q6664" t="s">
        <v>382</v>
      </c>
      <c r="R6664" t="s">
        <v>383</v>
      </c>
      <c r="T6664">
        <v>0.5</v>
      </c>
    </row>
    <row r="6665" spans="1:21" ht="33.75" customHeight="1" x14ac:dyDescent="0.2">
      <c r="A6665" t="s">
        <v>24946</v>
      </c>
      <c r="B6665" t="s">
        <v>24947</v>
      </c>
      <c r="C6665" t="s">
        <v>17786</v>
      </c>
      <c r="E6665" t="s">
        <v>4563</v>
      </c>
      <c r="F6665" t="s">
        <v>24948</v>
      </c>
      <c r="G6665" t="s">
        <v>24949</v>
      </c>
      <c r="J6665">
        <v>21591</v>
      </c>
      <c r="K6665" t="s">
        <v>378</v>
      </c>
      <c r="M6665" t="s">
        <v>24950</v>
      </c>
      <c r="N6665" t="s">
        <v>24908</v>
      </c>
      <c r="O6665" t="s">
        <v>22276</v>
      </c>
      <c r="P6665" t="s">
        <v>214</v>
      </c>
      <c r="Q6665" t="s">
        <v>382</v>
      </c>
      <c r="R6665" t="s">
        <v>383</v>
      </c>
      <c r="T6665">
        <v>0.5</v>
      </c>
    </row>
    <row r="6666" spans="1:21" ht="33.75" customHeight="1" x14ac:dyDescent="0.2">
      <c r="A6666" t="s">
        <v>24951</v>
      </c>
      <c r="B6666" t="s">
        <v>24952</v>
      </c>
      <c r="C6666" t="s">
        <v>17786</v>
      </c>
      <c r="E6666" t="s">
        <v>4563</v>
      </c>
      <c r="F6666" t="s">
        <v>24953</v>
      </c>
      <c r="G6666" t="s">
        <v>24954</v>
      </c>
      <c r="J6666">
        <v>21598</v>
      </c>
      <c r="K6666" t="s">
        <v>378</v>
      </c>
      <c r="M6666" t="s">
        <v>24955</v>
      </c>
      <c r="N6666" t="s">
        <v>24908</v>
      </c>
      <c r="O6666" t="s">
        <v>20265</v>
      </c>
      <c r="P6666" t="s">
        <v>214</v>
      </c>
      <c r="Q6666" t="s">
        <v>382</v>
      </c>
      <c r="R6666" t="s">
        <v>383</v>
      </c>
      <c r="T6666">
        <v>0.5</v>
      </c>
    </row>
    <row r="6667" spans="1:21" ht="33.75" customHeight="1" x14ac:dyDescent="0.2">
      <c r="A6667" t="s">
        <v>24956</v>
      </c>
      <c r="B6667" t="s">
        <v>5863</v>
      </c>
      <c r="C6667" t="s">
        <v>17786</v>
      </c>
      <c r="E6667" t="s">
        <v>1441</v>
      </c>
      <c r="F6667" t="s">
        <v>5864</v>
      </c>
      <c r="G6667" t="s">
        <v>24957</v>
      </c>
      <c r="J6667">
        <v>21600</v>
      </c>
      <c r="K6667" t="s">
        <v>5866</v>
      </c>
      <c r="M6667" t="s">
        <v>5867</v>
      </c>
      <c r="N6667" t="s">
        <v>24958</v>
      </c>
      <c r="O6667" t="s">
        <v>5868</v>
      </c>
      <c r="P6667" t="s">
        <v>214</v>
      </c>
      <c r="Q6667" t="s">
        <v>4072</v>
      </c>
      <c r="R6667" t="s">
        <v>383</v>
      </c>
      <c r="T6667">
        <v>0.5</v>
      </c>
      <c r="U6667" t="s">
        <v>17914</v>
      </c>
    </row>
    <row r="6668" spans="1:21" ht="33.75" customHeight="1" x14ac:dyDescent="0.2">
      <c r="A6668" t="s">
        <v>24959</v>
      </c>
      <c r="B6668" t="s">
        <v>24960</v>
      </c>
      <c r="C6668" t="s">
        <v>17786</v>
      </c>
      <c r="E6668" t="s">
        <v>4563</v>
      </c>
      <c r="F6668" t="s">
        <v>24961</v>
      </c>
      <c r="G6668" t="s">
        <v>24962</v>
      </c>
      <c r="J6668">
        <v>21612</v>
      </c>
      <c r="K6668" t="s">
        <v>378</v>
      </c>
      <c r="M6668" t="s">
        <v>24963</v>
      </c>
      <c r="N6668" t="s">
        <v>24958</v>
      </c>
      <c r="O6668" t="s">
        <v>22890</v>
      </c>
      <c r="P6668" t="s">
        <v>214</v>
      </c>
      <c r="Q6668" t="s">
        <v>382</v>
      </c>
      <c r="R6668" t="s">
        <v>3912</v>
      </c>
      <c r="T6668">
        <v>0.5</v>
      </c>
    </row>
    <row r="6669" spans="1:21" ht="33.75" customHeight="1" x14ac:dyDescent="0.2">
      <c r="A6669" t="s">
        <v>24964</v>
      </c>
      <c r="B6669" t="s">
        <v>24965</v>
      </c>
      <c r="C6669" t="s">
        <v>17786</v>
      </c>
      <c r="E6669" t="s">
        <v>4060</v>
      </c>
      <c r="F6669" t="s">
        <v>4733</v>
      </c>
      <c r="G6669" t="s">
        <v>24966</v>
      </c>
      <c r="J6669">
        <v>21612</v>
      </c>
      <c r="K6669" t="s">
        <v>378</v>
      </c>
      <c r="M6669" t="s">
        <v>24967</v>
      </c>
      <c r="N6669" t="s">
        <v>24958</v>
      </c>
      <c r="O6669" t="s">
        <v>20310</v>
      </c>
      <c r="P6669" t="s">
        <v>214</v>
      </c>
      <c r="Q6669" t="s">
        <v>382</v>
      </c>
      <c r="R6669" t="s">
        <v>383</v>
      </c>
      <c r="T6669">
        <v>1</v>
      </c>
    </row>
    <row r="6670" spans="1:21" ht="33.75" customHeight="1" x14ac:dyDescent="0.2">
      <c r="A6670" t="s">
        <v>24968</v>
      </c>
      <c r="B6670" t="s">
        <v>24969</v>
      </c>
      <c r="C6670" t="s">
        <v>17786</v>
      </c>
      <c r="E6670" t="s">
        <v>4563</v>
      </c>
      <c r="F6670" t="s">
        <v>24970</v>
      </c>
      <c r="G6670" t="s">
        <v>24971</v>
      </c>
      <c r="J6670">
        <v>21619</v>
      </c>
      <c r="K6670" t="s">
        <v>378</v>
      </c>
      <c r="M6670" t="s">
        <v>24972</v>
      </c>
      <c r="N6670" t="s">
        <v>24958</v>
      </c>
      <c r="O6670" t="s">
        <v>4149</v>
      </c>
      <c r="P6670" t="s">
        <v>214</v>
      </c>
      <c r="Q6670" t="s">
        <v>382</v>
      </c>
      <c r="R6670" t="s">
        <v>383</v>
      </c>
      <c r="T6670">
        <v>0.5</v>
      </c>
    </row>
    <row r="6671" spans="1:21" ht="33.75" customHeight="1" x14ac:dyDescent="0.2">
      <c r="A6671" t="s">
        <v>24973</v>
      </c>
      <c r="B6671" t="s">
        <v>24974</v>
      </c>
      <c r="C6671" t="s">
        <v>17786</v>
      </c>
      <c r="E6671" t="s">
        <v>4060</v>
      </c>
      <c r="F6671" t="s">
        <v>4728</v>
      </c>
      <c r="G6671" t="s">
        <v>24975</v>
      </c>
      <c r="J6671">
        <v>21622</v>
      </c>
      <c r="K6671" t="s">
        <v>378</v>
      </c>
      <c r="M6671" t="s">
        <v>24976</v>
      </c>
      <c r="N6671" t="s">
        <v>24958</v>
      </c>
      <c r="O6671" t="s">
        <v>22632</v>
      </c>
      <c r="P6671" t="s">
        <v>214</v>
      </c>
      <c r="Q6671" t="s">
        <v>24977</v>
      </c>
      <c r="R6671" t="s">
        <v>3912</v>
      </c>
      <c r="T6671">
        <v>1</v>
      </c>
    </row>
    <row r="6672" spans="1:21" ht="33.75" customHeight="1" x14ac:dyDescent="0.2">
      <c r="A6672" t="s">
        <v>24978</v>
      </c>
      <c r="B6672" t="s">
        <v>24979</v>
      </c>
      <c r="C6672" t="s">
        <v>17786</v>
      </c>
      <c r="E6672" t="s">
        <v>4563</v>
      </c>
      <c r="F6672" t="s">
        <v>24980</v>
      </c>
      <c r="G6672" t="s">
        <v>24981</v>
      </c>
      <c r="J6672">
        <v>21633</v>
      </c>
      <c r="K6672" t="s">
        <v>378</v>
      </c>
      <c r="M6672" t="s">
        <v>24982</v>
      </c>
      <c r="N6672" t="s">
        <v>24958</v>
      </c>
      <c r="O6672" t="s">
        <v>4149</v>
      </c>
      <c r="P6672" t="s">
        <v>214</v>
      </c>
      <c r="Q6672" t="s">
        <v>382</v>
      </c>
      <c r="R6672" t="s">
        <v>383</v>
      </c>
      <c r="T6672">
        <v>0.5</v>
      </c>
    </row>
    <row r="6673" spans="1:21" ht="33.75" customHeight="1" x14ac:dyDescent="0.2">
      <c r="A6673" t="s">
        <v>24983</v>
      </c>
      <c r="B6673" t="s">
        <v>24984</v>
      </c>
      <c r="C6673" t="s">
        <v>17786</v>
      </c>
      <c r="E6673" t="s">
        <v>4563</v>
      </c>
      <c r="F6673" t="s">
        <v>24985</v>
      </c>
      <c r="G6673" t="s">
        <v>24986</v>
      </c>
      <c r="J6673">
        <v>21704</v>
      </c>
      <c r="K6673" t="s">
        <v>378</v>
      </c>
      <c r="M6673" t="s">
        <v>24987</v>
      </c>
      <c r="N6673" t="s">
        <v>24958</v>
      </c>
      <c r="O6673" t="s">
        <v>24988</v>
      </c>
      <c r="P6673" t="s">
        <v>214</v>
      </c>
      <c r="Q6673" t="s">
        <v>382</v>
      </c>
      <c r="R6673" t="s">
        <v>383</v>
      </c>
      <c r="T6673">
        <v>1</v>
      </c>
    </row>
    <row r="6674" spans="1:21" ht="33.75" customHeight="1" x14ac:dyDescent="0.2">
      <c r="A6674" t="s">
        <v>24989</v>
      </c>
      <c r="B6674" t="s">
        <v>24990</v>
      </c>
      <c r="C6674" t="s">
        <v>17786</v>
      </c>
      <c r="E6674" t="s">
        <v>4060</v>
      </c>
      <c r="F6674" t="s">
        <v>4746</v>
      </c>
      <c r="G6674" t="s">
        <v>24991</v>
      </c>
      <c r="J6674">
        <v>21652</v>
      </c>
      <c r="K6674" t="s">
        <v>378</v>
      </c>
      <c r="M6674" t="s">
        <v>24992</v>
      </c>
      <c r="N6674" t="s">
        <v>24958</v>
      </c>
      <c r="O6674" t="s">
        <v>3899</v>
      </c>
      <c r="P6674" t="s">
        <v>214</v>
      </c>
      <c r="Q6674" t="s">
        <v>382</v>
      </c>
      <c r="R6674" t="s">
        <v>383</v>
      </c>
      <c r="T6674">
        <v>1</v>
      </c>
    </row>
    <row r="6675" spans="1:21" ht="33.75" customHeight="1" x14ac:dyDescent="0.2">
      <c r="A6675" t="s">
        <v>24993</v>
      </c>
      <c r="B6675" t="s">
        <v>24994</v>
      </c>
      <c r="C6675" t="s">
        <v>17786</v>
      </c>
      <c r="E6675" t="s">
        <v>4563</v>
      </c>
      <c r="F6675" t="s">
        <v>24995</v>
      </c>
      <c r="G6675" t="s">
        <v>24996</v>
      </c>
      <c r="J6675">
        <v>21654</v>
      </c>
      <c r="K6675" t="s">
        <v>378</v>
      </c>
      <c r="M6675" t="s">
        <v>24997</v>
      </c>
      <c r="N6675" t="s">
        <v>24958</v>
      </c>
      <c r="O6675" t="s">
        <v>3899</v>
      </c>
      <c r="P6675" t="s">
        <v>214</v>
      </c>
      <c r="Q6675" t="s">
        <v>382</v>
      </c>
      <c r="R6675" t="s">
        <v>383</v>
      </c>
      <c r="T6675">
        <v>0.5</v>
      </c>
    </row>
    <row r="6676" spans="1:21" ht="33.75" customHeight="1" x14ac:dyDescent="0.2">
      <c r="A6676" t="s">
        <v>24998</v>
      </c>
      <c r="B6676" t="s">
        <v>24999</v>
      </c>
      <c r="C6676" t="s">
        <v>17786</v>
      </c>
      <c r="E6676" t="s">
        <v>4060</v>
      </c>
      <c r="F6676" t="s">
        <v>4751</v>
      </c>
      <c r="G6676" t="s">
        <v>25000</v>
      </c>
      <c r="J6676">
        <v>21657</v>
      </c>
      <c r="K6676" t="s">
        <v>378</v>
      </c>
      <c r="M6676" t="s">
        <v>25001</v>
      </c>
      <c r="N6676" t="s">
        <v>24958</v>
      </c>
      <c r="O6676" t="s">
        <v>3891</v>
      </c>
      <c r="P6676" t="s">
        <v>214</v>
      </c>
      <c r="Q6676" t="s">
        <v>382</v>
      </c>
      <c r="R6676" t="s">
        <v>383</v>
      </c>
      <c r="T6676">
        <v>1</v>
      </c>
    </row>
    <row r="6677" spans="1:21" ht="33.75" customHeight="1" x14ac:dyDescent="0.2">
      <c r="A6677" t="s">
        <v>25002</v>
      </c>
      <c r="B6677" t="s">
        <v>25003</v>
      </c>
      <c r="C6677" t="s">
        <v>17786</v>
      </c>
      <c r="E6677" t="s">
        <v>4563</v>
      </c>
      <c r="F6677" t="s">
        <v>25004</v>
      </c>
      <c r="G6677" t="s">
        <v>25005</v>
      </c>
      <c r="J6677">
        <v>21661</v>
      </c>
      <c r="K6677" t="s">
        <v>378</v>
      </c>
      <c r="M6677" t="s">
        <v>25006</v>
      </c>
      <c r="N6677" t="s">
        <v>24958</v>
      </c>
      <c r="O6677" t="s">
        <v>3899</v>
      </c>
      <c r="P6677" t="s">
        <v>214</v>
      </c>
      <c r="Q6677" t="s">
        <v>382</v>
      </c>
      <c r="R6677" t="s">
        <v>383</v>
      </c>
      <c r="T6677">
        <v>0.5</v>
      </c>
    </row>
    <row r="6678" spans="1:21" ht="33.75" customHeight="1" x14ac:dyDescent="0.2">
      <c r="A6678" t="s">
        <v>25007</v>
      </c>
      <c r="B6678" t="s">
        <v>25008</v>
      </c>
      <c r="C6678" t="s">
        <v>17786</v>
      </c>
      <c r="E6678" t="s">
        <v>4563</v>
      </c>
      <c r="F6678" t="s">
        <v>25009</v>
      </c>
      <c r="G6678" t="s">
        <v>25010</v>
      </c>
      <c r="J6678">
        <v>21668</v>
      </c>
      <c r="K6678" t="s">
        <v>378</v>
      </c>
      <c r="M6678" t="s">
        <v>25011</v>
      </c>
      <c r="N6678" t="s">
        <v>24958</v>
      </c>
      <c r="O6678" t="s">
        <v>22632</v>
      </c>
      <c r="P6678" t="s">
        <v>214</v>
      </c>
      <c r="Q6678" t="s">
        <v>382</v>
      </c>
      <c r="R6678" t="s">
        <v>383</v>
      </c>
      <c r="T6678">
        <v>0.5</v>
      </c>
    </row>
    <row r="6679" spans="1:21" ht="33.75" customHeight="1" x14ac:dyDescent="0.2">
      <c r="A6679" t="s">
        <v>25012</v>
      </c>
      <c r="B6679" t="s">
        <v>25013</v>
      </c>
      <c r="C6679" t="s">
        <v>17786</v>
      </c>
      <c r="E6679" t="s">
        <v>4563</v>
      </c>
      <c r="F6679" t="s">
        <v>25014</v>
      </c>
      <c r="G6679" t="s">
        <v>25015</v>
      </c>
      <c r="J6679">
        <v>21675</v>
      </c>
      <c r="K6679" t="s">
        <v>378</v>
      </c>
      <c r="M6679" t="s">
        <v>25016</v>
      </c>
      <c r="N6679" t="s">
        <v>25017</v>
      </c>
      <c r="O6679" t="s">
        <v>3937</v>
      </c>
      <c r="P6679" t="s">
        <v>214</v>
      </c>
      <c r="Q6679" t="s">
        <v>382</v>
      </c>
      <c r="R6679" t="s">
        <v>383</v>
      </c>
      <c r="T6679">
        <v>0.5</v>
      </c>
    </row>
    <row r="6680" spans="1:21" ht="33.75" customHeight="1" x14ac:dyDescent="0.2">
      <c r="A6680" t="s">
        <v>25018</v>
      </c>
      <c r="B6680" t="s">
        <v>25019</v>
      </c>
      <c r="C6680" t="s">
        <v>17786</v>
      </c>
      <c r="E6680" t="s">
        <v>4060</v>
      </c>
      <c r="F6680" t="s">
        <v>69</v>
      </c>
      <c r="G6680" t="s">
        <v>25020</v>
      </c>
      <c r="J6680">
        <v>21678</v>
      </c>
      <c r="K6680" t="s">
        <v>378</v>
      </c>
      <c r="M6680" t="s">
        <v>25021</v>
      </c>
      <c r="N6680" t="s">
        <v>25017</v>
      </c>
      <c r="O6680" t="s">
        <v>22861</v>
      </c>
      <c r="P6680" t="s">
        <v>214</v>
      </c>
      <c r="Q6680" t="s">
        <v>382</v>
      </c>
      <c r="R6680" t="s">
        <v>383</v>
      </c>
      <c r="T6680">
        <v>1.5</v>
      </c>
    </row>
    <row r="6681" spans="1:21" ht="33.75" customHeight="1" x14ac:dyDescent="0.2">
      <c r="A6681" t="s">
        <v>25022</v>
      </c>
      <c r="B6681" t="s">
        <v>25023</v>
      </c>
      <c r="C6681" t="s">
        <v>17786</v>
      </c>
      <c r="E6681" t="s">
        <v>4563</v>
      </c>
      <c r="F6681" t="s">
        <v>25024</v>
      </c>
      <c r="G6681" t="s">
        <v>25025</v>
      </c>
      <c r="J6681">
        <v>21682</v>
      </c>
      <c r="K6681" t="s">
        <v>378</v>
      </c>
      <c r="M6681" t="s">
        <v>25026</v>
      </c>
      <c r="N6681" t="s">
        <v>25017</v>
      </c>
      <c r="O6681" t="s">
        <v>4091</v>
      </c>
      <c r="P6681" t="s">
        <v>214</v>
      </c>
      <c r="Q6681" t="s">
        <v>382</v>
      </c>
      <c r="R6681" t="s">
        <v>383</v>
      </c>
      <c r="T6681">
        <v>0.5</v>
      </c>
    </row>
    <row r="6682" spans="1:21" ht="33.75" customHeight="1" x14ac:dyDescent="0.2">
      <c r="A6682" t="s">
        <v>25027</v>
      </c>
      <c r="B6682" t="s">
        <v>25028</v>
      </c>
      <c r="C6682" t="s">
        <v>17786</v>
      </c>
      <c r="E6682" t="s">
        <v>4060</v>
      </c>
      <c r="F6682" t="s">
        <v>22748</v>
      </c>
      <c r="G6682" t="s">
        <v>25029</v>
      </c>
      <c r="J6682">
        <v>21692</v>
      </c>
      <c r="K6682" t="s">
        <v>378</v>
      </c>
      <c r="M6682" t="s">
        <v>25030</v>
      </c>
      <c r="N6682" t="s">
        <v>25017</v>
      </c>
      <c r="O6682" t="s">
        <v>4149</v>
      </c>
      <c r="P6682" t="s">
        <v>214</v>
      </c>
      <c r="Q6682" t="s">
        <v>382</v>
      </c>
      <c r="R6682" t="s">
        <v>383</v>
      </c>
      <c r="T6682">
        <v>1.5</v>
      </c>
    </row>
    <row r="6683" spans="1:21" ht="33.75" customHeight="1" x14ac:dyDescent="0.2">
      <c r="A6683" t="s">
        <v>25031</v>
      </c>
      <c r="B6683" t="s">
        <v>25032</v>
      </c>
      <c r="C6683" t="s">
        <v>17786</v>
      </c>
      <c r="E6683" t="s">
        <v>4563</v>
      </c>
      <c r="F6683" t="s">
        <v>25033</v>
      </c>
      <c r="G6683" t="s">
        <v>25034</v>
      </c>
      <c r="J6683">
        <v>21815</v>
      </c>
      <c r="K6683" t="s">
        <v>378</v>
      </c>
      <c r="M6683" t="s">
        <v>25035</v>
      </c>
      <c r="N6683" t="s">
        <v>25017</v>
      </c>
      <c r="O6683" t="s">
        <v>3937</v>
      </c>
      <c r="P6683" t="s">
        <v>214</v>
      </c>
      <c r="Q6683" t="s">
        <v>382</v>
      </c>
      <c r="R6683" t="s">
        <v>383</v>
      </c>
      <c r="T6683">
        <v>1</v>
      </c>
    </row>
    <row r="6684" spans="1:21" ht="33.75" customHeight="1" x14ac:dyDescent="0.2">
      <c r="A6684" t="s">
        <v>25036</v>
      </c>
      <c r="B6684" t="s">
        <v>25037</v>
      </c>
      <c r="C6684" t="s">
        <v>17786</v>
      </c>
      <c r="E6684" t="s">
        <v>4563</v>
      </c>
      <c r="F6684" t="s">
        <v>25038</v>
      </c>
      <c r="G6684" t="s">
        <v>25039</v>
      </c>
      <c r="J6684">
        <v>21822</v>
      </c>
      <c r="K6684" t="s">
        <v>378</v>
      </c>
      <c r="M6684" t="s">
        <v>25040</v>
      </c>
      <c r="N6684" t="s">
        <v>25017</v>
      </c>
      <c r="O6684" t="s">
        <v>22890</v>
      </c>
      <c r="P6684" t="s">
        <v>214</v>
      </c>
      <c r="Q6684" t="s">
        <v>382</v>
      </c>
      <c r="R6684" t="s">
        <v>383</v>
      </c>
      <c r="T6684">
        <v>0.5</v>
      </c>
    </row>
    <row r="6685" spans="1:21" ht="33.75" customHeight="1" x14ac:dyDescent="0.2">
      <c r="A6685" t="s">
        <v>25041</v>
      </c>
      <c r="B6685" t="s">
        <v>25042</v>
      </c>
      <c r="C6685" t="s">
        <v>17786</v>
      </c>
      <c r="E6685" t="s">
        <v>25043</v>
      </c>
      <c r="F6685" t="s">
        <v>382</v>
      </c>
      <c r="G6685" t="s">
        <v>25044</v>
      </c>
      <c r="J6685">
        <v>21843</v>
      </c>
      <c r="K6685" t="s">
        <v>378</v>
      </c>
      <c r="M6685" t="s">
        <v>25045</v>
      </c>
      <c r="N6685" t="s">
        <v>25017</v>
      </c>
      <c r="O6685" t="s">
        <v>25046</v>
      </c>
      <c r="P6685" t="s">
        <v>214</v>
      </c>
      <c r="Q6685" t="s">
        <v>4072</v>
      </c>
      <c r="R6685" t="s">
        <v>383</v>
      </c>
      <c r="T6685">
        <v>0.5</v>
      </c>
      <c r="U6685" t="s">
        <v>5459</v>
      </c>
    </row>
    <row r="6686" spans="1:21" ht="33.75" customHeight="1" x14ac:dyDescent="0.2">
      <c r="A6686" t="s">
        <v>25047</v>
      </c>
      <c r="B6686" t="s">
        <v>25042</v>
      </c>
      <c r="C6686" t="s">
        <v>17786</v>
      </c>
      <c r="E6686" t="s">
        <v>25043</v>
      </c>
      <c r="F6686" t="s">
        <v>3900</v>
      </c>
      <c r="G6686" t="s">
        <v>25048</v>
      </c>
      <c r="J6686">
        <v>21843</v>
      </c>
      <c r="K6686" t="s">
        <v>378</v>
      </c>
      <c r="M6686" t="s">
        <v>25049</v>
      </c>
      <c r="N6686" t="s">
        <v>25017</v>
      </c>
      <c r="O6686" t="s">
        <v>25050</v>
      </c>
      <c r="P6686" t="s">
        <v>214</v>
      </c>
      <c r="Q6686" t="s">
        <v>23382</v>
      </c>
      <c r="R6686" t="s">
        <v>383</v>
      </c>
      <c r="T6686">
        <v>0.5</v>
      </c>
      <c r="U6686" t="s">
        <v>58</v>
      </c>
    </row>
    <row r="6687" spans="1:21" ht="33.75" customHeight="1" x14ac:dyDescent="0.2">
      <c r="A6687" t="s">
        <v>25051</v>
      </c>
      <c r="B6687" t="s">
        <v>25042</v>
      </c>
      <c r="C6687" t="s">
        <v>17786</v>
      </c>
      <c r="E6687" t="s">
        <v>25043</v>
      </c>
      <c r="F6687" t="s">
        <v>25052</v>
      </c>
      <c r="G6687" t="s">
        <v>25053</v>
      </c>
      <c r="J6687">
        <v>21843</v>
      </c>
      <c r="K6687" t="s">
        <v>378</v>
      </c>
      <c r="M6687" t="s">
        <v>25054</v>
      </c>
      <c r="N6687" t="s">
        <v>25017</v>
      </c>
      <c r="O6687" t="s">
        <v>25055</v>
      </c>
      <c r="P6687" t="s">
        <v>214</v>
      </c>
      <c r="Q6687" t="s">
        <v>23382</v>
      </c>
      <c r="R6687" t="s">
        <v>383</v>
      </c>
      <c r="T6687">
        <v>0.5</v>
      </c>
      <c r="U6687" t="s">
        <v>6282</v>
      </c>
    </row>
    <row r="6688" spans="1:21" ht="33.75" customHeight="1" x14ac:dyDescent="0.2">
      <c r="A6688" t="s">
        <v>25056</v>
      </c>
      <c r="B6688" t="s">
        <v>25042</v>
      </c>
      <c r="C6688" t="s">
        <v>17786</v>
      </c>
      <c r="E6688" t="s">
        <v>25043</v>
      </c>
      <c r="F6688" t="s">
        <v>4004</v>
      </c>
      <c r="G6688" t="s">
        <v>25057</v>
      </c>
      <c r="J6688">
        <v>21843</v>
      </c>
      <c r="K6688" t="s">
        <v>378</v>
      </c>
      <c r="M6688" t="s">
        <v>25058</v>
      </c>
      <c r="N6688" t="s">
        <v>25017</v>
      </c>
      <c r="O6688" t="s">
        <v>18315</v>
      </c>
      <c r="P6688" t="s">
        <v>214</v>
      </c>
      <c r="Q6688" t="s">
        <v>23382</v>
      </c>
      <c r="R6688" t="s">
        <v>383</v>
      </c>
      <c r="T6688">
        <v>0.5</v>
      </c>
      <c r="U6688" t="s">
        <v>25059</v>
      </c>
    </row>
    <row r="6689" spans="1:21" ht="33.75" customHeight="1" x14ac:dyDescent="0.2">
      <c r="A6689" t="s">
        <v>25060</v>
      </c>
      <c r="B6689" t="s">
        <v>25042</v>
      </c>
      <c r="C6689" t="s">
        <v>17786</v>
      </c>
      <c r="E6689" t="s">
        <v>25043</v>
      </c>
      <c r="F6689" t="s">
        <v>25061</v>
      </c>
      <c r="G6689" t="s">
        <v>25062</v>
      </c>
      <c r="J6689">
        <v>21843</v>
      </c>
      <c r="K6689" t="s">
        <v>378</v>
      </c>
      <c r="M6689" t="s">
        <v>25063</v>
      </c>
      <c r="N6689" t="s">
        <v>25017</v>
      </c>
      <c r="O6689" t="s">
        <v>25064</v>
      </c>
      <c r="P6689" t="s">
        <v>214</v>
      </c>
      <c r="Q6689" t="s">
        <v>23382</v>
      </c>
      <c r="R6689" t="s">
        <v>383</v>
      </c>
      <c r="T6689">
        <v>0.5</v>
      </c>
      <c r="U6689" t="s">
        <v>25065</v>
      </c>
    </row>
    <row r="6690" spans="1:21" ht="33.75" customHeight="1" x14ac:dyDescent="0.2">
      <c r="A6690" t="s">
        <v>25066</v>
      </c>
      <c r="B6690" t="s">
        <v>25042</v>
      </c>
      <c r="C6690" t="s">
        <v>17786</v>
      </c>
      <c r="E6690" t="s">
        <v>25043</v>
      </c>
      <c r="F6690" t="s">
        <v>382</v>
      </c>
      <c r="G6690" t="s">
        <v>25067</v>
      </c>
      <c r="J6690">
        <v>21843</v>
      </c>
      <c r="K6690" t="s">
        <v>378</v>
      </c>
      <c r="M6690" t="s">
        <v>25045</v>
      </c>
      <c r="N6690" t="s">
        <v>25017</v>
      </c>
      <c r="O6690" t="s">
        <v>25046</v>
      </c>
      <c r="P6690" t="s">
        <v>214</v>
      </c>
      <c r="Q6690" t="s">
        <v>4072</v>
      </c>
      <c r="R6690" t="s">
        <v>3912</v>
      </c>
      <c r="T6690">
        <v>1</v>
      </c>
      <c r="U6690" t="s">
        <v>25068</v>
      </c>
    </row>
    <row r="6691" spans="1:21" ht="33.75" customHeight="1" x14ac:dyDescent="0.2">
      <c r="A6691" t="s">
        <v>25069</v>
      </c>
      <c r="B6691" t="s">
        <v>25042</v>
      </c>
      <c r="C6691" t="s">
        <v>17786</v>
      </c>
      <c r="E6691" t="s">
        <v>25043</v>
      </c>
      <c r="F6691" t="s">
        <v>3900</v>
      </c>
      <c r="G6691" t="s">
        <v>25070</v>
      </c>
      <c r="J6691">
        <v>21843</v>
      </c>
      <c r="K6691" t="s">
        <v>378</v>
      </c>
      <c r="M6691" t="s">
        <v>25049</v>
      </c>
      <c r="N6691" t="s">
        <v>25071</v>
      </c>
      <c r="O6691" t="s">
        <v>25050</v>
      </c>
      <c r="P6691" t="s">
        <v>214</v>
      </c>
      <c r="Q6691" t="s">
        <v>23382</v>
      </c>
      <c r="R6691" t="s">
        <v>383</v>
      </c>
      <c r="T6691">
        <v>0.5</v>
      </c>
      <c r="U6691" t="s">
        <v>25072</v>
      </c>
    </row>
    <row r="6692" spans="1:21" ht="33.75" customHeight="1" x14ac:dyDescent="0.2">
      <c r="A6692" t="s">
        <v>25073</v>
      </c>
      <c r="B6692" t="s">
        <v>25042</v>
      </c>
      <c r="C6692" t="s">
        <v>17786</v>
      </c>
      <c r="E6692" t="s">
        <v>25043</v>
      </c>
      <c r="F6692" t="s">
        <v>25052</v>
      </c>
      <c r="G6692" t="s">
        <v>25074</v>
      </c>
      <c r="J6692">
        <v>21843</v>
      </c>
      <c r="K6692" t="s">
        <v>378</v>
      </c>
      <c r="M6692" t="s">
        <v>25054</v>
      </c>
      <c r="N6692" t="s">
        <v>25071</v>
      </c>
      <c r="O6692" t="s">
        <v>25055</v>
      </c>
      <c r="P6692" t="s">
        <v>214</v>
      </c>
      <c r="Q6692" t="s">
        <v>23382</v>
      </c>
      <c r="R6692" t="s">
        <v>383</v>
      </c>
      <c r="T6692">
        <v>0.5</v>
      </c>
      <c r="U6692" t="s">
        <v>25075</v>
      </c>
    </row>
    <row r="6693" spans="1:21" ht="33.75" customHeight="1" x14ac:dyDescent="0.2">
      <c r="A6693" t="s">
        <v>25076</v>
      </c>
      <c r="B6693" t="s">
        <v>25042</v>
      </c>
      <c r="C6693" t="s">
        <v>17786</v>
      </c>
      <c r="E6693" t="s">
        <v>25043</v>
      </c>
      <c r="F6693" t="s">
        <v>4004</v>
      </c>
      <c r="G6693" t="s">
        <v>25077</v>
      </c>
      <c r="J6693">
        <v>21843</v>
      </c>
      <c r="K6693" t="s">
        <v>378</v>
      </c>
      <c r="M6693" t="s">
        <v>25058</v>
      </c>
      <c r="N6693" t="s">
        <v>25071</v>
      </c>
      <c r="O6693" t="s">
        <v>18315</v>
      </c>
      <c r="P6693" t="s">
        <v>214</v>
      </c>
      <c r="Q6693" t="s">
        <v>23382</v>
      </c>
      <c r="R6693" t="s">
        <v>3912</v>
      </c>
      <c r="T6693">
        <v>0.5</v>
      </c>
      <c r="U6693" t="s">
        <v>25078</v>
      </c>
    </row>
    <row r="6694" spans="1:21" ht="33.75" customHeight="1" x14ac:dyDescent="0.2">
      <c r="A6694" t="s">
        <v>25079</v>
      </c>
      <c r="B6694" t="s">
        <v>25042</v>
      </c>
      <c r="C6694" t="s">
        <v>17786</v>
      </c>
      <c r="E6694" t="s">
        <v>25043</v>
      </c>
      <c r="F6694" t="s">
        <v>25061</v>
      </c>
      <c r="G6694" t="s">
        <v>25080</v>
      </c>
      <c r="J6694">
        <v>21843</v>
      </c>
      <c r="K6694" t="s">
        <v>378</v>
      </c>
      <c r="M6694" t="s">
        <v>25063</v>
      </c>
      <c r="N6694" t="s">
        <v>25071</v>
      </c>
      <c r="O6694" t="s">
        <v>25064</v>
      </c>
      <c r="P6694" t="s">
        <v>214</v>
      </c>
      <c r="Q6694" t="s">
        <v>23382</v>
      </c>
      <c r="R6694" t="s">
        <v>383</v>
      </c>
      <c r="T6694">
        <v>1</v>
      </c>
      <c r="U6694" t="s">
        <v>25081</v>
      </c>
    </row>
    <row r="6695" spans="1:21" ht="33.75" customHeight="1" x14ac:dyDescent="0.2">
      <c r="A6695" t="s">
        <v>25082</v>
      </c>
      <c r="B6695" t="s">
        <v>25083</v>
      </c>
      <c r="C6695" t="s">
        <v>17786</v>
      </c>
      <c r="E6695" t="s">
        <v>4563</v>
      </c>
      <c r="F6695" t="s">
        <v>25084</v>
      </c>
      <c r="G6695" t="s">
        <v>25085</v>
      </c>
      <c r="J6695">
        <v>21829</v>
      </c>
      <c r="K6695" t="s">
        <v>378</v>
      </c>
      <c r="M6695" t="s">
        <v>25086</v>
      </c>
      <c r="N6695" t="s">
        <v>25071</v>
      </c>
      <c r="O6695" t="s">
        <v>3937</v>
      </c>
      <c r="P6695" t="s">
        <v>214</v>
      </c>
      <c r="Q6695" t="s">
        <v>382</v>
      </c>
      <c r="R6695" t="s">
        <v>383</v>
      </c>
      <c r="T6695">
        <v>0.5</v>
      </c>
    </row>
    <row r="6696" spans="1:21" ht="33.75" customHeight="1" x14ac:dyDescent="0.2">
      <c r="A6696" t="s">
        <v>25087</v>
      </c>
      <c r="B6696" t="s">
        <v>25088</v>
      </c>
      <c r="C6696" t="s">
        <v>17786</v>
      </c>
      <c r="E6696" t="s">
        <v>4563</v>
      </c>
      <c r="F6696" t="s">
        <v>25089</v>
      </c>
      <c r="G6696" t="s">
        <v>25090</v>
      </c>
      <c r="J6696">
        <v>21836</v>
      </c>
      <c r="K6696" t="s">
        <v>378</v>
      </c>
      <c r="M6696" t="s">
        <v>25091</v>
      </c>
      <c r="N6696" t="s">
        <v>25071</v>
      </c>
      <c r="O6696" t="s">
        <v>3937</v>
      </c>
      <c r="P6696" t="s">
        <v>214</v>
      </c>
      <c r="Q6696" t="s">
        <v>382</v>
      </c>
      <c r="R6696" t="s">
        <v>383</v>
      </c>
      <c r="T6696">
        <v>1</v>
      </c>
    </row>
    <row r="6697" spans="1:21" ht="33.75" customHeight="1" x14ac:dyDescent="0.2">
      <c r="A6697" t="s">
        <v>25092</v>
      </c>
      <c r="B6697" t="s">
        <v>25093</v>
      </c>
      <c r="C6697" t="s">
        <v>17786</v>
      </c>
      <c r="E6697" t="s">
        <v>4563</v>
      </c>
      <c r="F6697" t="s">
        <v>25094</v>
      </c>
      <c r="G6697" t="s">
        <v>25095</v>
      </c>
      <c r="J6697">
        <v>21843</v>
      </c>
      <c r="K6697" t="s">
        <v>378</v>
      </c>
      <c r="M6697" t="s">
        <v>25096</v>
      </c>
      <c r="N6697" t="s">
        <v>25071</v>
      </c>
      <c r="O6697" t="s">
        <v>4167</v>
      </c>
      <c r="P6697" t="s">
        <v>214</v>
      </c>
      <c r="Q6697" t="s">
        <v>382</v>
      </c>
      <c r="R6697" t="s">
        <v>383</v>
      </c>
      <c r="T6697">
        <v>1</v>
      </c>
    </row>
    <row r="6698" spans="1:21" ht="33.75" customHeight="1" x14ac:dyDescent="0.2">
      <c r="A6698" t="s">
        <v>25097</v>
      </c>
      <c r="B6698" t="s">
        <v>25098</v>
      </c>
      <c r="C6698" t="s">
        <v>17786</v>
      </c>
      <c r="E6698" t="s">
        <v>4563</v>
      </c>
      <c r="F6698" t="s">
        <v>25099</v>
      </c>
      <c r="G6698" t="s">
        <v>25100</v>
      </c>
      <c r="J6698">
        <v>21850</v>
      </c>
      <c r="K6698" t="s">
        <v>378</v>
      </c>
      <c r="M6698" t="s">
        <v>25101</v>
      </c>
      <c r="N6698" t="s">
        <v>25071</v>
      </c>
      <c r="O6698" t="s">
        <v>3989</v>
      </c>
      <c r="P6698" t="s">
        <v>214</v>
      </c>
      <c r="Q6698" t="s">
        <v>382</v>
      </c>
      <c r="R6698" t="s">
        <v>383</v>
      </c>
      <c r="T6698">
        <v>1</v>
      </c>
    </row>
    <row r="6699" spans="1:21" ht="33.75" customHeight="1" x14ac:dyDescent="0.2">
      <c r="A6699" t="s">
        <v>25102</v>
      </c>
      <c r="B6699" t="s">
        <v>25103</v>
      </c>
      <c r="C6699" t="s">
        <v>17786</v>
      </c>
      <c r="E6699" t="s">
        <v>4563</v>
      </c>
      <c r="F6699" t="s">
        <v>25104</v>
      </c>
      <c r="G6699" t="s">
        <v>25105</v>
      </c>
      <c r="J6699">
        <v>21857</v>
      </c>
      <c r="K6699" t="s">
        <v>378</v>
      </c>
      <c r="M6699" t="s">
        <v>25106</v>
      </c>
      <c r="N6699" t="s">
        <v>25071</v>
      </c>
      <c r="O6699" t="s">
        <v>3989</v>
      </c>
      <c r="P6699" t="s">
        <v>214</v>
      </c>
      <c r="Q6699" t="s">
        <v>382</v>
      </c>
      <c r="R6699" t="s">
        <v>5990</v>
      </c>
      <c r="T6699">
        <v>1</v>
      </c>
    </row>
    <row r="6700" spans="1:21" ht="33.75" customHeight="1" x14ac:dyDescent="0.2">
      <c r="A6700" t="s">
        <v>25107</v>
      </c>
      <c r="B6700" t="s">
        <v>25108</v>
      </c>
      <c r="C6700" t="s">
        <v>17786</v>
      </c>
      <c r="E6700" t="s">
        <v>4563</v>
      </c>
      <c r="F6700" t="s">
        <v>25109</v>
      </c>
      <c r="G6700" t="s">
        <v>25110</v>
      </c>
      <c r="J6700">
        <v>21864</v>
      </c>
      <c r="K6700" t="s">
        <v>378</v>
      </c>
      <c r="M6700" t="s">
        <v>25111</v>
      </c>
      <c r="N6700" t="s">
        <v>25071</v>
      </c>
      <c r="O6700" t="s">
        <v>4042</v>
      </c>
      <c r="P6700" t="s">
        <v>214</v>
      </c>
      <c r="Q6700" t="s">
        <v>382</v>
      </c>
      <c r="R6700" t="s">
        <v>383</v>
      </c>
      <c r="T6700">
        <v>1.5</v>
      </c>
    </row>
    <row r="6701" spans="1:21" ht="33.75" customHeight="1" x14ac:dyDescent="0.2">
      <c r="A6701" t="s">
        <v>25112</v>
      </c>
      <c r="B6701" t="s">
        <v>25113</v>
      </c>
      <c r="C6701" t="s">
        <v>17786</v>
      </c>
      <c r="E6701" t="s">
        <v>4563</v>
      </c>
      <c r="F6701" t="s">
        <v>25114</v>
      </c>
      <c r="G6701" t="s">
        <v>25115</v>
      </c>
      <c r="J6701">
        <v>21871</v>
      </c>
      <c r="K6701" t="s">
        <v>378</v>
      </c>
      <c r="M6701" t="s">
        <v>25116</v>
      </c>
      <c r="N6701" t="s">
        <v>25071</v>
      </c>
      <c r="O6701" t="s">
        <v>3989</v>
      </c>
      <c r="P6701" t="s">
        <v>214</v>
      </c>
      <c r="Q6701" t="s">
        <v>382</v>
      </c>
      <c r="R6701" t="s">
        <v>383</v>
      </c>
      <c r="T6701">
        <v>1</v>
      </c>
    </row>
    <row r="6702" spans="1:21" ht="33.75" customHeight="1" x14ac:dyDescent="0.2">
      <c r="A6702" t="s">
        <v>25117</v>
      </c>
      <c r="B6702" t="s">
        <v>25118</v>
      </c>
      <c r="C6702" t="s">
        <v>17786</v>
      </c>
      <c r="E6702" t="s">
        <v>4563</v>
      </c>
      <c r="F6702" t="s">
        <v>25119</v>
      </c>
      <c r="G6702" t="s">
        <v>25120</v>
      </c>
      <c r="J6702">
        <v>21878</v>
      </c>
      <c r="K6702" t="s">
        <v>378</v>
      </c>
      <c r="M6702" t="s">
        <v>25121</v>
      </c>
      <c r="N6702" t="s">
        <v>25071</v>
      </c>
      <c r="O6702" t="s">
        <v>22632</v>
      </c>
      <c r="P6702" t="s">
        <v>214</v>
      </c>
      <c r="Q6702" t="s">
        <v>382</v>
      </c>
      <c r="R6702" t="s">
        <v>383</v>
      </c>
      <c r="T6702">
        <v>1</v>
      </c>
    </row>
    <row r="6703" spans="1:21" ht="33.75" customHeight="1" x14ac:dyDescent="0.2">
      <c r="A6703" t="s">
        <v>25122</v>
      </c>
      <c r="B6703" t="s">
        <v>25123</v>
      </c>
      <c r="C6703" t="s">
        <v>17786</v>
      </c>
      <c r="E6703" t="s">
        <v>4563</v>
      </c>
      <c r="F6703" t="s">
        <v>25124</v>
      </c>
      <c r="G6703" t="s">
        <v>25125</v>
      </c>
      <c r="J6703">
        <v>21885</v>
      </c>
      <c r="K6703" t="s">
        <v>378</v>
      </c>
      <c r="M6703" t="s">
        <v>25126</v>
      </c>
      <c r="N6703" t="s">
        <v>25127</v>
      </c>
      <c r="O6703" t="s">
        <v>3937</v>
      </c>
      <c r="P6703" t="s">
        <v>214</v>
      </c>
      <c r="Q6703" t="s">
        <v>382</v>
      </c>
      <c r="R6703" t="s">
        <v>3912</v>
      </c>
      <c r="T6703">
        <v>0.5</v>
      </c>
    </row>
    <row r="6704" spans="1:21" ht="33.75" customHeight="1" x14ac:dyDescent="0.2">
      <c r="A6704" t="s">
        <v>25128</v>
      </c>
      <c r="B6704" t="s">
        <v>25129</v>
      </c>
      <c r="C6704" t="s">
        <v>17786</v>
      </c>
      <c r="E6704" t="s">
        <v>4563</v>
      </c>
      <c r="F6704" t="s">
        <v>25130</v>
      </c>
      <c r="G6704" t="s">
        <v>25131</v>
      </c>
      <c r="J6704">
        <v>21892</v>
      </c>
      <c r="K6704" t="s">
        <v>378</v>
      </c>
      <c r="M6704" t="s">
        <v>25132</v>
      </c>
      <c r="N6704" t="s">
        <v>25127</v>
      </c>
      <c r="O6704" t="s">
        <v>22890</v>
      </c>
      <c r="P6704" t="s">
        <v>214</v>
      </c>
      <c r="Q6704" t="s">
        <v>382</v>
      </c>
      <c r="R6704" t="s">
        <v>383</v>
      </c>
      <c r="T6704">
        <v>1</v>
      </c>
    </row>
    <row r="6705" spans="1:20" ht="33.75" customHeight="1" x14ac:dyDescent="0.2">
      <c r="A6705" t="s">
        <v>25133</v>
      </c>
      <c r="B6705" t="s">
        <v>25134</v>
      </c>
      <c r="C6705" t="s">
        <v>17786</v>
      </c>
      <c r="E6705" t="s">
        <v>4563</v>
      </c>
      <c r="F6705" t="s">
        <v>25135</v>
      </c>
      <c r="G6705" t="s">
        <v>25136</v>
      </c>
      <c r="J6705">
        <v>21920</v>
      </c>
      <c r="K6705" t="s">
        <v>378</v>
      </c>
      <c r="M6705" t="s">
        <v>25137</v>
      </c>
      <c r="N6705" t="s">
        <v>25127</v>
      </c>
      <c r="O6705" t="s">
        <v>4167</v>
      </c>
      <c r="P6705" t="s">
        <v>214</v>
      </c>
      <c r="Q6705" t="s">
        <v>382</v>
      </c>
      <c r="R6705" t="s">
        <v>3912</v>
      </c>
      <c r="T6705">
        <v>1</v>
      </c>
    </row>
    <row r="6706" spans="1:20" ht="33.75" customHeight="1" x14ac:dyDescent="0.2">
      <c r="A6706" t="s">
        <v>25138</v>
      </c>
      <c r="B6706" t="s">
        <v>25139</v>
      </c>
      <c r="C6706" t="s">
        <v>17786</v>
      </c>
      <c r="E6706" t="s">
        <v>4563</v>
      </c>
      <c r="F6706" t="s">
        <v>25140</v>
      </c>
      <c r="G6706" t="s">
        <v>25141</v>
      </c>
      <c r="J6706">
        <v>21927</v>
      </c>
      <c r="K6706" t="s">
        <v>378</v>
      </c>
      <c r="M6706" t="s">
        <v>25142</v>
      </c>
      <c r="N6706" t="s">
        <v>25127</v>
      </c>
      <c r="O6706" t="s">
        <v>3937</v>
      </c>
      <c r="P6706" t="s">
        <v>214</v>
      </c>
      <c r="Q6706" t="s">
        <v>382</v>
      </c>
      <c r="R6706" t="s">
        <v>3912</v>
      </c>
      <c r="T6706">
        <v>1</v>
      </c>
    </row>
    <row r="6707" spans="1:20" ht="33.75" customHeight="1" x14ac:dyDescent="0.2">
      <c r="A6707" t="s">
        <v>25143</v>
      </c>
      <c r="B6707" t="s">
        <v>25144</v>
      </c>
      <c r="C6707" t="s">
        <v>17786</v>
      </c>
      <c r="E6707" t="s">
        <v>4563</v>
      </c>
      <c r="F6707" t="s">
        <v>25145</v>
      </c>
      <c r="G6707" t="s">
        <v>25146</v>
      </c>
      <c r="J6707">
        <v>21941</v>
      </c>
      <c r="K6707" t="s">
        <v>378</v>
      </c>
      <c r="M6707" t="s">
        <v>25147</v>
      </c>
      <c r="N6707" t="s">
        <v>25127</v>
      </c>
      <c r="O6707" t="s">
        <v>4042</v>
      </c>
      <c r="P6707" t="s">
        <v>214</v>
      </c>
      <c r="Q6707" t="s">
        <v>382</v>
      </c>
      <c r="R6707" t="s">
        <v>3912</v>
      </c>
      <c r="T6707">
        <v>1</v>
      </c>
    </row>
    <row r="6708" spans="1:20" ht="33.75" customHeight="1" x14ac:dyDescent="0.2">
      <c r="A6708" t="s">
        <v>25148</v>
      </c>
      <c r="B6708" t="s">
        <v>25149</v>
      </c>
      <c r="C6708" t="s">
        <v>17786</v>
      </c>
      <c r="E6708" t="s">
        <v>4563</v>
      </c>
      <c r="F6708" t="s">
        <v>25150</v>
      </c>
      <c r="G6708" t="s">
        <v>25151</v>
      </c>
      <c r="J6708">
        <v>21934</v>
      </c>
      <c r="K6708" t="s">
        <v>378</v>
      </c>
      <c r="M6708" t="s">
        <v>25152</v>
      </c>
      <c r="N6708" t="s">
        <v>25127</v>
      </c>
      <c r="O6708" t="s">
        <v>4042</v>
      </c>
      <c r="P6708" t="s">
        <v>214</v>
      </c>
      <c r="Q6708" t="s">
        <v>382</v>
      </c>
      <c r="R6708" t="s">
        <v>3912</v>
      </c>
      <c r="T6708">
        <v>1</v>
      </c>
    </row>
    <row r="6709" spans="1:20" ht="33.75" customHeight="1" x14ac:dyDescent="0.2">
      <c r="A6709" t="s">
        <v>25153</v>
      </c>
      <c r="B6709" t="s">
        <v>25154</v>
      </c>
      <c r="C6709" t="s">
        <v>17786</v>
      </c>
      <c r="E6709" t="s">
        <v>4563</v>
      </c>
      <c r="F6709" t="s">
        <v>25155</v>
      </c>
      <c r="G6709" t="s">
        <v>25156</v>
      </c>
      <c r="J6709">
        <v>21948</v>
      </c>
      <c r="K6709" t="s">
        <v>378</v>
      </c>
      <c r="M6709" t="s">
        <v>25157</v>
      </c>
      <c r="N6709" t="s">
        <v>25127</v>
      </c>
      <c r="O6709" t="s">
        <v>4042</v>
      </c>
      <c r="P6709" t="s">
        <v>214</v>
      </c>
      <c r="Q6709" t="s">
        <v>382</v>
      </c>
      <c r="R6709" t="s">
        <v>383</v>
      </c>
      <c r="T6709">
        <v>1</v>
      </c>
    </row>
    <row r="6710" spans="1:20" ht="33.75" customHeight="1" x14ac:dyDescent="0.2">
      <c r="A6710" t="s">
        <v>25158</v>
      </c>
      <c r="B6710" t="s">
        <v>25159</v>
      </c>
      <c r="C6710" t="s">
        <v>17786</v>
      </c>
      <c r="E6710" t="s">
        <v>4563</v>
      </c>
      <c r="F6710" t="s">
        <v>25160</v>
      </c>
      <c r="G6710" t="s">
        <v>25161</v>
      </c>
      <c r="J6710">
        <v>21955</v>
      </c>
      <c r="K6710" t="s">
        <v>378</v>
      </c>
      <c r="M6710" t="s">
        <v>25162</v>
      </c>
      <c r="N6710" t="s">
        <v>25127</v>
      </c>
      <c r="O6710" t="s">
        <v>4149</v>
      </c>
      <c r="P6710" t="s">
        <v>214</v>
      </c>
      <c r="Q6710" t="s">
        <v>382</v>
      </c>
      <c r="R6710" t="s">
        <v>383</v>
      </c>
      <c r="T6710">
        <v>0.5</v>
      </c>
    </row>
    <row r="6711" spans="1:20" ht="33.75" customHeight="1" x14ac:dyDescent="0.2">
      <c r="A6711" t="s">
        <v>25163</v>
      </c>
      <c r="B6711" t="s">
        <v>25164</v>
      </c>
      <c r="C6711" t="s">
        <v>17786</v>
      </c>
      <c r="E6711" t="s">
        <v>4563</v>
      </c>
      <c r="F6711" t="s">
        <v>25165</v>
      </c>
      <c r="G6711" t="s">
        <v>25166</v>
      </c>
      <c r="J6711">
        <v>21962</v>
      </c>
      <c r="K6711" t="s">
        <v>378</v>
      </c>
      <c r="M6711" t="s">
        <v>25167</v>
      </c>
      <c r="N6711" t="s">
        <v>25127</v>
      </c>
      <c r="O6711" t="s">
        <v>4042</v>
      </c>
      <c r="P6711" t="s">
        <v>214</v>
      </c>
      <c r="Q6711" t="s">
        <v>382</v>
      </c>
      <c r="R6711" t="s">
        <v>383</v>
      </c>
      <c r="T6711">
        <v>1</v>
      </c>
    </row>
    <row r="6712" spans="1:20" ht="33.75" customHeight="1" x14ac:dyDescent="0.2">
      <c r="A6712" t="s">
        <v>25168</v>
      </c>
      <c r="B6712" t="s">
        <v>25169</v>
      </c>
      <c r="C6712" t="s">
        <v>17786</v>
      </c>
      <c r="E6712" t="s">
        <v>4563</v>
      </c>
      <c r="F6712" t="s">
        <v>25170</v>
      </c>
      <c r="G6712" t="s">
        <v>25171</v>
      </c>
      <c r="J6712">
        <v>21969</v>
      </c>
      <c r="K6712" t="s">
        <v>378</v>
      </c>
      <c r="M6712" t="s">
        <v>25172</v>
      </c>
      <c r="N6712" t="s">
        <v>25127</v>
      </c>
      <c r="O6712" t="s">
        <v>4167</v>
      </c>
      <c r="P6712" t="s">
        <v>214</v>
      </c>
      <c r="Q6712" t="s">
        <v>382</v>
      </c>
      <c r="R6712" t="s">
        <v>383</v>
      </c>
      <c r="T6712">
        <v>1</v>
      </c>
    </row>
    <row r="6713" spans="1:20" ht="33.75" customHeight="1" x14ac:dyDescent="0.2">
      <c r="A6713" t="s">
        <v>25173</v>
      </c>
      <c r="B6713" t="s">
        <v>25174</v>
      </c>
      <c r="C6713" t="s">
        <v>17786</v>
      </c>
      <c r="E6713" t="s">
        <v>4563</v>
      </c>
      <c r="F6713" t="s">
        <v>25175</v>
      </c>
      <c r="G6713" t="s">
        <v>25176</v>
      </c>
      <c r="J6713">
        <v>21976</v>
      </c>
      <c r="K6713" t="s">
        <v>378</v>
      </c>
      <c r="M6713" t="s">
        <v>25177</v>
      </c>
      <c r="N6713" t="s">
        <v>25127</v>
      </c>
      <c r="O6713" t="s">
        <v>22890</v>
      </c>
      <c r="P6713" t="s">
        <v>214</v>
      </c>
      <c r="Q6713" t="s">
        <v>382</v>
      </c>
      <c r="R6713" t="s">
        <v>383</v>
      </c>
      <c r="T6713">
        <v>1</v>
      </c>
    </row>
    <row r="6714" spans="1:20" ht="33.75" customHeight="1" x14ac:dyDescent="0.2">
      <c r="A6714" t="s">
        <v>25178</v>
      </c>
      <c r="B6714" t="s">
        <v>25179</v>
      </c>
      <c r="C6714" t="s">
        <v>17786</v>
      </c>
      <c r="E6714" t="s">
        <v>1441</v>
      </c>
      <c r="F6714" t="s">
        <v>25180</v>
      </c>
      <c r="G6714" t="s">
        <v>25181</v>
      </c>
      <c r="J6714">
        <v>21974</v>
      </c>
      <c r="K6714" t="s">
        <v>25182</v>
      </c>
      <c r="M6714" t="s">
        <v>25183</v>
      </c>
      <c r="N6714" t="s">
        <v>25127</v>
      </c>
      <c r="O6714" t="s">
        <v>25184</v>
      </c>
      <c r="P6714" t="s">
        <v>214</v>
      </c>
      <c r="Q6714" t="s">
        <v>382</v>
      </c>
      <c r="R6714" t="s">
        <v>383</v>
      </c>
      <c r="T6714">
        <v>0.5</v>
      </c>
    </row>
    <row r="6715" spans="1:20" ht="33.75" customHeight="1" x14ac:dyDescent="0.2">
      <c r="A6715" t="s">
        <v>25185</v>
      </c>
      <c r="B6715" t="s">
        <v>25186</v>
      </c>
      <c r="C6715" t="s">
        <v>17786</v>
      </c>
      <c r="E6715" t="s">
        <v>4563</v>
      </c>
      <c r="F6715" t="s">
        <v>25187</v>
      </c>
      <c r="G6715" t="s">
        <v>25188</v>
      </c>
      <c r="J6715">
        <v>21990</v>
      </c>
      <c r="K6715" t="s">
        <v>378</v>
      </c>
      <c r="M6715" t="s">
        <v>25189</v>
      </c>
      <c r="N6715" t="s">
        <v>25190</v>
      </c>
      <c r="O6715" t="s">
        <v>3899</v>
      </c>
      <c r="P6715" t="s">
        <v>214</v>
      </c>
      <c r="Q6715" t="s">
        <v>382</v>
      </c>
      <c r="R6715" t="s">
        <v>3912</v>
      </c>
      <c r="T6715">
        <v>1</v>
      </c>
    </row>
    <row r="6716" spans="1:20" ht="33.75" customHeight="1" x14ac:dyDescent="0.2">
      <c r="A6716" t="s">
        <v>25191</v>
      </c>
      <c r="B6716" t="s">
        <v>25192</v>
      </c>
      <c r="C6716" t="s">
        <v>17786</v>
      </c>
      <c r="E6716" t="s">
        <v>4563</v>
      </c>
      <c r="F6716" t="s">
        <v>25193</v>
      </c>
      <c r="G6716" t="s">
        <v>25194</v>
      </c>
      <c r="J6716">
        <v>21997</v>
      </c>
      <c r="K6716" t="s">
        <v>378</v>
      </c>
      <c r="M6716" t="s">
        <v>25195</v>
      </c>
      <c r="N6716" t="s">
        <v>25190</v>
      </c>
      <c r="O6716" t="s">
        <v>22438</v>
      </c>
      <c r="P6716" t="s">
        <v>214</v>
      </c>
      <c r="Q6716" t="s">
        <v>382</v>
      </c>
      <c r="R6716" t="s">
        <v>383</v>
      </c>
      <c r="T6716">
        <v>1</v>
      </c>
    </row>
    <row r="6717" spans="1:20" ht="33.75" customHeight="1" x14ac:dyDescent="0.2">
      <c r="A6717" t="s">
        <v>25196</v>
      </c>
      <c r="B6717" t="s">
        <v>25197</v>
      </c>
      <c r="C6717" t="s">
        <v>17786</v>
      </c>
      <c r="E6717" t="s">
        <v>4563</v>
      </c>
      <c r="F6717" t="s">
        <v>25198</v>
      </c>
      <c r="G6717" t="s">
        <v>25199</v>
      </c>
      <c r="J6717">
        <v>22004</v>
      </c>
      <c r="K6717" t="s">
        <v>378</v>
      </c>
      <c r="M6717" t="s">
        <v>25200</v>
      </c>
      <c r="N6717" t="s">
        <v>25190</v>
      </c>
      <c r="O6717" t="s">
        <v>4091</v>
      </c>
      <c r="P6717" t="s">
        <v>214</v>
      </c>
      <c r="Q6717" t="s">
        <v>382</v>
      </c>
      <c r="R6717" t="s">
        <v>383</v>
      </c>
      <c r="T6717">
        <v>1</v>
      </c>
    </row>
    <row r="6718" spans="1:20" ht="33.75" customHeight="1" x14ac:dyDescent="0.2">
      <c r="A6718" t="s">
        <v>25201</v>
      </c>
      <c r="B6718" t="s">
        <v>25202</v>
      </c>
      <c r="C6718" t="s">
        <v>17786</v>
      </c>
      <c r="E6718" t="s">
        <v>4563</v>
      </c>
      <c r="F6718" t="s">
        <v>25203</v>
      </c>
      <c r="G6718" t="s">
        <v>25204</v>
      </c>
      <c r="J6718">
        <v>22011</v>
      </c>
      <c r="K6718" t="s">
        <v>378</v>
      </c>
      <c r="M6718" t="s">
        <v>25205</v>
      </c>
      <c r="N6718" t="s">
        <v>25190</v>
      </c>
      <c r="O6718" t="s">
        <v>22438</v>
      </c>
      <c r="P6718" t="s">
        <v>214</v>
      </c>
      <c r="Q6718" t="s">
        <v>382</v>
      </c>
      <c r="R6718" t="s">
        <v>383</v>
      </c>
      <c r="T6718">
        <v>0.5</v>
      </c>
    </row>
    <row r="6719" spans="1:20" ht="33.75" customHeight="1" x14ac:dyDescent="0.2">
      <c r="A6719" t="s">
        <v>25206</v>
      </c>
      <c r="B6719" t="s">
        <v>25207</v>
      </c>
      <c r="C6719" t="s">
        <v>17786</v>
      </c>
      <c r="E6719" t="s">
        <v>4563</v>
      </c>
      <c r="F6719" t="s">
        <v>25208</v>
      </c>
      <c r="G6719" t="s">
        <v>25209</v>
      </c>
      <c r="J6719">
        <v>22018</v>
      </c>
      <c r="K6719" t="s">
        <v>378</v>
      </c>
      <c r="M6719" t="s">
        <v>25210</v>
      </c>
      <c r="N6719" t="s">
        <v>25190</v>
      </c>
      <c r="O6719" t="s">
        <v>3967</v>
      </c>
      <c r="P6719" t="s">
        <v>214</v>
      </c>
      <c r="Q6719" t="s">
        <v>382</v>
      </c>
      <c r="R6719" t="s">
        <v>383</v>
      </c>
      <c r="T6719">
        <v>1</v>
      </c>
    </row>
    <row r="6720" spans="1:20" ht="33.75" customHeight="1" x14ac:dyDescent="0.2">
      <c r="A6720" t="s">
        <v>25211</v>
      </c>
      <c r="B6720" t="s">
        <v>25212</v>
      </c>
      <c r="C6720" t="s">
        <v>17786</v>
      </c>
      <c r="E6720" t="s">
        <v>4563</v>
      </c>
      <c r="F6720" t="s">
        <v>25213</v>
      </c>
      <c r="G6720" t="s">
        <v>25214</v>
      </c>
      <c r="J6720">
        <v>22025</v>
      </c>
      <c r="K6720" t="s">
        <v>378</v>
      </c>
      <c r="M6720" t="s">
        <v>25215</v>
      </c>
      <c r="N6720" t="s">
        <v>25190</v>
      </c>
      <c r="O6720" t="s">
        <v>3967</v>
      </c>
      <c r="P6720" t="s">
        <v>214</v>
      </c>
      <c r="Q6720" t="s">
        <v>382</v>
      </c>
      <c r="R6720" t="s">
        <v>383</v>
      </c>
      <c r="T6720">
        <v>1</v>
      </c>
    </row>
    <row r="6721" spans="1:21" ht="33.75" customHeight="1" x14ac:dyDescent="0.2">
      <c r="A6721" t="s">
        <v>25216</v>
      </c>
      <c r="B6721" t="s">
        <v>25217</v>
      </c>
      <c r="C6721" t="s">
        <v>17786</v>
      </c>
      <c r="E6721" t="s">
        <v>4563</v>
      </c>
      <c r="F6721" t="s">
        <v>25218</v>
      </c>
      <c r="G6721" t="s">
        <v>25219</v>
      </c>
      <c r="J6721">
        <v>22032</v>
      </c>
      <c r="K6721" t="s">
        <v>378</v>
      </c>
      <c r="M6721" t="s">
        <v>25220</v>
      </c>
      <c r="N6721" t="s">
        <v>25190</v>
      </c>
      <c r="O6721" t="s">
        <v>3899</v>
      </c>
      <c r="P6721" t="s">
        <v>214</v>
      </c>
      <c r="Q6721" t="s">
        <v>382</v>
      </c>
      <c r="R6721" t="s">
        <v>383</v>
      </c>
      <c r="T6721">
        <v>0.5</v>
      </c>
    </row>
    <row r="6722" spans="1:21" ht="33.75" customHeight="1" x14ac:dyDescent="0.2">
      <c r="A6722" t="s">
        <v>25221</v>
      </c>
      <c r="B6722" t="s">
        <v>25222</v>
      </c>
      <c r="C6722" t="s">
        <v>17786</v>
      </c>
      <c r="E6722" t="s">
        <v>4563</v>
      </c>
      <c r="F6722" t="s">
        <v>25223</v>
      </c>
      <c r="G6722" t="s">
        <v>25224</v>
      </c>
      <c r="K6722" t="s">
        <v>378</v>
      </c>
      <c r="M6722" t="s">
        <v>25225</v>
      </c>
      <c r="N6722" t="s">
        <v>25190</v>
      </c>
      <c r="O6722" t="s">
        <v>3967</v>
      </c>
      <c r="P6722" t="s">
        <v>214</v>
      </c>
      <c r="Q6722" t="s">
        <v>382</v>
      </c>
      <c r="R6722" t="s">
        <v>383</v>
      </c>
      <c r="T6722">
        <v>0.5</v>
      </c>
    </row>
    <row r="6723" spans="1:21" ht="33.75" customHeight="1" x14ac:dyDescent="0.2">
      <c r="A6723" t="s">
        <v>25226</v>
      </c>
      <c r="B6723" t="s">
        <v>25227</v>
      </c>
      <c r="C6723" t="s">
        <v>17786</v>
      </c>
      <c r="E6723" t="s">
        <v>25228</v>
      </c>
      <c r="G6723" t="s">
        <v>25229</v>
      </c>
      <c r="J6723">
        <v>22206</v>
      </c>
      <c r="K6723" t="s">
        <v>25230</v>
      </c>
      <c r="M6723" t="s">
        <v>25231</v>
      </c>
      <c r="N6723" t="s">
        <v>25190</v>
      </c>
      <c r="O6723" t="s">
        <v>4124</v>
      </c>
      <c r="P6723" t="s">
        <v>214</v>
      </c>
      <c r="Q6723" t="s">
        <v>382</v>
      </c>
      <c r="R6723" t="s">
        <v>3912</v>
      </c>
      <c r="T6723">
        <v>1</v>
      </c>
    </row>
    <row r="6724" spans="1:21" ht="33.75" customHeight="1" x14ac:dyDescent="0.2">
      <c r="A6724" t="s">
        <v>25232</v>
      </c>
      <c r="B6724" t="s">
        <v>25227</v>
      </c>
      <c r="C6724" t="s">
        <v>17786</v>
      </c>
      <c r="E6724" t="s">
        <v>25228</v>
      </c>
      <c r="F6724" t="s">
        <v>25233</v>
      </c>
      <c r="G6724" t="s">
        <v>25234</v>
      </c>
      <c r="J6724">
        <v>22209</v>
      </c>
      <c r="K6724" t="s">
        <v>378</v>
      </c>
      <c r="M6724" t="s">
        <v>25235</v>
      </c>
      <c r="N6724" t="s">
        <v>25190</v>
      </c>
      <c r="O6724" t="s">
        <v>25236</v>
      </c>
      <c r="P6724" t="s">
        <v>214</v>
      </c>
      <c r="Q6724" t="s">
        <v>25237</v>
      </c>
      <c r="R6724" t="s">
        <v>3912</v>
      </c>
      <c r="T6724">
        <v>1</v>
      </c>
      <c r="U6724" t="s">
        <v>17911</v>
      </c>
    </row>
    <row r="6725" spans="1:21" ht="33.75" customHeight="1" x14ac:dyDescent="0.2">
      <c r="A6725" t="s">
        <v>25238</v>
      </c>
      <c r="B6725" t="s">
        <v>25239</v>
      </c>
      <c r="C6725" t="s">
        <v>17786</v>
      </c>
      <c r="E6725" t="s">
        <v>4563</v>
      </c>
      <c r="F6725" t="s">
        <v>25240</v>
      </c>
      <c r="G6725" t="s">
        <v>25241</v>
      </c>
      <c r="J6725">
        <v>22279</v>
      </c>
      <c r="K6725" t="s">
        <v>378</v>
      </c>
      <c r="M6725" t="s">
        <v>25242</v>
      </c>
      <c r="N6725" t="s">
        <v>25190</v>
      </c>
      <c r="O6725" t="s">
        <v>4149</v>
      </c>
      <c r="P6725" t="s">
        <v>214</v>
      </c>
      <c r="Q6725" t="s">
        <v>5650</v>
      </c>
      <c r="R6725" t="s">
        <v>3912</v>
      </c>
      <c r="T6725">
        <v>1</v>
      </c>
      <c r="U6725" t="s">
        <v>17911</v>
      </c>
    </row>
    <row r="6726" spans="1:21" ht="33.75" customHeight="1" x14ac:dyDescent="0.2">
      <c r="A6726" t="s">
        <v>25243</v>
      </c>
      <c r="B6726" t="s">
        <v>25244</v>
      </c>
      <c r="C6726" t="s">
        <v>17786</v>
      </c>
      <c r="E6726" t="s">
        <v>25245</v>
      </c>
      <c r="G6726" t="s">
        <v>25246</v>
      </c>
      <c r="J6726">
        <v>22311</v>
      </c>
      <c r="K6726" t="s">
        <v>378</v>
      </c>
      <c r="M6726" t="s">
        <v>25247</v>
      </c>
      <c r="N6726" t="s">
        <v>25190</v>
      </c>
      <c r="O6726" t="s">
        <v>22388</v>
      </c>
      <c r="P6726" t="s">
        <v>214</v>
      </c>
      <c r="Q6726" t="s">
        <v>5650</v>
      </c>
      <c r="R6726" t="s">
        <v>383</v>
      </c>
      <c r="T6726">
        <v>1</v>
      </c>
      <c r="U6726" t="s">
        <v>17911</v>
      </c>
    </row>
    <row r="6727" spans="1:21" ht="33.75" customHeight="1" x14ac:dyDescent="0.2">
      <c r="A6727" t="s">
        <v>25248</v>
      </c>
      <c r="B6727" t="s">
        <v>25249</v>
      </c>
      <c r="C6727" t="s">
        <v>17786</v>
      </c>
      <c r="E6727" t="s">
        <v>25250</v>
      </c>
      <c r="G6727" t="s">
        <v>25251</v>
      </c>
      <c r="J6727">
        <v>22314</v>
      </c>
      <c r="K6727" t="s">
        <v>378</v>
      </c>
      <c r="M6727" t="s">
        <v>25252</v>
      </c>
      <c r="N6727" t="s">
        <v>25253</v>
      </c>
      <c r="O6727" t="s">
        <v>3996</v>
      </c>
      <c r="P6727" t="s">
        <v>214</v>
      </c>
      <c r="Q6727" t="s">
        <v>4072</v>
      </c>
      <c r="R6727" t="s">
        <v>383</v>
      </c>
      <c r="T6727">
        <v>0.5</v>
      </c>
    </row>
    <row r="6728" spans="1:21" ht="33.75" customHeight="1" x14ac:dyDescent="0.2">
      <c r="A6728" t="s">
        <v>25254</v>
      </c>
      <c r="B6728" t="s">
        <v>25249</v>
      </c>
      <c r="C6728" t="s">
        <v>17786</v>
      </c>
      <c r="E6728" t="s">
        <v>25250</v>
      </c>
      <c r="G6728" t="s">
        <v>25255</v>
      </c>
      <c r="J6728">
        <v>22314</v>
      </c>
      <c r="K6728" t="s">
        <v>378</v>
      </c>
      <c r="M6728" t="s">
        <v>25252</v>
      </c>
      <c r="N6728" t="s">
        <v>25253</v>
      </c>
      <c r="O6728" t="s">
        <v>3996</v>
      </c>
      <c r="P6728" t="s">
        <v>214</v>
      </c>
      <c r="Q6728" t="s">
        <v>4072</v>
      </c>
      <c r="R6728" t="s">
        <v>3912</v>
      </c>
      <c r="T6728">
        <v>1</v>
      </c>
      <c r="U6728" t="s">
        <v>17911</v>
      </c>
    </row>
    <row r="6729" spans="1:21" ht="33.75" customHeight="1" x14ac:dyDescent="0.2">
      <c r="A6729" t="s">
        <v>25256</v>
      </c>
      <c r="B6729" t="s">
        <v>25257</v>
      </c>
      <c r="C6729" t="s">
        <v>17786</v>
      </c>
      <c r="E6729" t="s">
        <v>25258</v>
      </c>
      <c r="F6729" t="s">
        <v>25259</v>
      </c>
      <c r="G6729" t="s">
        <v>25260</v>
      </c>
      <c r="J6729">
        <v>22321</v>
      </c>
      <c r="K6729" t="s">
        <v>378</v>
      </c>
      <c r="M6729" t="s">
        <v>25261</v>
      </c>
      <c r="N6729" t="s">
        <v>25253</v>
      </c>
      <c r="O6729" t="s">
        <v>25262</v>
      </c>
      <c r="P6729" t="s">
        <v>214</v>
      </c>
      <c r="Q6729" t="s">
        <v>25263</v>
      </c>
      <c r="R6729" t="s">
        <v>3912</v>
      </c>
      <c r="T6729">
        <v>0.5</v>
      </c>
    </row>
    <row r="6730" spans="1:21" ht="33.75" customHeight="1" x14ac:dyDescent="0.2">
      <c r="A6730" t="s">
        <v>25264</v>
      </c>
      <c r="B6730" t="s">
        <v>25257</v>
      </c>
      <c r="C6730" t="s">
        <v>17786</v>
      </c>
      <c r="E6730" t="s">
        <v>25258</v>
      </c>
      <c r="F6730" t="s">
        <v>25259</v>
      </c>
      <c r="G6730" t="s">
        <v>25265</v>
      </c>
      <c r="J6730">
        <v>22321</v>
      </c>
      <c r="K6730" t="s">
        <v>378</v>
      </c>
      <c r="M6730" t="s">
        <v>25261</v>
      </c>
      <c r="N6730" t="s">
        <v>25253</v>
      </c>
      <c r="O6730" t="s">
        <v>25262</v>
      </c>
      <c r="P6730" t="s">
        <v>214</v>
      </c>
      <c r="Q6730" t="s">
        <v>25263</v>
      </c>
      <c r="R6730" t="s">
        <v>3912</v>
      </c>
      <c r="T6730">
        <v>1</v>
      </c>
      <c r="U6730" t="s">
        <v>17911</v>
      </c>
    </row>
    <row r="6731" spans="1:21" ht="33.75" customHeight="1" x14ac:dyDescent="0.2">
      <c r="A6731" t="s">
        <v>25266</v>
      </c>
      <c r="B6731" t="s">
        <v>25267</v>
      </c>
      <c r="C6731" t="s">
        <v>17786</v>
      </c>
      <c r="E6731" t="s">
        <v>25258</v>
      </c>
      <c r="F6731" t="s">
        <v>25268</v>
      </c>
      <c r="G6731" t="s">
        <v>25269</v>
      </c>
      <c r="J6731">
        <v>22321</v>
      </c>
      <c r="K6731" t="s">
        <v>378</v>
      </c>
      <c r="M6731" t="s">
        <v>25270</v>
      </c>
      <c r="N6731" t="s">
        <v>25253</v>
      </c>
      <c r="O6731" t="s">
        <v>5507</v>
      </c>
      <c r="P6731" t="s">
        <v>214</v>
      </c>
      <c r="Q6731" t="s">
        <v>4072</v>
      </c>
      <c r="R6731" t="s">
        <v>383</v>
      </c>
      <c r="T6731">
        <v>1</v>
      </c>
    </row>
    <row r="6732" spans="1:21" ht="33.75" customHeight="1" x14ac:dyDescent="0.2">
      <c r="A6732" t="s">
        <v>25271</v>
      </c>
      <c r="B6732" t="s">
        <v>25267</v>
      </c>
      <c r="C6732" t="s">
        <v>17786</v>
      </c>
      <c r="E6732" t="s">
        <v>25258</v>
      </c>
      <c r="F6732" t="s">
        <v>25268</v>
      </c>
      <c r="G6732" t="s">
        <v>25272</v>
      </c>
      <c r="J6732">
        <v>22321</v>
      </c>
      <c r="K6732" t="s">
        <v>378</v>
      </c>
      <c r="M6732" t="s">
        <v>25270</v>
      </c>
      <c r="N6732" t="s">
        <v>25253</v>
      </c>
      <c r="O6732" t="s">
        <v>5507</v>
      </c>
      <c r="P6732" t="s">
        <v>214</v>
      </c>
      <c r="Q6732" t="s">
        <v>4072</v>
      </c>
      <c r="R6732" t="s">
        <v>3912</v>
      </c>
      <c r="T6732">
        <v>1</v>
      </c>
      <c r="U6732" t="s">
        <v>17911</v>
      </c>
    </row>
    <row r="6733" spans="1:21" ht="33.75" customHeight="1" x14ac:dyDescent="0.2">
      <c r="A6733" t="s">
        <v>25273</v>
      </c>
      <c r="B6733" t="s">
        <v>25274</v>
      </c>
      <c r="C6733" t="s">
        <v>17786</v>
      </c>
      <c r="E6733" t="s">
        <v>25258</v>
      </c>
      <c r="F6733" t="s">
        <v>25275</v>
      </c>
      <c r="G6733" t="s">
        <v>25276</v>
      </c>
      <c r="J6733">
        <v>22338</v>
      </c>
      <c r="K6733" t="s">
        <v>378</v>
      </c>
      <c r="M6733" t="s">
        <v>25277</v>
      </c>
      <c r="N6733" t="s">
        <v>25253</v>
      </c>
      <c r="O6733" t="s">
        <v>5507</v>
      </c>
      <c r="P6733" t="s">
        <v>214</v>
      </c>
      <c r="Q6733" t="s">
        <v>4072</v>
      </c>
      <c r="R6733" t="s">
        <v>383</v>
      </c>
      <c r="T6733">
        <v>1</v>
      </c>
    </row>
    <row r="6734" spans="1:21" ht="33.75" customHeight="1" x14ac:dyDescent="0.2">
      <c r="A6734" t="s">
        <v>25278</v>
      </c>
      <c r="B6734" t="s">
        <v>25274</v>
      </c>
      <c r="C6734" t="s">
        <v>17786</v>
      </c>
      <c r="E6734" t="s">
        <v>25258</v>
      </c>
      <c r="F6734" t="s">
        <v>25275</v>
      </c>
      <c r="G6734" t="s">
        <v>25279</v>
      </c>
      <c r="J6734">
        <v>22338</v>
      </c>
      <c r="K6734" t="s">
        <v>378</v>
      </c>
      <c r="M6734" t="s">
        <v>25277</v>
      </c>
      <c r="N6734" t="s">
        <v>25253</v>
      </c>
      <c r="O6734" t="s">
        <v>5507</v>
      </c>
      <c r="P6734" t="s">
        <v>214</v>
      </c>
      <c r="Q6734" t="s">
        <v>4072</v>
      </c>
      <c r="R6734" t="s">
        <v>383</v>
      </c>
      <c r="T6734">
        <v>1</v>
      </c>
      <c r="U6734" t="s">
        <v>17911</v>
      </c>
    </row>
    <row r="6735" spans="1:21" ht="33.75" customHeight="1" x14ac:dyDescent="0.2">
      <c r="A6735" t="s">
        <v>25280</v>
      </c>
      <c r="B6735" t="s">
        <v>25281</v>
      </c>
      <c r="C6735" t="s">
        <v>17786</v>
      </c>
      <c r="E6735" t="s">
        <v>25258</v>
      </c>
      <c r="F6735" t="s">
        <v>25282</v>
      </c>
      <c r="G6735" t="s">
        <v>25283</v>
      </c>
      <c r="J6735">
        <v>22316</v>
      </c>
      <c r="K6735" t="s">
        <v>378</v>
      </c>
      <c r="M6735" t="s">
        <v>25284</v>
      </c>
      <c r="N6735" t="s">
        <v>25253</v>
      </c>
      <c r="O6735" t="s">
        <v>21851</v>
      </c>
      <c r="P6735" t="s">
        <v>214</v>
      </c>
      <c r="Q6735" t="s">
        <v>4072</v>
      </c>
      <c r="R6735" t="s">
        <v>3912</v>
      </c>
      <c r="T6735">
        <v>1</v>
      </c>
    </row>
    <row r="6736" spans="1:21" ht="33.75" customHeight="1" x14ac:dyDescent="0.2">
      <c r="A6736" t="s">
        <v>25285</v>
      </c>
      <c r="B6736" t="s">
        <v>25281</v>
      </c>
      <c r="C6736" t="s">
        <v>17786</v>
      </c>
      <c r="E6736" t="s">
        <v>25258</v>
      </c>
      <c r="F6736" t="s">
        <v>25282</v>
      </c>
      <c r="G6736" t="s">
        <v>25286</v>
      </c>
      <c r="J6736">
        <v>22316</v>
      </c>
      <c r="K6736" t="s">
        <v>378</v>
      </c>
      <c r="M6736" t="s">
        <v>25284</v>
      </c>
      <c r="N6736" t="s">
        <v>25253</v>
      </c>
      <c r="O6736" t="s">
        <v>21851</v>
      </c>
      <c r="P6736" t="s">
        <v>214</v>
      </c>
      <c r="Q6736" t="s">
        <v>4072</v>
      </c>
      <c r="R6736" t="s">
        <v>383</v>
      </c>
      <c r="T6736">
        <v>1</v>
      </c>
      <c r="U6736" t="s">
        <v>17911</v>
      </c>
    </row>
    <row r="6737" spans="1:21" ht="33.75" customHeight="1" x14ac:dyDescent="0.2">
      <c r="A6737" t="s">
        <v>25287</v>
      </c>
      <c r="B6737" t="s">
        <v>5924</v>
      </c>
      <c r="C6737" t="s">
        <v>17786</v>
      </c>
      <c r="E6737" t="s">
        <v>5925</v>
      </c>
      <c r="F6737" t="s">
        <v>25288</v>
      </c>
      <c r="G6737" t="s">
        <v>25289</v>
      </c>
      <c r="J6737">
        <v>22376</v>
      </c>
      <c r="K6737" t="s">
        <v>378</v>
      </c>
      <c r="M6737" t="s">
        <v>25290</v>
      </c>
      <c r="N6737" t="s">
        <v>25253</v>
      </c>
      <c r="O6737" t="s">
        <v>25291</v>
      </c>
      <c r="P6737" t="s">
        <v>214</v>
      </c>
      <c r="Q6737" t="s">
        <v>4072</v>
      </c>
      <c r="R6737" t="s">
        <v>3912</v>
      </c>
      <c r="T6737">
        <v>0.5</v>
      </c>
      <c r="U6737" t="s">
        <v>24423</v>
      </c>
    </row>
    <row r="6738" spans="1:21" ht="33.75" customHeight="1" x14ac:dyDescent="0.2">
      <c r="A6738" t="s">
        <v>25292</v>
      </c>
      <c r="B6738" t="s">
        <v>5924</v>
      </c>
      <c r="C6738" t="s">
        <v>17786</v>
      </c>
      <c r="E6738" t="s">
        <v>5925</v>
      </c>
      <c r="F6738" t="s">
        <v>25293</v>
      </c>
      <c r="G6738" t="s">
        <v>25294</v>
      </c>
      <c r="J6738">
        <v>22376</v>
      </c>
      <c r="K6738" t="s">
        <v>378</v>
      </c>
      <c r="M6738" t="s">
        <v>25295</v>
      </c>
      <c r="N6738" t="s">
        <v>25253</v>
      </c>
      <c r="O6738" t="s">
        <v>25262</v>
      </c>
      <c r="P6738" t="s">
        <v>214</v>
      </c>
      <c r="Q6738" t="s">
        <v>4072</v>
      </c>
      <c r="R6738" t="s">
        <v>3912</v>
      </c>
      <c r="T6738">
        <v>0.5</v>
      </c>
      <c r="U6738" t="s">
        <v>24379</v>
      </c>
    </row>
    <row r="6739" spans="1:21" ht="33.75" customHeight="1" x14ac:dyDescent="0.2">
      <c r="A6739" t="s">
        <v>25296</v>
      </c>
      <c r="B6739" t="s">
        <v>5924</v>
      </c>
      <c r="C6739" t="s">
        <v>17786</v>
      </c>
      <c r="E6739" t="s">
        <v>5925</v>
      </c>
      <c r="F6739" t="s">
        <v>25288</v>
      </c>
      <c r="G6739" t="s">
        <v>25297</v>
      </c>
      <c r="J6739">
        <v>22376</v>
      </c>
      <c r="K6739" t="s">
        <v>378</v>
      </c>
      <c r="M6739" t="s">
        <v>25290</v>
      </c>
      <c r="N6739" t="s">
        <v>25298</v>
      </c>
      <c r="O6739" t="s">
        <v>25291</v>
      </c>
      <c r="P6739" t="s">
        <v>214</v>
      </c>
      <c r="Q6739" t="s">
        <v>4072</v>
      </c>
      <c r="R6739" t="s">
        <v>3912</v>
      </c>
      <c r="T6739">
        <v>1</v>
      </c>
      <c r="U6739" t="s">
        <v>25299</v>
      </c>
    </row>
    <row r="6740" spans="1:21" ht="33.75" customHeight="1" x14ac:dyDescent="0.2">
      <c r="A6740" t="s">
        <v>25300</v>
      </c>
      <c r="B6740" t="s">
        <v>5924</v>
      </c>
      <c r="C6740" t="s">
        <v>17786</v>
      </c>
      <c r="E6740" t="s">
        <v>5925</v>
      </c>
      <c r="F6740" t="s">
        <v>25293</v>
      </c>
      <c r="G6740" t="s">
        <v>25301</v>
      </c>
      <c r="J6740">
        <v>22376</v>
      </c>
      <c r="K6740" t="s">
        <v>378</v>
      </c>
      <c r="M6740" t="s">
        <v>25295</v>
      </c>
      <c r="N6740" t="s">
        <v>25298</v>
      </c>
      <c r="O6740" t="s">
        <v>25262</v>
      </c>
      <c r="P6740" t="s">
        <v>214</v>
      </c>
      <c r="Q6740" t="s">
        <v>4072</v>
      </c>
      <c r="R6740" t="s">
        <v>383</v>
      </c>
      <c r="T6740">
        <v>1</v>
      </c>
      <c r="U6740" t="s">
        <v>25302</v>
      </c>
    </row>
    <row r="6741" spans="1:21" ht="33.75" customHeight="1" x14ac:dyDescent="0.2">
      <c r="A6741" t="s">
        <v>25303</v>
      </c>
      <c r="B6741" t="s">
        <v>25304</v>
      </c>
      <c r="C6741" t="s">
        <v>17786</v>
      </c>
      <c r="E6741" t="s">
        <v>25305</v>
      </c>
      <c r="G6741" t="s">
        <v>25306</v>
      </c>
      <c r="J6741">
        <v>22436</v>
      </c>
      <c r="K6741" t="s">
        <v>25307</v>
      </c>
      <c r="M6741" t="s">
        <v>25308</v>
      </c>
      <c r="N6741" t="s">
        <v>25298</v>
      </c>
      <c r="O6741" t="s">
        <v>25309</v>
      </c>
      <c r="P6741" t="s">
        <v>214</v>
      </c>
      <c r="Q6741" t="s">
        <v>5650</v>
      </c>
      <c r="R6741" t="s">
        <v>383</v>
      </c>
      <c r="T6741">
        <v>1</v>
      </c>
      <c r="U6741" t="s">
        <v>17911</v>
      </c>
    </row>
    <row r="6742" spans="1:21" ht="33.75" customHeight="1" x14ac:dyDescent="0.2">
      <c r="A6742" t="s">
        <v>25310</v>
      </c>
      <c r="B6742" t="s">
        <v>25311</v>
      </c>
      <c r="C6742" t="s">
        <v>17786</v>
      </c>
      <c r="E6742" t="s">
        <v>5909</v>
      </c>
      <c r="F6742" t="s">
        <v>25312</v>
      </c>
      <c r="G6742" t="s">
        <v>25313</v>
      </c>
      <c r="J6742">
        <v>22424</v>
      </c>
      <c r="K6742" t="s">
        <v>25314</v>
      </c>
      <c r="M6742" t="s">
        <v>25315</v>
      </c>
      <c r="N6742" t="s">
        <v>25298</v>
      </c>
      <c r="O6742" t="s">
        <v>25316</v>
      </c>
      <c r="P6742" t="s">
        <v>214</v>
      </c>
      <c r="Q6742" t="s">
        <v>5957</v>
      </c>
      <c r="R6742" t="s">
        <v>383</v>
      </c>
      <c r="T6742">
        <v>0.5</v>
      </c>
    </row>
    <row r="6743" spans="1:21" ht="33.75" customHeight="1" x14ac:dyDescent="0.2">
      <c r="A6743" t="s">
        <v>25317</v>
      </c>
      <c r="B6743" t="s">
        <v>25311</v>
      </c>
      <c r="C6743" t="s">
        <v>17786</v>
      </c>
      <c r="E6743" t="s">
        <v>5909</v>
      </c>
      <c r="F6743" t="s">
        <v>25312</v>
      </c>
      <c r="G6743" t="s">
        <v>25318</v>
      </c>
      <c r="J6743">
        <v>22424</v>
      </c>
      <c r="K6743" t="s">
        <v>25314</v>
      </c>
      <c r="M6743" t="s">
        <v>25315</v>
      </c>
      <c r="N6743" t="s">
        <v>25298</v>
      </c>
      <c r="O6743" t="s">
        <v>25316</v>
      </c>
      <c r="P6743" t="s">
        <v>214</v>
      </c>
      <c r="Q6743" t="s">
        <v>5957</v>
      </c>
      <c r="R6743" t="s">
        <v>383</v>
      </c>
      <c r="T6743">
        <v>0.5</v>
      </c>
      <c r="U6743" t="s">
        <v>17911</v>
      </c>
    </row>
    <row r="6744" spans="1:21" ht="33.75" customHeight="1" x14ac:dyDescent="0.2">
      <c r="A6744" t="s">
        <v>25319</v>
      </c>
      <c r="B6744" t="s">
        <v>25320</v>
      </c>
      <c r="C6744" t="s">
        <v>17786</v>
      </c>
      <c r="E6744" t="s">
        <v>5517</v>
      </c>
      <c r="F6744" t="s">
        <v>25321</v>
      </c>
      <c r="G6744" t="s">
        <v>25322</v>
      </c>
      <c r="J6744">
        <v>22495</v>
      </c>
      <c r="K6744" t="s">
        <v>25323</v>
      </c>
      <c r="M6744" t="s">
        <v>25324</v>
      </c>
      <c r="N6744" t="s">
        <v>25298</v>
      </c>
      <c r="O6744" t="s">
        <v>24054</v>
      </c>
      <c r="P6744" t="s">
        <v>214</v>
      </c>
      <c r="Q6744" t="s">
        <v>5957</v>
      </c>
      <c r="R6744" t="s">
        <v>3912</v>
      </c>
      <c r="T6744">
        <v>0.5</v>
      </c>
    </row>
    <row r="6745" spans="1:21" ht="33.75" customHeight="1" x14ac:dyDescent="0.2">
      <c r="A6745" t="s">
        <v>25325</v>
      </c>
      <c r="B6745" t="s">
        <v>25320</v>
      </c>
      <c r="C6745" t="s">
        <v>17786</v>
      </c>
      <c r="E6745" t="s">
        <v>5517</v>
      </c>
      <c r="F6745" t="s">
        <v>25321</v>
      </c>
      <c r="G6745" t="s">
        <v>25326</v>
      </c>
      <c r="J6745">
        <v>22495</v>
      </c>
      <c r="K6745" t="s">
        <v>25323</v>
      </c>
      <c r="M6745" t="s">
        <v>25324</v>
      </c>
      <c r="N6745" t="s">
        <v>25298</v>
      </c>
      <c r="O6745" t="s">
        <v>24054</v>
      </c>
      <c r="P6745" t="s">
        <v>214</v>
      </c>
      <c r="Q6745" t="s">
        <v>5957</v>
      </c>
      <c r="R6745" t="s">
        <v>3912</v>
      </c>
      <c r="T6745">
        <v>1.5</v>
      </c>
      <c r="U6745" t="s">
        <v>17911</v>
      </c>
    </row>
    <row r="6746" spans="1:21" ht="33.75" customHeight="1" x14ac:dyDescent="0.2">
      <c r="A6746" t="s">
        <v>25327</v>
      </c>
      <c r="B6746" t="s">
        <v>25328</v>
      </c>
      <c r="C6746" t="s">
        <v>17786</v>
      </c>
      <c r="E6746" t="s">
        <v>25228</v>
      </c>
      <c r="F6746" t="s">
        <v>69</v>
      </c>
      <c r="G6746" t="s">
        <v>25329</v>
      </c>
      <c r="J6746">
        <v>22485</v>
      </c>
      <c r="K6746" t="s">
        <v>25330</v>
      </c>
      <c r="M6746" t="s">
        <v>25331</v>
      </c>
      <c r="N6746" t="s">
        <v>25298</v>
      </c>
      <c r="O6746" t="s">
        <v>5507</v>
      </c>
      <c r="P6746" t="s">
        <v>214</v>
      </c>
      <c r="Q6746" t="s">
        <v>382</v>
      </c>
      <c r="R6746" t="s">
        <v>3912</v>
      </c>
      <c r="T6746">
        <v>0.5</v>
      </c>
    </row>
    <row r="6747" spans="1:21" ht="33.75" customHeight="1" x14ac:dyDescent="0.2">
      <c r="A6747" t="s">
        <v>25332</v>
      </c>
      <c r="B6747" t="s">
        <v>25333</v>
      </c>
      <c r="C6747" t="s">
        <v>17786</v>
      </c>
      <c r="E6747" t="s">
        <v>4563</v>
      </c>
      <c r="F6747" t="s">
        <v>25334</v>
      </c>
      <c r="G6747" t="s">
        <v>25335</v>
      </c>
      <c r="J6747">
        <v>22508</v>
      </c>
      <c r="K6747" t="s">
        <v>378</v>
      </c>
      <c r="M6747" t="s">
        <v>25336</v>
      </c>
      <c r="N6747" t="s">
        <v>25298</v>
      </c>
      <c r="O6747" t="s">
        <v>25337</v>
      </c>
      <c r="P6747" t="s">
        <v>214</v>
      </c>
      <c r="Q6747" t="s">
        <v>5650</v>
      </c>
      <c r="R6747" t="s">
        <v>383</v>
      </c>
      <c r="T6747">
        <v>1</v>
      </c>
      <c r="U6747" t="s">
        <v>17911</v>
      </c>
    </row>
    <row r="6748" spans="1:21" ht="33.75" customHeight="1" x14ac:dyDescent="0.2">
      <c r="A6748" t="s">
        <v>25338</v>
      </c>
      <c r="B6748" t="s">
        <v>25339</v>
      </c>
      <c r="C6748" t="s">
        <v>17786</v>
      </c>
      <c r="E6748" t="s">
        <v>4563</v>
      </c>
      <c r="F6748" t="s">
        <v>25340</v>
      </c>
      <c r="G6748" t="s">
        <v>25341</v>
      </c>
      <c r="J6748">
        <v>22516</v>
      </c>
      <c r="K6748" t="s">
        <v>378</v>
      </c>
      <c r="M6748" t="s">
        <v>25342</v>
      </c>
      <c r="N6748" t="s">
        <v>25298</v>
      </c>
      <c r="O6748" t="s">
        <v>4285</v>
      </c>
      <c r="P6748" t="s">
        <v>214</v>
      </c>
      <c r="Q6748" t="s">
        <v>5650</v>
      </c>
      <c r="R6748" t="s">
        <v>383</v>
      </c>
      <c r="T6748">
        <v>1</v>
      </c>
      <c r="U6748" t="s">
        <v>17911</v>
      </c>
    </row>
    <row r="6749" spans="1:21" ht="33.75" customHeight="1" x14ac:dyDescent="0.2">
      <c r="A6749" t="s">
        <v>25343</v>
      </c>
      <c r="B6749" t="s">
        <v>25344</v>
      </c>
      <c r="C6749" t="s">
        <v>17786</v>
      </c>
      <c r="E6749" t="s">
        <v>4563</v>
      </c>
      <c r="F6749" t="s">
        <v>25345</v>
      </c>
      <c r="G6749" t="s">
        <v>25346</v>
      </c>
      <c r="J6749">
        <v>22518</v>
      </c>
      <c r="K6749" t="s">
        <v>378</v>
      </c>
      <c r="M6749" t="s">
        <v>25347</v>
      </c>
      <c r="N6749" t="s">
        <v>25298</v>
      </c>
      <c r="O6749" t="s">
        <v>25348</v>
      </c>
      <c r="P6749" t="s">
        <v>214</v>
      </c>
      <c r="Q6749" t="s">
        <v>5650</v>
      </c>
      <c r="R6749" t="s">
        <v>383</v>
      </c>
      <c r="T6749">
        <v>0.5</v>
      </c>
      <c r="U6749" t="s">
        <v>17911</v>
      </c>
    </row>
    <row r="6750" spans="1:21" ht="33.75" customHeight="1" x14ac:dyDescent="0.2">
      <c r="A6750" t="s">
        <v>25349</v>
      </c>
      <c r="B6750" t="s">
        <v>25350</v>
      </c>
      <c r="C6750" t="s">
        <v>17786</v>
      </c>
      <c r="E6750" t="s">
        <v>4563</v>
      </c>
      <c r="F6750" t="s">
        <v>25351</v>
      </c>
      <c r="G6750" t="s">
        <v>25352</v>
      </c>
      <c r="J6750">
        <v>22522</v>
      </c>
      <c r="K6750" t="s">
        <v>378</v>
      </c>
      <c r="M6750" t="s">
        <v>25353</v>
      </c>
      <c r="N6750" t="s">
        <v>25298</v>
      </c>
      <c r="O6750" t="s">
        <v>22525</v>
      </c>
      <c r="P6750" t="s">
        <v>214</v>
      </c>
      <c r="Q6750" t="s">
        <v>5650</v>
      </c>
      <c r="R6750" t="s">
        <v>3912</v>
      </c>
      <c r="T6750">
        <v>0.5</v>
      </c>
      <c r="U6750" t="s">
        <v>17911</v>
      </c>
    </row>
    <row r="6751" spans="1:21" ht="33.75" customHeight="1" x14ac:dyDescent="0.2">
      <c r="A6751" t="s">
        <v>25354</v>
      </c>
      <c r="B6751" t="s">
        <v>25355</v>
      </c>
      <c r="C6751" t="s">
        <v>17786</v>
      </c>
      <c r="E6751" t="s">
        <v>4563</v>
      </c>
      <c r="F6751" t="s">
        <v>25356</v>
      </c>
      <c r="G6751" t="s">
        <v>25357</v>
      </c>
      <c r="J6751">
        <v>22529</v>
      </c>
      <c r="K6751" t="s">
        <v>378</v>
      </c>
      <c r="M6751" t="s">
        <v>25358</v>
      </c>
      <c r="N6751" t="s">
        <v>25359</v>
      </c>
      <c r="O6751" t="s">
        <v>25360</v>
      </c>
      <c r="P6751" t="s">
        <v>214</v>
      </c>
      <c r="Q6751" t="s">
        <v>5650</v>
      </c>
      <c r="R6751" t="s">
        <v>383</v>
      </c>
      <c r="T6751">
        <v>1</v>
      </c>
      <c r="U6751" t="s">
        <v>17911</v>
      </c>
    </row>
    <row r="6752" spans="1:21" ht="33.75" customHeight="1" x14ac:dyDescent="0.2">
      <c r="A6752" t="s">
        <v>25361</v>
      </c>
      <c r="B6752" t="s">
        <v>25362</v>
      </c>
      <c r="C6752" t="s">
        <v>17786</v>
      </c>
      <c r="E6752" t="s">
        <v>4563</v>
      </c>
      <c r="F6752" t="s">
        <v>25363</v>
      </c>
      <c r="G6752" t="s">
        <v>25364</v>
      </c>
      <c r="J6752">
        <v>22538</v>
      </c>
      <c r="K6752" t="s">
        <v>378</v>
      </c>
      <c r="M6752" t="s">
        <v>25365</v>
      </c>
      <c r="N6752" t="s">
        <v>25359</v>
      </c>
      <c r="O6752" t="s">
        <v>22088</v>
      </c>
      <c r="P6752" t="s">
        <v>214</v>
      </c>
      <c r="Q6752" t="s">
        <v>5650</v>
      </c>
      <c r="R6752" t="s">
        <v>3912</v>
      </c>
      <c r="T6752">
        <v>1.5</v>
      </c>
      <c r="U6752" t="s">
        <v>17911</v>
      </c>
    </row>
    <row r="6753" spans="1:21" ht="33.75" customHeight="1" x14ac:dyDescent="0.2">
      <c r="A6753" t="s">
        <v>25366</v>
      </c>
      <c r="B6753" t="s">
        <v>25367</v>
      </c>
      <c r="C6753" t="s">
        <v>17786</v>
      </c>
      <c r="E6753" t="s">
        <v>4563</v>
      </c>
      <c r="F6753" t="s">
        <v>25368</v>
      </c>
      <c r="G6753" t="s">
        <v>25369</v>
      </c>
      <c r="J6753">
        <v>22545</v>
      </c>
      <c r="K6753" t="s">
        <v>378</v>
      </c>
      <c r="M6753" t="s">
        <v>25370</v>
      </c>
      <c r="N6753" t="s">
        <v>25359</v>
      </c>
      <c r="O6753" t="s">
        <v>20305</v>
      </c>
      <c r="P6753" t="s">
        <v>214</v>
      </c>
      <c r="Q6753" t="s">
        <v>5650</v>
      </c>
      <c r="R6753" t="s">
        <v>383</v>
      </c>
      <c r="T6753">
        <v>1</v>
      </c>
      <c r="U6753" t="s">
        <v>17911</v>
      </c>
    </row>
    <row r="6754" spans="1:21" ht="33.75" customHeight="1" x14ac:dyDescent="0.2">
      <c r="A6754" t="s">
        <v>25371</v>
      </c>
      <c r="B6754" t="s">
        <v>25372</v>
      </c>
      <c r="C6754" t="s">
        <v>17786</v>
      </c>
      <c r="E6754" t="s">
        <v>4563</v>
      </c>
      <c r="F6754" t="s">
        <v>25373</v>
      </c>
      <c r="G6754" t="s">
        <v>25374</v>
      </c>
      <c r="J6754">
        <v>22558</v>
      </c>
      <c r="K6754" t="s">
        <v>378</v>
      </c>
      <c r="M6754" t="s">
        <v>25375</v>
      </c>
      <c r="N6754" t="s">
        <v>25359</v>
      </c>
      <c r="O6754" t="s">
        <v>22712</v>
      </c>
      <c r="P6754" t="s">
        <v>214</v>
      </c>
      <c r="Q6754" t="s">
        <v>5650</v>
      </c>
      <c r="R6754" t="s">
        <v>383</v>
      </c>
      <c r="T6754">
        <v>1</v>
      </c>
      <c r="U6754" t="s">
        <v>17911</v>
      </c>
    </row>
    <row r="6755" spans="1:21" ht="33.75" customHeight="1" x14ac:dyDescent="0.2">
      <c r="A6755" t="s">
        <v>25376</v>
      </c>
      <c r="B6755" t="s">
        <v>25377</v>
      </c>
      <c r="C6755" t="s">
        <v>17786</v>
      </c>
      <c r="E6755" t="s">
        <v>4563</v>
      </c>
      <c r="F6755" t="s">
        <v>25378</v>
      </c>
      <c r="G6755" t="s">
        <v>25379</v>
      </c>
      <c r="J6755">
        <v>22560</v>
      </c>
      <c r="K6755" t="s">
        <v>378</v>
      </c>
      <c r="M6755" t="s">
        <v>25380</v>
      </c>
      <c r="N6755" t="s">
        <v>25359</v>
      </c>
      <c r="O6755" t="s">
        <v>24054</v>
      </c>
      <c r="P6755" t="s">
        <v>214</v>
      </c>
      <c r="Q6755" t="s">
        <v>5650</v>
      </c>
      <c r="R6755" t="s">
        <v>3912</v>
      </c>
      <c r="T6755">
        <v>1</v>
      </c>
      <c r="U6755" t="s">
        <v>17911</v>
      </c>
    </row>
    <row r="6756" spans="1:21" ht="33.75" customHeight="1" x14ac:dyDescent="0.2">
      <c r="A6756" t="s">
        <v>25381</v>
      </c>
      <c r="B6756" t="s">
        <v>25382</v>
      </c>
      <c r="C6756" t="s">
        <v>17786</v>
      </c>
      <c r="E6756" t="s">
        <v>4563</v>
      </c>
      <c r="F6756" t="s">
        <v>25383</v>
      </c>
      <c r="G6756" t="s">
        <v>25384</v>
      </c>
      <c r="J6756">
        <v>22574</v>
      </c>
      <c r="K6756" t="s">
        <v>378</v>
      </c>
      <c r="M6756" t="s">
        <v>25385</v>
      </c>
      <c r="N6756" t="s">
        <v>25359</v>
      </c>
      <c r="O6756" t="s">
        <v>25386</v>
      </c>
      <c r="P6756" t="s">
        <v>214</v>
      </c>
      <c r="Q6756" t="s">
        <v>5650</v>
      </c>
      <c r="R6756" t="s">
        <v>3912</v>
      </c>
      <c r="T6756">
        <v>0.5</v>
      </c>
      <c r="U6756" t="s">
        <v>17911</v>
      </c>
    </row>
    <row r="6757" spans="1:21" ht="33.75" customHeight="1" x14ac:dyDescent="0.2">
      <c r="A6757" t="s">
        <v>25387</v>
      </c>
      <c r="B6757" t="s">
        <v>25388</v>
      </c>
      <c r="C6757" t="s">
        <v>17786</v>
      </c>
      <c r="E6757" t="s">
        <v>4563</v>
      </c>
      <c r="F6757" t="s">
        <v>25389</v>
      </c>
      <c r="G6757" t="s">
        <v>25390</v>
      </c>
      <c r="J6757">
        <v>22581</v>
      </c>
      <c r="K6757" t="s">
        <v>378</v>
      </c>
      <c r="M6757" t="s">
        <v>25391</v>
      </c>
      <c r="N6757" t="s">
        <v>25359</v>
      </c>
      <c r="O6757" t="s">
        <v>3967</v>
      </c>
      <c r="P6757" t="s">
        <v>214</v>
      </c>
      <c r="Q6757" t="s">
        <v>5650</v>
      </c>
      <c r="R6757" t="s">
        <v>3912</v>
      </c>
      <c r="T6757">
        <v>0.5</v>
      </c>
      <c r="U6757" t="s">
        <v>17911</v>
      </c>
    </row>
    <row r="6758" spans="1:21" ht="33.75" customHeight="1" x14ac:dyDescent="0.2">
      <c r="A6758" t="s">
        <v>25392</v>
      </c>
      <c r="B6758" t="s">
        <v>25393</v>
      </c>
      <c r="C6758" t="s">
        <v>17786</v>
      </c>
      <c r="E6758" t="s">
        <v>4563</v>
      </c>
      <c r="F6758" t="s">
        <v>25394</v>
      </c>
      <c r="G6758" t="s">
        <v>25395</v>
      </c>
      <c r="J6758">
        <v>22578</v>
      </c>
      <c r="K6758" t="s">
        <v>378</v>
      </c>
      <c r="M6758" t="s">
        <v>25396</v>
      </c>
      <c r="N6758" t="s">
        <v>25359</v>
      </c>
      <c r="O6758" t="s">
        <v>4071</v>
      </c>
      <c r="P6758" t="s">
        <v>214</v>
      </c>
      <c r="Q6758" t="s">
        <v>382</v>
      </c>
      <c r="R6758" t="s">
        <v>3912</v>
      </c>
      <c r="T6758">
        <v>0.5</v>
      </c>
    </row>
    <row r="6759" spans="1:21" ht="33.75" customHeight="1" x14ac:dyDescent="0.2">
      <c r="A6759" t="s">
        <v>25397</v>
      </c>
      <c r="B6759" t="s">
        <v>25398</v>
      </c>
      <c r="C6759" t="s">
        <v>17786</v>
      </c>
      <c r="E6759" t="s">
        <v>4563</v>
      </c>
      <c r="F6759" t="s">
        <v>25399</v>
      </c>
      <c r="G6759" t="s">
        <v>25400</v>
      </c>
      <c r="J6759">
        <v>22602</v>
      </c>
      <c r="K6759" t="s">
        <v>378</v>
      </c>
      <c r="M6759" t="s">
        <v>25401</v>
      </c>
      <c r="N6759" t="s">
        <v>25359</v>
      </c>
      <c r="O6759" t="s">
        <v>4285</v>
      </c>
      <c r="P6759" t="s">
        <v>214</v>
      </c>
      <c r="Q6759" t="s">
        <v>5650</v>
      </c>
      <c r="R6759" t="s">
        <v>383</v>
      </c>
      <c r="T6759">
        <v>0.5</v>
      </c>
      <c r="U6759" t="s">
        <v>17911</v>
      </c>
    </row>
    <row r="6760" spans="1:21" ht="33.75" customHeight="1" x14ac:dyDescent="0.2">
      <c r="A6760" t="s">
        <v>25402</v>
      </c>
      <c r="B6760" t="s">
        <v>25403</v>
      </c>
      <c r="C6760" t="s">
        <v>17786</v>
      </c>
      <c r="E6760" t="s">
        <v>4563</v>
      </c>
      <c r="F6760" t="s">
        <v>25404</v>
      </c>
      <c r="G6760" t="s">
        <v>25405</v>
      </c>
      <c r="J6760">
        <v>22616</v>
      </c>
      <c r="K6760" t="s">
        <v>378</v>
      </c>
      <c r="M6760" t="s">
        <v>25406</v>
      </c>
      <c r="N6760" t="s">
        <v>25359</v>
      </c>
      <c r="O6760" t="s">
        <v>25360</v>
      </c>
      <c r="P6760" t="s">
        <v>214</v>
      </c>
      <c r="Q6760" t="s">
        <v>5650</v>
      </c>
      <c r="R6760" t="s">
        <v>383</v>
      </c>
      <c r="T6760">
        <v>0.5</v>
      </c>
      <c r="U6760" t="s">
        <v>17911</v>
      </c>
    </row>
    <row r="6761" spans="1:21" ht="33.75" customHeight="1" x14ac:dyDescent="0.2">
      <c r="A6761" t="s">
        <v>25407</v>
      </c>
      <c r="B6761" t="s">
        <v>25408</v>
      </c>
      <c r="C6761" t="s">
        <v>17786</v>
      </c>
      <c r="E6761" t="s">
        <v>4563</v>
      </c>
      <c r="F6761" t="s">
        <v>25409</v>
      </c>
      <c r="G6761" t="s">
        <v>25410</v>
      </c>
      <c r="J6761">
        <v>22628</v>
      </c>
      <c r="K6761" t="s">
        <v>378</v>
      </c>
      <c r="M6761" t="s">
        <v>25411</v>
      </c>
      <c r="N6761" t="s">
        <v>25359</v>
      </c>
      <c r="O6761" t="s">
        <v>22786</v>
      </c>
      <c r="P6761" t="s">
        <v>214</v>
      </c>
      <c r="Q6761" t="s">
        <v>5650</v>
      </c>
      <c r="R6761" t="s">
        <v>383</v>
      </c>
      <c r="T6761">
        <v>0.5</v>
      </c>
      <c r="U6761" t="s">
        <v>17911</v>
      </c>
    </row>
    <row r="6762" spans="1:21" ht="33.75" customHeight="1" x14ac:dyDescent="0.2">
      <c r="A6762" t="s">
        <v>25412</v>
      </c>
      <c r="B6762" t="s">
        <v>25413</v>
      </c>
      <c r="C6762" t="s">
        <v>17786</v>
      </c>
      <c r="E6762" t="s">
        <v>4563</v>
      </c>
      <c r="F6762" t="s">
        <v>25414</v>
      </c>
      <c r="G6762" t="s">
        <v>25415</v>
      </c>
      <c r="J6762">
        <v>22641</v>
      </c>
      <c r="K6762" t="s">
        <v>378</v>
      </c>
      <c r="M6762" t="s">
        <v>25416</v>
      </c>
      <c r="N6762" t="s">
        <v>25359</v>
      </c>
      <c r="O6762" t="s">
        <v>25386</v>
      </c>
      <c r="P6762" t="s">
        <v>214</v>
      </c>
      <c r="Q6762" t="s">
        <v>5650</v>
      </c>
      <c r="R6762" t="s">
        <v>383</v>
      </c>
      <c r="T6762">
        <v>0.5</v>
      </c>
      <c r="U6762" t="s">
        <v>17911</v>
      </c>
    </row>
    <row r="6763" spans="1:21" ht="33.75" customHeight="1" x14ac:dyDescent="0.2">
      <c r="A6763" t="s">
        <v>25417</v>
      </c>
      <c r="B6763" t="s">
        <v>25418</v>
      </c>
      <c r="C6763" t="s">
        <v>17786</v>
      </c>
      <c r="E6763" t="s">
        <v>4563</v>
      </c>
      <c r="F6763" t="s">
        <v>25419</v>
      </c>
      <c r="G6763" t="s">
        <v>25420</v>
      </c>
      <c r="J6763">
        <v>22643</v>
      </c>
      <c r="K6763" t="s">
        <v>378</v>
      </c>
      <c r="M6763" t="s">
        <v>25421</v>
      </c>
      <c r="N6763" t="s">
        <v>25422</v>
      </c>
      <c r="O6763" t="s">
        <v>20235</v>
      </c>
      <c r="P6763" t="s">
        <v>214</v>
      </c>
      <c r="Q6763" t="s">
        <v>5650</v>
      </c>
      <c r="R6763" t="s">
        <v>3912</v>
      </c>
      <c r="T6763">
        <v>0.5</v>
      </c>
      <c r="U6763" t="s">
        <v>17911</v>
      </c>
    </row>
    <row r="6764" spans="1:21" ht="33.75" customHeight="1" x14ac:dyDescent="0.2">
      <c r="A6764" t="s">
        <v>25423</v>
      </c>
      <c r="B6764" t="s">
        <v>25424</v>
      </c>
      <c r="C6764" t="s">
        <v>17786</v>
      </c>
      <c r="E6764" t="s">
        <v>4563</v>
      </c>
      <c r="F6764" t="s">
        <v>25425</v>
      </c>
      <c r="G6764" t="s">
        <v>25426</v>
      </c>
      <c r="J6764">
        <v>22657</v>
      </c>
      <c r="K6764" t="s">
        <v>378</v>
      </c>
      <c r="M6764" t="s">
        <v>25427</v>
      </c>
      <c r="N6764" t="s">
        <v>25422</v>
      </c>
      <c r="O6764" t="s">
        <v>25262</v>
      </c>
      <c r="P6764" t="s">
        <v>214</v>
      </c>
      <c r="Q6764" t="s">
        <v>5650</v>
      </c>
      <c r="R6764" t="s">
        <v>3912</v>
      </c>
      <c r="T6764">
        <v>0.5</v>
      </c>
      <c r="U6764" t="s">
        <v>17911</v>
      </c>
    </row>
    <row r="6765" spans="1:21" ht="33.75" customHeight="1" x14ac:dyDescent="0.2">
      <c r="A6765" t="s">
        <v>25428</v>
      </c>
      <c r="B6765" t="s">
        <v>25429</v>
      </c>
      <c r="C6765" t="s">
        <v>17786</v>
      </c>
      <c r="E6765" t="s">
        <v>25430</v>
      </c>
      <c r="G6765" t="s">
        <v>25431</v>
      </c>
      <c r="J6765">
        <v>22670</v>
      </c>
      <c r="K6765" t="s">
        <v>378</v>
      </c>
      <c r="M6765" t="s">
        <v>25432</v>
      </c>
      <c r="N6765" t="s">
        <v>25422</v>
      </c>
      <c r="O6765" t="s">
        <v>25433</v>
      </c>
      <c r="P6765" t="s">
        <v>214</v>
      </c>
      <c r="Q6765" t="s">
        <v>4072</v>
      </c>
      <c r="R6765" t="s">
        <v>3912</v>
      </c>
      <c r="T6765">
        <v>0.5</v>
      </c>
    </row>
    <row r="6766" spans="1:21" ht="33.75" customHeight="1" x14ac:dyDescent="0.2">
      <c r="A6766" t="s">
        <v>25434</v>
      </c>
      <c r="B6766" t="s">
        <v>25429</v>
      </c>
      <c r="C6766" t="s">
        <v>17786</v>
      </c>
      <c r="E6766" t="s">
        <v>25430</v>
      </c>
      <c r="G6766" t="s">
        <v>25435</v>
      </c>
      <c r="J6766">
        <v>22670</v>
      </c>
      <c r="K6766" t="s">
        <v>378</v>
      </c>
      <c r="M6766" t="s">
        <v>25436</v>
      </c>
      <c r="N6766" t="s">
        <v>25422</v>
      </c>
      <c r="P6766" t="s">
        <v>214</v>
      </c>
      <c r="Q6766">
        <v>4.1666666666666664E-2</v>
      </c>
      <c r="R6766" t="s">
        <v>383</v>
      </c>
      <c r="S6766" t="s">
        <v>25437</v>
      </c>
      <c r="T6766">
        <v>0.5</v>
      </c>
      <c r="U6766" t="s">
        <v>25438</v>
      </c>
    </row>
    <row r="6767" spans="1:21" ht="33.75" customHeight="1" x14ac:dyDescent="0.2">
      <c r="A6767" t="s">
        <v>25439</v>
      </c>
      <c r="B6767" t="s">
        <v>25429</v>
      </c>
      <c r="C6767" t="s">
        <v>17786</v>
      </c>
      <c r="E6767" t="s">
        <v>25430</v>
      </c>
      <c r="G6767" t="s">
        <v>25440</v>
      </c>
      <c r="J6767">
        <v>22670</v>
      </c>
      <c r="K6767" t="s">
        <v>378</v>
      </c>
      <c r="M6767" t="s">
        <v>25441</v>
      </c>
      <c r="N6767" t="s">
        <v>25422</v>
      </c>
      <c r="P6767" t="s">
        <v>214</v>
      </c>
      <c r="Q6767" t="s">
        <v>25442</v>
      </c>
      <c r="R6767" t="s">
        <v>383</v>
      </c>
      <c r="S6767" t="s">
        <v>25443</v>
      </c>
      <c r="T6767">
        <v>0.5</v>
      </c>
      <c r="U6767" t="s">
        <v>25444</v>
      </c>
    </row>
    <row r="6768" spans="1:21" ht="33.75" customHeight="1" x14ac:dyDescent="0.2">
      <c r="A6768" t="s">
        <v>25445</v>
      </c>
      <c r="B6768" t="s">
        <v>25446</v>
      </c>
      <c r="C6768" t="s">
        <v>17786</v>
      </c>
      <c r="E6768" t="s">
        <v>4563</v>
      </c>
      <c r="F6768" t="s">
        <v>25447</v>
      </c>
      <c r="G6768" t="s">
        <v>25448</v>
      </c>
      <c r="J6768">
        <v>22672</v>
      </c>
      <c r="K6768" t="s">
        <v>378</v>
      </c>
      <c r="M6768" t="s">
        <v>25449</v>
      </c>
      <c r="N6768" t="s">
        <v>25422</v>
      </c>
      <c r="O6768" t="s">
        <v>5104</v>
      </c>
      <c r="P6768" t="s">
        <v>214</v>
      </c>
      <c r="Q6768" t="s">
        <v>5650</v>
      </c>
      <c r="R6768" t="s">
        <v>383</v>
      </c>
      <c r="T6768">
        <v>0.5</v>
      </c>
      <c r="U6768" t="s">
        <v>17911</v>
      </c>
    </row>
    <row r="6769" spans="1:21" ht="33.75" customHeight="1" x14ac:dyDescent="0.2">
      <c r="A6769" t="s">
        <v>25450</v>
      </c>
      <c r="B6769" t="s">
        <v>25451</v>
      </c>
      <c r="C6769" t="s">
        <v>17786</v>
      </c>
      <c r="E6769" t="s">
        <v>4563</v>
      </c>
      <c r="F6769" t="s">
        <v>25452</v>
      </c>
      <c r="G6769" t="s">
        <v>25453</v>
      </c>
      <c r="J6769">
        <v>22665</v>
      </c>
      <c r="K6769" t="s">
        <v>378</v>
      </c>
      <c r="M6769" t="s">
        <v>25454</v>
      </c>
      <c r="N6769" t="s">
        <v>25422</v>
      </c>
      <c r="O6769" t="s">
        <v>24485</v>
      </c>
      <c r="P6769" t="s">
        <v>214</v>
      </c>
      <c r="Q6769" t="s">
        <v>5650</v>
      </c>
      <c r="R6769" t="s">
        <v>383</v>
      </c>
      <c r="T6769">
        <v>0.5</v>
      </c>
      <c r="U6769" t="s">
        <v>17911</v>
      </c>
    </row>
    <row r="6770" spans="1:21" ht="33.75" customHeight="1" x14ac:dyDescent="0.2">
      <c r="A6770" t="s">
        <v>25455</v>
      </c>
      <c r="B6770" t="s">
        <v>25456</v>
      </c>
      <c r="C6770" t="s">
        <v>17786</v>
      </c>
      <c r="E6770" t="s">
        <v>4563</v>
      </c>
      <c r="F6770" t="s">
        <v>25457</v>
      </c>
      <c r="G6770" t="s">
        <v>25458</v>
      </c>
      <c r="J6770">
        <v>22686</v>
      </c>
      <c r="K6770" t="s">
        <v>378</v>
      </c>
      <c r="M6770" t="s">
        <v>25459</v>
      </c>
      <c r="N6770" t="s">
        <v>25422</v>
      </c>
      <c r="O6770" t="s">
        <v>25460</v>
      </c>
      <c r="P6770" t="s">
        <v>214</v>
      </c>
      <c r="Q6770" t="s">
        <v>5650</v>
      </c>
      <c r="R6770" t="s">
        <v>383</v>
      </c>
      <c r="T6770">
        <v>0.5</v>
      </c>
      <c r="U6770" t="s">
        <v>17911</v>
      </c>
    </row>
    <row r="6771" spans="1:21" ht="33.75" customHeight="1" x14ac:dyDescent="0.2">
      <c r="A6771" t="s">
        <v>25461</v>
      </c>
      <c r="B6771" t="s">
        <v>25462</v>
      </c>
      <c r="C6771" t="s">
        <v>17786</v>
      </c>
      <c r="E6771" t="s">
        <v>4563</v>
      </c>
      <c r="F6771" t="s">
        <v>25463</v>
      </c>
      <c r="G6771" t="s">
        <v>25464</v>
      </c>
      <c r="J6771">
        <v>22686</v>
      </c>
      <c r="K6771" t="s">
        <v>378</v>
      </c>
      <c r="M6771" t="s">
        <v>25465</v>
      </c>
      <c r="N6771" t="s">
        <v>25422</v>
      </c>
      <c r="O6771" t="s">
        <v>23219</v>
      </c>
      <c r="P6771" t="s">
        <v>214</v>
      </c>
      <c r="Q6771" t="s">
        <v>5650</v>
      </c>
      <c r="R6771" t="s">
        <v>383</v>
      </c>
      <c r="T6771">
        <v>0.5</v>
      </c>
      <c r="U6771" t="s">
        <v>17911</v>
      </c>
    </row>
    <row r="6772" spans="1:21" ht="33.75" customHeight="1" x14ac:dyDescent="0.2">
      <c r="A6772" t="s">
        <v>25466</v>
      </c>
      <c r="B6772" t="s">
        <v>25467</v>
      </c>
      <c r="C6772" t="s">
        <v>17786</v>
      </c>
      <c r="E6772" t="s">
        <v>4563</v>
      </c>
      <c r="F6772" t="s">
        <v>25468</v>
      </c>
      <c r="G6772" t="s">
        <v>25469</v>
      </c>
      <c r="J6772">
        <v>22698</v>
      </c>
      <c r="K6772" t="s">
        <v>378</v>
      </c>
      <c r="M6772" t="s">
        <v>25470</v>
      </c>
      <c r="N6772" t="s">
        <v>25422</v>
      </c>
      <c r="O6772" t="s">
        <v>4285</v>
      </c>
      <c r="P6772" t="s">
        <v>214</v>
      </c>
      <c r="Q6772" t="s">
        <v>4072</v>
      </c>
      <c r="R6772" t="s">
        <v>383</v>
      </c>
      <c r="T6772">
        <v>1</v>
      </c>
    </row>
    <row r="6773" spans="1:21" ht="33.75" customHeight="1" x14ac:dyDescent="0.2">
      <c r="A6773" t="s">
        <v>25471</v>
      </c>
      <c r="B6773" t="s">
        <v>25467</v>
      </c>
      <c r="C6773" t="s">
        <v>17786</v>
      </c>
      <c r="E6773" t="s">
        <v>4563</v>
      </c>
      <c r="F6773" t="s">
        <v>25468</v>
      </c>
      <c r="G6773" t="s">
        <v>25472</v>
      </c>
      <c r="J6773">
        <v>22698</v>
      </c>
      <c r="K6773" t="s">
        <v>378</v>
      </c>
      <c r="M6773" t="s">
        <v>25470</v>
      </c>
      <c r="N6773" t="s">
        <v>25422</v>
      </c>
      <c r="O6773" t="s">
        <v>4285</v>
      </c>
      <c r="P6773" t="s">
        <v>214</v>
      </c>
      <c r="Q6773" t="s">
        <v>4072</v>
      </c>
      <c r="R6773" t="s">
        <v>383</v>
      </c>
      <c r="T6773">
        <v>0.5</v>
      </c>
      <c r="U6773" t="s">
        <v>17911</v>
      </c>
    </row>
    <row r="6774" spans="1:21" ht="33.75" customHeight="1" x14ac:dyDescent="0.2">
      <c r="A6774" t="s">
        <v>25473</v>
      </c>
      <c r="B6774" t="s">
        <v>25474</v>
      </c>
      <c r="C6774" t="s">
        <v>17786</v>
      </c>
      <c r="E6774" t="s">
        <v>4563</v>
      </c>
      <c r="F6774" t="s">
        <v>25475</v>
      </c>
      <c r="G6774" t="s">
        <v>25476</v>
      </c>
      <c r="J6774">
        <v>22700</v>
      </c>
      <c r="K6774" t="s">
        <v>378</v>
      </c>
      <c r="M6774" t="s">
        <v>25477</v>
      </c>
      <c r="N6774" t="s">
        <v>25422</v>
      </c>
      <c r="O6774" t="s">
        <v>2899</v>
      </c>
      <c r="P6774" t="s">
        <v>214</v>
      </c>
      <c r="Q6774" t="s">
        <v>5650</v>
      </c>
      <c r="R6774" t="s">
        <v>383</v>
      </c>
      <c r="T6774">
        <v>0.5</v>
      </c>
      <c r="U6774" t="s">
        <v>17911</v>
      </c>
    </row>
    <row r="6775" spans="1:21" ht="33.75" customHeight="1" x14ac:dyDescent="0.2">
      <c r="A6775" t="s">
        <v>25478</v>
      </c>
      <c r="B6775" t="s">
        <v>25479</v>
      </c>
      <c r="C6775" t="s">
        <v>17786</v>
      </c>
      <c r="E6775" t="s">
        <v>4563</v>
      </c>
      <c r="F6775" t="s">
        <v>25480</v>
      </c>
      <c r="G6775" t="s">
        <v>25481</v>
      </c>
      <c r="J6775">
        <v>22710</v>
      </c>
      <c r="K6775" t="s">
        <v>378</v>
      </c>
      <c r="M6775" t="s">
        <v>25482</v>
      </c>
      <c r="N6775" t="s">
        <v>25483</v>
      </c>
      <c r="O6775" t="s">
        <v>25348</v>
      </c>
      <c r="P6775" t="s">
        <v>214</v>
      </c>
      <c r="Q6775" t="s">
        <v>5650</v>
      </c>
      <c r="R6775" t="s">
        <v>383</v>
      </c>
      <c r="T6775">
        <v>0.5</v>
      </c>
      <c r="U6775" t="s">
        <v>17911</v>
      </c>
    </row>
    <row r="6776" spans="1:21" ht="33.75" customHeight="1" x14ac:dyDescent="0.2">
      <c r="A6776" t="s">
        <v>25484</v>
      </c>
      <c r="B6776" t="s">
        <v>25485</v>
      </c>
      <c r="C6776" t="s">
        <v>17786</v>
      </c>
      <c r="E6776" t="s">
        <v>4563</v>
      </c>
      <c r="F6776" t="s">
        <v>25486</v>
      </c>
      <c r="G6776" t="s">
        <v>25487</v>
      </c>
      <c r="J6776">
        <v>22714</v>
      </c>
      <c r="K6776" t="s">
        <v>378</v>
      </c>
      <c r="M6776" t="s">
        <v>25488</v>
      </c>
      <c r="N6776" t="s">
        <v>25483</v>
      </c>
      <c r="O6776" t="s">
        <v>24017</v>
      </c>
      <c r="P6776" t="s">
        <v>214</v>
      </c>
      <c r="Q6776" t="s">
        <v>5650</v>
      </c>
      <c r="R6776" t="s">
        <v>383</v>
      </c>
      <c r="T6776">
        <v>0.5</v>
      </c>
      <c r="U6776" t="s">
        <v>17911</v>
      </c>
    </row>
    <row r="6777" spans="1:21" ht="33.75" customHeight="1" x14ac:dyDescent="0.2">
      <c r="A6777" t="s">
        <v>25489</v>
      </c>
      <c r="B6777" t="s">
        <v>25490</v>
      </c>
      <c r="C6777" t="s">
        <v>17786</v>
      </c>
      <c r="E6777" t="s">
        <v>4563</v>
      </c>
      <c r="F6777" t="s">
        <v>25491</v>
      </c>
      <c r="G6777" t="s">
        <v>25492</v>
      </c>
      <c r="J6777">
        <v>22721</v>
      </c>
      <c r="K6777" t="s">
        <v>378</v>
      </c>
      <c r="M6777" t="s">
        <v>25493</v>
      </c>
      <c r="N6777" t="s">
        <v>25483</v>
      </c>
      <c r="O6777" t="s">
        <v>25494</v>
      </c>
      <c r="P6777" t="s">
        <v>214</v>
      </c>
      <c r="Q6777" t="s">
        <v>5650</v>
      </c>
      <c r="R6777" t="s">
        <v>383</v>
      </c>
      <c r="T6777">
        <v>0.5</v>
      </c>
      <c r="U6777" t="s">
        <v>17911</v>
      </c>
    </row>
    <row r="6778" spans="1:21" ht="33.75" customHeight="1" x14ac:dyDescent="0.2">
      <c r="A6778" t="s">
        <v>25495</v>
      </c>
      <c r="B6778" t="s">
        <v>25496</v>
      </c>
      <c r="C6778" t="s">
        <v>17786</v>
      </c>
      <c r="E6778" t="s">
        <v>4563</v>
      </c>
      <c r="F6778" t="s">
        <v>25497</v>
      </c>
      <c r="G6778" t="s">
        <v>25498</v>
      </c>
      <c r="J6778">
        <v>22726</v>
      </c>
      <c r="K6778" t="s">
        <v>378</v>
      </c>
      <c r="M6778" t="s">
        <v>25499</v>
      </c>
      <c r="N6778" t="s">
        <v>25483</v>
      </c>
      <c r="O6778" t="s">
        <v>2260</v>
      </c>
      <c r="P6778" t="s">
        <v>214</v>
      </c>
      <c r="Q6778" t="s">
        <v>5650</v>
      </c>
      <c r="R6778" t="s">
        <v>383</v>
      </c>
      <c r="T6778">
        <v>0.5</v>
      </c>
      <c r="U6778" t="s">
        <v>17911</v>
      </c>
    </row>
    <row r="6779" spans="1:21" ht="33.75" customHeight="1" x14ac:dyDescent="0.2">
      <c r="A6779" t="s">
        <v>25500</v>
      </c>
      <c r="B6779" t="s">
        <v>25501</v>
      </c>
      <c r="C6779" t="s">
        <v>17786</v>
      </c>
      <c r="E6779" t="s">
        <v>4563</v>
      </c>
      <c r="F6779" t="s">
        <v>25502</v>
      </c>
      <c r="G6779" t="s">
        <v>25503</v>
      </c>
      <c r="J6779">
        <v>22735</v>
      </c>
      <c r="K6779" t="s">
        <v>378</v>
      </c>
      <c r="M6779" t="s">
        <v>25504</v>
      </c>
      <c r="N6779" t="s">
        <v>25483</v>
      </c>
      <c r="O6779" t="s">
        <v>24017</v>
      </c>
      <c r="P6779" t="s">
        <v>214</v>
      </c>
      <c r="Q6779" t="s">
        <v>5650</v>
      </c>
      <c r="R6779" t="s">
        <v>383</v>
      </c>
      <c r="T6779">
        <v>1</v>
      </c>
      <c r="U6779" t="s">
        <v>17911</v>
      </c>
    </row>
    <row r="6780" spans="1:21" ht="33.75" customHeight="1" x14ac:dyDescent="0.2">
      <c r="A6780" t="s">
        <v>25505</v>
      </c>
      <c r="B6780" t="s">
        <v>25506</v>
      </c>
      <c r="C6780" t="s">
        <v>17786</v>
      </c>
      <c r="E6780" t="s">
        <v>4563</v>
      </c>
      <c r="F6780" t="s">
        <v>25507</v>
      </c>
      <c r="G6780" t="s">
        <v>25508</v>
      </c>
      <c r="J6780">
        <v>22761</v>
      </c>
      <c r="K6780" t="s">
        <v>378</v>
      </c>
      <c r="M6780" t="s">
        <v>25509</v>
      </c>
      <c r="N6780" t="s">
        <v>25483</v>
      </c>
      <c r="O6780" t="s">
        <v>3967</v>
      </c>
      <c r="P6780" t="s">
        <v>214</v>
      </c>
      <c r="Q6780" t="s">
        <v>5650</v>
      </c>
      <c r="R6780" t="s">
        <v>383</v>
      </c>
      <c r="T6780">
        <v>1</v>
      </c>
      <c r="U6780" t="s">
        <v>17911</v>
      </c>
    </row>
    <row r="6781" spans="1:21" ht="33.75" customHeight="1" x14ac:dyDescent="0.2">
      <c r="A6781" t="s">
        <v>25510</v>
      </c>
      <c r="B6781" t="s">
        <v>25511</v>
      </c>
      <c r="C6781" t="s">
        <v>17786</v>
      </c>
      <c r="E6781" t="s">
        <v>4563</v>
      </c>
      <c r="F6781" t="s">
        <v>25512</v>
      </c>
      <c r="G6781" t="s">
        <v>25513</v>
      </c>
      <c r="J6781">
        <v>22874</v>
      </c>
      <c r="K6781" t="s">
        <v>378</v>
      </c>
      <c r="M6781" t="s">
        <v>25514</v>
      </c>
      <c r="N6781" t="s">
        <v>25483</v>
      </c>
      <c r="O6781" t="s">
        <v>5507</v>
      </c>
      <c r="P6781" t="s">
        <v>214</v>
      </c>
      <c r="Q6781" t="s">
        <v>5650</v>
      </c>
      <c r="R6781" t="s">
        <v>383</v>
      </c>
      <c r="T6781">
        <v>1</v>
      </c>
      <c r="U6781" t="s">
        <v>17911</v>
      </c>
    </row>
    <row r="6782" spans="1:21" ht="33.75" customHeight="1" x14ac:dyDescent="0.2">
      <c r="A6782" t="s">
        <v>25515</v>
      </c>
      <c r="B6782" t="s">
        <v>25516</v>
      </c>
      <c r="C6782" t="s">
        <v>17786</v>
      </c>
      <c r="E6782" t="s">
        <v>4563</v>
      </c>
      <c r="F6782" t="s">
        <v>25517</v>
      </c>
      <c r="G6782" t="s">
        <v>25518</v>
      </c>
      <c r="J6782">
        <v>22868</v>
      </c>
      <c r="K6782" t="s">
        <v>378</v>
      </c>
      <c r="M6782" t="s">
        <v>25519</v>
      </c>
      <c r="N6782" t="s">
        <v>25483</v>
      </c>
      <c r="O6782" t="s">
        <v>4285</v>
      </c>
      <c r="P6782" t="s">
        <v>214</v>
      </c>
      <c r="Q6782" t="s">
        <v>4780</v>
      </c>
      <c r="R6782" t="s">
        <v>383</v>
      </c>
      <c r="T6782">
        <v>1</v>
      </c>
      <c r="U6782" t="s">
        <v>17911</v>
      </c>
    </row>
    <row r="6783" spans="1:21" ht="33.75" customHeight="1" x14ac:dyDescent="0.2">
      <c r="A6783" t="s">
        <v>25520</v>
      </c>
      <c r="B6783" t="s">
        <v>25521</v>
      </c>
      <c r="C6783" t="s">
        <v>17786</v>
      </c>
      <c r="E6783" t="s">
        <v>4563</v>
      </c>
      <c r="F6783" t="s">
        <v>25522</v>
      </c>
      <c r="G6783" t="s">
        <v>25523</v>
      </c>
      <c r="J6783">
        <v>22815</v>
      </c>
      <c r="K6783" t="s">
        <v>378</v>
      </c>
      <c r="M6783" t="s">
        <v>25524</v>
      </c>
      <c r="N6783" t="s">
        <v>25483</v>
      </c>
      <c r="O6783" t="s">
        <v>25525</v>
      </c>
      <c r="P6783" t="s">
        <v>214</v>
      </c>
      <c r="Q6783" t="s">
        <v>5650</v>
      </c>
      <c r="R6783" t="s">
        <v>383</v>
      </c>
      <c r="T6783">
        <v>1</v>
      </c>
      <c r="U6783" t="s">
        <v>17911</v>
      </c>
    </row>
    <row r="6784" spans="1:21" ht="33.75" customHeight="1" x14ac:dyDescent="0.2">
      <c r="A6784" t="s">
        <v>25526</v>
      </c>
      <c r="B6784" t="s">
        <v>25527</v>
      </c>
      <c r="C6784" t="s">
        <v>17786</v>
      </c>
      <c r="E6784" t="s">
        <v>25528</v>
      </c>
      <c r="F6784" t="s">
        <v>25529</v>
      </c>
      <c r="G6784" t="s">
        <v>25530</v>
      </c>
      <c r="J6784">
        <v>22871</v>
      </c>
      <c r="K6784" t="s">
        <v>378</v>
      </c>
      <c r="M6784" t="s">
        <v>25531</v>
      </c>
      <c r="N6784" t="s">
        <v>25483</v>
      </c>
      <c r="O6784" t="s">
        <v>25525</v>
      </c>
      <c r="P6784" t="s">
        <v>214</v>
      </c>
      <c r="Q6784" t="s">
        <v>5650</v>
      </c>
      <c r="R6784" t="s">
        <v>383</v>
      </c>
      <c r="T6784">
        <v>1</v>
      </c>
      <c r="U6784" t="s">
        <v>17911</v>
      </c>
    </row>
    <row r="6785" spans="1:21" ht="33.75" customHeight="1" x14ac:dyDescent="0.2">
      <c r="A6785" t="s">
        <v>25532</v>
      </c>
      <c r="B6785" t="s">
        <v>25533</v>
      </c>
      <c r="C6785" t="s">
        <v>17786</v>
      </c>
      <c r="E6785" t="s">
        <v>4563</v>
      </c>
      <c r="F6785" t="s">
        <v>25534</v>
      </c>
      <c r="G6785" t="s">
        <v>25535</v>
      </c>
      <c r="J6785">
        <v>22852</v>
      </c>
      <c r="K6785" t="s">
        <v>378</v>
      </c>
      <c r="M6785" t="s">
        <v>25536</v>
      </c>
      <c r="N6785" t="s">
        <v>25483</v>
      </c>
      <c r="O6785" t="s">
        <v>5507</v>
      </c>
      <c r="P6785" t="s">
        <v>214</v>
      </c>
      <c r="Q6785" t="s">
        <v>5650</v>
      </c>
      <c r="R6785" t="s">
        <v>383</v>
      </c>
      <c r="T6785">
        <v>1</v>
      </c>
      <c r="U6785" t="s">
        <v>17911</v>
      </c>
    </row>
    <row r="6786" spans="1:21" ht="33.75" customHeight="1" x14ac:dyDescent="0.2">
      <c r="A6786" t="s">
        <v>25537</v>
      </c>
      <c r="B6786" t="s">
        <v>25538</v>
      </c>
      <c r="C6786" t="s">
        <v>17786</v>
      </c>
      <c r="E6786" t="s">
        <v>4563</v>
      </c>
      <c r="F6786" t="s">
        <v>25539</v>
      </c>
      <c r="G6786" t="s">
        <v>25540</v>
      </c>
      <c r="J6786">
        <v>22893</v>
      </c>
      <c r="K6786" t="s">
        <v>378</v>
      </c>
      <c r="M6786" t="s">
        <v>25541</v>
      </c>
      <c r="N6786" t="s">
        <v>25483</v>
      </c>
      <c r="O6786" t="s">
        <v>22712</v>
      </c>
      <c r="P6786" t="s">
        <v>214</v>
      </c>
      <c r="Q6786" t="s">
        <v>5650</v>
      </c>
      <c r="R6786" t="s">
        <v>383</v>
      </c>
      <c r="T6786">
        <v>1</v>
      </c>
      <c r="U6786" t="s">
        <v>17911</v>
      </c>
    </row>
    <row r="6787" spans="1:21" ht="33.75" customHeight="1" x14ac:dyDescent="0.2">
      <c r="A6787" t="s">
        <v>25542</v>
      </c>
      <c r="B6787" t="s">
        <v>25543</v>
      </c>
      <c r="C6787" t="s">
        <v>17786</v>
      </c>
      <c r="E6787" t="s">
        <v>4563</v>
      </c>
      <c r="F6787" t="s">
        <v>25544</v>
      </c>
      <c r="G6787" t="s">
        <v>25545</v>
      </c>
      <c r="J6787">
        <v>22866</v>
      </c>
      <c r="K6787" t="s">
        <v>378</v>
      </c>
      <c r="M6787" t="s">
        <v>25546</v>
      </c>
      <c r="N6787" t="s">
        <v>25547</v>
      </c>
      <c r="O6787" t="s">
        <v>25386</v>
      </c>
      <c r="P6787" t="s">
        <v>214</v>
      </c>
      <c r="Q6787" t="s">
        <v>5650</v>
      </c>
      <c r="R6787" t="s">
        <v>383</v>
      </c>
      <c r="T6787">
        <v>1</v>
      </c>
      <c r="U6787" t="s">
        <v>17911</v>
      </c>
    </row>
    <row r="6788" spans="1:21" ht="33.75" customHeight="1" x14ac:dyDescent="0.2">
      <c r="A6788" t="s">
        <v>25548</v>
      </c>
      <c r="B6788" t="s">
        <v>25549</v>
      </c>
      <c r="C6788" t="s">
        <v>17786</v>
      </c>
      <c r="E6788" t="s">
        <v>4563</v>
      </c>
      <c r="F6788" t="s">
        <v>25550</v>
      </c>
      <c r="G6788" t="s">
        <v>25551</v>
      </c>
      <c r="J6788">
        <v>22854</v>
      </c>
      <c r="K6788" t="s">
        <v>378</v>
      </c>
      <c r="M6788" t="s">
        <v>25552</v>
      </c>
      <c r="N6788" t="s">
        <v>25547</v>
      </c>
      <c r="O6788" t="s">
        <v>22244</v>
      </c>
      <c r="P6788" t="s">
        <v>214</v>
      </c>
      <c r="Q6788" t="s">
        <v>5650</v>
      </c>
      <c r="R6788" t="s">
        <v>3912</v>
      </c>
      <c r="T6788">
        <v>0.5</v>
      </c>
      <c r="U6788" t="s">
        <v>17911</v>
      </c>
    </row>
    <row r="6789" spans="1:21" ht="33.75" customHeight="1" x14ac:dyDescent="0.2">
      <c r="A6789" t="s">
        <v>25553</v>
      </c>
      <c r="B6789" t="s">
        <v>25554</v>
      </c>
      <c r="C6789" t="s">
        <v>17786</v>
      </c>
      <c r="E6789" t="s">
        <v>4563</v>
      </c>
      <c r="F6789" t="s">
        <v>25555</v>
      </c>
      <c r="G6789" t="s">
        <v>25556</v>
      </c>
      <c r="J6789">
        <v>22854</v>
      </c>
      <c r="K6789" t="s">
        <v>378</v>
      </c>
      <c r="M6789" t="s">
        <v>25557</v>
      </c>
      <c r="N6789" t="s">
        <v>25547</v>
      </c>
      <c r="O6789" t="s">
        <v>22438</v>
      </c>
      <c r="P6789" t="s">
        <v>214</v>
      </c>
      <c r="Q6789" t="s">
        <v>5580</v>
      </c>
      <c r="R6789" t="s">
        <v>383</v>
      </c>
      <c r="T6789">
        <v>0.5</v>
      </c>
    </row>
    <row r="6790" spans="1:21" ht="33.75" customHeight="1" x14ac:dyDescent="0.2">
      <c r="A6790" t="s">
        <v>25558</v>
      </c>
      <c r="B6790" t="s">
        <v>25554</v>
      </c>
      <c r="C6790" t="s">
        <v>17786</v>
      </c>
      <c r="E6790" t="s">
        <v>4563</v>
      </c>
      <c r="F6790" t="s">
        <v>25555</v>
      </c>
      <c r="G6790" t="s">
        <v>25559</v>
      </c>
      <c r="J6790">
        <v>22854</v>
      </c>
      <c r="K6790" t="s">
        <v>378</v>
      </c>
      <c r="M6790" t="s">
        <v>25557</v>
      </c>
      <c r="N6790" t="s">
        <v>25547</v>
      </c>
      <c r="O6790" t="s">
        <v>22438</v>
      </c>
      <c r="P6790" t="s">
        <v>214</v>
      </c>
      <c r="Q6790" t="s">
        <v>5580</v>
      </c>
      <c r="R6790" t="s">
        <v>383</v>
      </c>
      <c r="T6790">
        <v>0.5</v>
      </c>
      <c r="U6790" t="s">
        <v>6575</v>
      </c>
    </row>
    <row r="6791" spans="1:21" ht="33.75" customHeight="1" x14ac:dyDescent="0.2">
      <c r="A6791" t="s">
        <v>25560</v>
      </c>
      <c r="B6791" t="s">
        <v>25554</v>
      </c>
      <c r="C6791" t="s">
        <v>17786</v>
      </c>
      <c r="E6791" t="s">
        <v>4563</v>
      </c>
      <c r="F6791" t="s">
        <v>25555</v>
      </c>
      <c r="G6791" t="s">
        <v>25561</v>
      </c>
      <c r="J6791">
        <v>22854</v>
      </c>
      <c r="K6791" t="s">
        <v>378</v>
      </c>
      <c r="M6791" t="s">
        <v>25557</v>
      </c>
      <c r="N6791" t="s">
        <v>25547</v>
      </c>
      <c r="O6791" t="s">
        <v>22438</v>
      </c>
      <c r="P6791" t="s">
        <v>214</v>
      </c>
      <c r="Q6791" t="s">
        <v>5580</v>
      </c>
      <c r="R6791" t="s">
        <v>3912</v>
      </c>
      <c r="T6791">
        <v>1</v>
      </c>
      <c r="U6791" t="s">
        <v>17911</v>
      </c>
    </row>
    <row r="6792" spans="1:21" ht="33.75" customHeight="1" x14ac:dyDescent="0.2">
      <c r="A6792" t="s">
        <v>25562</v>
      </c>
      <c r="B6792" t="s">
        <v>25563</v>
      </c>
      <c r="C6792" t="s">
        <v>17786</v>
      </c>
      <c r="E6792" t="s">
        <v>4563</v>
      </c>
      <c r="F6792" t="s">
        <v>25564</v>
      </c>
      <c r="G6792" t="s">
        <v>25565</v>
      </c>
      <c r="J6792">
        <v>22833</v>
      </c>
      <c r="K6792" t="s">
        <v>378</v>
      </c>
      <c r="M6792" t="s">
        <v>25566</v>
      </c>
      <c r="N6792" t="s">
        <v>25547</v>
      </c>
      <c r="O6792" t="s">
        <v>21851</v>
      </c>
      <c r="P6792" t="s">
        <v>214</v>
      </c>
      <c r="Q6792" t="s">
        <v>5650</v>
      </c>
      <c r="R6792" t="s">
        <v>3912</v>
      </c>
      <c r="T6792">
        <v>1</v>
      </c>
      <c r="U6792" t="s">
        <v>17914</v>
      </c>
    </row>
    <row r="6793" spans="1:21" ht="33.75" customHeight="1" x14ac:dyDescent="0.2">
      <c r="A6793" t="s">
        <v>25567</v>
      </c>
      <c r="B6793" t="s">
        <v>25568</v>
      </c>
      <c r="C6793" t="s">
        <v>17786</v>
      </c>
      <c r="E6793" t="s">
        <v>4563</v>
      </c>
      <c r="F6793" t="s">
        <v>25569</v>
      </c>
      <c r="G6793" t="s">
        <v>25570</v>
      </c>
      <c r="J6793">
        <v>22875</v>
      </c>
      <c r="K6793" t="s">
        <v>378</v>
      </c>
      <c r="M6793" t="s">
        <v>25571</v>
      </c>
      <c r="N6793" t="s">
        <v>25547</v>
      </c>
      <c r="O6793" t="s">
        <v>24017</v>
      </c>
      <c r="P6793" t="s">
        <v>214</v>
      </c>
      <c r="Q6793" t="s">
        <v>5650</v>
      </c>
      <c r="R6793" t="s">
        <v>3912</v>
      </c>
      <c r="T6793">
        <v>1</v>
      </c>
      <c r="U6793" t="s">
        <v>17911</v>
      </c>
    </row>
    <row r="6794" spans="1:21" ht="33.75" customHeight="1" x14ac:dyDescent="0.2">
      <c r="A6794" t="s">
        <v>25572</v>
      </c>
      <c r="B6794" t="s">
        <v>25573</v>
      </c>
      <c r="C6794" t="s">
        <v>17786</v>
      </c>
      <c r="E6794" t="s">
        <v>4563</v>
      </c>
      <c r="F6794" t="s">
        <v>25574</v>
      </c>
      <c r="G6794" t="s">
        <v>25575</v>
      </c>
      <c r="J6794">
        <v>22840</v>
      </c>
      <c r="K6794" t="s">
        <v>378</v>
      </c>
      <c r="M6794" t="s">
        <v>25576</v>
      </c>
      <c r="N6794" t="s">
        <v>25547</v>
      </c>
      <c r="O6794" t="s">
        <v>21851</v>
      </c>
      <c r="P6794" t="s">
        <v>214</v>
      </c>
      <c r="Q6794" t="s">
        <v>5650</v>
      </c>
      <c r="R6794" t="s">
        <v>383</v>
      </c>
      <c r="T6794">
        <v>1</v>
      </c>
      <c r="U6794" t="s">
        <v>17911</v>
      </c>
    </row>
    <row r="6795" spans="1:21" ht="33.75" customHeight="1" x14ac:dyDescent="0.2">
      <c r="A6795" t="s">
        <v>25577</v>
      </c>
      <c r="B6795" t="s">
        <v>25578</v>
      </c>
      <c r="C6795" t="s">
        <v>17786</v>
      </c>
      <c r="E6795" t="s">
        <v>4563</v>
      </c>
      <c r="F6795" t="s">
        <v>25579</v>
      </c>
      <c r="G6795" t="s">
        <v>25580</v>
      </c>
      <c r="J6795">
        <v>22972</v>
      </c>
      <c r="K6795" t="s">
        <v>378</v>
      </c>
      <c r="M6795" t="s">
        <v>25581</v>
      </c>
      <c r="N6795" t="s">
        <v>25547</v>
      </c>
      <c r="O6795" t="s">
        <v>3967</v>
      </c>
      <c r="P6795" t="s">
        <v>214</v>
      </c>
      <c r="Q6795" t="s">
        <v>5650</v>
      </c>
      <c r="R6795" t="s">
        <v>383</v>
      </c>
      <c r="T6795">
        <v>1</v>
      </c>
      <c r="U6795" t="s">
        <v>17911</v>
      </c>
    </row>
    <row r="6796" spans="1:21" ht="33.75" customHeight="1" x14ac:dyDescent="0.2">
      <c r="A6796" t="s">
        <v>25582</v>
      </c>
      <c r="B6796" t="s">
        <v>25583</v>
      </c>
      <c r="C6796" t="s">
        <v>17786</v>
      </c>
      <c r="E6796" t="s">
        <v>4563</v>
      </c>
      <c r="F6796" t="s">
        <v>25584</v>
      </c>
      <c r="G6796" t="s">
        <v>25585</v>
      </c>
      <c r="J6796">
        <v>23007</v>
      </c>
      <c r="K6796" t="s">
        <v>378</v>
      </c>
      <c r="M6796" t="s">
        <v>25586</v>
      </c>
      <c r="N6796" t="s">
        <v>25547</v>
      </c>
      <c r="O6796" t="s">
        <v>4285</v>
      </c>
      <c r="P6796" t="s">
        <v>214</v>
      </c>
      <c r="Q6796" t="s">
        <v>5650</v>
      </c>
      <c r="R6796" t="s">
        <v>383</v>
      </c>
      <c r="T6796">
        <v>1</v>
      </c>
      <c r="U6796" t="s">
        <v>17911</v>
      </c>
    </row>
    <row r="6797" spans="1:21" ht="33.75" customHeight="1" x14ac:dyDescent="0.2">
      <c r="A6797" t="s">
        <v>25587</v>
      </c>
      <c r="B6797" t="s">
        <v>25588</v>
      </c>
      <c r="C6797" t="s">
        <v>17786</v>
      </c>
      <c r="E6797" t="s">
        <v>4563</v>
      </c>
      <c r="F6797" t="s">
        <v>25589</v>
      </c>
      <c r="G6797" t="s">
        <v>25590</v>
      </c>
      <c r="J6797">
        <v>23013</v>
      </c>
      <c r="K6797" t="s">
        <v>378</v>
      </c>
      <c r="M6797" t="s">
        <v>25591</v>
      </c>
      <c r="N6797" t="s">
        <v>25547</v>
      </c>
      <c r="O6797" t="s">
        <v>24017</v>
      </c>
      <c r="P6797" t="s">
        <v>214</v>
      </c>
      <c r="Q6797" t="s">
        <v>5650</v>
      </c>
      <c r="R6797" t="s">
        <v>383</v>
      </c>
      <c r="T6797">
        <v>1</v>
      </c>
      <c r="U6797" t="s">
        <v>17911</v>
      </c>
    </row>
    <row r="6798" spans="1:21" ht="33.75" customHeight="1" x14ac:dyDescent="0.2">
      <c r="A6798" t="s">
        <v>25592</v>
      </c>
      <c r="B6798" t="s">
        <v>25593</v>
      </c>
      <c r="C6798" t="s">
        <v>17786</v>
      </c>
      <c r="E6798" t="s">
        <v>25594</v>
      </c>
      <c r="G6798" t="s">
        <v>25595</v>
      </c>
      <c r="J6798">
        <v>23018</v>
      </c>
      <c r="K6798" t="s">
        <v>25596</v>
      </c>
      <c r="M6798" t="s">
        <v>25597</v>
      </c>
      <c r="N6798" t="s">
        <v>25547</v>
      </c>
      <c r="O6798" t="s">
        <v>25598</v>
      </c>
      <c r="P6798" t="s">
        <v>214</v>
      </c>
      <c r="Q6798" t="s">
        <v>382</v>
      </c>
      <c r="R6798" t="s">
        <v>383</v>
      </c>
      <c r="T6798">
        <v>1</v>
      </c>
      <c r="U6798" t="s">
        <v>17911</v>
      </c>
    </row>
    <row r="6799" spans="1:21" ht="33.75" customHeight="1" x14ac:dyDescent="0.2">
      <c r="A6799" t="s">
        <v>25599</v>
      </c>
      <c r="B6799" t="s">
        <v>25600</v>
      </c>
      <c r="C6799" t="s">
        <v>17786</v>
      </c>
      <c r="E6799" t="s">
        <v>4563</v>
      </c>
      <c r="G6799" t="s">
        <v>25601</v>
      </c>
      <c r="N6799" t="s">
        <v>25602</v>
      </c>
      <c r="P6799" t="s">
        <v>214</v>
      </c>
      <c r="Q6799" t="s">
        <v>5650</v>
      </c>
      <c r="R6799" t="s">
        <v>383</v>
      </c>
      <c r="T6799">
        <v>1</v>
      </c>
      <c r="U6799" t="s">
        <v>17911</v>
      </c>
    </row>
    <row r="6800" spans="1:21" ht="33.75" customHeight="1" x14ac:dyDescent="0.2">
      <c r="A6800" t="s">
        <v>25603</v>
      </c>
      <c r="B6800" t="s">
        <v>25604</v>
      </c>
      <c r="C6800" t="s">
        <v>17786</v>
      </c>
      <c r="E6800" t="s">
        <v>25605</v>
      </c>
      <c r="F6800" t="s">
        <v>4839</v>
      </c>
      <c r="G6800" t="s">
        <v>25606</v>
      </c>
      <c r="J6800">
        <v>23021</v>
      </c>
      <c r="K6800" t="s">
        <v>25607</v>
      </c>
      <c r="M6800" t="s">
        <v>25608</v>
      </c>
      <c r="N6800" t="s">
        <v>25602</v>
      </c>
      <c r="O6800" t="s">
        <v>24198</v>
      </c>
      <c r="P6800" t="s">
        <v>214</v>
      </c>
      <c r="Q6800" t="s">
        <v>5650</v>
      </c>
      <c r="R6800" t="s">
        <v>383</v>
      </c>
      <c r="T6800">
        <v>1</v>
      </c>
      <c r="U6800" t="s">
        <v>17911</v>
      </c>
    </row>
    <row r="6801" spans="1:21" ht="33.75" customHeight="1" x14ac:dyDescent="0.2">
      <c r="A6801" t="s">
        <v>25609</v>
      </c>
      <c r="B6801" t="s">
        <v>25610</v>
      </c>
      <c r="C6801" t="s">
        <v>17786</v>
      </c>
      <c r="E6801" t="s">
        <v>25605</v>
      </c>
      <c r="F6801" t="s">
        <v>25611</v>
      </c>
      <c r="G6801" t="s">
        <v>25612</v>
      </c>
      <c r="J6801">
        <v>23021</v>
      </c>
      <c r="K6801" t="s">
        <v>25613</v>
      </c>
      <c r="M6801" t="s">
        <v>25614</v>
      </c>
      <c r="N6801" t="s">
        <v>25602</v>
      </c>
      <c r="O6801" t="s">
        <v>25615</v>
      </c>
      <c r="P6801" t="s">
        <v>214</v>
      </c>
      <c r="Q6801" t="s">
        <v>5650</v>
      </c>
      <c r="R6801" t="s">
        <v>383</v>
      </c>
      <c r="T6801">
        <v>1</v>
      </c>
      <c r="U6801" t="s">
        <v>17911</v>
      </c>
    </row>
    <row r="6802" spans="1:21" ht="33.75" customHeight="1" x14ac:dyDescent="0.2">
      <c r="A6802" t="s">
        <v>25616</v>
      </c>
      <c r="B6802" t="s">
        <v>25617</v>
      </c>
      <c r="C6802" t="s">
        <v>17786</v>
      </c>
      <c r="E6802" t="s">
        <v>4563</v>
      </c>
      <c r="F6802" t="s">
        <v>25618</v>
      </c>
      <c r="G6802" t="s">
        <v>25619</v>
      </c>
      <c r="J6802">
        <v>23022</v>
      </c>
      <c r="K6802" t="s">
        <v>378</v>
      </c>
      <c r="M6802" t="s">
        <v>25620</v>
      </c>
      <c r="N6802" t="s">
        <v>25602</v>
      </c>
      <c r="O6802" t="s">
        <v>24569</v>
      </c>
      <c r="P6802" t="s">
        <v>214</v>
      </c>
      <c r="Q6802" t="s">
        <v>5650</v>
      </c>
      <c r="R6802" t="s">
        <v>3912</v>
      </c>
      <c r="T6802">
        <v>1</v>
      </c>
      <c r="U6802" t="s">
        <v>25621</v>
      </c>
    </row>
    <row r="6803" spans="1:21" ht="33.75" customHeight="1" x14ac:dyDescent="0.2">
      <c r="A6803" t="s">
        <v>25622</v>
      </c>
      <c r="B6803" t="s">
        <v>25623</v>
      </c>
      <c r="C6803" t="s">
        <v>17786</v>
      </c>
      <c r="E6803" t="s">
        <v>4563</v>
      </c>
      <c r="G6803" t="s">
        <v>25624</v>
      </c>
      <c r="N6803" t="s">
        <v>25602</v>
      </c>
      <c r="P6803" t="s">
        <v>214</v>
      </c>
      <c r="Q6803" t="s">
        <v>5650</v>
      </c>
      <c r="R6803" t="s">
        <v>383</v>
      </c>
      <c r="T6803">
        <v>1</v>
      </c>
      <c r="U6803" t="s">
        <v>17911</v>
      </c>
    </row>
    <row r="6804" spans="1:21" ht="33.75" customHeight="1" x14ac:dyDescent="0.2">
      <c r="A6804" t="s">
        <v>25625</v>
      </c>
      <c r="B6804" t="s">
        <v>25626</v>
      </c>
      <c r="C6804" t="s">
        <v>17786</v>
      </c>
      <c r="E6804" t="s">
        <v>4563</v>
      </c>
      <c r="F6804" t="s">
        <v>25627</v>
      </c>
      <c r="G6804" t="s">
        <v>25628</v>
      </c>
      <c r="J6804">
        <v>23033</v>
      </c>
      <c r="K6804" t="s">
        <v>378</v>
      </c>
      <c r="M6804" t="s">
        <v>25629</v>
      </c>
      <c r="N6804" t="s">
        <v>25602</v>
      </c>
      <c r="O6804" t="s">
        <v>5507</v>
      </c>
      <c r="P6804" t="s">
        <v>214</v>
      </c>
      <c r="Q6804" t="s">
        <v>5650</v>
      </c>
      <c r="R6804" t="s">
        <v>383</v>
      </c>
      <c r="T6804">
        <v>1</v>
      </c>
      <c r="U6804" t="s">
        <v>17911</v>
      </c>
    </row>
    <row r="6805" spans="1:21" ht="33.75" customHeight="1" x14ac:dyDescent="0.2">
      <c r="A6805" t="s">
        <v>25630</v>
      </c>
      <c r="B6805" t="s">
        <v>25631</v>
      </c>
      <c r="C6805" t="s">
        <v>17786</v>
      </c>
      <c r="E6805" t="s">
        <v>25632</v>
      </c>
      <c r="F6805" t="s">
        <v>69</v>
      </c>
      <c r="G6805" t="s">
        <v>25633</v>
      </c>
      <c r="J6805">
        <v>23034</v>
      </c>
      <c r="K6805" t="s">
        <v>25634</v>
      </c>
      <c r="M6805" t="s">
        <v>25635</v>
      </c>
      <c r="N6805" t="s">
        <v>25602</v>
      </c>
      <c r="O6805" t="s">
        <v>25262</v>
      </c>
      <c r="P6805" t="s">
        <v>214</v>
      </c>
      <c r="Q6805" t="s">
        <v>5650</v>
      </c>
      <c r="R6805" t="s">
        <v>383</v>
      </c>
      <c r="T6805">
        <v>1</v>
      </c>
      <c r="U6805" t="s">
        <v>17911</v>
      </c>
    </row>
    <row r="6806" spans="1:21" ht="33.75" customHeight="1" x14ac:dyDescent="0.2">
      <c r="A6806" t="s">
        <v>25636</v>
      </c>
      <c r="B6806" t="s">
        <v>25637</v>
      </c>
      <c r="C6806" t="s">
        <v>17786</v>
      </c>
      <c r="E6806" t="s">
        <v>4060</v>
      </c>
      <c r="F6806" t="s">
        <v>25638</v>
      </c>
      <c r="G6806" t="s">
        <v>25639</v>
      </c>
      <c r="J6806">
        <v>23046</v>
      </c>
      <c r="K6806" t="s">
        <v>378</v>
      </c>
      <c r="M6806" t="s">
        <v>25640</v>
      </c>
      <c r="N6806" t="s">
        <v>25602</v>
      </c>
      <c r="O6806" t="s">
        <v>4091</v>
      </c>
      <c r="P6806" t="s">
        <v>214</v>
      </c>
      <c r="Q6806" t="s">
        <v>4072</v>
      </c>
      <c r="R6806" t="s">
        <v>3912</v>
      </c>
      <c r="T6806">
        <v>0.5</v>
      </c>
    </row>
    <row r="6807" spans="1:21" ht="33.75" customHeight="1" x14ac:dyDescent="0.2">
      <c r="A6807" t="s">
        <v>25641</v>
      </c>
      <c r="B6807" t="s">
        <v>25637</v>
      </c>
      <c r="C6807" t="s">
        <v>17786</v>
      </c>
      <c r="E6807" t="s">
        <v>4060</v>
      </c>
      <c r="F6807" t="s">
        <v>25638</v>
      </c>
      <c r="G6807" t="s">
        <v>25642</v>
      </c>
      <c r="J6807">
        <v>23046</v>
      </c>
      <c r="K6807" t="s">
        <v>378</v>
      </c>
      <c r="M6807" t="s">
        <v>25640</v>
      </c>
      <c r="N6807" t="s">
        <v>25602</v>
      </c>
      <c r="O6807" t="s">
        <v>4091</v>
      </c>
      <c r="P6807" t="s">
        <v>214</v>
      </c>
      <c r="Q6807" t="s">
        <v>4072</v>
      </c>
      <c r="R6807" t="s">
        <v>3912</v>
      </c>
      <c r="T6807">
        <v>1.5</v>
      </c>
      <c r="U6807" t="s">
        <v>17911</v>
      </c>
    </row>
    <row r="6808" spans="1:21" ht="33.75" customHeight="1" x14ac:dyDescent="0.2">
      <c r="A6808" t="s">
        <v>25643</v>
      </c>
      <c r="B6808" t="s">
        <v>25644</v>
      </c>
      <c r="C6808" t="s">
        <v>17786</v>
      </c>
      <c r="E6808" t="s">
        <v>4563</v>
      </c>
      <c r="F6808" t="s">
        <v>25645</v>
      </c>
      <c r="G6808" t="s">
        <v>25646</v>
      </c>
      <c r="J6808">
        <v>23043</v>
      </c>
      <c r="K6808" t="s">
        <v>378</v>
      </c>
      <c r="M6808" t="s">
        <v>25647</v>
      </c>
      <c r="N6808" t="s">
        <v>25602</v>
      </c>
      <c r="O6808" t="s">
        <v>22169</v>
      </c>
      <c r="P6808" t="s">
        <v>214</v>
      </c>
      <c r="Q6808" t="s">
        <v>4072</v>
      </c>
      <c r="R6808" t="s">
        <v>3912</v>
      </c>
      <c r="T6808">
        <v>0.5</v>
      </c>
    </row>
    <row r="6809" spans="1:21" ht="33.75" customHeight="1" x14ac:dyDescent="0.2">
      <c r="A6809" t="s">
        <v>25648</v>
      </c>
      <c r="B6809" t="s">
        <v>25644</v>
      </c>
      <c r="C6809" t="s">
        <v>17786</v>
      </c>
      <c r="E6809" t="s">
        <v>4563</v>
      </c>
      <c r="F6809" t="s">
        <v>25645</v>
      </c>
      <c r="G6809" t="s">
        <v>25649</v>
      </c>
      <c r="J6809">
        <v>23043</v>
      </c>
      <c r="K6809" t="s">
        <v>378</v>
      </c>
      <c r="M6809" t="s">
        <v>25647</v>
      </c>
      <c r="N6809" t="s">
        <v>25602</v>
      </c>
      <c r="O6809" t="s">
        <v>22169</v>
      </c>
      <c r="P6809" t="s">
        <v>214</v>
      </c>
      <c r="Q6809" t="s">
        <v>4072</v>
      </c>
      <c r="R6809" t="s">
        <v>383</v>
      </c>
      <c r="T6809">
        <v>1</v>
      </c>
      <c r="U6809" t="s">
        <v>17911</v>
      </c>
    </row>
    <row r="6810" spans="1:21" ht="33.75" customHeight="1" x14ac:dyDescent="0.2">
      <c r="A6810" t="s">
        <v>25650</v>
      </c>
      <c r="B6810" t="s">
        <v>25651</v>
      </c>
      <c r="C6810" t="s">
        <v>17786</v>
      </c>
      <c r="E6810" t="s">
        <v>4563</v>
      </c>
      <c r="F6810" t="s">
        <v>25652</v>
      </c>
      <c r="G6810" t="s">
        <v>25653</v>
      </c>
      <c r="J6810">
        <v>23050</v>
      </c>
      <c r="K6810" t="s">
        <v>378</v>
      </c>
      <c r="M6810" t="s">
        <v>25654</v>
      </c>
      <c r="N6810" t="s">
        <v>25602</v>
      </c>
      <c r="O6810" t="s">
        <v>21882</v>
      </c>
      <c r="P6810" t="s">
        <v>214</v>
      </c>
      <c r="Q6810" t="s">
        <v>5650</v>
      </c>
      <c r="R6810" t="s">
        <v>383</v>
      </c>
      <c r="T6810">
        <v>1</v>
      </c>
    </row>
    <row r="6811" spans="1:21" ht="33.75" customHeight="1" x14ac:dyDescent="0.2">
      <c r="A6811" t="s">
        <v>25655</v>
      </c>
      <c r="B6811" t="s">
        <v>25656</v>
      </c>
      <c r="C6811" t="s">
        <v>17786</v>
      </c>
      <c r="E6811" t="s">
        <v>4563</v>
      </c>
      <c r="G6811" t="s">
        <v>25657</v>
      </c>
      <c r="N6811" t="s">
        <v>25658</v>
      </c>
      <c r="P6811" t="s">
        <v>214</v>
      </c>
      <c r="Q6811" t="s">
        <v>5650</v>
      </c>
      <c r="R6811" t="s">
        <v>383</v>
      </c>
      <c r="T6811">
        <v>1</v>
      </c>
      <c r="U6811" t="s">
        <v>17914</v>
      </c>
    </row>
    <row r="6812" spans="1:21" ht="33.75" customHeight="1" x14ac:dyDescent="0.2">
      <c r="A6812" t="s">
        <v>25659</v>
      </c>
      <c r="B6812" t="s">
        <v>25660</v>
      </c>
      <c r="C6812" t="s">
        <v>17786</v>
      </c>
      <c r="E6812" t="s">
        <v>4563</v>
      </c>
      <c r="F6812" t="s">
        <v>25661</v>
      </c>
      <c r="G6812" t="s">
        <v>25662</v>
      </c>
      <c r="J6812">
        <v>23062</v>
      </c>
      <c r="K6812" t="s">
        <v>378</v>
      </c>
      <c r="M6812" t="s">
        <v>25663</v>
      </c>
      <c r="N6812" t="s">
        <v>25658</v>
      </c>
      <c r="O6812" t="s">
        <v>25664</v>
      </c>
      <c r="P6812" t="s">
        <v>214</v>
      </c>
      <c r="Q6812" t="s">
        <v>382</v>
      </c>
      <c r="R6812" t="s">
        <v>383</v>
      </c>
      <c r="T6812">
        <v>1</v>
      </c>
      <c r="U6812" t="s">
        <v>17911</v>
      </c>
    </row>
    <row r="6813" spans="1:21" ht="33.75" customHeight="1" x14ac:dyDescent="0.2">
      <c r="A6813" t="s">
        <v>25665</v>
      </c>
      <c r="B6813" t="s">
        <v>25666</v>
      </c>
      <c r="C6813" t="s">
        <v>17786</v>
      </c>
      <c r="E6813" t="s">
        <v>4563</v>
      </c>
      <c r="F6813" t="s">
        <v>25667</v>
      </c>
      <c r="G6813" t="s">
        <v>25668</v>
      </c>
      <c r="J6813">
        <v>23071</v>
      </c>
      <c r="K6813" t="s">
        <v>378</v>
      </c>
      <c r="M6813" t="s">
        <v>25669</v>
      </c>
      <c r="N6813" t="s">
        <v>25658</v>
      </c>
      <c r="O6813" t="s">
        <v>24374</v>
      </c>
      <c r="P6813" t="s">
        <v>214</v>
      </c>
      <c r="Q6813" t="s">
        <v>5650</v>
      </c>
      <c r="R6813" t="s">
        <v>383</v>
      </c>
      <c r="T6813">
        <v>0.5</v>
      </c>
      <c r="U6813" t="s">
        <v>17911</v>
      </c>
    </row>
    <row r="6814" spans="1:21" ht="33.75" customHeight="1" x14ac:dyDescent="0.2">
      <c r="A6814" t="s">
        <v>25670</v>
      </c>
      <c r="B6814" t="s">
        <v>25671</v>
      </c>
      <c r="C6814" t="s">
        <v>17786</v>
      </c>
      <c r="E6814" t="s">
        <v>4563</v>
      </c>
      <c r="F6814" t="s">
        <v>25672</v>
      </c>
      <c r="G6814" t="s">
        <v>25673</v>
      </c>
      <c r="J6814">
        <v>23078</v>
      </c>
      <c r="K6814" t="s">
        <v>378</v>
      </c>
      <c r="M6814" t="s">
        <v>25674</v>
      </c>
      <c r="N6814" t="s">
        <v>25658</v>
      </c>
      <c r="O6814" t="s">
        <v>24374</v>
      </c>
      <c r="P6814" t="s">
        <v>214</v>
      </c>
      <c r="Q6814" t="s">
        <v>5650</v>
      </c>
      <c r="R6814" t="s">
        <v>383</v>
      </c>
      <c r="T6814">
        <v>0.5</v>
      </c>
      <c r="U6814" t="s">
        <v>25621</v>
      </c>
    </row>
    <row r="6815" spans="1:21" ht="33.75" customHeight="1" x14ac:dyDescent="0.2">
      <c r="A6815" t="s">
        <v>25675</v>
      </c>
      <c r="B6815" t="s">
        <v>25676</v>
      </c>
      <c r="C6815" t="s">
        <v>17786</v>
      </c>
      <c r="E6815" t="s">
        <v>4563</v>
      </c>
      <c r="F6815" t="s">
        <v>25677</v>
      </c>
      <c r="G6815" t="s">
        <v>25678</v>
      </c>
      <c r="J6815">
        <v>23085</v>
      </c>
      <c r="K6815" t="s">
        <v>378</v>
      </c>
      <c r="M6815" t="s">
        <v>25679</v>
      </c>
      <c r="N6815" t="s">
        <v>25658</v>
      </c>
      <c r="O6815" t="s">
        <v>4285</v>
      </c>
      <c r="P6815" t="s">
        <v>214</v>
      </c>
      <c r="Q6815" t="s">
        <v>5650</v>
      </c>
      <c r="R6815" t="s">
        <v>383</v>
      </c>
      <c r="T6815">
        <v>0.5</v>
      </c>
      <c r="U6815" t="s">
        <v>17911</v>
      </c>
    </row>
    <row r="6816" spans="1:21" ht="33.75" customHeight="1" x14ac:dyDescent="0.2">
      <c r="A6816" t="s">
        <v>25680</v>
      </c>
      <c r="B6816" t="s">
        <v>25681</v>
      </c>
      <c r="C6816" t="s">
        <v>17786</v>
      </c>
      <c r="E6816" t="s">
        <v>4563</v>
      </c>
      <c r="F6816" t="s">
        <v>25682</v>
      </c>
      <c r="G6816" t="s">
        <v>25683</v>
      </c>
      <c r="J6816">
        <v>23092</v>
      </c>
      <c r="K6816" t="s">
        <v>378</v>
      </c>
      <c r="M6816" t="s">
        <v>25684</v>
      </c>
      <c r="N6816" t="s">
        <v>25658</v>
      </c>
      <c r="O6816" t="s">
        <v>2260</v>
      </c>
      <c r="P6816" t="s">
        <v>214</v>
      </c>
      <c r="Q6816" t="s">
        <v>5650</v>
      </c>
      <c r="R6816" t="s">
        <v>383</v>
      </c>
      <c r="T6816">
        <v>0.5</v>
      </c>
      <c r="U6816" t="s">
        <v>17911</v>
      </c>
    </row>
    <row r="6817" spans="1:21" ht="33.75" customHeight="1" x14ac:dyDescent="0.2">
      <c r="A6817" t="s">
        <v>25685</v>
      </c>
      <c r="B6817" t="s">
        <v>25686</v>
      </c>
      <c r="C6817" t="s">
        <v>17786</v>
      </c>
      <c r="E6817" t="s">
        <v>25605</v>
      </c>
      <c r="F6817" t="s">
        <v>4639</v>
      </c>
      <c r="G6817" t="s">
        <v>25687</v>
      </c>
      <c r="J6817">
        <v>22985</v>
      </c>
      <c r="K6817" t="s">
        <v>25688</v>
      </c>
      <c r="M6817" t="s">
        <v>25689</v>
      </c>
      <c r="N6817" t="s">
        <v>25658</v>
      </c>
      <c r="O6817" t="s">
        <v>25690</v>
      </c>
      <c r="P6817" t="s">
        <v>214</v>
      </c>
      <c r="Q6817" t="s">
        <v>5650</v>
      </c>
      <c r="R6817" t="s">
        <v>3912</v>
      </c>
      <c r="T6817">
        <v>0.5</v>
      </c>
      <c r="U6817" t="s">
        <v>17911</v>
      </c>
    </row>
    <row r="6818" spans="1:21" ht="33.75" customHeight="1" x14ac:dyDescent="0.2">
      <c r="A6818" t="s">
        <v>25691</v>
      </c>
      <c r="B6818" t="s">
        <v>25692</v>
      </c>
      <c r="C6818" t="s">
        <v>17786</v>
      </c>
      <c r="E6818" t="s">
        <v>4563</v>
      </c>
      <c r="F6818" t="s">
        <v>25693</v>
      </c>
      <c r="G6818" t="s">
        <v>25694</v>
      </c>
      <c r="J6818">
        <v>23104</v>
      </c>
      <c r="K6818" t="s">
        <v>378</v>
      </c>
      <c r="M6818" t="s">
        <v>25695</v>
      </c>
      <c r="N6818" t="s">
        <v>25658</v>
      </c>
      <c r="O6818" t="s">
        <v>25696</v>
      </c>
      <c r="P6818" t="s">
        <v>214</v>
      </c>
      <c r="Q6818" t="s">
        <v>5650</v>
      </c>
      <c r="R6818" t="s">
        <v>383</v>
      </c>
      <c r="T6818">
        <v>0.5</v>
      </c>
      <c r="U6818" t="s">
        <v>17911</v>
      </c>
    </row>
    <row r="6819" spans="1:21" ht="33.75" customHeight="1" x14ac:dyDescent="0.2">
      <c r="A6819" t="s">
        <v>25697</v>
      </c>
      <c r="B6819" t="s">
        <v>25698</v>
      </c>
      <c r="C6819" t="s">
        <v>17786</v>
      </c>
      <c r="E6819" t="s">
        <v>4563</v>
      </c>
      <c r="F6819" t="s">
        <v>25699</v>
      </c>
      <c r="G6819" t="s">
        <v>25700</v>
      </c>
      <c r="J6819">
        <v>23106</v>
      </c>
      <c r="K6819" t="s">
        <v>378</v>
      </c>
      <c r="M6819" t="s">
        <v>25701</v>
      </c>
      <c r="N6819" t="s">
        <v>25658</v>
      </c>
      <c r="O6819" t="s">
        <v>24054</v>
      </c>
      <c r="P6819" t="s">
        <v>214</v>
      </c>
      <c r="Q6819" t="s">
        <v>5650</v>
      </c>
      <c r="R6819" t="s">
        <v>383</v>
      </c>
      <c r="T6819">
        <v>0.5</v>
      </c>
      <c r="U6819" t="s">
        <v>17911</v>
      </c>
    </row>
    <row r="6820" spans="1:21" ht="33.75" customHeight="1" x14ac:dyDescent="0.2">
      <c r="A6820" t="s">
        <v>25702</v>
      </c>
      <c r="B6820" t="s">
        <v>25703</v>
      </c>
      <c r="C6820" t="s">
        <v>17786</v>
      </c>
      <c r="E6820" t="s">
        <v>4563</v>
      </c>
      <c r="F6820" t="s">
        <v>25704</v>
      </c>
      <c r="G6820" t="s">
        <v>25705</v>
      </c>
      <c r="J6820">
        <v>23118</v>
      </c>
      <c r="K6820" t="s">
        <v>378</v>
      </c>
      <c r="M6820" t="s">
        <v>25706</v>
      </c>
      <c r="N6820" t="s">
        <v>25658</v>
      </c>
      <c r="O6820" t="s">
        <v>24054</v>
      </c>
      <c r="P6820" t="s">
        <v>214</v>
      </c>
      <c r="Q6820" t="s">
        <v>5650</v>
      </c>
      <c r="R6820" t="s">
        <v>383</v>
      </c>
      <c r="T6820">
        <v>1</v>
      </c>
      <c r="U6820" t="s">
        <v>17911</v>
      </c>
    </row>
    <row r="6821" spans="1:21" ht="33.75" customHeight="1" x14ac:dyDescent="0.2">
      <c r="A6821" t="s">
        <v>25707</v>
      </c>
      <c r="B6821" t="s">
        <v>25708</v>
      </c>
      <c r="C6821" t="s">
        <v>17786</v>
      </c>
      <c r="E6821" t="s">
        <v>25709</v>
      </c>
      <c r="F6821" t="s">
        <v>25710</v>
      </c>
      <c r="G6821" t="s">
        <v>25711</v>
      </c>
      <c r="J6821">
        <v>23188</v>
      </c>
      <c r="K6821" t="s">
        <v>378</v>
      </c>
      <c r="M6821" t="s">
        <v>25712</v>
      </c>
      <c r="N6821" t="s">
        <v>25658</v>
      </c>
      <c r="O6821" t="s">
        <v>4149</v>
      </c>
      <c r="P6821" t="s">
        <v>214</v>
      </c>
      <c r="Q6821" t="s">
        <v>25713</v>
      </c>
      <c r="R6821" t="s">
        <v>3912</v>
      </c>
      <c r="T6821">
        <v>0.5</v>
      </c>
      <c r="U6821" t="s">
        <v>5399</v>
      </c>
    </row>
    <row r="6822" spans="1:21" ht="33.75" customHeight="1" x14ac:dyDescent="0.2">
      <c r="A6822" t="s">
        <v>25714</v>
      </c>
      <c r="B6822" t="s">
        <v>25708</v>
      </c>
      <c r="C6822" t="s">
        <v>17786</v>
      </c>
      <c r="E6822" t="s">
        <v>25709</v>
      </c>
      <c r="F6822" t="s">
        <v>25710</v>
      </c>
      <c r="G6822" t="s">
        <v>25715</v>
      </c>
      <c r="J6822">
        <v>23188</v>
      </c>
      <c r="K6822" t="s">
        <v>378</v>
      </c>
      <c r="M6822" t="s">
        <v>25712</v>
      </c>
      <c r="N6822" t="s">
        <v>25658</v>
      </c>
      <c r="O6822" t="s">
        <v>4149</v>
      </c>
      <c r="P6822" t="s">
        <v>214</v>
      </c>
      <c r="Q6822" t="s">
        <v>25713</v>
      </c>
      <c r="R6822" t="s">
        <v>3912</v>
      </c>
      <c r="T6822">
        <v>0.5</v>
      </c>
      <c r="U6822" t="s">
        <v>17914</v>
      </c>
    </row>
    <row r="6823" spans="1:21" ht="33.75" customHeight="1" x14ac:dyDescent="0.2">
      <c r="A6823" t="s">
        <v>25716</v>
      </c>
      <c r="B6823" t="s">
        <v>25708</v>
      </c>
      <c r="C6823" t="s">
        <v>17786</v>
      </c>
      <c r="E6823" t="s">
        <v>25709</v>
      </c>
      <c r="F6823" t="s">
        <v>25710</v>
      </c>
      <c r="G6823" t="s">
        <v>25717</v>
      </c>
      <c r="J6823">
        <v>23188</v>
      </c>
      <c r="K6823" t="s">
        <v>378</v>
      </c>
      <c r="M6823" t="s">
        <v>25712</v>
      </c>
      <c r="N6823" t="s">
        <v>25718</v>
      </c>
      <c r="O6823" t="s">
        <v>4149</v>
      </c>
      <c r="P6823" t="s">
        <v>214</v>
      </c>
      <c r="Q6823" t="s">
        <v>25713</v>
      </c>
      <c r="R6823" t="s">
        <v>3912</v>
      </c>
      <c r="T6823">
        <v>0.5</v>
      </c>
      <c r="U6823" t="s">
        <v>17911</v>
      </c>
    </row>
    <row r="6824" spans="1:21" ht="33.75" customHeight="1" x14ac:dyDescent="0.2">
      <c r="A6824" t="s">
        <v>25719</v>
      </c>
      <c r="B6824" t="s">
        <v>25720</v>
      </c>
      <c r="C6824" t="s">
        <v>17786</v>
      </c>
      <c r="E6824" t="s">
        <v>4563</v>
      </c>
      <c r="F6824" t="s">
        <v>25721</v>
      </c>
      <c r="G6824" t="s">
        <v>25722</v>
      </c>
      <c r="J6824">
        <v>23238</v>
      </c>
      <c r="K6824" t="s">
        <v>378</v>
      </c>
      <c r="M6824" t="s">
        <v>25723</v>
      </c>
      <c r="N6824" t="s">
        <v>25718</v>
      </c>
      <c r="O6824" t="s">
        <v>24054</v>
      </c>
      <c r="P6824" t="s">
        <v>214</v>
      </c>
      <c r="Q6824" t="s">
        <v>5650</v>
      </c>
      <c r="R6824" t="s">
        <v>383</v>
      </c>
      <c r="T6824">
        <v>0.5</v>
      </c>
      <c r="U6824" t="s">
        <v>17911</v>
      </c>
    </row>
    <row r="6825" spans="1:21" ht="33.75" customHeight="1" x14ac:dyDescent="0.2">
      <c r="A6825" t="s">
        <v>25724</v>
      </c>
      <c r="B6825" t="s">
        <v>25725</v>
      </c>
      <c r="C6825" t="s">
        <v>17786</v>
      </c>
      <c r="E6825" t="s">
        <v>4563</v>
      </c>
      <c r="F6825" t="s">
        <v>25726</v>
      </c>
      <c r="G6825" t="s">
        <v>25727</v>
      </c>
      <c r="J6825">
        <v>23253</v>
      </c>
      <c r="K6825" t="s">
        <v>378</v>
      </c>
      <c r="M6825" t="s">
        <v>25728</v>
      </c>
      <c r="N6825" t="s">
        <v>25718</v>
      </c>
      <c r="O6825" t="s">
        <v>5507</v>
      </c>
      <c r="P6825" t="s">
        <v>214</v>
      </c>
      <c r="Q6825" t="s">
        <v>5650</v>
      </c>
      <c r="R6825" t="s">
        <v>383</v>
      </c>
      <c r="T6825">
        <v>0.5</v>
      </c>
      <c r="U6825" t="s">
        <v>17911</v>
      </c>
    </row>
    <row r="6826" spans="1:21" ht="33.75" customHeight="1" x14ac:dyDescent="0.2">
      <c r="A6826" t="s">
        <v>25729</v>
      </c>
      <c r="B6826" t="s">
        <v>25730</v>
      </c>
      <c r="C6826" t="s">
        <v>17786</v>
      </c>
      <c r="E6826" t="s">
        <v>4563</v>
      </c>
      <c r="F6826" t="s">
        <v>25731</v>
      </c>
      <c r="G6826" t="s">
        <v>25732</v>
      </c>
      <c r="J6826">
        <v>23258</v>
      </c>
      <c r="K6826" t="s">
        <v>378</v>
      </c>
      <c r="M6826" t="s">
        <v>25733</v>
      </c>
      <c r="N6826" t="s">
        <v>25718</v>
      </c>
      <c r="O6826" t="s">
        <v>24374</v>
      </c>
      <c r="P6826" t="s">
        <v>214</v>
      </c>
      <c r="Q6826" t="s">
        <v>5650</v>
      </c>
      <c r="R6826" t="s">
        <v>3912</v>
      </c>
      <c r="T6826">
        <v>0.5</v>
      </c>
      <c r="U6826" t="s">
        <v>17911</v>
      </c>
    </row>
    <row r="6827" spans="1:21" ht="33.75" customHeight="1" x14ac:dyDescent="0.2">
      <c r="A6827" t="s">
        <v>25734</v>
      </c>
      <c r="B6827" t="s">
        <v>25735</v>
      </c>
      <c r="C6827" t="s">
        <v>17786</v>
      </c>
      <c r="E6827" t="s">
        <v>4563</v>
      </c>
      <c r="F6827" t="s">
        <v>25736</v>
      </c>
      <c r="G6827" t="s">
        <v>25737</v>
      </c>
      <c r="J6827">
        <v>23266</v>
      </c>
      <c r="K6827" t="s">
        <v>378</v>
      </c>
      <c r="M6827" t="s">
        <v>25738</v>
      </c>
      <c r="N6827" t="s">
        <v>25718</v>
      </c>
      <c r="O6827" t="s">
        <v>25525</v>
      </c>
      <c r="P6827" t="s">
        <v>214</v>
      </c>
      <c r="Q6827" t="s">
        <v>5650</v>
      </c>
      <c r="R6827" t="s">
        <v>383</v>
      </c>
      <c r="T6827">
        <v>0.5</v>
      </c>
      <c r="U6827" t="s">
        <v>17911</v>
      </c>
    </row>
    <row r="6828" spans="1:21" ht="33.75" customHeight="1" x14ac:dyDescent="0.2">
      <c r="A6828" t="s">
        <v>25739</v>
      </c>
      <c r="B6828" t="s">
        <v>25740</v>
      </c>
      <c r="C6828" t="s">
        <v>17786</v>
      </c>
      <c r="E6828" t="s">
        <v>4563</v>
      </c>
      <c r="F6828" t="s">
        <v>25741</v>
      </c>
      <c r="G6828" t="s">
        <v>25742</v>
      </c>
      <c r="J6828">
        <v>23272</v>
      </c>
      <c r="K6828" t="s">
        <v>378</v>
      </c>
      <c r="M6828" t="s">
        <v>25743</v>
      </c>
      <c r="N6828" t="s">
        <v>25718</v>
      </c>
      <c r="O6828" t="s">
        <v>22244</v>
      </c>
      <c r="P6828" t="s">
        <v>214</v>
      </c>
      <c r="Q6828" t="s">
        <v>5650</v>
      </c>
      <c r="R6828" t="s">
        <v>383</v>
      </c>
      <c r="T6828">
        <v>0.5</v>
      </c>
      <c r="U6828" t="s">
        <v>25621</v>
      </c>
    </row>
    <row r="6829" spans="1:21" ht="33.75" customHeight="1" x14ac:dyDescent="0.2">
      <c r="A6829" t="s">
        <v>25744</v>
      </c>
      <c r="B6829" t="s">
        <v>25745</v>
      </c>
      <c r="C6829" t="s">
        <v>17786</v>
      </c>
      <c r="E6829" t="s">
        <v>4563</v>
      </c>
      <c r="F6829" t="s">
        <v>25746</v>
      </c>
      <c r="G6829" t="s">
        <v>25747</v>
      </c>
      <c r="J6829">
        <v>23278</v>
      </c>
      <c r="K6829" t="s">
        <v>378</v>
      </c>
      <c r="M6829" t="s">
        <v>25748</v>
      </c>
      <c r="N6829" t="s">
        <v>25718</v>
      </c>
      <c r="O6829" t="s">
        <v>5507</v>
      </c>
      <c r="P6829" t="s">
        <v>214</v>
      </c>
      <c r="Q6829" t="s">
        <v>5650</v>
      </c>
      <c r="R6829" t="s">
        <v>383</v>
      </c>
      <c r="T6829">
        <v>0.5</v>
      </c>
      <c r="U6829" t="s">
        <v>17911</v>
      </c>
    </row>
    <row r="6830" spans="1:21" ht="33.75" customHeight="1" x14ac:dyDescent="0.2">
      <c r="A6830" t="s">
        <v>25749</v>
      </c>
      <c r="B6830" t="s">
        <v>5967</v>
      </c>
      <c r="C6830" t="s">
        <v>17786</v>
      </c>
      <c r="E6830" t="s">
        <v>4563</v>
      </c>
      <c r="F6830" t="s">
        <v>25750</v>
      </c>
      <c r="G6830" t="s">
        <v>25751</v>
      </c>
      <c r="J6830">
        <v>23288</v>
      </c>
      <c r="K6830" t="s">
        <v>378</v>
      </c>
      <c r="M6830" t="s">
        <v>25752</v>
      </c>
      <c r="N6830" t="s">
        <v>25718</v>
      </c>
      <c r="O6830" t="s">
        <v>24553</v>
      </c>
      <c r="P6830" t="s">
        <v>214</v>
      </c>
      <c r="Q6830" t="s">
        <v>5650</v>
      </c>
      <c r="R6830" t="s">
        <v>383</v>
      </c>
      <c r="T6830">
        <v>0.5</v>
      </c>
      <c r="U6830" t="s">
        <v>17911</v>
      </c>
    </row>
    <row r="6831" spans="1:21" ht="33.75" customHeight="1" x14ac:dyDescent="0.2">
      <c r="A6831" t="s">
        <v>25753</v>
      </c>
      <c r="B6831" t="s">
        <v>25754</v>
      </c>
      <c r="C6831" t="s">
        <v>17786</v>
      </c>
      <c r="E6831" t="s">
        <v>4563</v>
      </c>
      <c r="F6831" t="s">
        <v>25755</v>
      </c>
      <c r="G6831" t="s">
        <v>25756</v>
      </c>
      <c r="J6831">
        <v>23288</v>
      </c>
      <c r="K6831" t="s">
        <v>378</v>
      </c>
      <c r="M6831" t="s">
        <v>25757</v>
      </c>
      <c r="N6831" t="s">
        <v>25718</v>
      </c>
      <c r="O6831" t="s">
        <v>20235</v>
      </c>
      <c r="P6831" t="s">
        <v>214</v>
      </c>
      <c r="Q6831" t="s">
        <v>5650</v>
      </c>
      <c r="R6831" t="s">
        <v>383</v>
      </c>
      <c r="T6831">
        <v>0.5</v>
      </c>
      <c r="U6831" t="s">
        <v>17911</v>
      </c>
    </row>
    <row r="6832" spans="1:21" ht="33.75" customHeight="1" x14ac:dyDescent="0.2">
      <c r="A6832" t="s">
        <v>25758</v>
      </c>
      <c r="B6832" t="s">
        <v>25759</v>
      </c>
      <c r="C6832" t="s">
        <v>17786</v>
      </c>
      <c r="E6832" t="s">
        <v>4563</v>
      </c>
      <c r="F6832" t="s">
        <v>25760</v>
      </c>
      <c r="G6832" t="s">
        <v>25761</v>
      </c>
      <c r="J6832">
        <v>23390</v>
      </c>
      <c r="K6832" t="s">
        <v>378</v>
      </c>
      <c r="M6832" t="s">
        <v>25762</v>
      </c>
      <c r="N6832" t="s">
        <v>25718</v>
      </c>
      <c r="O6832" t="s">
        <v>4285</v>
      </c>
      <c r="P6832" t="s">
        <v>214</v>
      </c>
      <c r="Q6832" t="s">
        <v>5650</v>
      </c>
      <c r="R6832" t="s">
        <v>383</v>
      </c>
      <c r="T6832">
        <v>0.5</v>
      </c>
      <c r="U6832" t="s">
        <v>25763</v>
      </c>
    </row>
    <row r="6833" spans="1:21" ht="33.75" customHeight="1" x14ac:dyDescent="0.2">
      <c r="A6833" t="s">
        <v>25764</v>
      </c>
      <c r="B6833" t="s">
        <v>25765</v>
      </c>
      <c r="C6833" t="s">
        <v>17786</v>
      </c>
      <c r="E6833" t="s">
        <v>4563</v>
      </c>
      <c r="F6833" t="s">
        <v>25766</v>
      </c>
      <c r="G6833" t="s">
        <v>25767</v>
      </c>
      <c r="J6833">
        <v>23294</v>
      </c>
      <c r="K6833" t="s">
        <v>378</v>
      </c>
      <c r="M6833" t="s">
        <v>25768</v>
      </c>
      <c r="N6833" t="s">
        <v>25718</v>
      </c>
      <c r="O6833" t="s">
        <v>22525</v>
      </c>
      <c r="P6833" t="s">
        <v>214</v>
      </c>
      <c r="Q6833" t="s">
        <v>5650</v>
      </c>
      <c r="R6833" t="s">
        <v>383</v>
      </c>
      <c r="T6833">
        <v>0.5</v>
      </c>
      <c r="U6833" t="s">
        <v>17911</v>
      </c>
    </row>
    <row r="6834" spans="1:21" ht="33.75" customHeight="1" x14ac:dyDescent="0.2">
      <c r="A6834" t="s">
        <v>25769</v>
      </c>
      <c r="B6834" t="s">
        <v>25770</v>
      </c>
      <c r="C6834" t="s">
        <v>17786</v>
      </c>
      <c r="E6834" t="s">
        <v>4563</v>
      </c>
      <c r="F6834" t="s">
        <v>25771</v>
      </c>
      <c r="G6834" t="s">
        <v>25772</v>
      </c>
      <c r="J6834">
        <v>23307</v>
      </c>
      <c r="K6834" t="s">
        <v>378</v>
      </c>
      <c r="M6834" t="s">
        <v>25773</v>
      </c>
      <c r="N6834" t="s">
        <v>25718</v>
      </c>
      <c r="O6834" t="s">
        <v>25386</v>
      </c>
      <c r="P6834" t="s">
        <v>214</v>
      </c>
      <c r="Q6834" t="s">
        <v>5650</v>
      </c>
      <c r="R6834" t="s">
        <v>3912</v>
      </c>
      <c r="T6834">
        <v>0.5</v>
      </c>
      <c r="U6834" t="s">
        <v>17911</v>
      </c>
    </row>
    <row r="6835" spans="1:21" ht="33.75" customHeight="1" x14ac:dyDescent="0.2">
      <c r="A6835" t="s">
        <v>25774</v>
      </c>
      <c r="B6835" t="s">
        <v>25775</v>
      </c>
      <c r="C6835" t="s">
        <v>17786</v>
      </c>
      <c r="E6835" t="s">
        <v>4563</v>
      </c>
      <c r="F6835" t="s">
        <v>25776</v>
      </c>
      <c r="G6835" t="s">
        <v>25777</v>
      </c>
      <c r="J6835">
        <v>23316</v>
      </c>
      <c r="K6835" t="s">
        <v>378</v>
      </c>
      <c r="M6835" t="s">
        <v>25778</v>
      </c>
      <c r="N6835" t="s">
        <v>25779</v>
      </c>
      <c r="O6835" t="s">
        <v>5507</v>
      </c>
      <c r="P6835" t="s">
        <v>214</v>
      </c>
      <c r="Q6835" t="s">
        <v>5650</v>
      </c>
      <c r="R6835" t="s">
        <v>3912</v>
      </c>
      <c r="T6835">
        <v>0.5</v>
      </c>
      <c r="U6835" t="s">
        <v>17911</v>
      </c>
    </row>
    <row r="6836" spans="1:21" ht="33.75" customHeight="1" x14ac:dyDescent="0.2">
      <c r="A6836" t="s">
        <v>25780</v>
      </c>
      <c r="B6836" t="s">
        <v>25781</v>
      </c>
      <c r="C6836" t="s">
        <v>17786</v>
      </c>
      <c r="E6836" t="s">
        <v>4563</v>
      </c>
      <c r="F6836" t="s">
        <v>25652</v>
      </c>
      <c r="G6836" t="s">
        <v>25782</v>
      </c>
      <c r="J6836">
        <v>23323</v>
      </c>
      <c r="K6836" t="s">
        <v>378</v>
      </c>
      <c r="M6836" t="s">
        <v>25783</v>
      </c>
      <c r="N6836" t="s">
        <v>25779</v>
      </c>
      <c r="O6836" t="s">
        <v>24303</v>
      </c>
      <c r="P6836" t="s">
        <v>214</v>
      </c>
      <c r="Q6836" t="s">
        <v>5650</v>
      </c>
      <c r="R6836" t="s">
        <v>383</v>
      </c>
      <c r="T6836">
        <v>0.5</v>
      </c>
      <c r="U6836" t="s">
        <v>17911</v>
      </c>
    </row>
    <row r="6837" spans="1:21" ht="33.75" customHeight="1" x14ac:dyDescent="0.2">
      <c r="A6837" t="s">
        <v>25784</v>
      </c>
      <c r="B6837" t="s">
        <v>25785</v>
      </c>
      <c r="C6837" t="s">
        <v>17786</v>
      </c>
      <c r="E6837" t="s">
        <v>25786</v>
      </c>
      <c r="F6837" t="s">
        <v>25787</v>
      </c>
      <c r="G6837" t="s">
        <v>25788</v>
      </c>
      <c r="J6837">
        <v>23312</v>
      </c>
      <c r="K6837" t="s">
        <v>25789</v>
      </c>
      <c r="M6837" t="s">
        <v>25790</v>
      </c>
      <c r="N6837" t="s">
        <v>25779</v>
      </c>
      <c r="O6837" t="s">
        <v>25291</v>
      </c>
      <c r="P6837" t="s">
        <v>214</v>
      </c>
      <c r="Q6837" t="s">
        <v>4072</v>
      </c>
      <c r="R6837" t="s">
        <v>383</v>
      </c>
      <c r="T6837">
        <v>0.5</v>
      </c>
    </row>
    <row r="6838" spans="1:21" ht="33.75" customHeight="1" x14ac:dyDescent="0.2">
      <c r="A6838" t="s">
        <v>25791</v>
      </c>
      <c r="B6838" t="s">
        <v>25785</v>
      </c>
      <c r="C6838" t="s">
        <v>17786</v>
      </c>
      <c r="E6838" t="s">
        <v>25786</v>
      </c>
      <c r="F6838" t="s">
        <v>25787</v>
      </c>
      <c r="G6838" t="s">
        <v>25792</v>
      </c>
      <c r="J6838">
        <v>23312</v>
      </c>
      <c r="K6838" t="s">
        <v>25789</v>
      </c>
      <c r="M6838" t="s">
        <v>25790</v>
      </c>
      <c r="N6838" t="s">
        <v>25779</v>
      </c>
      <c r="O6838" t="s">
        <v>25291</v>
      </c>
      <c r="P6838" t="s">
        <v>214</v>
      </c>
      <c r="Q6838" t="s">
        <v>4072</v>
      </c>
      <c r="R6838" t="s">
        <v>383</v>
      </c>
      <c r="T6838">
        <v>0.5</v>
      </c>
      <c r="U6838" t="s">
        <v>17914</v>
      </c>
    </row>
    <row r="6839" spans="1:21" ht="33.75" customHeight="1" x14ac:dyDescent="0.2">
      <c r="A6839" t="s">
        <v>25793</v>
      </c>
      <c r="B6839" t="s">
        <v>25794</v>
      </c>
      <c r="C6839" t="s">
        <v>17786</v>
      </c>
      <c r="E6839" t="s">
        <v>4563</v>
      </c>
      <c r="F6839" t="s">
        <v>25795</v>
      </c>
      <c r="G6839" t="s">
        <v>25796</v>
      </c>
      <c r="J6839">
        <v>23333</v>
      </c>
      <c r="K6839" t="s">
        <v>378</v>
      </c>
      <c r="M6839" t="s">
        <v>25797</v>
      </c>
      <c r="N6839" t="s">
        <v>25779</v>
      </c>
      <c r="O6839" t="s">
        <v>24303</v>
      </c>
      <c r="P6839" t="s">
        <v>214</v>
      </c>
      <c r="Q6839" t="s">
        <v>5650</v>
      </c>
      <c r="R6839" t="s">
        <v>383</v>
      </c>
      <c r="T6839">
        <v>0.5</v>
      </c>
      <c r="U6839" t="s">
        <v>17911</v>
      </c>
    </row>
    <row r="6840" spans="1:21" ht="33.75" customHeight="1" x14ac:dyDescent="0.2">
      <c r="A6840" t="s">
        <v>25798</v>
      </c>
      <c r="B6840" t="s">
        <v>25799</v>
      </c>
      <c r="C6840" t="s">
        <v>17786</v>
      </c>
      <c r="E6840" t="s">
        <v>25800</v>
      </c>
      <c r="F6840" t="s">
        <v>25801</v>
      </c>
      <c r="G6840" t="s">
        <v>25802</v>
      </c>
      <c r="N6840" t="s">
        <v>25779</v>
      </c>
      <c r="P6840" t="s">
        <v>214</v>
      </c>
      <c r="Q6840" t="s">
        <v>5650</v>
      </c>
      <c r="R6840" t="s">
        <v>383</v>
      </c>
      <c r="T6840">
        <v>0.5</v>
      </c>
      <c r="U6840" t="s">
        <v>17911</v>
      </c>
    </row>
    <row r="6841" spans="1:21" ht="33.75" customHeight="1" x14ac:dyDescent="0.2">
      <c r="A6841" t="s">
        <v>25803</v>
      </c>
      <c r="B6841" t="s">
        <v>25804</v>
      </c>
      <c r="C6841" t="s">
        <v>17786</v>
      </c>
      <c r="E6841" t="s">
        <v>25805</v>
      </c>
      <c r="F6841" t="s">
        <v>69</v>
      </c>
      <c r="G6841" t="s">
        <v>25806</v>
      </c>
      <c r="J6841">
        <v>23379</v>
      </c>
      <c r="K6841" t="s">
        <v>378</v>
      </c>
      <c r="M6841" t="s">
        <v>25807</v>
      </c>
      <c r="N6841" t="s">
        <v>25779</v>
      </c>
      <c r="O6841" t="s">
        <v>69</v>
      </c>
      <c r="P6841" t="s">
        <v>214</v>
      </c>
      <c r="Q6841" t="s">
        <v>5650</v>
      </c>
      <c r="R6841" t="s">
        <v>383</v>
      </c>
      <c r="T6841">
        <v>1</v>
      </c>
      <c r="U6841" t="s">
        <v>17911</v>
      </c>
    </row>
    <row r="6842" spans="1:21" ht="33.75" customHeight="1" x14ac:dyDescent="0.2">
      <c r="A6842" t="s">
        <v>25808</v>
      </c>
      <c r="B6842" t="s">
        <v>25809</v>
      </c>
      <c r="C6842" t="s">
        <v>17786</v>
      </c>
      <c r="E6842" t="s">
        <v>4563</v>
      </c>
      <c r="F6842" t="s">
        <v>25810</v>
      </c>
      <c r="G6842" t="s">
        <v>25811</v>
      </c>
      <c r="J6842">
        <v>23389</v>
      </c>
      <c r="K6842" t="s">
        <v>378</v>
      </c>
      <c r="M6842" t="s">
        <v>25812</v>
      </c>
      <c r="N6842" t="s">
        <v>25779</v>
      </c>
      <c r="O6842" t="s">
        <v>4285</v>
      </c>
      <c r="P6842" t="s">
        <v>214</v>
      </c>
      <c r="Q6842" t="s">
        <v>5650</v>
      </c>
      <c r="R6842" t="s">
        <v>383</v>
      </c>
      <c r="T6842">
        <v>0.5</v>
      </c>
      <c r="U6842" t="s">
        <v>17911</v>
      </c>
    </row>
    <row r="6843" spans="1:21" ht="33.75" customHeight="1" x14ac:dyDescent="0.2">
      <c r="A6843" t="s">
        <v>25813</v>
      </c>
      <c r="B6843" t="s">
        <v>25814</v>
      </c>
      <c r="C6843" t="s">
        <v>17786</v>
      </c>
      <c r="E6843" t="s">
        <v>4563</v>
      </c>
      <c r="F6843" t="s">
        <v>25815</v>
      </c>
      <c r="G6843" t="s">
        <v>25816</v>
      </c>
      <c r="J6843">
        <v>23398</v>
      </c>
      <c r="K6843" t="s">
        <v>378</v>
      </c>
      <c r="M6843" t="s">
        <v>25817</v>
      </c>
      <c r="N6843" t="s">
        <v>25779</v>
      </c>
      <c r="O6843" t="s">
        <v>24054</v>
      </c>
      <c r="P6843" t="s">
        <v>214</v>
      </c>
      <c r="Q6843" t="s">
        <v>5650</v>
      </c>
      <c r="R6843" t="s">
        <v>383</v>
      </c>
      <c r="T6843">
        <v>0.5</v>
      </c>
      <c r="U6843" t="s">
        <v>17911</v>
      </c>
    </row>
    <row r="6844" spans="1:21" ht="33.75" customHeight="1" x14ac:dyDescent="0.2">
      <c r="A6844" t="s">
        <v>25818</v>
      </c>
      <c r="B6844" t="s">
        <v>25819</v>
      </c>
      <c r="C6844" t="s">
        <v>17786</v>
      </c>
      <c r="E6844" t="s">
        <v>4563</v>
      </c>
      <c r="G6844" t="s">
        <v>25820</v>
      </c>
      <c r="N6844" t="s">
        <v>25779</v>
      </c>
      <c r="P6844" t="s">
        <v>214</v>
      </c>
      <c r="Q6844">
        <v>1</v>
      </c>
      <c r="R6844" t="s">
        <v>383</v>
      </c>
      <c r="T6844">
        <v>0.5</v>
      </c>
    </row>
    <row r="6845" spans="1:21" ht="33.75" customHeight="1" x14ac:dyDescent="0.2">
      <c r="A6845" t="s">
        <v>25821</v>
      </c>
      <c r="B6845" t="s">
        <v>25822</v>
      </c>
      <c r="C6845" t="s">
        <v>17786</v>
      </c>
      <c r="E6845" t="s">
        <v>25800</v>
      </c>
      <c r="F6845" t="s">
        <v>25823</v>
      </c>
      <c r="G6845" t="s">
        <v>25824</v>
      </c>
      <c r="J6845">
        <v>23322</v>
      </c>
      <c r="K6845" t="s">
        <v>25825</v>
      </c>
      <c r="M6845" t="s">
        <v>25826</v>
      </c>
      <c r="N6845" t="s">
        <v>25779</v>
      </c>
      <c r="O6845" t="s">
        <v>21851</v>
      </c>
      <c r="P6845" t="s">
        <v>214</v>
      </c>
      <c r="Q6845" t="s">
        <v>382</v>
      </c>
      <c r="R6845" t="s">
        <v>383</v>
      </c>
      <c r="T6845">
        <v>0.5</v>
      </c>
      <c r="U6845" t="s">
        <v>17911</v>
      </c>
    </row>
    <row r="6846" spans="1:21" ht="33.75" customHeight="1" x14ac:dyDescent="0.2">
      <c r="A6846" t="s">
        <v>25827</v>
      </c>
      <c r="B6846" t="s">
        <v>25828</v>
      </c>
      <c r="C6846" t="s">
        <v>17786</v>
      </c>
      <c r="E6846" t="s">
        <v>4563</v>
      </c>
      <c r="F6846" t="s">
        <v>25829</v>
      </c>
      <c r="G6846" t="s">
        <v>25830</v>
      </c>
      <c r="J6846">
        <v>23404</v>
      </c>
      <c r="K6846" t="s">
        <v>378</v>
      </c>
      <c r="M6846" t="s">
        <v>25831</v>
      </c>
      <c r="N6846" t="s">
        <v>25779</v>
      </c>
      <c r="O6846" t="s">
        <v>20305</v>
      </c>
      <c r="P6846" t="s">
        <v>214</v>
      </c>
      <c r="Q6846" t="s">
        <v>5650</v>
      </c>
      <c r="R6846" t="s">
        <v>383</v>
      </c>
      <c r="T6846">
        <v>0.5</v>
      </c>
      <c r="U6846" t="s">
        <v>17911</v>
      </c>
    </row>
    <row r="6847" spans="1:21" ht="33.75" customHeight="1" x14ac:dyDescent="0.2">
      <c r="A6847" t="s">
        <v>25832</v>
      </c>
      <c r="B6847" t="s">
        <v>25833</v>
      </c>
      <c r="C6847" t="s">
        <v>17786</v>
      </c>
      <c r="E6847" t="s">
        <v>4563</v>
      </c>
      <c r="F6847" t="s">
        <v>25834</v>
      </c>
      <c r="G6847" t="s">
        <v>25835</v>
      </c>
      <c r="J6847">
        <v>23424</v>
      </c>
      <c r="K6847" t="s">
        <v>378</v>
      </c>
      <c r="M6847" t="s">
        <v>25836</v>
      </c>
      <c r="N6847" t="s">
        <v>25837</v>
      </c>
      <c r="O6847" t="s">
        <v>5507</v>
      </c>
      <c r="P6847" t="s">
        <v>214</v>
      </c>
      <c r="Q6847" t="s">
        <v>5650</v>
      </c>
      <c r="R6847" t="s">
        <v>383</v>
      </c>
      <c r="T6847">
        <v>0.5</v>
      </c>
      <c r="U6847" t="s">
        <v>17911</v>
      </c>
    </row>
    <row r="6848" spans="1:21" ht="33.75" customHeight="1" x14ac:dyDescent="0.2">
      <c r="A6848" t="s">
        <v>25838</v>
      </c>
      <c r="B6848" t="s">
        <v>25833</v>
      </c>
      <c r="C6848" t="s">
        <v>17786</v>
      </c>
      <c r="E6848" t="s">
        <v>4563</v>
      </c>
      <c r="F6848" t="s">
        <v>25834</v>
      </c>
      <c r="G6848" t="s">
        <v>25839</v>
      </c>
      <c r="J6848">
        <v>23424</v>
      </c>
      <c r="K6848" t="s">
        <v>378</v>
      </c>
      <c r="M6848" t="s">
        <v>25836</v>
      </c>
      <c r="N6848" t="s">
        <v>25837</v>
      </c>
      <c r="O6848" t="s">
        <v>5507</v>
      </c>
      <c r="P6848" t="s">
        <v>214</v>
      </c>
      <c r="Q6848" t="s">
        <v>5650</v>
      </c>
      <c r="R6848" t="s">
        <v>383</v>
      </c>
      <c r="T6848">
        <v>1</v>
      </c>
      <c r="U6848" t="s">
        <v>17911</v>
      </c>
    </row>
    <row r="6849" spans="1:21" ht="33.75" customHeight="1" x14ac:dyDescent="0.2">
      <c r="A6849" t="s">
        <v>25840</v>
      </c>
      <c r="B6849" t="s">
        <v>25841</v>
      </c>
      <c r="C6849" t="s">
        <v>17786</v>
      </c>
      <c r="E6849" t="s">
        <v>4563</v>
      </c>
      <c r="F6849" t="s">
        <v>25842</v>
      </c>
      <c r="G6849" t="s">
        <v>25843</v>
      </c>
      <c r="J6849">
        <v>23428</v>
      </c>
      <c r="K6849" t="s">
        <v>378</v>
      </c>
      <c r="M6849" t="s">
        <v>25844</v>
      </c>
      <c r="N6849" t="s">
        <v>25837</v>
      </c>
      <c r="O6849" t="s">
        <v>25348</v>
      </c>
      <c r="P6849" t="s">
        <v>214</v>
      </c>
      <c r="Q6849" t="s">
        <v>5650</v>
      </c>
      <c r="R6849" t="s">
        <v>383</v>
      </c>
      <c r="T6849">
        <v>0.5</v>
      </c>
      <c r="U6849" t="s">
        <v>17911</v>
      </c>
    </row>
    <row r="6850" spans="1:21" ht="33.75" customHeight="1" x14ac:dyDescent="0.2">
      <c r="A6850" t="s">
        <v>25845</v>
      </c>
      <c r="B6850" t="s">
        <v>25846</v>
      </c>
      <c r="C6850" t="s">
        <v>17786</v>
      </c>
      <c r="E6850" t="s">
        <v>4563</v>
      </c>
      <c r="F6850" t="s">
        <v>25847</v>
      </c>
      <c r="G6850" t="s">
        <v>25848</v>
      </c>
      <c r="J6850">
        <v>23439</v>
      </c>
      <c r="K6850" t="s">
        <v>378</v>
      </c>
      <c r="M6850" t="s">
        <v>25849</v>
      </c>
      <c r="N6850" t="s">
        <v>25837</v>
      </c>
      <c r="O6850" t="s">
        <v>5507</v>
      </c>
      <c r="P6850" t="s">
        <v>214</v>
      </c>
      <c r="Q6850" t="s">
        <v>5650</v>
      </c>
      <c r="R6850" t="s">
        <v>383</v>
      </c>
      <c r="T6850">
        <v>0.5</v>
      </c>
      <c r="U6850" t="s">
        <v>17911</v>
      </c>
    </row>
    <row r="6851" spans="1:21" ht="33.75" customHeight="1" x14ac:dyDescent="0.2">
      <c r="A6851" t="s">
        <v>25850</v>
      </c>
      <c r="B6851" t="s">
        <v>25851</v>
      </c>
      <c r="C6851" t="s">
        <v>17786</v>
      </c>
      <c r="E6851" t="s">
        <v>4563</v>
      </c>
      <c r="F6851" t="s">
        <v>25852</v>
      </c>
      <c r="G6851" t="s">
        <v>25853</v>
      </c>
      <c r="J6851">
        <v>23452</v>
      </c>
      <c r="K6851" t="s">
        <v>378</v>
      </c>
      <c r="M6851" t="s">
        <v>25854</v>
      </c>
      <c r="N6851" t="s">
        <v>25837</v>
      </c>
      <c r="O6851" t="s">
        <v>3875</v>
      </c>
      <c r="P6851" t="s">
        <v>214</v>
      </c>
      <c r="Q6851" t="s">
        <v>5650</v>
      </c>
      <c r="R6851" t="s">
        <v>3912</v>
      </c>
      <c r="T6851">
        <v>0.5</v>
      </c>
      <c r="U6851" t="s">
        <v>17911</v>
      </c>
    </row>
    <row r="6852" spans="1:21" ht="33.75" customHeight="1" x14ac:dyDescent="0.2">
      <c r="A6852" t="s">
        <v>25855</v>
      </c>
      <c r="B6852" t="s">
        <v>25856</v>
      </c>
      <c r="C6852" t="s">
        <v>17786</v>
      </c>
      <c r="E6852" t="s">
        <v>4563</v>
      </c>
      <c r="F6852" t="s">
        <v>25857</v>
      </c>
      <c r="G6852" t="s">
        <v>25858</v>
      </c>
      <c r="J6852">
        <v>23463</v>
      </c>
      <c r="K6852" t="s">
        <v>378</v>
      </c>
      <c r="M6852" t="s">
        <v>25859</v>
      </c>
      <c r="N6852" t="s">
        <v>25837</v>
      </c>
      <c r="O6852" t="s">
        <v>2260</v>
      </c>
      <c r="P6852" t="s">
        <v>214</v>
      </c>
      <c r="Q6852" t="s">
        <v>5650</v>
      </c>
      <c r="R6852" t="s">
        <v>383</v>
      </c>
      <c r="T6852">
        <v>0.5</v>
      </c>
      <c r="U6852" t="s">
        <v>17911</v>
      </c>
    </row>
    <row r="6853" spans="1:21" ht="33.75" customHeight="1" x14ac:dyDescent="0.2">
      <c r="A6853" t="s">
        <v>25860</v>
      </c>
      <c r="B6853" t="s">
        <v>25861</v>
      </c>
      <c r="C6853" t="s">
        <v>17786</v>
      </c>
      <c r="E6853" t="s">
        <v>25800</v>
      </c>
      <c r="F6853" t="s">
        <v>25862</v>
      </c>
      <c r="G6853" t="s">
        <v>25863</v>
      </c>
      <c r="J6853">
        <v>23474</v>
      </c>
      <c r="K6853" t="s">
        <v>378</v>
      </c>
      <c r="M6853" t="s">
        <v>25864</v>
      </c>
      <c r="N6853" t="s">
        <v>25837</v>
      </c>
      <c r="O6853" t="s">
        <v>4285</v>
      </c>
      <c r="P6853" t="s">
        <v>214</v>
      </c>
      <c r="Q6853" t="s">
        <v>4072</v>
      </c>
      <c r="R6853" t="s">
        <v>3912</v>
      </c>
      <c r="T6853">
        <v>0.5</v>
      </c>
    </row>
    <row r="6854" spans="1:21" ht="33.75" customHeight="1" x14ac:dyDescent="0.2">
      <c r="A6854" t="s">
        <v>25865</v>
      </c>
      <c r="B6854" t="s">
        <v>25861</v>
      </c>
      <c r="C6854" t="s">
        <v>17786</v>
      </c>
      <c r="E6854" t="s">
        <v>25800</v>
      </c>
      <c r="F6854" t="s">
        <v>25862</v>
      </c>
      <c r="G6854" t="s">
        <v>25866</v>
      </c>
      <c r="J6854">
        <v>23474</v>
      </c>
      <c r="K6854" t="s">
        <v>378</v>
      </c>
      <c r="M6854" t="s">
        <v>25864</v>
      </c>
      <c r="N6854" t="s">
        <v>25837</v>
      </c>
      <c r="O6854" t="s">
        <v>4285</v>
      </c>
      <c r="P6854" t="s">
        <v>214</v>
      </c>
      <c r="Q6854" t="s">
        <v>4072</v>
      </c>
      <c r="R6854" t="s">
        <v>3912</v>
      </c>
      <c r="T6854">
        <v>0.5</v>
      </c>
      <c r="U6854" t="s">
        <v>17911</v>
      </c>
    </row>
    <row r="6855" spans="1:21" ht="33.75" customHeight="1" x14ac:dyDescent="0.2">
      <c r="A6855" t="s">
        <v>25867</v>
      </c>
      <c r="B6855" t="s">
        <v>25868</v>
      </c>
      <c r="C6855" t="s">
        <v>17786</v>
      </c>
      <c r="E6855" t="s">
        <v>4563</v>
      </c>
      <c r="F6855" t="s">
        <v>25869</v>
      </c>
      <c r="G6855" t="s">
        <v>25870</v>
      </c>
      <c r="J6855">
        <v>23500</v>
      </c>
      <c r="K6855" t="s">
        <v>378</v>
      </c>
      <c r="M6855" t="s">
        <v>25871</v>
      </c>
      <c r="N6855" t="s">
        <v>25837</v>
      </c>
      <c r="O6855" t="s">
        <v>24553</v>
      </c>
      <c r="P6855" t="s">
        <v>214</v>
      </c>
      <c r="Q6855" t="s">
        <v>5650</v>
      </c>
      <c r="R6855" t="s">
        <v>3912</v>
      </c>
      <c r="T6855">
        <v>0.5</v>
      </c>
      <c r="U6855" t="s">
        <v>17911</v>
      </c>
    </row>
    <row r="6856" spans="1:21" ht="33.75" customHeight="1" x14ac:dyDescent="0.2">
      <c r="A6856" t="s">
        <v>25872</v>
      </c>
      <c r="B6856" t="s">
        <v>25873</v>
      </c>
      <c r="C6856" t="s">
        <v>17786</v>
      </c>
      <c r="E6856" t="s">
        <v>4563</v>
      </c>
      <c r="F6856" t="s">
        <v>25874</v>
      </c>
      <c r="G6856" t="s">
        <v>25875</v>
      </c>
      <c r="J6856">
        <v>23484</v>
      </c>
      <c r="K6856" t="s">
        <v>378</v>
      </c>
      <c r="M6856" t="s">
        <v>25876</v>
      </c>
      <c r="N6856" t="s">
        <v>25837</v>
      </c>
      <c r="O6856" t="s">
        <v>3875</v>
      </c>
      <c r="P6856" t="s">
        <v>214</v>
      </c>
      <c r="Q6856" t="s">
        <v>5650</v>
      </c>
      <c r="R6856" t="s">
        <v>383</v>
      </c>
      <c r="T6856">
        <v>0.5</v>
      </c>
      <c r="U6856" t="s">
        <v>17911</v>
      </c>
    </row>
    <row r="6857" spans="1:21" ht="33.75" customHeight="1" x14ac:dyDescent="0.2">
      <c r="A6857" t="s">
        <v>25877</v>
      </c>
      <c r="B6857" t="s">
        <v>25878</v>
      </c>
      <c r="C6857" t="s">
        <v>17786</v>
      </c>
      <c r="E6857" t="s">
        <v>5847</v>
      </c>
      <c r="F6857" t="s">
        <v>25879</v>
      </c>
      <c r="G6857" t="s">
        <v>25880</v>
      </c>
      <c r="J6857">
        <v>23496</v>
      </c>
      <c r="K6857" t="s">
        <v>378</v>
      </c>
      <c r="M6857" t="s">
        <v>25881</v>
      </c>
      <c r="N6857" t="s">
        <v>25837</v>
      </c>
      <c r="O6857" t="s">
        <v>4285</v>
      </c>
      <c r="P6857" t="s">
        <v>214</v>
      </c>
      <c r="Q6857" t="s">
        <v>5650</v>
      </c>
      <c r="R6857" t="s">
        <v>383</v>
      </c>
      <c r="T6857">
        <v>0.5</v>
      </c>
      <c r="U6857" t="s">
        <v>25882</v>
      </c>
    </row>
    <row r="6858" spans="1:21" ht="33.75" customHeight="1" x14ac:dyDescent="0.2">
      <c r="A6858" t="s">
        <v>25883</v>
      </c>
      <c r="B6858" t="s">
        <v>25878</v>
      </c>
      <c r="C6858" t="s">
        <v>17786</v>
      </c>
      <c r="E6858" t="s">
        <v>5847</v>
      </c>
      <c r="F6858" t="s">
        <v>25879</v>
      </c>
      <c r="G6858" t="s">
        <v>25884</v>
      </c>
      <c r="J6858">
        <v>23496</v>
      </c>
      <c r="K6858" t="s">
        <v>378</v>
      </c>
      <c r="M6858" t="s">
        <v>25881</v>
      </c>
      <c r="N6858" t="s">
        <v>25837</v>
      </c>
      <c r="O6858" t="s">
        <v>4285</v>
      </c>
      <c r="P6858" t="s">
        <v>214</v>
      </c>
      <c r="Q6858" t="s">
        <v>5650</v>
      </c>
      <c r="R6858" t="s">
        <v>383</v>
      </c>
      <c r="T6858">
        <v>0.5</v>
      </c>
      <c r="U6858" t="s">
        <v>25885</v>
      </c>
    </row>
    <row r="6859" spans="1:21" ht="33.75" customHeight="1" x14ac:dyDescent="0.2">
      <c r="A6859" t="s">
        <v>25886</v>
      </c>
      <c r="B6859" t="s">
        <v>25887</v>
      </c>
      <c r="C6859" t="s">
        <v>17786</v>
      </c>
      <c r="E6859" t="s">
        <v>25888</v>
      </c>
      <c r="F6859" t="s">
        <v>25889</v>
      </c>
      <c r="G6859" t="s">
        <v>25890</v>
      </c>
      <c r="J6859">
        <v>23586</v>
      </c>
      <c r="K6859" t="s">
        <v>25891</v>
      </c>
      <c r="M6859" t="s">
        <v>25892</v>
      </c>
      <c r="N6859" t="s">
        <v>25893</v>
      </c>
      <c r="O6859" t="s">
        <v>5104</v>
      </c>
      <c r="P6859" t="s">
        <v>214</v>
      </c>
      <c r="Q6859" t="s">
        <v>382</v>
      </c>
      <c r="R6859" t="s">
        <v>383</v>
      </c>
      <c r="T6859">
        <v>0.5</v>
      </c>
      <c r="U6859" t="s">
        <v>17911</v>
      </c>
    </row>
    <row r="6860" spans="1:21" ht="33.75" customHeight="1" x14ac:dyDescent="0.2">
      <c r="A6860" t="s">
        <v>25894</v>
      </c>
      <c r="B6860" t="s">
        <v>25895</v>
      </c>
      <c r="C6860" t="s">
        <v>17786</v>
      </c>
      <c r="E6860" t="s">
        <v>25888</v>
      </c>
      <c r="F6860" t="s">
        <v>25896</v>
      </c>
      <c r="G6860" t="s">
        <v>25897</v>
      </c>
      <c r="J6860">
        <v>23614</v>
      </c>
      <c r="K6860" t="s">
        <v>25898</v>
      </c>
      <c r="M6860" t="s">
        <v>25899</v>
      </c>
      <c r="N6860" t="s">
        <v>25893</v>
      </c>
      <c r="O6860" t="s">
        <v>5507</v>
      </c>
      <c r="P6860" t="s">
        <v>214</v>
      </c>
      <c r="Q6860" t="s">
        <v>5650</v>
      </c>
      <c r="R6860" t="s">
        <v>383</v>
      </c>
      <c r="T6860">
        <v>0.5</v>
      </c>
      <c r="U6860" t="s">
        <v>17911</v>
      </c>
    </row>
    <row r="6861" spans="1:21" ht="33.75" customHeight="1" x14ac:dyDescent="0.2">
      <c r="A6861" t="s">
        <v>25900</v>
      </c>
      <c r="B6861" t="s">
        <v>25901</v>
      </c>
      <c r="C6861" t="s">
        <v>17786</v>
      </c>
      <c r="E6861" t="s">
        <v>25902</v>
      </c>
      <c r="G6861" t="s">
        <v>25903</v>
      </c>
      <c r="J6861">
        <v>23677</v>
      </c>
      <c r="K6861" t="s">
        <v>25904</v>
      </c>
      <c r="M6861" t="s">
        <v>25905</v>
      </c>
      <c r="N6861" t="s">
        <v>25893</v>
      </c>
      <c r="O6861" t="s">
        <v>4083</v>
      </c>
      <c r="P6861" t="s">
        <v>214</v>
      </c>
      <c r="Q6861" t="s">
        <v>4072</v>
      </c>
      <c r="R6861" t="s">
        <v>3912</v>
      </c>
      <c r="T6861">
        <v>1</v>
      </c>
    </row>
    <row r="6862" spans="1:21" ht="33.75" customHeight="1" x14ac:dyDescent="0.2">
      <c r="A6862" t="s">
        <v>25906</v>
      </c>
      <c r="B6862" t="s">
        <v>25901</v>
      </c>
      <c r="C6862" t="s">
        <v>17786</v>
      </c>
      <c r="E6862" t="s">
        <v>25902</v>
      </c>
      <c r="G6862" t="s">
        <v>25907</v>
      </c>
      <c r="J6862">
        <v>23677</v>
      </c>
      <c r="K6862" t="s">
        <v>25904</v>
      </c>
      <c r="M6862" t="s">
        <v>25905</v>
      </c>
      <c r="N6862" t="s">
        <v>25893</v>
      </c>
      <c r="O6862" t="s">
        <v>4083</v>
      </c>
      <c r="P6862" t="s">
        <v>214</v>
      </c>
      <c r="Q6862" t="s">
        <v>4072</v>
      </c>
      <c r="R6862" t="s">
        <v>3912</v>
      </c>
      <c r="T6862">
        <v>0.5</v>
      </c>
      <c r="U6862" t="s">
        <v>17911</v>
      </c>
    </row>
    <row r="6863" spans="1:21" ht="33.75" customHeight="1" x14ac:dyDescent="0.2">
      <c r="A6863" t="s">
        <v>25908</v>
      </c>
      <c r="B6863" t="s">
        <v>25909</v>
      </c>
      <c r="C6863" t="s">
        <v>17786</v>
      </c>
      <c r="E6863" t="s">
        <v>25910</v>
      </c>
      <c r="F6863" t="s">
        <v>25911</v>
      </c>
      <c r="G6863" t="s">
        <v>25912</v>
      </c>
      <c r="J6863">
        <v>23780</v>
      </c>
      <c r="K6863" t="s">
        <v>378</v>
      </c>
      <c r="M6863" t="s">
        <v>25913</v>
      </c>
      <c r="N6863" t="s">
        <v>25893</v>
      </c>
      <c r="O6863" t="s">
        <v>4285</v>
      </c>
      <c r="P6863" t="s">
        <v>214</v>
      </c>
      <c r="Q6863" t="s">
        <v>5650</v>
      </c>
      <c r="R6863" t="s">
        <v>383</v>
      </c>
      <c r="T6863">
        <v>1</v>
      </c>
      <c r="U6863" t="s">
        <v>17911</v>
      </c>
    </row>
    <row r="6864" spans="1:21" ht="33.75" customHeight="1" x14ac:dyDescent="0.2">
      <c r="A6864" t="s">
        <v>25914</v>
      </c>
      <c r="B6864" t="s">
        <v>25915</v>
      </c>
      <c r="C6864" t="s">
        <v>17786</v>
      </c>
      <c r="E6864" t="s">
        <v>23533</v>
      </c>
      <c r="F6864" t="s">
        <v>5459</v>
      </c>
      <c r="G6864" t="s">
        <v>25916</v>
      </c>
      <c r="J6864">
        <v>23852</v>
      </c>
      <c r="K6864" t="s">
        <v>25917</v>
      </c>
      <c r="M6864" t="s">
        <v>25918</v>
      </c>
      <c r="N6864" t="s">
        <v>25893</v>
      </c>
      <c r="O6864" t="s">
        <v>5051</v>
      </c>
      <c r="P6864" t="s">
        <v>214</v>
      </c>
      <c r="Q6864" t="s">
        <v>5957</v>
      </c>
      <c r="R6864" t="s">
        <v>383</v>
      </c>
      <c r="T6864">
        <v>1</v>
      </c>
      <c r="U6864" t="s">
        <v>5459</v>
      </c>
    </row>
    <row r="6865" spans="1:21" ht="33.75" customHeight="1" x14ac:dyDescent="0.2">
      <c r="A6865" t="s">
        <v>25919</v>
      </c>
      <c r="B6865" t="s">
        <v>25915</v>
      </c>
      <c r="C6865" t="s">
        <v>17786</v>
      </c>
      <c r="E6865" t="s">
        <v>23533</v>
      </c>
      <c r="F6865" t="s">
        <v>58</v>
      </c>
      <c r="G6865" t="s">
        <v>25920</v>
      </c>
      <c r="J6865">
        <v>23852</v>
      </c>
      <c r="K6865" t="s">
        <v>25917</v>
      </c>
      <c r="M6865" t="s">
        <v>25918</v>
      </c>
      <c r="N6865" t="s">
        <v>25893</v>
      </c>
      <c r="O6865" t="s">
        <v>20603</v>
      </c>
      <c r="P6865" t="s">
        <v>214</v>
      </c>
      <c r="Q6865" t="s">
        <v>4072</v>
      </c>
      <c r="R6865" t="s">
        <v>383</v>
      </c>
      <c r="T6865">
        <v>1</v>
      </c>
      <c r="U6865" t="s">
        <v>24379</v>
      </c>
    </row>
    <row r="6866" spans="1:21" ht="33.75" customHeight="1" x14ac:dyDescent="0.2">
      <c r="A6866" t="s">
        <v>25921</v>
      </c>
      <c r="B6866" t="s">
        <v>25915</v>
      </c>
      <c r="C6866" t="s">
        <v>17786</v>
      </c>
      <c r="E6866" t="s">
        <v>23533</v>
      </c>
      <c r="F6866" t="s">
        <v>5459</v>
      </c>
      <c r="G6866" t="s">
        <v>25922</v>
      </c>
      <c r="J6866">
        <v>23852</v>
      </c>
      <c r="K6866" t="s">
        <v>25917</v>
      </c>
      <c r="M6866" t="s">
        <v>25918</v>
      </c>
      <c r="N6866" t="s">
        <v>25893</v>
      </c>
      <c r="O6866" t="s">
        <v>5051</v>
      </c>
      <c r="P6866" t="s">
        <v>214</v>
      </c>
      <c r="Q6866" t="s">
        <v>5957</v>
      </c>
      <c r="R6866" t="s">
        <v>383</v>
      </c>
      <c r="T6866">
        <v>1</v>
      </c>
      <c r="U6866" t="s">
        <v>25923</v>
      </c>
    </row>
    <row r="6867" spans="1:21" ht="33.75" customHeight="1" x14ac:dyDescent="0.2">
      <c r="A6867" t="s">
        <v>25924</v>
      </c>
      <c r="B6867" t="s">
        <v>25915</v>
      </c>
      <c r="C6867" t="s">
        <v>17786</v>
      </c>
      <c r="E6867" t="s">
        <v>23533</v>
      </c>
      <c r="F6867" t="s">
        <v>58</v>
      </c>
      <c r="G6867" t="s">
        <v>25925</v>
      </c>
      <c r="J6867">
        <v>23852</v>
      </c>
      <c r="K6867" t="s">
        <v>25917</v>
      </c>
      <c r="M6867" t="s">
        <v>25918</v>
      </c>
      <c r="N6867" t="s">
        <v>25893</v>
      </c>
      <c r="O6867" t="s">
        <v>20603</v>
      </c>
      <c r="P6867" t="s">
        <v>214</v>
      </c>
      <c r="Q6867" t="s">
        <v>4072</v>
      </c>
      <c r="R6867" t="s">
        <v>383</v>
      </c>
      <c r="T6867">
        <v>0.5</v>
      </c>
      <c r="U6867" t="s">
        <v>25926</v>
      </c>
    </row>
    <row r="6868" spans="1:21" ht="33.75" customHeight="1" x14ac:dyDescent="0.2">
      <c r="A6868" t="s">
        <v>25927</v>
      </c>
      <c r="B6868" t="s">
        <v>25928</v>
      </c>
      <c r="C6868" t="s">
        <v>17786</v>
      </c>
      <c r="E6868" t="s">
        <v>25929</v>
      </c>
      <c r="F6868" t="s">
        <v>25930</v>
      </c>
      <c r="G6868" t="s">
        <v>25931</v>
      </c>
      <c r="J6868">
        <v>23901</v>
      </c>
      <c r="K6868" t="s">
        <v>378</v>
      </c>
      <c r="M6868" t="s">
        <v>25932</v>
      </c>
      <c r="N6868" t="s">
        <v>25893</v>
      </c>
      <c r="O6868" t="s">
        <v>5507</v>
      </c>
      <c r="P6868" t="s">
        <v>214</v>
      </c>
      <c r="Q6868" t="s">
        <v>382</v>
      </c>
      <c r="R6868" t="s">
        <v>383</v>
      </c>
      <c r="T6868">
        <v>1</v>
      </c>
      <c r="U6868" t="s">
        <v>25933</v>
      </c>
    </row>
    <row r="6869" spans="1:21" ht="33.75" customHeight="1" x14ac:dyDescent="0.2">
      <c r="A6869" t="s">
        <v>25934</v>
      </c>
      <c r="B6869" t="s">
        <v>25928</v>
      </c>
      <c r="C6869" t="s">
        <v>17786</v>
      </c>
      <c r="E6869" t="s">
        <v>25929</v>
      </c>
      <c r="F6869" t="s">
        <v>25930</v>
      </c>
      <c r="G6869" t="s">
        <v>25935</v>
      </c>
      <c r="J6869">
        <v>23985</v>
      </c>
      <c r="K6869" t="s">
        <v>378</v>
      </c>
      <c r="M6869" t="s">
        <v>25936</v>
      </c>
      <c r="N6869" t="s">
        <v>25893</v>
      </c>
      <c r="O6869" t="s">
        <v>5507</v>
      </c>
      <c r="P6869" t="s">
        <v>214</v>
      </c>
      <c r="Q6869" t="s">
        <v>382</v>
      </c>
      <c r="R6869" t="s">
        <v>3912</v>
      </c>
      <c r="T6869">
        <v>1</v>
      </c>
      <c r="U6869" t="s">
        <v>25933</v>
      </c>
    </row>
    <row r="6870" spans="1:21" ht="33.75" customHeight="1" x14ac:dyDescent="0.2">
      <c r="A6870" t="s">
        <v>25937</v>
      </c>
      <c r="B6870" t="s">
        <v>25928</v>
      </c>
      <c r="C6870" t="s">
        <v>17786</v>
      </c>
      <c r="E6870" t="s">
        <v>25929</v>
      </c>
      <c r="F6870" t="s">
        <v>25938</v>
      </c>
      <c r="G6870" t="s">
        <v>25939</v>
      </c>
      <c r="J6870">
        <v>23901</v>
      </c>
      <c r="K6870" t="s">
        <v>25940</v>
      </c>
      <c r="M6870" t="s">
        <v>25941</v>
      </c>
      <c r="N6870" t="s">
        <v>25893</v>
      </c>
      <c r="O6870" t="s">
        <v>4285</v>
      </c>
      <c r="P6870" t="s">
        <v>214</v>
      </c>
      <c r="Q6870" t="s">
        <v>382</v>
      </c>
      <c r="R6870" t="s">
        <v>3912</v>
      </c>
      <c r="T6870">
        <v>1</v>
      </c>
    </row>
    <row r="6871" spans="1:21" ht="33.75" customHeight="1" x14ac:dyDescent="0.2">
      <c r="A6871" t="s">
        <v>25942</v>
      </c>
      <c r="B6871" t="s">
        <v>25928</v>
      </c>
      <c r="C6871" t="s">
        <v>17786</v>
      </c>
      <c r="E6871" t="s">
        <v>25929</v>
      </c>
      <c r="F6871" t="s">
        <v>25943</v>
      </c>
      <c r="G6871" t="s">
        <v>25944</v>
      </c>
      <c r="J6871">
        <v>23901</v>
      </c>
      <c r="K6871" t="s">
        <v>378</v>
      </c>
      <c r="M6871" t="s">
        <v>25945</v>
      </c>
      <c r="N6871" t="s">
        <v>25946</v>
      </c>
      <c r="O6871" t="s">
        <v>5507</v>
      </c>
      <c r="P6871" t="s">
        <v>214</v>
      </c>
      <c r="Q6871" t="s">
        <v>382</v>
      </c>
      <c r="R6871" t="s">
        <v>3912</v>
      </c>
      <c r="T6871">
        <v>1</v>
      </c>
    </row>
    <row r="6872" spans="1:21" ht="33.75" customHeight="1" x14ac:dyDescent="0.2">
      <c r="A6872" t="s">
        <v>25947</v>
      </c>
      <c r="B6872" t="s">
        <v>25948</v>
      </c>
      <c r="C6872" t="s">
        <v>17786</v>
      </c>
      <c r="E6872" t="s">
        <v>25929</v>
      </c>
      <c r="F6872" t="s">
        <v>25949</v>
      </c>
      <c r="G6872" t="s">
        <v>25950</v>
      </c>
      <c r="J6872">
        <v>23988</v>
      </c>
      <c r="K6872" t="s">
        <v>25951</v>
      </c>
      <c r="M6872" t="s">
        <v>25952</v>
      </c>
      <c r="N6872" t="s">
        <v>25946</v>
      </c>
      <c r="O6872" t="s">
        <v>4285</v>
      </c>
      <c r="P6872" t="s">
        <v>214</v>
      </c>
      <c r="Q6872" t="s">
        <v>3900</v>
      </c>
      <c r="R6872" t="s">
        <v>383</v>
      </c>
      <c r="T6872">
        <v>1</v>
      </c>
    </row>
    <row r="6873" spans="1:21" ht="33.75" customHeight="1" x14ac:dyDescent="0.2">
      <c r="A6873" t="s">
        <v>25953</v>
      </c>
      <c r="B6873" t="s">
        <v>25948</v>
      </c>
      <c r="C6873" t="s">
        <v>17786</v>
      </c>
      <c r="E6873" t="s">
        <v>25929</v>
      </c>
      <c r="F6873" t="s">
        <v>25949</v>
      </c>
      <c r="G6873" t="s">
        <v>25954</v>
      </c>
      <c r="J6873">
        <v>23988</v>
      </c>
      <c r="K6873" t="s">
        <v>25951</v>
      </c>
      <c r="M6873" t="s">
        <v>25952</v>
      </c>
      <c r="N6873" t="s">
        <v>25946</v>
      </c>
      <c r="O6873" t="s">
        <v>4285</v>
      </c>
      <c r="P6873" t="s">
        <v>214</v>
      </c>
      <c r="Q6873" t="s">
        <v>3900</v>
      </c>
      <c r="R6873" t="s">
        <v>383</v>
      </c>
      <c r="T6873">
        <v>0.5</v>
      </c>
      <c r="U6873" t="s">
        <v>6575</v>
      </c>
    </row>
    <row r="6874" spans="1:21" ht="33.75" customHeight="1" x14ac:dyDescent="0.2">
      <c r="A6874" t="s">
        <v>25955</v>
      </c>
      <c r="B6874" t="s">
        <v>6037</v>
      </c>
      <c r="C6874" t="s">
        <v>17786</v>
      </c>
      <c r="E6874" t="s">
        <v>6038</v>
      </c>
      <c r="F6874" t="s">
        <v>6039</v>
      </c>
      <c r="G6874" t="s">
        <v>25956</v>
      </c>
      <c r="J6874">
        <v>23963</v>
      </c>
      <c r="K6874" t="s">
        <v>6041</v>
      </c>
      <c r="M6874" t="s">
        <v>6042</v>
      </c>
      <c r="N6874" t="s">
        <v>25946</v>
      </c>
      <c r="O6874" t="s">
        <v>5507</v>
      </c>
      <c r="P6874" t="s">
        <v>214</v>
      </c>
      <c r="Q6874" t="s">
        <v>6043</v>
      </c>
      <c r="R6874" t="s">
        <v>383</v>
      </c>
      <c r="T6874">
        <v>0.5</v>
      </c>
    </row>
    <row r="6875" spans="1:21" ht="33.75" customHeight="1" x14ac:dyDescent="0.2">
      <c r="A6875" t="s">
        <v>25957</v>
      </c>
      <c r="B6875" t="s">
        <v>6037</v>
      </c>
      <c r="C6875" t="s">
        <v>17786</v>
      </c>
      <c r="E6875" t="s">
        <v>6038</v>
      </c>
      <c r="F6875" t="s">
        <v>6039</v>
      </c>
      <c r="G6875" t="s">
        <v>25958</v>
      </c>
      <c r="J6875">
        <v>23963</v>
      </c>
      <c r="K6875" t="s">
        <v>6041</v>
      </c>
      <c r="M6875" t="s">
        <v>6042</v>
      </c>
      <c r="N6875" t="s">
        <v>25946</v>
      </c>
      <c r="O6875" t="s">
        <v>5507</v>
      </c>
      <c r="P6875" t="s">
        <v>214</v>
      </c>
      <c r="Q6875" t="s">
        <v>6043</v>
      </c>
      <c r="R6875" t="s">
        <v>383</v>
      </c>
      <c r="T6875">
        <v>0.5</v>
      </c>
    </row>
    <row r="6876" spans="1:21" ht="33.75" customHeight="1" x14ac:dyDescent="0.2">
      <c r="A6876" t="s">
        <v>25959</v>
      </c>
      <c r="B6876" t="s">
        <v>6037</v>
      </c>
      <c r="C6876" t="s">
        <v>17786</v>
      </c>
      <c r="E6876" t="s">
        <v>6038</v>
      </c>
      <c r="F6876" t="s">
        <v>6039</v>
      </c>
      <c r="G6876" t="s">
        <v>25960</v>
      </c>
      <c r="J6876">
        <v>23963</v>
      </c>
      <c r="K6876" t="s">
        <v>6041</v>
      </c>
      <c r="M6876" t="s">
        <v>6042</v>
      </c>
      <c r="N6876" t="s">
        <v>25946</v>
      </c>
      <c r="O6876" t="s">
        <v>5507</v>
      </c>
      <c r="P6876" t="s">
        <v>214</v>
      </c>
      <c r="Q6876" t="s">
        <v>6043</v>
      </c>
      <c r="R6876" t="s">
        <v>383</v>
      </c>
      <c r="T6876">
        <v>0.5</v>
      </c>
    </row>
    <row r="6877" spans="1:21" ht="33.75" customHeight="1" x14ac:dyDescent="0.2">
      <c r="A6877" t="s">
        <v>25961</v>
      </c>
      <c r="B6877" t="s">
        <v>6037</v>
      </c>
      <c r="C6877" t="s">
        <v>17786</v>
      </c>
      <c r="E6877" t="s">
        <v>6038</v>
      </c>
      <c r="F6877" t="s">
        <v>6039</v>
      </c>
      <c r="G6877" t="s">
        <v>25962</v>
      </c>
      <c r="J6877">
        <v>23963</v>
      </c>
      <c r="K6877" t="s">
        <v>6041</v>
      </c>
      <c r="M6877" t="s">
        <v>6042</v>
      </c>
      <c r="N6877" t="s">
        <v>25946</v>
      </c>
      <c r="O6877" t="s">
        <v>5507</v>
      </c>
      <c r="P6877" t="s">
        <v>214</v>
      </c>
      <c r="Q6877" t="s">
        <v>6043</v>
      </c>
      <c r="R6877" t="s">
        <v>383</v>
      </c>
      <c r="T6877">
        <v>0.5</v>
      </c>
      <c r="U6877" t="s">
        <v>17911</v>
      </c>
    </row>
    <row r="6878" spans="1:21" ht="33.75" customHeight="1" x14ac:dyDescent="0.2">
      <c r="A6878" t="s">
        <v>25963</v>
      </c>
      <c r="B6878" t="s">
        <v>25964</v>
      </c>
      <c r="C6878" t="s">
        <v>17786</v>
      </c>
      <c r="E6878" t="s">
        <v>25965</v>
      </c>
      <c r="F6878" t="s">
        <v>25966</v>
      </c>
      <c r="G6878" t="s">
        <v>25967</v>
      </c>
      <c r="J6878">
        <v>24056</v>
      </c>
      <c r="K6878" t="s">
        <v>378</v>
      </c>
      <c r="M6878" t="s">
        <v>25968</v>
      </c>
      <c r="N6878" t="s">
        <v>25946</v>
      </c>
      <c r="O6878" t="s">
        <v>22438</v>
      </c>
      <c r="P6878" t="s">
        <v>214</v>
      </c>
      <c r="Q6878" t="s">
        <v>6043</v>
      </c>
      <c r="R6878" t="s">
        <v>383</v>
      </c>
      <c r="T6878">
        <v>0.5</v>
      </c>
    </row>
    <row r="6879" spans="1:21" ht="33.75" customHeight="1" x14ac:dyDescent="0.2">
      <c r="A6879" t="s">
        <v>25969</v>
      </c>
      <c r="B6879" t="s">
        <v>25964</v>
      </c>
      <c r="C6879" t="s">
        <v>17786</v>
      </c>
      <c r="E6879" t="s">
        <v>25965</v>
      </c>
      <c r="F6879" t="s">
        <v>25966</v>
      </c>
      <c r="G6879" t="s">
        <v>25970</v>
      </c>
      <c r="J6879">
        <v>24056</v>
      </c>
      <c r="K6879" t="s">
        <v>378</v>
      </c>
      <c r="M6879" t="s">
        <v>25968</v>
      </c>
      <c r="N6879" t="s">
        <v>25946</v>
      </c>
      <c r="O6879" t="s">
        <v>22438</v>
      </c>
      <c r="P6879" t="s">
        <v>214</v>
      </c>
      <c r="Q6879" t="s">
        <v>6043</v>
      </c>
      <c r="R6879" t="s">
        <v>3912</v>
      </c>
      <c r="T6879">
        <v>0.5</v>
      </c>
    </row>
    <row r="6880" spans="1:21" ht="33.75" customHeight="1" x14ac:dyDescent="0.2">
      <c r="A6880" t="s">
        <v>25971</v>
      </c>
      <c r="B6880" t="s">
        <v>25964</v>
      </c>
      <c r="C6880" t="s">
        <v>17786</v>
      </c>
      <c r="E6880" t="s">
        <v>25965</v>
      </c>
      <c r="F6880" t="s">
        <v>25966</v>
      </c>
      <c r="G6880" t="s">
        <v>25972</v>
      </c>
      <c r="J6880">
        <v>24056</v>
      </c>
      <c r="K6880" t="s">
        <v>378</v>
      </c>
      <c r="M6880" t="s">
        <v>25968</v>
      </c>
      <c r="N6880" t="s">
        <v>25946</v>
      </c>
      <c r="O6880" t="s">
        <v>22438</v>
      </c>
      <c r="P6880" t="s">
        <v>214</v>
      </c>
      <c r="Q6880" t="s">
        <v>6043</v>
      </c>
      <c r="R6880" t="s">
        <v>383</v>
      </c>
      <c r="T6880">
        <v>0.5</v>
      </c>
    </row>
    <row r="6881" spans="1:21" ht="33.75" customHeight="1" x14ac:dyDescent="0.2">
      <c r="A6881" t="s">
        <v>25973</v>
      </c>
      <c r="B6881" t="s">
        <v>25964</v>
      </c>
      <c r="C6881" t="s">
        <v>17786</v>
      </c>
      <c r="E6881" t="s">
        <v>25965</v>
      </c>
      <c r="F6881" t="s">
        <v>25966</v>
      </c>
      <c r="G6881" t="s">
        <v>25974</v>
      </c>
      <c r="J6881">
        <v>24056</v>
      </c>
      <c r="K6881" t="s">
        <v>378</v>
      </c>
      <c r="M6881" t="s">
        <v>25968</v>
      </c>
      <c r="N6881" t="s">
        <v>25946</v>
      </c>
      <c r="O6881" t="s">
        <v>22438</v>
      </c>
      <c r="P6881" t="s">
        <v>214</v>
      </c>
      <c r="Q6881" t="s">
        <v>6043</v>
      </c>
      <c r="R6881" t="s">
        <v>383</v>
      </c>
      <c r="T6881">
        <v>0.5</v>
      </c>
    </row>
    <row r="6882" spans="1:21" ht="33.75" customHeight="1" x14ac:dyDescent="0.2">
      <c r="A6882" t="s">
        <v>25975</v>
      </c>
      <c r="B6882" t="s">
        <v>25964</v>
      </c>
      <c r="C6882" t="s">
        <v>17786</v>
      </c>
      <c r="E6882" t="s">
        <v>25965</v>
      </c>
      <c r="F6882" t="s">
        <v>25966</v>
      </c>
      <c r="G6882" t="s">
        <v>25976</v>
      </c>
      <c r="J6882">
        <v>24056</v>
      </c>
      <c r="K6882" t="s">
        <v>378</v>
      </c>
      <c r="M6882" t="s">
        <v>25968</v>
      </c>
      <c r="N6882" t="s">
        <v>25946</v>
      </c>
      <c r="O6882" t="s">
        <v>22438</v>
      </c>
      <c r="P6882" t="s">
        <v>214</v>
      </c>
      <c r="Q6882" t="s">
        <v>6043</v>
      </c>
      <c r="R6882" t="s">
        <v>3912</v>
      </c>
      <c r="T6882">
        <v>0.5</v>
      </c>
      <c r="U6882" t="s">
        <v>25977</v>
      </c>
    </row>
    <row r="6883" spans="1:21" ht="33.75" customHeight="1" x14ac:dyDescent="0.2">
      <c r="A6883" t="s">
        <v>25978</v>
      </c>
      <c r="B6883" t="s">
        <v>25979</v>
      </c>
      <c r="C6883" t="s">
        <v>17786</v>
      </c>
      <c r="E6883" t="s">
        <v>25980</v>
      </c>
      <c r="F6883" t="s">
        <v>25981</v>
      </c>
      <c r="G6883" t="s">
        <v>25982</v>
      </c>
      <c r="J6883">
        <v>24147</v>
      </c>
      <c r="K6883" t="s">
        <v>25983</v>
      </c>
      <c r="M6883" t="s">
        <v>25984</v>
      </c>
      <c r="N6883" t="s">
        <v>25985</v>
      </c>
      <c r="O6883" t="s">
        <v>25291</v>
      </c>
      <c r="P6883" t="s">
        <v>214</v>
      </c>
      <c r="Q6883" t="s">
        <v>5650</v>
      </c>
      <c r="R6883" t="s">
        <v>3912</v>
      </c>
      <c r="T6883">
        <v>0.5</v>
      </c>
      <c r="U6883" t="s">
        <v>17911</v>
      </c>
    </row>
    <row r="6884" spans="1:21" ht="33.75" customHeight="1" x14ac:dyDescent="0.2">
      <c r="A6884" t="s">
        <v>25986</v>
      </c>
      <c r="B6884" t="s">
        <v>25987</v>
      </c>
      <c r="C6884" t="s">
        <v>17786</v>
      </c>
      <c r="E6884" t="s">
        <v>25988</v>
      </c>
      <c r="F6884" t="s">
        <v>25989</v>
      </c>
      <c r="G6884" t="s">
        <v>25990</v>
      </c>
      <c r="J6884">
        <v>24252</v>
      </c>
      <c r="K6884" t="s">
        <v>25991</v>
      </c>
      <c r="M6884" t="s">
        <v>25992</v>
      </c>
      <c r="N6884" t="s">
        <v>25985</v>
      </c>
      <c r="O6884" t="s">
        <v>5507</v>
      </c>
      <c r="P6884" t="s">
        <v>214</v>
      </c>
      <c r="Q6884" t="s">
        <v>5650</v>
      </c>
      <c r="R6884" t="s">
        <v>383</v>
      </c>
      <c r="T6884">
        <v>0.5</v>
      </c>
      <c r="U6884" t="s">
        <v>17911</v>
      </c>
    </row>
    <row r="6885" spans="1:21" ht="33.75" customHeight="1" x14ac:dyDescent="0.2">
      <c r="A6885" t="s">
        <v>25993</v>
      </c>
      <c r="B6885" t="s">
        <v>25994</v>
      </c>
      <c r="C6885" t="s">
        <v>17786</v>
      </c>
      <c r="E6885" t="s">
        <v>4563</v>
      </c>
      <c r="F6885" t="s">
        <v>25995</v>
      </c>
      <c r="G6885" t="s">
        <v>25996</v>
      </c>
      <c r="J6885">
        <v>24741</v>
      </c>
      <c r="K6885" t="s">
        <v>378</v>
      </c>
      <c r="M6885" t="s">
        <v>25997</v>
      </c>
      <c r="N6885" t="s">
        <v>25985</v>
      </c>
      <c r="O6885" t="s">
        <v>25998</v>
      </c>
      <c r="P6885" t="s">
        <v>214</v>
      </c>
      <c r="Q6885" t="s">
        <v>25999</v>
      </c>
      <c r="R6885" t="s">
        <v>383</v>
      </c>
      <c r="T6885">
        <v>0.5</v>
      </c>
      <c r="U6885" t="s">
        <v>24578</v>
      </c>
    </row>
    <row r="6886" spans="1:21" ht="33.75" customHeight="1" x14ac:dyDescent="0.2">
      <c r="A6886" t="s">
        <v>26000</v>
      </c>
      <c r="B6886" t="s">
        <v>25994</v>
      </c>
      <c r="C6886" t="s">
        <v>17786</v>
      </c>
      <c r="E6886" t="s">
        <v>4563</v>
      </c>
      <c r="F6886" t="s">
        <v>25995</v>
      </c>
      <c r="G6886" t="s">
        <v>26001</v>
      </c>
      <c r="J6886">
        <v>24741</v>
      </c>
      <c r="K6886" t="s">
        <v>378</v>
      </c>
      <c r="M6886" t="s">
        <v>25997</v>
      </c>
      <c r="N6886" t="s">
        <v>25985</v>
      </c>
      <c r="O6886" t="s">
        <v>25998</v>
      </c>
      <c r="P6886" t="s">
        <v>214</v>
      </c>
      <c r="Q6886" t="s">
        <v>25999</v>
      </c>
      <c r="R6886" t="s">
        <v>383</v>
      </c>
      <c r="T6886">
        <v>1</v>
      </c>
      <c r="U6886" t="s">
        <v>17911</v>
      </c>
    </row>
    <row r="6887" spans="1:21" ht="33.75" customHeight="1" x14ac:dyDescent="0.2">
      <c r="A6887" t="s">
        <v>26002</v>
      </c>
      <c r="B6887" t="s">
        <v>26003</v>
      </c>
      <c r="C6887" t="s">
        <v>17786</v>
      </c>
      <c r="E6887" t="s">
        <v>6107</v>
      </c>
      <c r="F6887" t="s">
        <v>26004</v>
      </c>
      <c r="G6887" t="s">
        <v>26005</v>
      </c>
      <c r="J6887">
        <v>24433</v>
      </c>
      <c r="K6887" t="s">
        <v>378</v>
      </c>
      <c r="M6887" t="s">
        <v>26006</v>
      </c>
      <c r="N6887" t="s">
        <v>25985</v>
      </c>
      <c r="O6887" t="s">
        <v>23761</v>
      </c>
      <c r="P6887" t="s">
        <v>214</v>
      </c>
      <c r="Q6887" t="s">
        <v>382</v>
      </c>
      <c r="R6887" t="s">
        <v>383</v>
      </c>
      <c r="T6887">
        <v>0.5</v>
      </c>
    </row>
    <row r="6888" spans="1:21" ht="33.75" customHeight="1" x14ac:dyDescent="0.2">
      <c r="A6888" t="s">
        <v>26007</v>
      </c>
      <c r="B6888" t="s">
        <v>26008</v>
      </c>
      <c r="C6888" t="s">
        <v>17786</v>
      </c>
      <c r="E6888" t="s">
        <v>6107</v>
      </c>
      <c r="F6888" t="s">
        <v>26009</v>
      </c>
      <c r="G6888" t="s">
        <v>26010</v>
      </c>
      <c r="K6888" t="s">
        <v>378</v>
      </c>
      <c r="M6888" t="s">
        <v>26011</v>
      </c>
      <c r="N6888" t="s">
        <v>25985</v>
      </c>
      <c r="O6888" t="s">
        <v>26012</v>
      </c>
      <c r="P6888" t="s">
        <v>214</v>
      </c>
      <c r="Q6888" t="s">
        <v>382</v>
      </c>
      <c r="R6888" t="s">
        <v>383</v>
      </c>
      <c r="T6888">
        <v>1</v>
      </c>
    </row>
    <row r="6889" spans="1:21" ht="33.75" customHeight="1" x14ac:dyDescent="0.2">
      <c r="A6889" t="s">
        <v>26013</v>
      </c>
      <c r="B6889" t="s">
        <v>26014</v>
      </c>
      <c r="C6889" t="s">
        <v>375</v>
      </c>
      <c r="E6889" t="s">
        <v>4901</v>
      </c>
      <c r="G6889" t="s">
        <v>26015</v>
      </c>
      <c r="J6889">
        <v>19085</v>
      </c>
      <c r="K6889" t="s">
        <v>26016</v>
      </c>
      <c r="M6889" t="s">
        <v>26017</v>
      </c>
      <c r="N6889" t="s">
        <v>25985</v>
      </c>
      <c r="O6889" t="s">
        <v>5051</v>
      </c>
      <c r="P6889" t="s">
        <v>214</v>
      </c>
      <c r="Q6889" t="s">
        <v>382</v>
      </c>
      <c r="R6889" t="s">
        <v>383</v>
      </c>
      <c r="T6889">
        <v>1</v>
      </c>
    </row>
    <row r="6890" spans="1:21" ht="33.75" customHeight="1" x14ac:dyDescent="0.2">
      <c r="A6890" t="s">
        <v>26018</v>
      </c>
      <c r="B6890" t="s">
        <v>26019</v>
      </c>
      <c r="C6890" t="s">
        <v>17786</v>
      </c>
      <c r="E6890" t="s">
        <v>26020</v>
      </c>
      <c r="G6890" t="s">
        <v>26021</v>
      </c>
      <c r="K6890" t="s">
        <v>378</v>
      </c>
      <c r="M6890" t="s">
        <v>26022</v>
      </c>
      <c r="N6890" t="s">
        <v>25985</v>
      </c>
      <c r="O6890" t="s">
        <v>23670</v>
      </c>
      <c r="P6890" t="s">
        <v>214</v>
      </c>
      <c r="Q6890" t="s">
        <v>26023</v>
      </c>
      <c r="R6890" t="s">
        <v>383</v>
      </c>
      <c r="T6890">
        <v>0.5</v>
      </c>
    </row>
    <row r="6891" spans="1:21" ht="33.75" customHeight="1" x14ac:dyDescent="0.2">
      <c r="A6891" t="s">
        <v>26024</v>
      </c>
      <c r="B6891" t="s">
        <v>26019</v>
      </c>
      <c r="C6891" t="s">
        <v>17786</v>
      </c>
      <c r="E6891" t="s">
        <v>26020</v>
      </c>
      <c r="G6891" t="s">
        <v>26025</v>
      </c>
      <c r="K6891" t="s">
        <v>378</v>
      </c>
      <c r="M6891" t="s">
        <v>26022</v>
      </c>
      <c r="N6891" t="s">
        <v>25985</v>
      </c>
      <c r="O6891" t="s">
        <v>23670</v>
      </c>
      <c r="P6891" t="s">
        <v>214</v>
      </c>
      <c r="Q6891" t="s">
        <v>26023</v>
      </c>
      <c r="R6891" t="s">
        <v>383</v>
      </c>
      <c r="T6891">
        <v>1.5</v>
      </c>
      <c r="U6891" t="s">
        <v>24578</v>
      </c>
    </row>
    <row r="6892" spans="1:21" ht="33.75" customHeight="1" x14ac:dyDescent="0.2">
      <c r="A6892" t="s">
        <v>26026</v>
      </c>
      <c r="B6892" t="s">
        <v>26019</v>
      </c>
      <c r="C6892" t="s">
        <v>17786</v>
      </c>
      <c r="E6892" t="s">
        <v>26020</v>
      </c>
      <c r="G6892" t="s">
        <v>26027</v>
      </c>
      <c r="K6892" t="s">
        <v>378</v>
      </c>
      <c r="M6892" t="s">
        <v>26022</v>
      </c>
      <c r="N6892" t="s">
        <v>25985</v>
      </c>
      <c r="O6892" t="s">
        <v>23670</v>
      </c>
      <c r="P6892" t="s">
        <v>214</v>
      </c>
      <c r="Q6892" t="s">
        <v>26023</v>
      </c>
      <c r="R6892" t="s">
        <v>383</v>
      </c>
      <c r="T6892">
        <v>2</v>
      </c>
      <c r="U6892" t="s">
        <v>26028</v>
      </c>
    </row>
    <row r="6893" spans="1:21" ht="33.75" customHeight="1" x14ac:dyDescent="0.2">
      <c r="A6893" t="s">
        <v>26029</v>
      </c>
      <c r="B6893" t="s">
        <v>26030</v>
      </c>
      <c r="C6893" t="s">
        <v>17786</v>
      </c>
      <c r="E6893" t="s">
        <v>26031</v>
      </c>
      <c r="G6893" t="s">
        <v>26032</v>
      </c>
      <c r="K6893" t="s">
        <v>26033</v>
      </c>
      <c r="M6893" t="s">
        <v>26034</v>
      </c>
      <c r="N6893" t="s">
        <v>25985</v>
      </c>
      <c r="O6893" t="s">
        <v>20645</v>
      </c>
      <c r="P6893" t="s">
        <v>214</v>
      </c>
      <c r="Q6893" t="s">
        <v>26035</v>
      </c>
      <c r="R6893" t="s">
        <v>383</v>
      </c>
      <c r="T6893">
        <v>0.5</v>
      </c>
      <c r="U6893" t="s">
        <v>25438</v>
      </c>
    </row>
    <row r="6894" spans="1:21" ht="33.75" customHeight="1" x14ac:dyDescent="0.2">
      <c r="A6894" t="s">
        <v>26036</v>
      </c>
      <c r="B6894" t="s">
        <v>26030</v>
      </c>
      <c r="C6894" t="s">
        <v>17786</v>
      </c>
      <c r="E6894" t="s">
        <v>26031</v>
      </c>
      <c r="G6894" t="s">
        <v>26037</v>
      </c>
      <c r="K6894" t="s">
        <v>26033</v>
      </c>
      <c r="M6894" t="s">
        <v>26034</v>
      </c>
      <c r="N6894" t="s">
        <v>25985</v>
      </c>
      <c r="O6894" t="s">
        <v>20645</v>
      </c>
      <c r="P6894" t="s">
        <v>214</v>
      </c>
      <c r="Q6894" t="s">
        <v>26035</v>
      </c>
      <c r="R6894" t="s">
        <v>383</v>
      </c>
      <c r="T6894">
        <v>0.5</v>
      </c>
      <c r="U6894" t="s">
        <v>25444</v>
      </c>
    </row>
    <row r="6895" spans="1:21" ht="33.75" customHeight="1" x14ac:dyDescent="0.2">
      <c r="A6895" t="s">
        <v>26038</v>
      </c>
      <c r="B6895" t="s">
        <v>26030</v>
      </c>
      <c r="C6895" t="s">
        <v>17786</v>
      </c>
      <c r="E6895" t="s">
        <v>26031</v>
      </c>
      <c r="G6895" t="s">
        <v>26039</v>
      </c>
      <c r="K6895" t="s">
        <v>26033</v>
      </c>
      <c r="M6895" t="s">
        <v>26034</v>
      </c>
      <c r="N6895" t="s">
        <v>4664</v>
      </c>
      <c r="O6895" t="s">
        <v>20645</v>
      </c>
      <c r="P6895" t="s">
        <v>214</v>
      </c>
      <c r="Q6895" t="s">
        <v>26035</v>
      </c>
      <c r="R6895" t="s">
        <v>383</v>
      </c>
      <c r="T6895">
        <v>0.5</v>
      </c>
      <c r="U6895" t="s">
        <v>3929</v>
      </c>
    </row>
    <row r="6896" spans="1:21" ht="33.75" customHeight="1" x14ac:dyDescent="0.2">
      <c r="A6896" t="s">
        <v>26040</v>
      </c>
      <c r="B6896" t="s">
        <v>26030</v>
      </c>
      <c r="C6896" t="s">
        <v>17786</v>
      </c>
      <c r="E6896" t="s">
        <v>26031</v>
      </c>
      <c r="G6896" t="s">
        <v>26041</v>
      </c>
      <c r="K6896" t="s">
        <v>26033</v>
      </c>
      <c r="M6896" t="s">
        <v>26034</v>
      </c>
      <c r="N6896" t="s">
        <v>4664</v>
      </c>
      <c r="O6896" t="s">
        <v>20645</v>
      </c>
      <c r="P6896" t="s">
        <v>214</v>
      </c>
      <c r="Q6896" t="s">
        <v>26035</v>
      </c>
      <c r="R6896" t="s">
        <v>383</v>
      </c>
      <c r="T6896">
        <v>2</v>
      </c>
      <c r="U6896" t="s">
        <v>26028</v>
      </c>
    </row>
    <row r="6897" spans="1:21" ht="33.75" customHeight="1" x14ac:dyDescent="0.2">
      <c r="A6897" t="s">
        <v>26042</v>
      </c>
      <c r="B6897" t="s">
        <v>6280</v>
      </c>
      <c r="C6897" t="s">
        <v>17786</v>
      </c>
      <c r="E6897" t="s">
        <v>6281</v>
      </c>
      <c r="F6897" t="s">
        <v>5459</v>
      </c>
      <c r="G6897" t="s">
        <v>26043</v>
      </c>
      <c r="J6897">
        <v>19725</v>
      </c>
      <c r="K6897" t="s">
        <v>378</v>
      </c>
      <c r="M6897" t="s">
        <v>26044</v>
      </c>
      <c r="N6897" t="s">
        <v>4664</v>
      </c>
      <c r="O6897" t="s">
        <v>26045</v>
      </c>
      <c r="P6897" t="s">
        <v>214</v>
      </c>
      <c r="Q6897" t="s">
        <v>5650</v>
      </c>
      <c r="R6897" t="s">
        <v>383</v>
      </c>
      <c r="T6897">
        <v>1</v>
      </c>
    </row>
    <row r="6898" spans="1:21" ht="33.75" customHeight="1" x14ac:dyDescent="0.2">
      <c r="A6898" t="s">
        <v>26046</v>
      </c>
      <c r="B6898" t="s">
        <v>6280</v>
      </c>
      <c r="C6898" t="s">
        <v>17786</v>
      </c>
      <c r="E6898" t="s">
        <v>6281</v>
      </c>
      <c r="F6898" t="s">
        <v>58</v>
      </c>
      <c r="G6898" t="s">
        <v>26047</v>
      </c>
      <c r="J6898">
        <v>19725</v>
      </c>
      <c r="K6898" t="s">
        <v>378</v>
      </c>
      <c r="M6898" t="s">
        <v>26048</v>
      </c>
      <c r="N6898" t="s">
        <v>4664</v>
      </c>
      <c r="O6898" t="s">
        <v>3861</v>
      </c>
      <c r="P6898" t="s">
        <v>214</v>
      </c>
      <c r="Q6898" t="s">
        <v>382</v>
      </c>
      <c r="R6898" t="s">
        <v>383</v>
      </c>
      <c r="T6898">
        <v>0.5</v>
      </c>
    </row>
    <row r="6899" spans="1:21" ht="33.75" customHeight="1" x14ac:dyDescent="0.2">
      <c r="A6899" t="s">
        <v>26049</v>
      </c>
      <c r="B6899" t="s">
        <v>26050</v>
      </c>
      <c r="C6899" t="s">
        <v>17786</v>
      </c>
      <c r="E6899" t="s">
        <v>26051</v>
      </c>
      <c r="G6899" t="s">
        <v>26052</v>
      </c>
      <c r="K6899" t="s">
        <v>26053</v>
      </c>
      <c r="M6899" t="s">
        <v>26054</v>
      </c>
      <c r="N6899" t="s">
        <v>4664</v>
      </c>
      <c r="O6899" t="s">
        <v>22861</v>
      </c>
      <c r="P6899" t="s">
        <v>214</v>
      </c>
      <c r="Q6899" t="s">
        <v>26055</v>
      </c>
      <c r="R6899" t="s">
        <v>383</v>
      </c>
      <c r="T6899">
        <v>0.5</v>
      </c>
      <c r="U6899" t="s">
        <v>26056</v>
      </c>
    </row>
    <row r="6900" spans="1:21" ht="33.75" customHeight="1" x14ac:dyDescent="0.2">
      <c r="A6900" t="s">
        <v>26057</v>
      </c>
      <c r="B6900" t="s">
        <v>26050</v>
      </c>
      <c r="C6900" t="s">
        <v>17786</v>
      </c>
      <c r="E6900" t="s">
        <v>26051</v>
      </c>
      <c r="G6900" t="s">
        <v>26058</v>
      </c>
      <c r="K6900" t="s">
        <v>26053</v>
      </c>
      <c r="M6900" t="s">
        <v>26054</v>
      </c>
      <c r="N6900" t="s">
        <v>4664</v>
      </c>
      <c r="O6900" t="s">
        <v>22861</v>
      </c>
      <c r="P6900" t="s">
        <v>214</v>
      </c>
      <c r="Q6900" t="s">
        <v>26055</v>
      </c>
      <c r="R6900" t="s">
        <v>383</v>
      </c>
      <c r="T6900">
        <v>0.5</v>
      </c>
      <c r="U6900" t="s">
        <v>26059</v>
      </c>
    </row>
    <row r="6901" spans="1:21" ht="33.75" customHeight="1" x14ac:dyDescent="0.2">
      <c r="A6901" t="s">
        <v>26060</v>
      </c>
      <c r="B6901" t="s">
        <v>26050</v>
      </c>
      <c r="C6901" t="s">
        <v>17786</v>
      </c>
      <c r="E6901" t="s">
        <v>26051</v>
      </c>
      <c r="G6901" t="s">
        <v>26061</v>
      </c>
      <c r="K6901" t="s">
        <v>26053</v>
      </c>
      <c r="M6901" t="s">
        <v>26054</v>
      </c>
      <c r="N6901" t="s">
        <v>4664</v>
      </c>
      <c r="O6901" t="s">
        <v>22861</v>
      </c>
      <c r="P6901" t="s">
        <v>214</v>
      </c>
      <c r="Q6901" t="s">
        <v>26055</v>
      </c>
      <c r="R6901" t="s">
        <v>383</v>
      </c>
      <c r="T6901">
        <v>0.5</v>
      </c>
      <c r="U6901" t="s">
        <v>26062</v>
      </c>
    </row>
    <row r="6902" spans="1:21" ht="33.75" customHeight="1" x14ac:dyDescent="0.2">
      <c r="A6902" t="s">
        <v>26063</v>
      </c>
      <c r="B6902" t="s">
        <v>26064</v>
      </c>
      <c r="C6902" t="s">
        <v>17786</v>
      </c>
      <c r="E6902" t="s">
        <v>26065</v>
      </c>
      <c r="G6902" t="s">
        <v>26066</v>
      </c>
      <c r="J6902">
        <v>24746</v>
      </c>
      <c r="K6902" t="s">
        <v>378</v>
      </c>
      <c r="M6902" t="s">
        <v>26067</v>
      </c>
      <c r="N6902" t="s">
        <v>4664</v>
      </c>
      <c r="O6902" t="s">
        <v>22484</v>
      </c>
      <c r="P6902" t="s">
        <v>214</v>
      </c>
      <c r="Q6902" t="s">
        <v>382</v>
      </c>
      <c r="R6902" t="s">
        <v>383</v>
      </c>
      <c r="T6902">
        <v>0.5</v>
      </c>
    </row>
    <row r="6903" spans="1:21" ht="33.75" customHeight="1" x14ac:dyDescent="0.2">
      <c r="A6903" t="s">
        <v>26068</v>
      </c>
      <c r="B6903" t="s">
        <v>6318</v>
      </c>
      <c r="C6903" t="s">
        <v>17786</v>
      </c>
      <c r="E6903" t="s">
        <v>6319</v>
      </c>
      <c r="F6903" t="s">
        <v>5459</v>
      </c>
      <c r="G6903" t="s">
        <v>26069</v>
      </c>
      <c r="K6903" t="s">
        <v>378</v>
      </c>
      <c r="M6903" t="s">
        <v>26070</v>
      </c>
      <c r="N6903" t="s">
        <v>4664</v>
      </c>
      <c r="O6903" t="s">
        <v>20389</v>
      </c>
      <c r="P6903" t="s">
        <v>214</v>
      </c>
      <c r="Q6903" t="s">
        <v>382</v>
      </c>
      <c r="R6903" t="s">
        <v>383</v>
      </c>
      <c r="T6903">
        <v>1</v>
      </c>
    </row>
    <row r="6904" spans="1:21" ht="33.75" customHeight="1" x14ac:dyDescent="0.2">
      <c r="A6904" t="s">
        <v>26071</v>
      </c>
      <c r="B6904" t="s">
        <v>26072</v>
      </c>
      <c r="C6904" t="s">
        <v>17786</v>
      </c>
      <c r="E6904" t="s">
        <v>26073</v>
      </c>
      <c r="G6904" t="s">
        <v>26074</v>
      </c>
      <c r="K6904" t="s">
        <v>378</v>
      </c>
      <c r="M6904" t="s">
        <v>26075</v>
      </c>
      <c r="N6904" t="s">
        <v>4664</v>
      </c>
      <c r="O6904" t="s">
        <v>24076</v>
      </c>
      <c r="P6904" t="s">
        <v>214</v>
      </c>
      <c r="Q6904" t="s">
        <v>382</v>
      </c>
      <c r="R6904" t="s">
        <v>383</v>
      </c>
      <c r="T6904">
        <v>0.5</v>
      </c>
    </row>
    <row r="6905" spans="1:21" ht="33.75" customHeight="1" x14ac:dyDescent="0.2">
      <c r="A6905" t="s">
        <v>26076</v>
      </c>
      <c r="B6905" t="s">
        <v>26077</v>
      </c>
      <c r="C6905" t="s">
        <v>17786</v>
      </c>
      <c r="E6905" t="s">
        <v>26078</v>
      </c>
      <c r="G6905" t="s">
        <v>26079</v>
      </c>
      <c r="K6905" t="s">
        <v>378</v>
      </c>
      <c r="M6905" t="s">
        <v>26080</v>
      </c>
      <c r="N6905" t="s">
        <v>4664</v>
      </c>
      <c r="O6905" t="s">
        <v>26081</v>
      </c>
      <c r="P6905" t="s">
        <v>214</v>
      </c>
      <c r="Q6905" t="s">
        <v>382</v>
      </c>
      <c r="R6905" t="s">
        <v>383</v>
      </c>
      <c r="T6905">
        <v>0.5</v>
      </c>
    </row>
    <row r="6906" spans="1:21" ht="33.75" customHeight="1" x14ac:dyDescent="0.2">
      <c r="A6906" t="s">
        <v>26082</v>
      </c>
      <c r="B6906" t="s">
        <v>26083</v>
      </c>
      <c r="C6906" t="s">
        <v>17786</v>
      </c>
      <c r="E6906" t="s">
        <v>25312</v>
      </c>
      <c r="G6906" t="s">
        <v>26084</v>
      </c>
      <c r="K6906" t="s">
        <v>378</v>
      </c>
      <c r="M6906" t="s">
        <v>26085</v>
      </c>
      <c r="N6906" t="s">
        <v>4664</v>
      </c>
      <c r="O6906" t="s">
        <v>24204</v>
      </c>
      <c r="P6906" t="s">
        <v>214</v>
      </c>
      <c r="Q6906" t="s">
        <v>382</v>
      </c>
      <c r="R6906" t="s">
        <v>383</v>
      </c>
      <c r="T6906">
        <v>0.5</v>
      </c>
    </row>
    <row r="6907" spans="1:21" ht="33.75" customHeight="1" x14ac:dyDescent="0.2">
      <c r="A6907" t="s">
        <v>26086</v>
      </c>
      <c r="B6907" t="s">
        <v>26087</v>
      </c>
      <c r="C6907" t="s">
        <v>17786</v>
      </c>
      <c r="E6907" t="s">
        <v>2026</v>
      </c>
      <c r="F6907" t="s">
        <v>26088</v>
      </c>
      <c r="G6907" t="s">
        <v>26089</v>
      </c>
      <c r="J6907">
        <v>22993</v>
      </c>
      <c r="K6907" t="s">
        <v>26090</v>
      </c>
      <c r="M6907" t="s">
        <v>26091</v>
      </c>
      <c r="N6907" t="s">
        <v>26092</v>
      </c>
      <c r="O6907" t="s">
        <v>3937</v>
      </c>
      <c r="P6907" t="s">
        <v>214</v>
      </c>
      <c r="Q6907" t="s">
        <v>25052</v>
      </c>
      <c r="R6907" t="s">
        <v>383</v>
      </c>
      <c r="T6907">
        <v>0.5</v>
      </c>
    </row>
    <row r="6908" spans="1:21" ht="33.75" customHeight="1" x14ac:dyDescent="0.2">
      <c r="A6908" t="s">
        <v>26093</v>
      </c>
      <c r="B6908" t="s">
        <v>26087</v>
      </c>
      <c r="C6908" t="s">
        <v>17786</v>
      </c>
      <c r="E6908" t="s">
        <v>2026</v>
      </c>
      <c r="F6908" t="s">
        <v>26088</v>
      </c>
      <c r="G6908" t="s">
        <v>26094</v>
      </c>
      <c r="J6908">
        <v>22993</v>
      </c>
      <c r="K6908" t="s">
        <v>26090</v>
      </c>
      <c r="M6908" t="s">
        <v>26091</v>
      </c>
      <c r="N6908" t="s">
        <v>26092</v>
      </c>
      <c r="O6908" t="s">
        <v>3937</v>
      </c>
      <c r="P6908" t="s">
        <v>214</v>
      </c>
      <c r="Q6908" t="s">
        <v>25052</v>
      </c>
      <c r="R6908" t="s">
        <v>383</v>
      </c>
      <c r="T6908">
        <v>0.5</v>
      </c>
      <c r="U6908" t="s">
        <v>6575</v>
      </c>
    </row>
    <row r="6909" spans="1:21" ht="33.75" customHeight="1" x14ac:dyDescent="0.2">
      <c r="A6909" t="s">
        <v>26095</v>
      </c>
      <c r="B6909" t="s">
        <v>26087</v>
      </c>
      <c r="C6909" t="s">
        <v>17786</v>
      </c>
      <c r="E6909" t="s">
        <v>2026</v>
      </c>
      <c r="F6909" t="s">
        <v>26088</v>
      </c>
      <c r="G6909" t="s">
        <v>26096</v>
      </c>
      <c r="J6909">
        <v>22993</v>
      </c>
      <c r="K6909" t="s">
        <v>26090</v>
      </c>
      <c r="M6909" t="s">
        <v>26091</v>
      </c>
      <c r="N6909" t="s">
        <v>26092</v>
      </c>
      <c r="O6909" t="s">
        <v>3937</v>
      </c>
      <c r="P6909" t="s">
        <v>214</v>
      </c>
      <c r="Q6909" t="s">
        <v>25052</v>
      </c>
      <c r="R6909" t="s">
        <v>383</v>
      </c>
      <c r="T6909">
        <v>0.5</v>
      </c>
      <c r="U6909" t="s">
        <v>6578</v>
      </c>
    </row>
    <row r="6910" spans="1:21" ht="33.75" customHeight="1" x14ac:dyDescent="0.2">
      <c r="A6910" t="s">
        <v>26097</v>
      </c>
      <c r="B6910" t="s">
        <v>26098</v>
      </c>
      <c r="C6910" t="s">
        <v>17786</v>
      </c>
      <c r="E6910" t="s">
        <v>26099</v>
      </c>
      <c r="F6910" t="s">
        <v>1421</v>
      </c>
      <c r="G6910" t="s">
        <v>26100</v>
      </c>
      <c r="J6910">
        <v>27226</v>
      </c>
      <c r="K6910" t="s">
        <v>378</v>
      </c>
      <c r="M6910" t="s">
        <v>26101</v>
      </c>
      <c r="N6910" t="s">
        <v>26092</v>
      </c>
      <c r="O6910" t="s">
        <v>26102</v>
      </c>
      <c r="P6910" t="s">
        <v>214</v>
      </c>
      <c r="Q6910" t="s">
        <v>382</v>
      </c>
      <c r="R6910" t="s">
        <v>383</v>
      </c>
      <c r="T6910">
        <v>0.5</v>
      </c>
    </row>
    <row r="6911" spans="1:21" ht="33.75" customHeight="1" x14ac:dyDescent="0.2">
      <c r="A6911" t="s">
        <v>26103</v>
      </c>
      <c r="B6911" t="s">
        <v>26104</v>
      </c>
      <c r="C6911" t="s">
        <v>17786</v>
      </c>
      <c r="E6911" t="s">
        <v>26105</v>
      </c>
      <c r="F6911" t="s">
        <v>2623</v>
      </c>
      <c r="G6911" t="s">
        <v>26106</v>
      </c>
      <c r="J6911">
        <v>27600</v>
      </c>
      <c r="K6911" t="s">
        <v>378</v>
      </c>
      <c r="M6911" t="s">
        <v>26107</v>
      </c>
      <c r="N6911" t="s">
        <v>26092</v>
      </c>
      <c r="O6911" t="s">
        <v>25386</v>
      </c>
      <c r="P6911" t="s">
        <v>214</v>
      </c>
      <c r="Q6911" t="s">
        <v>382</v>
      </c>
      <c r="R6911" t="s">
        <v>383</v>
      </c>
      <c r="T6911">
        <v>1</v>
      </c>
    </row>
    <row r="6912" spans="1:21" ht="33.75" customHeight="1" x14ac:dyDescent="0.2">
      <c r="A6912" t="s">
        <v>26108</v>
      </c>
      <c r="B6912" t="s">
        <v>26109</v>
      </c>
      <c r="C6912" t="s">
        <v>17786</v>
      </c>
      <c r="E6912" t="s">
        <v>26099</v>
      </c>
      <c r="F6912" t="s">
        <v>2668</v>
      </c>
      <c r="G6912" t="s">
        <v>26110</v>
      </c>
      <c r="J6912">
        <v>27942</v>
      </c>
      <c r="K6912" t="s">
        <v>378</v>
      </c>
      <c r="M6912" t="s">
        <v>26111</v>
      </c>
      <c r="N6912" t="s">
        <v>26092</v>
      </c>
      <c r="O6912" t="s">
        <v>26112</v>
      </c>
      <c r="P6912" t="s">
        <v>214</v>
      </c>
      <c r="Q6912" t="s">
        <v>382</v>
      </c>
      <c r="R6912" t="s">
        <v>383</v>
      </c>
      <c r="T6912">
        <v>1</v>
      </c>
    </row>
    <row r="6913" spans="1:23" ht="33.75" customHeight="1" x14ac:dyDescent="0.2">
      <c r="A6913" t="s">
        <v>26113</v>
      </c>
      <c r="B6913" t="s">
        <v>26114</v>
      </c>
      <c r="C6913" t="s">
        <v>17786</v>
      </c>
      <c r="E6913" t="s">
        <v>26115</v>
      </c>
      <c r="G6913" t="s">
        <v>26116</v>
      </c>
      <c r="K6913" t="s">
        <v>378</v>
      </c>
      <c r="M6913" t="s">
        <v>26117</v>
      </c>
      <c r="N6913" t="s">
        <v>26092</v>
      </c>
      <c r="O6913" t="s">
        <v>22049</v>
      </c>
      <c r="P6913" t="s">
        <v>214</v>
      </c>
      <c r="Q6913" t="s">
        <v>382</v>
      </c>
      <c r="R6913" t="s">
        <v>383</v>
      </c>
      <c r="T6913">
        <v>1.5</v>
      </c>
    </row>
    <row r="6914" spans="1:23" ht="33.75" customHeight="1" x14ac:dyDescent="0.2">
      <c r="A6914" t="s">
        <v>26118</v>
      </c>
      <c r="B6914" t="s">
        <v>26119</v>
      </c>
      <c r="C6914" t="s">
        <v>17786</v>
      </c>
      <c r="E6914" t="s">
        <v>26120</v>
      </c>
      <c r="G6914" t="s">
        <v>26121</v>
      </c>
      <c r="J6914">
        <v>19339</v>
      </c>
      <c r="K6914" t="s">
        <v>26122</v>
      </c>
      <c r="M6914" t="s">
        <v>26123</v>
      </c>
      <c r="N6914" t="s">
        <v>26092</v>
      </c>
      <c r="O6914" t="s">
        <v>22598</v>
      </c>
      <c r="P6914" t="s">
        <v>214</v>
      </c>
      <c r="Q6914" t="s">
        <v>382</v>
      </c>
      <c r="R6914" t="s">
        <v>383</v>
      </c>
      <c r="T6914">
        <v>1.5</v>
      </c>
      <c r="V6914" t="s">
        <v>26124</v>
      </c>
      <c r="W6914" t="s">
        <v>26125</v>
      </c>
    </row>
    <row r="6915" spans="1:23" ht="33.75" customHeight="1" x14ac:dyDescent="0.2">
      <c r="A6915" t="s">
        <v>26126</v>
      </c>
      <c r="B6915" t="s">
        <v>26127</v>
      </c>
      <c r="C6915" t="s">
        <v>17786</v>
      </c>
      <c r="E6915" t="s">
        <v>26128</v>
      </c>
      <c r="F6915" t="s">
        <v>69</v>
      </c>
      <c r="G6915" t="s">
        <v>26129</v>
      </c>
      <c r="K6915" t="s">
        <v>378</v>
      </c>
      <c r="M6915" t="s">
        <v>26130</v>
      </c>
      <c r="N6915" t="s">
        <v>26092</v>
      </c>
      <c r="O6915" t="s">
        <v>2948</v>
      </c>
      <c r="P6915" t="s">
        <v>214</v>
      </c>
      <c r="Q6915" t="s">
        <v>382</v>
      </c>
      <c r="R6915" t="s">
        <v>383</v>
      </c>
      <c r="T6915">
        <v>0.5</v>
      </c>
    </row>
    <row r="6916" spans="1:23" ht="33.75" customHeight="1" x14ac:dyDescent="0.2">
      <c r="A6916" t="s">
        <v>26131</v>
      </c>
      <c r="B6916" t="s">
        <v>26132</v>
      </c>
      <c r="C6916" t="s">
        <v>17786</v>
      </c>
      <c r="E6916" t="s">
        <v>26099</v>
      </c>
      <c r="F6916" t="s">
        <v>2564</v>
      </c>
      <c r="G6916" t="s">
        <v>26133</v>
      </c>
      <c r="K6916" t="s">
        <v>378</v>
      </c>
      <c r="M6916" t="s">
        <v>26134</v>
      </c>
      <c r="N6916" t="s">
        <v>26092</v>
      </c>
      <c r="O6916" t="s">
        <v>23286</v>
      </c>
      <c r="P6916" t="s">
        <v>214</v>
      </c>
      <c r="Q6916" t="s">
        <v>382</v>
      </c>
      <c r="R6916" t="s">
        <v>383</v>
      </c>
      <c r="T6916">
        <v>1</v>
      </c>
    </row>
    <row r="6917" spans="1:23" ht="33.75" customHeight="1" x14ac:dyDescent="0.2">
      <c r="A6917" t="s">
        <v>26135</v>
      </c>
      <c r="B6917" t="s">
        <v>26136</v>
      </c>
      <c r="C6917" t="s">
        <v>17786</v>
      </c>
      <c r="E6917" t="s">
        <v>3894</v>
      </c>
      <c r="F6917" t="s">
        <v>26137</v>
      </c>
      <c r="G6917" t="s">
        <v>26138</v>
      </c>
      <c r="K6917" t="s">
        <v>378</v>
      </c>
      <c r="M6917" t="s">
        <v>26139</v>
      </c>
      <c r="N6917" t="s">
        <v>26092</v>
      </c>
      <c r="O6917" t="s">
        <v>26140</v>
      </c>
      <c r="P6917" t="s">
        <v>214</v>
      </c>
      <c r="Q6917" t="s">
        <v>382</v>
      </c>
      <c r="R6917" t="s">
        <v>383</v>
      </c>
      <c r="T6917">
        <v>0.5</v>
      </c>
      <c r="U6917" t="s">
        <v>6722</v>
      </c>
    </row>
    <row r="6918" spans="1:23" ht="33.75" customHeight="1" x14ac:dyDescent="0.2">
      <c r="A6918" t="s">
        <v>26141</v>
      </c>
      <c r="B6918" t="s">
        <v>26142</v>
      </c>
      <c r="C6918" t="s">
        <v>17786</v>
      </c>
      <c r="E6918" t="s">
        <v>3894</v>
      </c>
      <c r="F6918" t="s">
        <v>26143</v>
      </c>
      <c r="G6918" t="s">
        <v>26144</v>
      </c>
      <c r="K6918" t="s">
        <v>378</v>
      </c>
      <c r="M6918" t="s">
        <v>26145</v>
      </c>
      <c r="N6918" t="s">
        <v>26092</v>
      </c>
      <c r="O6918" t="s">
        <v>2260</v>
      </c>
      <c r="P6918" t="s">
        <v>214</v>
      </c>
      <c r="Q6918" t="s">
        <v>382</v>
      </c>
      <c r="R6918" t="s">
        <v>383</v>
      </c>
      <c r="T6918">
        <v>0.5</v>
      </c>
    </row>
    <row r="6919" spans="1:23" ht="33.75" customHeight="1" x14ac:dyDescent="0.2">
      <c r="A6919" t="s">
        <v>26146</v>
      </c>
      <c r="B6919" t="s">
        <v>26147</v>
      </c>
      <c r="C6919" t="s">
        <v>17786</v>
      </c>
      <c r="E6919" t="s">
        <v>6758</v>
      </c>
      <c r="G6919" t="s">
        <v>26148</v>
      </c>
      <c r="K6919" t="s">
        <v>378</v>
      </c>
      <c r="M6919" t="s">
        <v>26149</v>
      </c>
      <c r="N6919" t="s">
        <v>26150</v>
      </c>
      <c r="O6919" t="s">
        <v>3891</v>
      </c>
      <c r="P6919" t="s">
        <v>214</v>
      </c>
      <c r="Q6919" t="s">
        <v>26151</v>
      </c>
      <c r="R6919" t="s">
        <v>383</v>
      </c>
      <c r="T6919">
        <v>0.5</v>
      </c>
    </row>
    <row r="6920" spans="1:23" ht="33.75" customHeight="1" x14ac:dyDescent="0.2">
      <c r="A6920" t="s">
        <v>26152</v>
      </c>
      <c r="B6920" t="s">
        <v>26153</v>
      </c>
      <c r="C6920" t="s">
        <v>17786</v>
      </c>
      <c r="E6920" t="s">
        <v>7040</v>
      </c>
      <c r="F6920" t="s">
        <v>26154</v>
      </c>
      <c r="G6920" t="s">
        <v>26155</v>
      </c>
      <c r="K6920" t="s">
        <v>378</v>
      </c>
      <c r="M6920" t="s">
        <v>26156</v>
      </c>
      <c r="N6920" t="s">
        <v>26150</v>
      </c>
      <c r="O6920" t="s">
        <v>26157</v>
      </c>
      <c r="P6920" t="s">
        <v>214</v>
      </c>
      <c r="Q6920" t="s">
        <v>26158</v>
      </c>
      <c r="R6920" t="s">
        <v>383</v>
      </c>
      <c r="T6920">
        <v>0.5</v>
      </c>
    </row>
    <row r="6921" spans="1:23" ht="33.75" customHeight="1" x14ac:dyDescent="0.2">
      <c r="A6921" t="s">
        <v>26159</v>
      </c>
      <c r="B6921" t="s">
        <v>26153</v>
      </c>
      <c r="C6921" t="s">
        <v>17786</v>
      </c>
      <c r="E6921" t="s">
        <v>7040</v>
      </c>
      <c r="F6921" t="s">
        <v>26154</v>
      </c>
      <c r="G6921" t="s">
        <v>26160</v>
      </c>
      <c r="K6921" t="s">
        <v>378</v>
      </c>
      <c r="M6921" t="s">
        <v>26156</v>
      </c>
      <c r="N6921" t="s">
        <v>26150</v>
      </c>
      <c r="O6921" t="s">
        <v>26157</v>
      </c>
      <c r="P6921" t="s">
        <v>214</v>
      </c>
      <c r="Q6921" t="s">
        <v>26158</v>
      </c>
      <c r="R6921" t="s">
        <v>383</v>
      </c>
      <c r="T6921">
        <v>1.5</v>
      </c>
    </row>
    <row r="6922" spans="1:23" ht="33.75" customHeight="1" x14ac:dyDescent="0.2">
      <c r="A6922" t="s">
        <v>26161</v>
      </c>
      <c r="B6922" t="s">
        <v>7118</v>
      </c>
      <c r="C6922" t="s">
        <v>17786</v>
      </c>
      <c r="E6922" t="s">
        <v>7040</v>
      </c>
      <c r="F6922" t="s">
        <v>7119</v>
      </c>
      <c r="G6922" t="s">
        <v>26162</v>
      </c>
      <c r="K6922" t="s">
        <v>7121</v>
      </c>
      <c r="M6922" t="s">
        <v>7122</v>
      </c>
      <c r="N6922" t="s">
        <v>26150</v>
      </c>
      <c r="O6922" t="s">
        <v>7123</v>
      </c>
      <c r="P6922" t="s">
        <v>214</v>
      </c>
      <c r="Q6922" t="s">
        <v>7124</v>
      </c>
      <c r="R6922" t="s">
        <v>383</v>
      </c>
      <c r="T6922">
        <v>0.5</v>
      </c>
    </row>
    <row r="6923" spans="1:23" ht="33.75" customHeight="1" x14ac:dyDescent="0.2">
      <c r="A6923" t="s">
        <v>26163</v>
      </c>
      <c r="B6923" t="s">
        <v>7118</v>
      </c>
      <c r="C6923" t="s">
        <v>17786</v>
      </c>
      <c r="E6923" t="s">
        <v>7040</v>
      </c>
      <c r="F6923" t="s">
        <v>7119</v>
      </c>
      <c r="G6923" t="s">
        <v>26164</v>
      </c>
      <c r="K6923" t="s">
        <v>7121</v>
      </c>
      <c r="M6923" t="s">
        <v>7122</v>
      </c>
      <c r="N6923" t="s">
        <v>26150</v>
      </c>
      <c r="O6923" t="s">
        <v>7123</v>
      </c>
      <c r="P6923" t="s">
        <v>214</v>
      </c>
      <c r="Q6923" t="s">
        <v>7124</v>
      </c>
      <c r="R6923" t="s">
        <v>383</v>
      </c>
      <c r="T6923">
        <v>1</v>
      </c>
    </row>
    <row r="6924" spans="1:23" ht="33.75" customHeight="1" x14ac:dyDescent="0.2">
      <c r="A6924" t="s">
        <v>26165</v>
      </c>
      <c r="B6924" t="s">
        <v>7118</v>
      </c>
      <c r="C6924" t="s">
        <v>17786</v>
      </c>
      <c r="E6924" t="s">
        <v>7040</v>
      </c>
      <c r="F6924" t="s">
        <v>7119</v>
      </c>
      <c r="G6924" t="s">
        <v>26166</v>
      </c>
      <c r="K6924" t="s">
        <v>7121</v>
      </c>
      <c r="M6924" t="s">
        <v>7122</v>
      </c>
      <c r="N6924" t="s">
        <v>26150</v>
      </c>
      <c r="O6924" t="s">
        <v>7123</v>
      </c>
      <c r="P6924" t="s">
        <v>214</v>
      </c>
      <c r="Q6924" t="s">
        <v>7124</v>
      </c>
      <c r="R6924" t="s">
        <v>383</v>
      </c>
      <c r="T6924">
        <v>0.5</v>
      </c>
      <c r="U6924" t="s">
        <v>26167</v>
      </c>
    </row>
    <row r="6925" spans="1:23" ht="33.75" customHeight="1" x14ac:dyDescent="0.2">
      <c r="A6925" t="s">
        <v>26168</v>
      </c>
      <c r="B6925" t="s">
        <v>26169</v>
      </c>
      <c r="C6925" t="s">
        <v>17786</v>
      </c>
      <c r="E6925" t="s">
        <v>7233</v>
      </c>
      <c r="F6925" t="s">
        <v>26170</v>
      </c>
      <c r="G6925" t="s">
        <v>26171</v>
      </c>
      <c r="J6925">
        <v>29501</v>
      </c>
      <c r="K6925" t="s">
        <v>69</v>
      </c>
      <c r="M6925" t="s">
        <v>26172</v>
      </c>
      <c r="N6925" t="s">
        <v>26150</v>
      </c>
      <c r="O6925" t="s">
        <v>21025</v>
      </c>
      <c r="P6925" t="s">
        <v>214</v>
      </c>
      <c r="Q6925" t="s">
        <v>382</v>
      </c>
      <c r="R6925" t="s">
        <v>383</v>
      </c>
      <c r="T6925">
        <v>0.5</v>
      </c>
      <c r="V6925" t="s">
        <v>26173</v>
      </c>
      <c r="W6925" t="s">
        <v>26125</v>
      </c>
    </row>
    <row r="6926" spans="1:23" ht="33.75" customHeight="1" x14ac:dyDescent="0.2">
      <c r="A6926" t="s">
        <v>26174</v>
      </c>
      <c r="B6926" t="s">
        <v>26175</v>
      </c>
      <c r="C6926" t="s">
        <v>17786</v>
      </c>
      <c r="E6926" t="s">
        <v>26176</v>
      </c>
      <c r="F6926" t="s">
        <v>26177</v>
      </c>
      <c r="G6926" t="s">
        <v>26178</v>
      </c>
      <c r="K6926" t="s">
        <v>69</v>
      </c>
      <c r="M6926" t="s">
        <v>26179</v>
      </c>
      <c r="N6926" t="s">
        <v>26150</v>
      </c>
      <c r="O6926" t="s">
        <v>18893</v>
      </c>
      <c r="P6926" t="s">
        <v>214</v>
      </c>
      <c r="Q6926" t="s">
        <v>382</v>
      </c>
      <c r="R6926" t="s">
        <v>383</v>
      </c>
      <c r="T6926">
        <v>1</v>
      </c>
    </row>
    <row r="6927" spans="1:23" ht="33.75" customHeight="1" x14ac:dyDescent="0.2">
      <c r="A6927" t="s">
        <v>26180</v>
      </c>
      <c r="B6927" t="s">
        <v>26181</v>
      </c>
      <c r="C6927" t="s">
        <v>17786</v>
      </c>
      <c r="E6927" t="s">
        <v>26182</v>
      </c>
      <c r="F6927" t="s">
        <v>4839</v>
      </c>
      <c r="G6927" t="s">
        <v>26183</v>
      </c>
      <c r="J6927">
        <v>24593</v>
      </c>
      <c r="K6927" t="s">
        <v>378</v>
      </c>
      <c r="M6927" t="s">
        <v>26184</v>
      </c>
      <c r="N6927" t="s">
        <v>26150</v>
      </c>
      <c r="O6927" t="s">
        <v>25664</v>
      </c>
      <c r="P6927" t="s">
        <v>214</v>
      </c>
      <c r="Q6927" t="s">
        <v>21912</v>
      </c>
      <c r="R6927" t="s">
        <v>383</v>
      </c>
      <c r="T6927">
        <v>0.5</v>
      </c>
      <c r="U6927" t="s">
        <v>26185</v>
      </c>
    </row>
    <row r="6928" spans="1:23" ht="33.75" customHeight="1" x14ac:dyDescent="0.2">
      <c r="A6928" t="s">
        <v>26186</v>
      </c>
      <c r="B6928" t="s">
        <v>26181</v>
      </c>
      <c r="C6928" t="s">
        <v>17786</v>
      </c>
      <c r="E6928" t="s">
        <v>26182</v>
      </c>
      <c r="F6928" t="s">
        <v>4839</v>
      </c>
      <c r="G6928" t="s">
        <v>26187</v>
      </c>
      <c r="J6928">
        <v>24593</v>
      </c>
      <c r="K6928" t="s">
        <v>378</v>
      </c>
      <c r="M6928" t="s">
        <v>26184</v>
      </c>
      <c r="N6928" t="s">
        <v>26150</v>
      </c>
      <c r="O6928" t="s">
        <v>25664</v>
      </c>
      <c r="P6928" t="s">
        <v>214</v>
      </c>
      <c r="Q6928" t="s">
        <v>21912</v>
      </c>
      <c r="R6928" t="s">
        <v>383</v>
      </c>
      <c r="T6928">
        <v>0.5</v>
      </c>
      <c r="U6928" t="s">
        <v>26167</v>
      </c>
    </row>
    <row r="6929" spans="1:21" ht="33.75" customHeight="1" x14ac:dyDescent="0.2">
      <c r="A6929" t="s">
        <v>26188</v>
      </c>
      <c r="B6929" t="s">
        <v>26181</v>
      </c>
      <c r="C6929" t="s">
        <v>17786</v>
      </c>
      <c r="E6929" t="s">
        <v>26182</v>
      </c>
      <c r="F6929" t="s">
        <v>4839</v>
      </c>
      <c r="G6929" t="s">
        <v>26189</v>
      </c>
      <c r="J6929">
        <v>24593</v>
      </c>
      <c r="K6929" t="s">
        <v>378</v>
      </c>
      <c r="M6929" t="s">
        <v>26184</v>
      </c>
      <c r="N6929" t="s">
        <v>26150</v>
      </c>
      <c r="O6929" t="s">
        <v>25664</v>
      </c>
      <c r="P6929" t="s">
        <v>214</v>
      </c>
      <c r="Q6929" t="s">
        <v>21912</v>
      </c>
      <c r="R6929" t="s">
        <v>383</v>
      </c>
      <c r="T6929">
        <v>0.5</v>
      </c>
      <c r="U6929" t="s">
        <v>26190</v>
      </c>
    </row>
    <row r="6930" spans="1:21" ht="33.75" customHeight="1" x14ac:dyDescent="0.2">
      <c r="A6930" t="s">
        <v>26191</v>
      </c>
      <c r="B6930" t="s">
        <v>26181</v>
      </c>
      <c r="C6930" t="s">
        <v>17786</v>
      </c>
      <c r="E6930" t="s">
        <v>26182</v>
      </c>
      <c r="F6930" t="s">
        <v>4839</v>
      </c>
      <c r="G6930" t="s">
        <v>26192</v>
      </c>
      <c r="J6930">
        <v>24593</v>
      </c>
      <c r="K6930" t="s">
        <v>378</v>
      </c>
      <c r="M6930" t="s">
        <v>26184</v>
      </c>
      <c r="N6930" t="s">
        <v>26150</v>
      </c>
      <c r="O6930" t="s">
        <v>25664</v>
      </c>
      <c r="P6930" t="s">
        <v>214</v>
      </c>
      <c r="Q6930" t="s">
        <v>21912</v>
      </c>
      <c r="R6930" t="s">
        <v>383</v>
      </c>
      <c r="T6930">
        <v>0.5</v>
      </c>
      <c r="U6930" t="s">
        <v>17911</v>
      </c>
    </row>
    <row r="6931" spans="1:21" ht="33.75" customHeight="1" x14ac:dyDescent="0.2">
      <c r="A6931" t="s">
        <v>26193</v>
      </c>
      <c r="B6931" t="s">
        <v>26194</v>
      </c>
      <c r="C6931" t="s">
        <v>17786</v>
      </c>
      <c r="E6931" t="s">
        <v>26182</v>
      </c>
      <c r="F6931" t="s">
        <v>4617</v>
      </c>
      <c r="G6931" t="s">
        <v>26195</v>
      </c>
      <c r="J6931">
        <v>24604</v>
      </c>
      <c r="K6931" t="s">
        <v>378</v>
      </c>
      <c r="M6931" t="s">
        <v>26196</v>
      </c>
      <c r="N6931" t="s">
        <v>26197</v>
      </c>
      <c r="O6931" t="s">
        <v>22861</v>
      </c>
      <c r="P6931" t="s">
        <v>214</v>
      </c>
      <c r="Q6931" t="s">
        <v>21912</v>
      </c>
      <c r="R6931" t="s">
        <v>383</v>
      </c>
      <c r="T6931">
        <v>0.5</v>
      </c>
    </row>
    <row r="6932" spans="1:21" ht="33.75" customHeight="1" x14ac:dyDescent="0.2">
      <c r="A6932" t="s">
        <v>26198</v>
      </c>
      <c r="B6932" t="s">
        <v>26194</v>
      </c>
      <c r="C6932" t="s">
        <v>17786</v>
      </c>
      <c r="E6932" t="s">
        <v>26182</v>
      </c>
      <c r="F6932" t="s">
        <v>4617</v>
      </c>
      <c r="G6932" t="s">
        <v>26199</v>
      </c>
      <c r="J6932">
        <v>24604</v>
      </c>
      <c r="K6932" t="s">
        <v>378</v>
      </c>
      <c r="M6932" t="s">
        <v>26196</v>
      </c>
      <c r="N6932" t="s">
        <v>26197</v>
      </c>
      <c r="O6932" t="s">
        <v>22861</v>
      </c>
      <c r="P6932" t="s">
        <v>214</v>
      </c>
      <c r="Q6932" t="s">
        <v>21912</v>
      </c>
      <c r="R6932" t="s">
        <v>5990</v>
      </c>
      <c r="T6932">
        <v>0.5</v>
      </c>
      <c r="U6932" t="s">
        <v>26167</v>
      </c>
    </row>
    <row r="6933" spans="1:21" ht="33.75" customHeight="1" x14ac:dyDescent="0.2">
      <c r="A6933" t="s">
        <v>26200</v>
      </c>
      <c r="B6933" t="s">
        <v>26194</v>
      </c>
      <c r="C6933" t="s">
        <v>17786</v>
      </c>
      <c r="E6933" t="s">
        <v>26182</v>
      </c>
      <c r="F6933" t="s">
        <v>4617</v>
      </c>
      <c r="G6933" t="s">
        <v>26201</v>
      </c>
      <c r="J6933">
        <v>24604</v>
      </c>
      <c r="K6933" t="s">
        <v>378</v>
      </c>
      <c r="M6933" t="s">
        <v>26196</v>
      </c>
      <c r="N6933" t="s">
        <v>26197</v>
      </c>
      <c r="O6933" t="s">
        <v>22861</v>
      </c>
      <c r="P6933" t="s">
        <v>214</v>
      </c>
      <c r="Q6933" t="s">
        <v>21912</v>
      </c>
      <c r="R6933" t="s">
        <v>383</v>
      </c>
      <c r="T6933">
        <v>0.5</v>
      </c>
      <c r="U6933" t="s">
        <v>26190</v>
      </c>
    </row>
    <row r="6934" spans="1:21" ht="33.75" customHeight="1" x14ac:dyDescent="0.2">
      <c r="A6934" t="s">
        <v>26202</v>
      </c>
      <c r="B6934" t="s">
        <v>26194</v>
      </c>
      <c r="C6934" t="s">
        <v>17786</v>
      </c>
      <c r="E6934" t="s">
        <v>26182</v>
      </c>
      <c r="F6934" t="s">
        <v>4617</v>
      </c>
      <c r="G6934" t="s">
        <v>26203</v>
      </c>
      <c r="J6934">
        <v>24604</v>
      </c>
      <c r="K6934" t="s">
        <v>378</v>
      </c>
      <c r="M6934" t="s">
        <v>26196</v>
      </c>
      <c r="N6934" t="s">
        <v>26197</v>
      </c>
      <c r="O6934" t="s">
        <v>22861</v>
      </c>
      <c r="P6934" t="s">
        <v>214</v>
      </c>
      <c r="Q6934" t="s">
        <v>21912</v>
      </c>
      <c r="R6934" t="s">
        <v>383</v>
      </c>
      <c r="T6934">
        <v>0.5</v>
      </c>
      <c r="U6934" t="s">
        <v>17911</v>
      </c>
    </row>
    <row r="6935" spans="1:21" ht="33.75" customHeight="1" x14ac:dyDescent="0.2">
      <c r="A6935" t="s">
        <v>26204</v>
      </c>
      <c r="B6935" t="s">
        <v>26205</v>
      </c>
      <c r="C6935" t="s">
        <v>17786</v>
      </c>
      <c r="E6935" t="s">
        <v>26182</v>
      </c>
      <c r="F6935" t="s">
        <v>4629</v>
      </c>
      <c r="G6935" t="s">
        <v>26206</v>
      </c>
      <c r="J6935">
        <v>24614</v>
      </c>
      <c r="K6935" t="s">
        <v>378</v>
      </c>
      <c r="M6935" t="s">
        <v>26207</v>
      </c>
      <c r="N6935" t="s">
        <v>26197</v>
      </c>
      <c r="O6935" t="s">
        <v>4285</v>
      </c>
      <c r="P6935" t="s">
        <v>214</v>
      </c>
      <c r="Q6935" t="s">
        <v>21912</v>
      </c>
      <c r="T6935">
        <v>0.5</v>
      </c>
      <c r="U6935" t="s">
        <v>26185</v>
      </c>
    </row>
    <row r="6936" spans="1:21" ht="33.75" customHeight="1" x14ac:dyDescent="0.2">
      <c r="A6936" t="s">
        <v>26208</v>
      </c>
      <c r="B6936" t="s">
        <v>26205</v>
      </c>
      <c r="C6936" t="s">
        <v>17786</v>
      </c>
      <c r="E6936" t="s">
        <v>26182</v>
      </c>
      <c r="F6936" t="s">
        <v>4629</v>
      </c>
      <c r="G6936" t="s">
        <v>26209</v>
      </c>
      <c r="J6936">
        <v>24614</v>
      </c>
      <c r="K6936" t="s">
        <v>378</v>
      </c>
      <c r="M6936" t="s">
        <v>26207</v>
      </c>
      <c r="N6936" t="s">
        <v>26197</v>
      </c>
      <c r="O6936" t="s">
        <v>4285</v>
      </c>
      <c r="P6936" t="s">
        <v>214</v>
      </c>
      <c r="Q6936" t="s">
        <v>21912</v>
      </c>
      <c r="T6936">
        <v>0.5</v>
      </c>
      <c r="U6936" t="s">
        <v>26167</v>
      </c>
    </row>
    <row r="6937" spans="1:21" ht="33.75" customHeight="1" x14ac:dyDescent="0.2">
      <c r="A6937" t="s">
        <v>26210</v>
      </c>
      <c r="B6937" t="s">
        <v>26205</v>
      </c>
      <c r="C6937" t="s">
        <v>17786</v>
      </c>
      <c r="E6937" t="s">
        <v>26182</v>
      </c>
      <c r="F6937" t="s">
        <v>4629</v>
      </c>
      <c r="G6937" t="s">
        <v>26211</v>
      </c>
      <c r="J6937">
        <v>24614</v>
      </c>
      <c r="K6937" t="s">
        <v>378</v>
      </c>
      <c r="M6937" t="s">
        <v>26207</v>
      </c>
      <c r="N6937" t="s">
        <v>26197</v>
      </c>
      <c r="O6937" t="s">
        <v>4285</v>
      </c>
      <c r="P6937" t="s">
        <v>214</v>
      </c>
      <c r="Q6937" t="s">
        <v>21912</v>
      </c>
      <c r="T6937">
        <v>0.5</v>
      </c>
      <c r="U6937" t="s">
        <v>26190</v>
      </c>
    </row>
    <row r="6938" spans="1:21" ht="33.75" customHeight="1" x14ac:dyDescent="0.2">
      <c r="A6938" t="s">
        <v>26212</v>
      </c>
      <c r="B6938" t="s">
        <v>26205</v>
      </c>
      <c r="C6938" t="s">
        <v>17786</v>
      </c>
      <c r="E6938" t="s">
        <v>26182</v>
      </c>
      <c r="F6938" t="s">
        <v>4629</v>
      </c>
      <c r="G6938" t="s">
        <v>26213</v>
      </c>
      <c r="J6938">
        <v>24614</v>
      </c>
      <c r="K6938" t="s">
        <v>378</v>
      </c>
      <c r="M6938" t="s">
        <v>26207</v>
      </c>
      <c r="N6938" t="s">
        <v>26197</v>
      </c>
      <c r="O6938" t="s">
        <v>4285</v>
      </c>
      <c r="P6938" t="s">
        <v>214</v>
      </c>
      <c r="Q6938" t="s">
        <v>21912</v>
      </c>
      <c r="R6938" t="s">
        <v>5990</v>
      </c>
      <c r="T6938">
        <v>0.5</v>
      </c>
      <c r="U6938" t="s">
        <v>17914</v>
      </c>
    </row>
    <row r="6939" spans="1:21" ht="33.75" customHeight="1" x14ac:dyDescent="0.2">
      <c r="A6939" t="s">
        <v>26214</v>
      </c>
      <c r="B6939" t="s">
        <v>26215</v>
      </c>
      <c r="C6939" t="s">
        <v>17786</v>
      </c>
      <c r="E6939" t="s">
        <v>26182</v>
      </c>
      <c r="F6939" t="s">
        <v>4634</v>
      </c>
      <c r="G6939" t="s">
        <v>26216</v>
      </c>
      <c r="J6939">
        <v>24618</v>
      </c>
      <c r="K6939" t="s">
        <v>378</v>
      </c>
      <c r="M6939" t="s">
        <v>26217</v>
      </c>
      <c r="N6939" t="s">
        <v>26197</v>
      </c>
      <c r="O6939" t="s">
        <v>4124</v>
      </c>
      <c r="P6939" t="s">
        <v>214</v>
      </c>
      <c r="Q6939" t="s">
        <v>21912</v>
      </c>
      <c r="T6939">
        <v>0.5</v>
      </c>
      <c r="U6939" t="s">
        <v>26185</v>
      </c>
    </row>
    <row r="6940" spans="1:21" ht="33.75" customHeight="1" x14ac:dyDescent="0.2">
      <c r="A6940" t="s">
        <v>26218</v>
      </c>
      <c r="B6940" t="s">
        <v>26215</v>
      </c>
      <c r="C6940" t="s">
        <v>17786</v>
      </c>
      <c r="E6940" t="s">
        <v>26182</v>
      </c>
      <c r="F6940" t="s">
        <v>4634</v>
      </c>
      <c r="G6940" t="s">
        <v>26219</v>
      </c>
      <c r="J6940">
        <v>24618</v>
      </c>
      <c r="K6940" t="s">
        <v>378</v>
      </c>
      <c r="M6940" t="s">
        <v>26217</v>
      </c>
      <c r="N6940" t="s">
        <v>26197</v>
      </c>
      <c r="O6940" t="s">
        <v>4124</v>
      </c>
      <c r="P6940" t="s">
        <v>214</v>
      </c>
      <c r="Q6940" t="s">
        <v>21912</v>
      </c>
      <c r="T6940">
        <v>0.5</v>
      </c>
      <c r="U6940" t="s">
        <v>26167</v>
      </c>
    </row>
    <row r="6941" spans="1:21" ht="33.75" customHeight="1" x14ac:dyDescent="0.2">
      <c r="A6941" t="s">
        <v>26220</v>
      </c>
      <c r="B6941" t="s">
        <v>26215</v>
      </c>
      <c r="C6941" t="s">
        <v>17786</v>
      </c>
      <c r="E6941" t="s">
        <v>26182</v>
      </c>
      <c r="F6941" t="s">
        <v>4634</v>
      </c>
      <c r="G6941" t="s">
        <v>26221</v>
      </c>
      <c r="J6941">
        <v>24618</v>
      </c>
      <c r="K6941" t="s">
        <v>378</v>
      </c>
      <c r="M6941" t="s">
        <v>26217</v>
      </c>
      <c r="N6941" t="s">
        <v>26197</v>
      </c>
      <c r="O6941" t="s">
        <v>4124</v>
      </c>
      <c r="P6941" t="s">
        <v>214</v>
      </c>
      <c r="Q6941" t="s">
        <v>21912</v>
      </c>
      <c r="T6941">
        <v>0.5</v>
      </c>
      <c r="U6941" t="s">
        <v>26190</v>
      </c>
    </row>
    <row r="6942" spans="1:21" ht="33.75" customHeight="1" x14ac:dyDescent="0.2">
      <c r="A6942" t="s">
        <v>26222</v>
      </c>
      <c r="B6942" t="s">
        <v>26215</v>
      </c>
      <c r="C6942" t="s">
        <v>17786</v>
      </c>
      <c r="E6942" t="s">
        <v>26182</v>
      </c>
      <c r="F6942" t="s">
        <v>4634</v>
      </c>
      <c r="G6942" t="s">
        <v>26223</v>
      </c>
      <c r="J6942">
        <v>24618</v>
      </c>
      <c r="K6942" t="s">
        <v>378</v>
      </c>
      <c r="M6942" t="s">
        <v>26217</v>
      </c>
      <c r="N6942" t="s">
        <v>26197</v>
      </c>
      <c r="O6942" t="s">
        <v>4124</v>
      </c>
      <c r="P6942" t="s">
        <v>214</v>
      </c>
      <c r="Q6942" t="s">
        <v>21912</v>
      </c>
      <c r="T6942">
        <v>0.5</v>
      </c>
      <c r="U6942" t="s">
        <v>17914</v>
      </c>
    </row>
    <row r="6943" spans="1:21" ht="33.75" customHeight="1" x14ac:dyDescent="0.2">
      <c r="A6943" t="s">
        <v>26224</v>
      </c>
      <c r="B6943" t="s">
        <v>26225</v>
      </c>
      <c r="C6943" t="s">
        <v>17786</v>
      </c>
      <c r="E6943" t="s">
        <v>26182</v>
      </c>
      <c r="F6943" t="s">
        <v>4639</v>
      </c>
      <c r="G6943" t="s">
        <v>26226</v>
      </c>
      <c r="J6943">
        <v>24618</v>
      </c>
      <c r="K6943" t="s">
        <v>378</v>
      </c>
      <c r="M6943" t="s">
        <v>26227</v>
      </c>
      <c r="N6943" t="s">
        <v>26228</v>
      </c>
      <c r="O6943" t="s">
        <v>24017</v>
      </c>
      <c r="P6943" t="s">
        <v>214</v>
      </c>
      <c r="Q6943" t="s">
        <v>21912</v>
      </c>
      <c r="T6943">
        <v>0.5</v>
      </c>
    </row>
    <row r="6944" spans="1:21" ht="33.75" customHeight="1" x14ac:dyDescent="0.2">
      <c r="A6944" t="s">
        <v>26229</v>
      </c>
      <c r="B6944" t="s">
        <v>26225</v>
      </c>
      <c r="C6944" t="s">
        <v>17786</v>
      </c>
      <c r="E6944" t="s">
        <v>26182</v>
      </c>
      <c r="F6944" t="s">
        <v>4639</v>
      </c>
      <c r="G6944" t="s">
        <v>26230</v>
      </c>
      <c r="J6944">
        <v>24618</v>
      </c>
      <c r="K6944" t="s">
        <v>378</v>
      </c>
      <c r="M6944" t="s">
        <v>26227</v>
      </c>
      <c r="N6944" t="s">
        <v>26228</v>
      </c>
      <c r="O6944" t="s">
        <v>24017</v>
      </c>
      <c r="P6944" t="s">
        <v>214</v>
      </c>
      <c r="Q6944" t="s">
        <v>21912</v>
      </c>
      <c r="T6944">
        <v>0.5</v>
      </c>
      <c r="U6944" t="s">
        <v>26167</v>
      </c>
    </row>
    <row r="6945" spans="1:21" ht="33.75" customHeight="1" x14ac:dyDescent="0.2">
      <c r="A6945" t="s">
        <v>26231</v>
      </c>
      <c r="B6945" t="s">
        <v>26225</v>
      </c>
      <c r="C6945" t="s">
        <v>17786</v>
      </c>
      <c r="E6945" t="s">
        <v>26182</v>
      </c>
      <c r="F6945" t="s">
        <v>4639</v>
      </c>
      <c r="G6945" t="s">
        <v>26232</v>
      </c>
      <c r="J6945">
        <v>24618</v>
      </c>
      <c r="K6945" t="s">
        <v>378</v>
      </c>
      <c r="M6945" t="s">
        <v>26227</v>
      </c>
      <c r="N6945" t="s">
        <v>26228</v>
      </c>
      <c r="O6945" t="s">
        <v>24017</v>
      </c>
      <c r="P6945" t="s">
        <v>214</v>
      </c>
      <c r="Q6945" t="s">
        <v>21912</v>
      </c>
      <c r="T6945">
        <v>0.5</v>
      </c>
      <c r="U6945" t="s">
        <v>26190</v>
      </c>
    </row>
    <row r="6946" spans="1:21" ht="33.75" customHeight="1" x14ac:dyDescent="0.2">
      <c r="A6946" t="s">
        <v>26233</v>
      </c>
      <c r="B6946" t="s">
        <v>26225</v>
      </c>
      <c r="C6946" t="s">
        <v>17786</v>
      </c>
      <c r="E6946" t="s">
        <v>26182</v>
      </c>
      <c r="F6946" t="s">
        <v>4639</v>
      </c>
      <c r="G6946" t="s">
        <v>26234</v>
      </c>
      <c r="J6946">
        <v>24618</v>
      </c>
      <c r="K6946" t="s">
        <v>378</v>
      </c>
      <c r="M6946" t="s">
        <v>26227</v>
      </c>
      <c r="N6946" t="s">
        <v>26228</v>
      </c>
      <c r="O6946" t="s">
        <v>24017</v>
      </c>
      <c r="P6946" t="s">
        <v>214</v>
      </c>
      <c r="Q6946" t="s">
        <v>21912</v>
      </c>
      <c r="T6946">
        <v>0.5</v>
      </c>
      <c r="U6946" t="s">
        <v>17911</v>
      </c>
    </row>
    <row r="6947" spans="1:21" ht="33.75" customHeight="1" x14ac:dyDescent="0.2">
      <c r="A6947" t="s">
        <v>26235</v>
      </c>
      <c r="B6947" t="s">
        <v>26236</v>
      </c>
      <c r="C6947" t="s">
        <v>17786</v>
      </c>
      <c r="E6947" t="s">
        <v>26182</v>
      </c>
      <c r="F6947" t="s">
        <v>4661</v>
      </c>
      <c r="G6947" t="s">
        <v>26237</v>
      </c>
      <c r="J6947">
        <v>24763</v>
      </c>
      <c r="K6947" t="s">
        <v>378</v>
      </c>
      <c r="M6947" t="s">
        <v>26238</v>
      </c>
      <c r="N6947" t="s">
        <v>26228</v>
      </c>
      <c r="O6947" t="s">
        <v>24374</v>
      </c>
      <c r="P6947" t="s">
        <v>214</v>
      </c>
      <c r="Q6947" t="s">
        <v>21912</v>
      </c>
      <c r="T6947">
        <v>1</v>
      </c>
    </row>
    <row r="6948" spans="1:21" ht="33.75" customHeight="1" x14ac:dyDescent="0.2">
      <c r="A6948" t="s">
        <v>26239</v>
      </c>
      <c r="B6948" t="s">
        <v>26236</v>
      </c>
      <c r="C6948" t="s">
        <v>17786</v>
      </c>
      <c r="E6948" t="s">
        <v>26182</v>
      </c>
      <c r="F6948" t="s">
        <v>4661</v>
      </c>
      <c r="G6948" t="s">
        <v>26240</v>
      </c>
      <c r="J6948">
        <v>24763</v>
      </c>
      <c r="K6948" t="s">
        <v>378</v>
      </c>
      <c r="M6948" t="s">
        <v>26238</v>
      </c>
      <c r="N6948" t="s">
        <v>26228</v>
      </c>
      <c r="O6948" t="s">
        <v>24374</v>
      </c>
      <c r="P6948" t="s">
        <v>214</v>
      </c>
      <c r="Q6948" t="s">
        <v>21912</v>
      </c>
      <c r="T6948">
        <v>0.5</v>
      </c>
      <c r="U6948" t="s">
        <v>26185</v>
      </c>
    </row>
    <row r="6949" spans="1:21" ht="33.75" customHeight="1" x14ac:dyDescent="0.2">
      <c r="A6949" t="s">
        <v>26241</v>
      </c>
      <c r="B6949" t="s">
        <v>26236</v>
      </c>
      <c r="C6949" t="s">
        <v>17786</v>
      </c>
      <c r="E6949" t="s">
        <v>26182</v>
      </c>
      <c r="F6949" t="s">
        <v>4661</v>
      </c>
      <c r="G6949" t="s">
        <v>26242</v>
      </c>
      <c r="J6949">
        <v>24763</v>
      </c>
      <c r="K6949" t="s">
        <v>378</v>
      </c>
      <c r="M6949" t="s">
        <v>26238</v>
      </c>
      <c r="N6949" t="s">
        <v>26228</v>
      </c>
      <c r="O6949" t="s">
        <v>24374</v>
      </c>
      <c r="P6949" t="s">
        <v>214</v>
      </c>
      <c r="Q6949" t="s">
        <v>21912</v>
      </c>
      <c r="T6949">
        <v>0.5</v>
      </c>
    </row>
    <row r="6950" spans="1:21" ht="33.75" customHeight="1" x14ac:dyDescent="0.2">
      <c r="A6950" t="s">
        <v>26243</v>
      </c>
      <c r="B6950" t="s">
        <v>26236</v>
      </c>
      <c r="C6950" t="s">
        <v>17786</v>
      </c>
      <c r="E6950" t="s">
        <v>26182</v>
      </c>
      <c r="F6950" t="s">
        <v>4661</v>
      </c>
      <c r="G6950" t="s">
        <v>26244</v>
      </c>
      <c r="J6950">
        <v>24763</v>
      </c>
      <c r="K6950" t="s">
        <v>378</v>
      </c>
      <c r="M6950" t="s">
        <v>26238</v>
      </c>
      <c r="N6950" t="s">
        <v>26228</v>
      </c>
      <c r="O6950" t="s">
        <v>24374</v>
      </c>
      <c r="P6950" t="s">
        <v>214</v>
      </c>
      <c r="Q6950" t="s">
        <v>21912</v>
      </c>
      <c r="T6950">
        <v>0.5</v>
      </c>
      <c r="U6950" t="s">
        <v>17911</v>
      </c>
    </row>
    <row r="6951" spans="1:21" ht="33.75" customHeight="1" x14ac:dyDescent="0.2">
      <c r="A6951" t="s">
        <v>26245</v>
      </c>
      <c r="B6951" t="s">
        <v>26246</v>
      </c>
      <c r="C6951" t="s">
        <v>17786</v>
      </c>
      <c r="E6951" t="s">
        <v>26182</v>
      </c>
      <c r="F6951" t="s">
        <v>4682</v>
      </c>
      <c r="G6951" t="s">
        <v>26247</v>
      </c>
      <c r="J6951">
        <v>24777</v>
      </c>
      <c r="K6951" t="s">
        <v>378</v>
      </c>
      <c r="M6951" t="s">
        <v>26248</v>
      </c>
      <c r="N6951" t="s">
        <v>26228</v>
      </c>
      <c r="O6951" t="s">
        <v>25525</v>
      </c>
      <c r="P6951" t="s">
        <v>214</v>
      </c>
      <c r="Q6951" t="s">
        <v>21912</v>
      </c>
      <c r="T6951">
        <v>0.5</v>
      </c>
    </row>
    <row r="6952" spans="1:21" ht="33.75" customHeight="1" x14ac:dyDescent="0.2">
      <c r="A6952" t="s">
        <v>26249</v>
      </c>
      <c r="B6952" t="s">
        <v>26246</v>
      </c>
      <c r="C6952" t="s">
        <v>17786</v>
      </c>
      <c r="E6952" t="s">
        <v>26182</v>
      </c>
      <c r="F6952" t="s">
        <v>4682</v>
      </c>
      <c r="G6952" t="s">
        <v>26250</v>
      </c>
      <c r="J6952">
        <v>24777</v>
      </c>
      <c r="K6952" t="s">
        <v>378</v>
      </c>
      <c r="M6952" t="s">
        <v>26248</v>
      </c>
      <c r="N6952" t="s">
        <v>26228</v>
      </c>
      <c r="O6952" t="s">
        <v>25525</v>
      </c>
      <c r="P6952" t="s">
        <v>214</v>
      </c>
      <c r="Q6952" t="s">
        <v>21912</v>
      </c>
      <c r="T6952">
        <v>0.5</v>
      </c>
      <c r="U6952" t="s">
        <v>26185</v>
      </c>
    </row>
    <row r="6953" spans="1:21" ht="33.75" customHeight="1" x14ac:dyDescent="0.2">
      <c r="A6953" t="s">
        <v>26251</v>
      </c>
      <c r="B6953" t="s">
        <v>26246</v>
      </c>
      <c r="C6953" t="s">
        <v>17786</v>
      </c>
      <c r="E6953" t="s">
        <v>26182</v>
      </c>
      <c r="F6953" t="s">
        <v>4682</v>
      </c>
      <c r="G6953" t="s">
        <v>26252</v>
      </c>
      <c r="J6953">
        <v>24777</v>
      </c>
      <c r="K6953" t="s">
        <v>378</v>
      </c>
      <c r="M6953" t="s">
        <v>26248</v>
      </c>
      <c r="N6953" t="s">
        <v>26228</v>
      </c>
      <c r="O6953" t="s">
        <v>25525</v>
      </c>
      <c r="P6953" t="s">
        <v>214</v>
      </c>
      <c r="Q6953" t="s">
        <v>21912</v>
      </c>
      <c r="T6953">
        <v>0.5</v>
      </c>
      <c r="U6953" t="s">
        <v>26167</v>
      </c>
    </row>
    <row r="6954" spans="1:21" ht="33.75" customHeight="1" x14ac:dyDescent="0.2">
      <c r="A6954" t="s">
        <v>26253</v>
      </c>
      <c r="B6954" t="s">
        <v>26246</v>
      </c>
      <c r="C6954" t="s">
        <v>17786</v>
      </c>
      <c r="E6954" t="s">
        <v>26182</v>
      </c>
      <c r="F6954" t="s">
        <v>4682</v>
      </c>
      <c r="G6954" t="s">
        <v>26254</v>
      </c>
      <c r="J6954">
        <v>24777</v>
      </c>
      <c r="K6954" t="s">
        <v>378</v>
      </c>
      <c r="M6954" t="s">
        <v>26248</v>
      </c>
      <c r="N6954" t="s">
        <v>26228</v>
      </c>
      <c r="O6954" t="s">
        <v>25525</v>
      </c>
      <c r="P6954" t="s">
        <v>214</v>
      </c>
      <c r="Q6954" t="s">
        <v>21912</v>
      </c>
      <c r="T6954">
        <v>0.5</v>
      </c>
      <c r="U6954" t="s">
        <v>25977</v>
      </c>
    </row>
    <row r="6955" spans="1:21" ht="33.75" customHeight="1" x14ac:dyDescent="0.2">
      <c r="A6955" t="s">
        <v>26255</v>
      </c>
      <c r="B6955" t="s">
        <v>26256</v>
      </c>
      <c r="C6955" t="s">
        <v>17786</v>
      </c>
      <c r="E6955" t="s">
        <v>26182</v>
      </c>
      <c r="F6955" t="s">
        <v>4707</v>
      </c>
      <c r="G6955" t="s">
        <v>26257</v>
      </c>
      <c r="J6955">
        <v>24784</v>
      </c>
      <c r="K6955" t="s">
        <v>378</v>
      </c>
      <c r="M6955" t="s">
        <v>26258</v>
      </c>
      <c r="N6955" t="s">
        <v>26259</v>
      </c>
      <c r="O6955" t="s">
        <v>26260</v>
      </c>
      <c r="P6955" t="s">
        <v>214</v>
      </c>
      <c r="Q6955" t="s">
        <v>21912</v>
      </c>
      <c r="T6955">
        <v>0.5</v>
      </c>
    </row>
    <row r="6956" spans="1:21" ht="33.75" customHeight="1" x14ac:dyDescent="0.2">
      <c r="A6956" t="s">
        <v>26261</v>
      </c>
      <c r="B6956" t="s">
        <v>26256</v>
      </c>
      <c r="C6956" t="s">
        <v>17786</v>
      </c>
      <c r="E6956" t="s">
        <v>26182</v>
      </c>
      <c r="F6956" t="s">
        <v>4707</v>
      </c>
      <c r="G6956" t="s">
        <v>26262</v>
      </c>
      <c r="J6956">
        <v>24784</v>
      </c>
      <c r="K6956" t="s">
        <v>378</v>
      </c>
      <c r="M6956" t="s">
        <v>26258</v>
      </c>
      <c r="N6956" t="s">
        <v>26259</v>
      </c>
      <c r="O6956" t="s">
        <v>26260</v>
      </c>
      <c r="P6956" t="s">
        <v>214</v>
      </c>
      <c r="Q6956" t="s">
        <v>21912</v>
      </c>
      <c r="T6956">
        <v>0.5</v>
      </c>
      <c r="U6956" t="s">
        <v>26167</v>
      </c>
    </row>
    <row r="6957" spans="1:21" ht="33.75" customHeight="1" x14ac:dyDescent="0.2">
      <c r="A6957" t="s">
        <v>26263</v>
      </c>
      <c r="B6957" t="s">
        <v>26256</v>
      </c>
      <c r="C6957" t="s">
        <v>17786</v>
      </c>
      <c r="E6957" t="s">
        <v>26182</v>
      </c>
      <c r="F6957" t="s">
        <v>4707</v>
      </c>
      <c r="G6957" t="s">
        <v>26264</v>
      </c>
      <c r="J6957">
        <v>24784</v>
      </c>
      <c r="K6957" t="s">
        <v>378</v>
      </c>
      <c r="M6957" t="s">
        <v>26258</v>
      </c>
      <c r="N6957" t="s">
        <v>26259</v>
      </c>
      <c r="O6957" t="s">
        <v>26260</v>
      </c>
      <c r="P6957" t="s">
        <v>214</v>
      </c>
      <c r="Q6957" t="s">
        <v>21912</v>
      </c>
      <c r="T6957">
        <v>0.5</v>
      </c>
      <c r="U6957" t="s">
        <v>25977</v>
      </c>
    </row>
    <row r="6958" spans="1:21" ht="33.75" customHeight="1" x14ac:dyDescent="0.2">
      <c r="A6958" t="s">
        <v>26265</v>
      </c>
      <c r="B6958" t="s">
        <v>26256</v>
      </c>
      <c r="C6958" t="s">
        <v>17786</v>
      </c>
      <c r="E6958" t="s">
        <v>26182</v>
      </c>
      <c r="F6958" t="s">
        <v>4707</v>
      </c>
      <c r="G6958" t="s">
        <v>26266</v>
      </c>
      <c r="J6958">
        <v>24784</v>
      </c>
      <c r="K6958" t="s">
        <v>378</v>
      </c>
      <c r="M6958" t="s">
        <v>26258</v>
      </c>
      <c r="N6958" t="s">
        <v>26259</v>
      </c>
      <c r="O6958" t="s">
        <v>26260</v>
      </c>
      <c r="P6958" t="s">
        <v>214</v>
      </c>
      <c r="Q6958" t="s">
        <v>21912</v>
      </c>
      <c r="T6958">
        <v>0.5</v>
      </c>
    </row>
    <row r="6959" spans="1:21" ht="33.75" customHeight="1" x14ac:dyDescent="0.2">
      <c r="A6959" t="s">
        <v>26267</v>
      </c>
      <c r="B6959" t="s">
        <v>26268</v>
      </c>
      <c r="C6959" t="s">
        <v>17786</v>
      </c>
      <c r="E6959" t="s">
        <v>26182</v>
      </c>
      <c r="F6959" t="s">
        <v>4713</v>
      </c>
      <c r="G6959" t="s">
        <v>26269</v>
      </c>
      <c r="J6959">
        <v>24791</v>
      </c>
      <c r="K6959" t="s">
        <v>378</v>
      </c>
      <c r="M6959" t="s">
        <v>26270</v>
      </c>
      <c r="N6959" t="s">
        <v>26259</v>
      </c>
      <c r="O6959" t="s">
        <v>26271</v>
      </c>
      <c r="P6959" t="s">
        <v>214</v>
      </c>
      <c r="Q6959" t="s">
        <v>21912</v>
      </c>
      <c r="T6959">
        <v>0.5</v>
      </c>
    </row>
    <row r="6960" spans="1:21" ht="33.75" customHeight="1" x14ac:dyDescent="0.2">
      <c r="A6960" t="s">
        <v>26272</v>
      </c>
      <c r="B6960" t="s">
        <v>26268</v>
      </c>
      <c r="C6960" t="s">
        <v>17786</v>
      </c>
      <c r="E6960" t="s">
        <v>26182</v>
      </c>
      <c r="F6960" t="s">
        <v>4713</v>
      </c>
      <c r="G6960" t="s">
        <v>26273</v>
      </c>
      <c r="J6960">
        <v>24791</v>
      </c>
      <c r="K6960" t="s">
        <v>378</v>
      </c>
      <c r="M6960" t="s">
        <v>26270</v>
      </c>
      <c r="N6960" t="s">
        <v>26259</v>
      </c>
      <c r="O6960" t="s">
        <v>26271</v>
      </c>
      <c r="P6960" t="s">
        <v>214</v>
      </c>
      <c r="Q6960" t="s">
        <v>21912</v>
      </c>
      <c r="T6960">
        <v>0.5</v>
      </c>
    </row>
    <row r="6961" spans="1:21" ht="33.75" customHeight="1" x14ac:dyDescent="0.2">
      <c r="A6961" t="s">
        <v>26274</v>
      </c>
      <c r="B6961" t="s">
        <v>26268</v>
      </c>
      <c r="C6961" t="s">
        <v>17786</v>
      </c>
      <c r="E6961" t="s">
        <v>26182</v>
      </c>
      <c r="F6961" t="s">
        <v>4713</v>
      </c>
      <c r="G6961" t="s">
        <v>26275</v>
      </c>
      <c r="J6961">
        <v>24791</v>
      </c>
      <c r="K6961" t="s">
        <v>378</v>
      </c>
      <c r="M6961" t="s">
        <v>26270</v>
      </c>
      <c r="N6961" t="s">
        <v>26259</v>
      </c>
      <c r="O6961" t="s">
        <v>26271</v>
      </c>
      <c r="P6961" t="s">
        <v>214</v>
      </c>
      <c r="Q6961" t="s">
        <v>21912</v>
      </c>
      <c r="T6961">
        <v>0.5</v>
      </c>
      <c r="U6961" t="s">
        <v>26190</v>
      </c>
    </row>
    <row r="6962" spans="1:21" ht="33.75" customHeight="1" x14ac:dyDescent="0.2">
      <c r="A6962" t="s">
        <v>26276</v>
      </c>
      <c r="B6962" t="s">
        <v>26268</v>
      </c>
      <c r="C6962" t="s">
        <v>17786</v>
      </c>
      <c r="E6962" t="s">
        <v>26182</v>
      </c>
      <c r="F6962" t="s">
        <v>4713</v>
      </c>
      <c r="G6962" t="s">
        <v>26277</v>
      </c>
      <c r="J6962">
        <v>24791</v>
      </c>
      <c r="K6962" t="s">
        <v>378</v>
      </c>
      <c r="M6962" t="s">
        <v>26270</v>
      </c>
      <c r="N6962" t="s">
        <v>26259</v>
      </c>
      <c r="O6962" t="s">
        <v>26271</v>
      </c>
      <c r="P6962" t="s">
        <v>214</v>
      </c>
      <c r="Q6962" t="s">
        <v>21912</v>
      </c>
      <c r="T6962">
        <v>0.5</v>
      </c>
      <c r="U6962" t="s">
        <v>25977</v>
      </c>
    </row>
    <row r="6963" spans="1:21" ht="33.75" customHeight="1" x14ac:dyDescent="0.2">
      <c r="A6963" t="s">
        <v>26278</v>
      </c>
      <c r="B6963" t="s">
        <v>26279</v>
      </c>
      <c r="C6963" t="s">
        <v>17786</v>
      </c>
      <c r="E6963" t="s">
        <v>26182</v>
      </c>
      <c r="F6963" t="s">
        <v>4687</v>
      </c>
      <c r="G6963" t="s">
        <v>26280</v>
      </c>
      <c r="J6963">
        <v>24798</v>
      </c>
      <c r="K6963" t="s">
        <v>378</v>
      </c>
      <c r="M6963" t="s">
        <v>26281</v>
      </c>
      <c r="N6963" t="s">
        <v>26259</v>
      </c>
      <c r="O6963" t="s">
        <v>2260</v>
      </c>
      <c r="P6963" t="s">
        <v>214</v>
      </c>
      <c r="Q6963" t="s">
        <v>21912</v>
      </c>
      <c r="T6963">
        <v>0.5</v>
      </c>
    </row>
    <row r="6964" spans="1:21" ht="33.75" customHeight="1" x14ac:dyDescent="0.2">
      <c r="A6964" t="s">
        <v>26282</v>
      </c>
      <c r="B6964" t="s">
        <v>26279</v>
      </c>
      <c r="C6964" t="s">
        <v>17786</v>
      </c>
      <c r="E6964" t="s">
        <v>26182</v>
      </c>
      <c r="F6964" t="s">
        <v>4687</v>
      </c>
      <c r="G6964" t="s">
        <v>26283</v>
      </c>
      <c r="J6964">
        <v>24798</v>
      </c>
      <c r="K6964" t="s">
        <v>378</v>
      </c>
      <c r="M6964" t="s">
        <v>26281</v>
      </c>
      <c r="N6964" t="s">
        <v>26259</v>
      </c>
      <c r="O6964" t="s">
        <v>2260</v>
      </c>
      <c r="P6964" t="s">
        <v>214</v>
      </c>
      <c r="Q6964" t="s">
        <v>21912</v>
      </c>
      <c r="T6964">
        <v>0.5</v>
      </c>
    </row>
    <row r="6965" spans="1:21" ht="33.75" customHeight="1" x14ac:dyDescent="0.2">
      <c r="A6965" t="s">
        <v>26284</v>
      </c>
      <c r="B6965" t="s">
        <v>26279</v>
      </c>
      <c r="C6965" t="s">
        <v>17786</v>
      </c>
      <c r="E6965" t="s">
        <v>26182</v>
      </c>
      <c r="F6965" t="s">
        <v>4687</v>
      </c>
      <c r="G6965" t="s">
        <v>26285</v>
      </c>
      <c r="J6965">
        <v>24798</v>
      </c>
      <c r="K6965" t="s">
        <v>378</v>
      </c>
      <c r="M6965" t="s">
        <v>26281</v>
      </c>
      <c r="N6965" t="s">
        <v>26259</v>
      </c>
      <c r="O6965" t="s">
        <v>2260</v>
      </c>
      <c r="P6965" t="s">
        <v>214</v>
      </c>
      <c r="Q6965" t="s">
        <v>21912</v>
      </c>
      <c r="T6965">
        <v>0.5</v>
      </c>
      <c r="U6965" t="s">
        <v>26185</v>
      </c>
    </row>
    <row r="6966" spans="1:21" ht="33.75" customHeight="1" x14ac:dyDescent="0.2">
      <c r="A6966" t="s">
        <v>26286</v>
      </c>
      <c r="B6966" t="s">
        <v>26279</v>
      </c>
      <c r="C6966" t="s">
        <v>17786</v>
      </c>
      <c r="E6966" t="s">
        <v>26182</v>
      </c>
      <c r="F6966" t="s">
        <v>4687</v>
      </c>
      <c r="G6966" t="s">
        <v>26287</v>
      </c>
      <c r="J6966">
        <v>24798</v>
      </c>
      <c r="K6966" t="s">
        <v>378</v>
      </c>
      <c r="M6966" t="s">
        <v>26281</v>
      </c>
      <c r="N6966" t="s">
        <v>26259</v>
      </c>
      <c r="O6966" t="s">
        <v>2260</v>
      </c>
      <c r="P6966" t="s">
        <v>214</v>
      </c>
      <c r="Q6966" t="s">
        <v>21912</v>
      </c>
      <c r="T6966">
        <v>0.5</v>
      </c>
      <c r="U6966" t="s">
        <v>17911</v>
      </c>
    </row>
    <row r="6967" spans="1:21" ht="33.75" customHeight="1" x14ac:dyDescent="0.2">
      <c r="A6967" t="s">
        <v>26288</v>
      </c>
      <c r="B6967" t="s">
        <v>26289</v>
      </c>
      <c r="C6967" t="s">
        <v>17786</v>
      </c>
      <c r="E6967" t="s">
        <v>26182</v>
      </c>
      <c r="F6967" t="s">
        <v>4733</v>
      </c>
      <c r="G6967" t="s">
        <v>26290</v>
      </c>
      <c r="J6967">
        <v>24805</v>
      </c>
      <c r="K6967" t="s">
        <v>378</v>
      </c>
      <c r="M6967" t="s">
        <v>26291</v>
      </c>
      <c r="N6967" t="s">
        <v>26292</v>
      </c>
      <c r="O6967" t="s">
        <v>22175</v>
      </c>
      <c r="P6967" t="s">
        <v>214</v>
      </c>
      <c r="Q6967" t="s">
        <v>21912</v>
      </c>
      <c r="T6967">
        <v>0.5</v>
      </c>
    </row>
    <row r="6968" spans="1:21" ht="33.75" customHeight="1" x14ac:dyDescent="0.2">
      <c r="A6968" t="s">
        <v>26293</v>
      </c>
      <c r="B6968" t="s">
        <v>26289</v>
      </c>
      <c r="C6968" t="s">
        <v>17786</v>
      </c>
      <c r="E6968" t="s">
        <v>26182</v>
      </c>
      <c r="F6968" t="s">
        <v>4733</v>
      </c>
      <c r="G6968" t="s">
        <v>26294</v>
      </c>
      <c r="J6968">
        <v>24805</v>
      </c>
      <c r="K6968" t="s">
        <v>378</v>
      </c>
      <c r="M6968" t="s">
        <v>26291</v>
      </c>
      <c r="N6968" t="s">
        <v>26292</v>
      </c>
      <c r="O6968" t="s">
        <v>22175</v>
      </c>
      <c r="P6968" t="s">
        <v>214</v>
      </c>
      <c r="Q6968" t="s">
        <v>21912</v>
      </c>
      <c r="T6968">
        <v>0.5</v>
      </c>
      <c r="U6968" t="s">
        <v>26167</v>
      </c>
    </row>
    <row r="6969" spans="1:21" ht="33.75" customHeight="1" x14ac:dyDescent="0.2">
      <c r="A6969" t="s">
        <v>26295</v>
      </c>
      <c r="B6969" t="s">
        <v>26289</v>
      </c>
      <c r="C6969" t="s">
        <v>17786</v>
      </c>
      <c r="E6969" t="s">
        <v>26182</v>
      </c>
      <c r="F6969" t="s">
        <v>4733</v>
      </c>
      <c r="G6969" t="s">
        <v>26296</v>
      </c>
      <c r="J6969">
        <v>24805</v>
      </c>
      <c r="K6969" t="s">
        <v>378</v>
      </c>
      <c r="M6969" t="s">
        <v>26291</v>
      </c>
      <c r="N6969" t="s">
        <v>26292</v>
      </c>
      <c r="O6969" t="s">
        <v>22175</v>
      </c>
      <c r="P6969" t="s">
        <v>214</v>
      </c>
      <c r="Q6969" t="s">
        <v>21912</v>
      </c>
      <c r="T6969">
        <v>0.5</v>
      </c>
      <c r="U6969" t="s">
        <v>26190</v>
      </c>
    </row>
    <row r="6970" spans="1:21" ht="33.75" customHeight="1" x14ac:dyDescent="0.2">
      <c r="A6970" t="s">
        <v>26297</v>
      </c>
      <c r="B6970" t="s">
        <v>26289</v>
      </c>
      <c r="C6970" t="s">
        <v>17786</v>
      </c>
      <c r="E6970" t="s">
        <v>26182</v>
      </c>
      <c r="F6970" t="s">
        <v>4733</v>
      </c>
      <c r="G6970" t="s">
        <v>26298</v>
      </c>
      <c r="J6970">
        <v>24805</v>
      </c>
      <c r="K6970" t="s">
        <v>378</v>
      </c>
      <c r="M6970" t="s">
        <v>26291</v>
      </c>
      <c r="N6970" t="s">
        <v>26292</v>
      </c>
      <c r="O6970" t="s">
        <v>22175</v>
      </c>
      <c r="P6970" t="s">
        <v>214</v>
      </c>
      <c r="Q6970" t="s">
        <v>21912</v>
      </c>
      <c r="T6970">
        <v>0.5</v>
      </c>
      <c r="U6970" t="s">
        <v>25977</v>
      </c>
    </row>
    <row r="6971" spans="1:21" ht="33.75" customHeight="1" x14ac:dyDescent="0.2">
      <c r="A6971" t="s">
        <v>26299</v>
      </c>
      <c r="B6971" t="s">
        <v>26300</v>
      </c>
      <c r="C6971" t="s">
        <v>17786</v>
      </c>
      <c r="E6971" t="s">
        <v>26182</v>
      </c>
      <c r="F6971" t="s">
        <v>4728</v>
      </c>
      <c r="G6971" t="s">
        <v>26301</v>
      </c>
      <c r="J6971">
        <v>24819</v>
      </c>
      <c r="K6971" t="s">
        <v>378</v>
      </c>
      <c r="M6971" t="s">
        <v>26302</v>
      </c>
      <c r="N6971" t="s">
        <v>26292</v>
      </c>
      <c r="O6971" t="s">
        <v>22712</v>
      </c>
      <c r="P6971" t="s">
        <v>214</v>
      </c>
      <c r="Q6971" t="s">
        <v>21912</v>
      </c>
      <c r="T6971">
        <v>1</v>
      </c>
    </row>
    <row r="6972" spans="1:21" ht="33.75" customHeight="1" x14ac:dyDescent="0.2">
      <c r="A6972" t="s">
        <v>26303</v>
      </c>
      <c r="B6972" t="s">
        <v>26300</v>
      </c>
      <c r="C6972" t="s">
        <v>17786</v>
      </c>
      <c r="E6972" t="s">
        <v>26182</v>
      </c>
      <c r="F6972" t="s">
        <v>4728</v>
      </c>
      <c r="G6972" t="s">
        <v>26304</v>
      </c>
      <c r="J6972">
        <v>24819</v>
      </c>
      <c r="K6972" t="s">
        <v>378</v>
      </c>
      <c r="M6972" t="s">
        <v>26302</v>
      </c>
      <c r="N6972" t="s">
        <v>26292</v>
      </c>
      <c r="O6972" t="s">
        <v>22712</v>
      </c>
      <c r="P6972" t="s">
        <v>214</v>
      </c>
      <c r="Q6972" t="s">
        <v>21912</v>
      </c>
      <c r="T6972">
        <v>1</v>
      </c>
      <c r="U6972" t="s">
        <v>26190</v>
      </c>
    </row>
    <row r="6973" spans="1:21" ht="33.75" customHeight="1" x14ac:dyDescent="0.2">
      <c r="A6973" t="s">
        <v>26305</v>
      </c>
      <c r="B6973" t="s">
        <v>26300</v>
      </c>
      <c r="C6973" t="s">
        <v>17786</v>
      </c>
      <c r="E6973" t="s">
        <v>26182</v>
      </c>
      <c r="F6973" t="s">
        <v>4728</v>
      </c>
      <c r="G6973" t="s">
        <v>26306</v>
      </c>
      <c r="J6973">
        <v>24819</v>
      </c>
      <c r="K6973" t="s">
        <v>378</v>
      </c>
      <c r="M6973" t="s">
        <v>26302</v>
      </c>
      <c r="N6973" t="s">
        <v>26292</v>
      </c>
      <c r="O6973" t="s">
        <v>22712</v>
      </c>
      <c r="P6973" t="s">
        <v>214</v>
      </c>
      <c r="Q6973" t="s">
        <v>21912</v>
      </c>
      <c r="T6973">
        <v>1</v>
      </c>
      <c r="U6973" t="s">
        <v>26307</v>
      </c>
    </row>
    <row r="6974" spans="1:21" ht="33.75" customHeight="1" x14ac:dyDescent="0.2">
      <c r="A6974" t="s">
        <v>26308</v>
      </c>
      <c r="B6974" t="s">
        <v>26300</v>
      </c>
      <c r="C6974" t="s">
        <v>17786</v>
      </c>
      <c r="E6974" t="s">
        <v>26182</v>
      </c>
      <c r="F6974" t="s">
        <v>4728</v>
      </c>
      <c r="G6974" t="s">
        <v>26309</v>
      </c>
      <c r="J6974">
        <v>24819</v>
      </c>
      <c r="K6974" t="s">
        <v>378</v>
      </c>
      <c r="M6974" t="s">
        <v>26302</v>
      </c>
      <c r="N6974" t="s">
        <v>26292</v>
      </c>
      <c r="O6974" t="s">
        <v>22712</v>
      </c>
      <c r="P6974" t="s">
        <v>214</v>
      </c>
      <c r="Q6974" t="s">
        <v>21912</v>
      </c>
      <c r="T6974">
        <v>0.5</v>
      </c>
      <c r="U6974" t="s">
        <v>17911</v>
      </c>
    </row>
    <row r="6975" spans="1:21" ht="33.75" customHeight="1" x14ac:dyDescent="0.2">
      <c r="A6975" t="s">
        <v>26310</v>
      </c>
      <c r="B6975" t="s">
        <v>26311</v>
      </c>
      <c r="C6975" t="s">
        <v>17786</v>
      </c>
      <c r="E6975" t="s">
        <v>26182</v>
      </c>
      <c r="F6975" t="s">
        <v>5215</v>
      </c>
      <c r="G6975" t="s">
        <v>26312</v>
      </c>
      <c r="J6975">
        <v>24853</v>
      </c>
      <c r="K6975" t="s">
        <v>378</v>
      </c>
      <c r="M6975" t="s">
        <v>26313</v>
      </c>
      <c r="N6975" t="s">
        <v>26292</v>
      </c>
      <c r="O6975" t="s">
        <v>22438</v>
      </c>
      <c r="P6975" t="s">
        <v>214</v>
      </c>
      <c r="Q6975" t="s">
        <v>21912</v>
      </c>
      <c r="T6975">
        <v>0.5</v>
      </c>
    </row>
    <row r="6976" spans="1:21" ht="33.75" customHeight="1" x14ac:dyDescent="0.2">
      <c r="A6976" t="s">
        <v>26314</v>
      </c>
      <c r="B6976" t="s">
        <v>26311</v>
      </c>
      <c r="C6976" t="s">
        <v>17786</v>
      </c>
      <c r="E6976" t="s">
        <v>26182</v>
      </c>
      <c r="F6976" t="s">
        <v>5215</v>
      </c>
      <c r="G6976" t="s">
        <v>26315</v>
      </c>
      <c r="J6976">
        <v>24853</v>
      </c>
      <c r="K6976" t="s">
        <v>378</v>
      </c>
      <c r="M6976" t="s">
        <v>26313</v>
      </c>
      <c r="N6976" t="s">
        <v>26292</v>
      </c>
      <c r="O6976" t="s">
        <v>22438</v>
      </c>
      <c r="P6976" t="s">
        <v>214</v>
      </c>
      <c r="Q6976" t="s">
        <v>21912</v>
      </c>
      <c r="T6976">
        <v>0.5</v>
      </c>
      <c r="U6976" t="s">
        <v>26167</v>
      </c>
    </row>
    <row r="6977" spans="1:21" ht="33.75" customHeight="1" x14ac:dyDescent="0.2">
      <c r="A6977" t="s">
        <v>26316</v>
      </c>
      <c r="B6977" t="s">
        <v>26311</v>
      </c>
      <c r="C6977" t="s">
        <v>17786</v>
      </c>
      <c r="E6977" t="s">
        <v>26182</v>
      </c>
      <c r="F6977" t="s">
        <v>5215</v>
      </c>
      <c r="G6977" t="s">
        <v>26317</v>
      </c>
      <c r="J6977">
        <v>24853</v>
      </c>
      <c r="K6977" t="s">
        <v>378</v>
      </c>
      <c r="M6977" t="s">
        <v>26313</v>
      </c>
      <c r="N6977" t="s">
        <v>26292</v>
      </c>
      <c r="O6977" t="s">
        <v>22438</v>
      </c>
      <c r="P6977" t="s">
        <v>214</v>
      </c>
      <c r="Q6977" t="s">
        <v>21912</v>
      </c>
      <c r="T6977">
        <v>0.5</v>
      </c>
      <c r="U6977" t="s">
        <v>26190</v>
      </c>
    </row>
    <row r="6978" spans="1:21" ht="33.75" customHeight="1" x14ac:dyDescent="0.2">
      <c r="A6978" t="s">
        <v>26318</v>
      </c>
      <c r="B6978" t="s">
        <v>26311</v>
      </c>
      <c r="C6978" t="s">
        <v>17786</v>
      </c>
      <c r="E6978" t="s">
        <v>26182</v>
      </c>
      <c r="F6978" t="s">
        <v>5215</v>
      </c>
      <c r="G6978" t="s">
        <v>26319</v>
      </c>
      <c r="J6978">
        <v>24853</v>
      </c>
      <c r="K6978" t="s">
        <v>378</v>
      </c>
      <c r="M6978" t="s">
        <v>26313</v>
      </c>
      <c r="N6978" t="s">
        <v>26292</v>
      </c>
      <c r="O6978" t="s">
        <v>22438</v>
      </c>
      <c r="P6978" t="s">
        <v>214</v>
      </c>
      <c r="Q6978" t="s">
        <v>21912</v>
      </c>
      <c r="T6978">
        <v>1</v>
      </c>
      <c r="U6978" t="s">
        <v>25977</v>
      </c>
    </row>
    <row r="6979" spans="1:21" ht="33.75" customHeight="1" x14ac:dyDescent="0.2">
      <c r="A6979" t="s">
        <v>26320</v>
      </c>
      <c r="B6979" t="s">
        <v>26321</v>
      </c>
      <c r="C6979" t="s">
        <v>375</v>
      </c>
      <c r="E6979" t="s">
        <v>4901</v>
      </c>
      <c r="G6979" t="s">
        <v>26322</v>
      </c>
      <c r="J6979">
        <v>20439</v>
      </c>
      <c r="K6979" t="s">
        <v>26323</v>
      </c>
      <c r="M6979" t="s">
        <v>26324</v>
      </c>
      <c r="N6979" t="s">
        <v>26325</v>
      </c>
      <c r="O6979" t="s">
        <v>26326</v>
      </c>
      <c r="P6979" t="s">
        <v>214</v>
      </c>
      <c r="Q6979" t="s">
        <v>382</v>
      </c>
      <c r="T6979">
        <v>1</v>
      </c>
    </row>
    <row r="6980" spans="1:21" ht="33.75" customHeight="1" x14ac:dyDescent="0.2">
      <c r="A6980" t="s">
        <v>26327</v>
      </c>
      <c r="B6980" t="s">
        <v>26328</v>
      </c>
      <c r="C6980" t="s">
        <v>24</v>
      </c>
      <c r="D6980" t="s">
        <v>26329</v>
      </c>
      <c r="G6980" t="s">
        <v>26330</v>
      </c>
      <c r="H6980" t="s">
        <v>26328</v>
      </c>
      <c r="I6980" t="s">
        <v>26331</v>
      </c>
      <c r="J6980">
        <v>1956</v>
      </c>
      <c r="K6980" t="s">
        <v>26332</v>
      </c>
      <c r="L6980" t="s">
        <v>26333</v>
      </c>
      <c r="N6980" t="s">
        <v>26325</v>
      </c>
      <c r="P6980" t="s">
        <v>214</v>
      </c>
      <c r="Q6980">
        <v>1</v>
      </c>
      <c r="R6980" t="s">
        <v>383</v>
      </c>
      <c r="S6980" t="s">
        <v>26334</v>
      </c>
      <c r="T6980">
        <v>1</v>
      </c>
      <c r="U6980" t="s">
        <v>26335</v>
      </c>
    </row>
    <row r="6981" spans="1:21" ht="33.75" customHeight="1" x14ac:dyDescent="0.2">
      <c r="A6981" t="s">
        <v>26336</v>
      </c>
      <c r="B6981" t="s">
        <v>26337</v>
      </c>
      <c r="C6981" t="s">
        <v>24</v>
      </c>
      <c r="D6981" t="s">
        <v>1939</v>
      </c>
      <c r="G6981" t="s">
        <v>26338</v>
      </c>
      <c r="H6981" t="s">
        <v>26337</v>
      </c>
      <c r="I6981" t="s">
        <v>26339</v>
      </c>
      <c r="L6981" t="s">
        <v>26340</v>
      </c>
      <c r="N6981" t="s">
        <v>26325</v>
      </c>
      <c r="P6981" t="s">
        <v>214</v>
      </c>
      <c r="Q6981">
        <v>3</v>
      </c>
      <c r="R6981" t="s">
        <v>383</v>
      </c>
      <c r="T6981">
        <v>0.5</v>
      </c>
      <c r="U6981" t="s">
        <v>7000</v>
      </c>
    </row>
    <row r="6982" spans="1:21" ht="33.75" customHeight="1" x14ac:dyDescent="0.2">
      <c r="A6982" t="s">
        <v>26341</v>
      </c>
      <c r="B6982" t="s">
        <v>26337</v>
      </c>
      <c r="C6982" t="s">
        <v>24</v>
      </c>
      <c r="D6982" t="s">
        <v>1939</v>
      </c>
      <c r="G6982" t="s">
        <v>26342</v>
      </c>
      <c r="H6982" t="s">
        <v>26337</v>
      </c>
      <c r="I6982" t="s">
        <v>26339</v>
      </c>
      <c r="L6982" t="s">
        <v>26340</v>
      </c>
      <c r="N6982" t="s">
        <v>26325</v>
      </c>
      <c r="P6982" t="s">
        <v>214</v>
      </c>
      <c r="Q6982">
        <v>3</v>
      </c>
      <c r="R6982" t="s">
        <v>383</v>
      </c>
      <c r="T6982">
        <v>0.5</v>
      </c>
      <c r="U6982" t="s">
        <v>6575</v>
      </c>
    </row>
    <row r="6983" spans="1:21" ht="33.75" customHeight="1" x14ac:dyDescent="0.2">
      <c r="A6983" t="s">
        <v>26343</v>
      </c>
      <c r="B6983" t="s">
        <v>26337</v>
      </c>
      <c r="C6983" t="s">
        <v>24</v>
      </c>
      <c r="D6983" t="s">
        <v>1939</v>
      </c>
      <c r="G6983" t="s">
        <v>26344</v>
      </c>
      <c r="H6983" t="s">
        <v>26337</v>
      </c>
      <c r="I6983" t="s">
        <v>26339</v>
      </c>
      <c r="L6983" t="s">
        <v>26340</v>
      </c>
      <c r="N6983" t="s">
        <v>26325</v>
      </c>
      <c r="P6983" t="s">
        <v>214</v>
      </c>
      <c r="Q6983">
        <v>3</v>
      </c>
      <c r="R6983" t="s">
        <v>383</v>
      </c>
      <c r="T6983">
        <v>1</v>
      </c>
      <c r="U6983" t="s">
        <v>6578</v>
      </c>
    </row>
    <row r="6984" spans="1:21" ht="33.75" customHeight="1" x14ac:dyDescent="0.2">
      <c r="A6984" t="s">
        <v>26345</v>
      </c>
      <c r="B6984" t="s">
        <v>26346</v>
      </c>
      <c r="C6984" t="s">
        <v>24</v>
      </c>
      <c r="D6984" t="s">
        <v>26347</v>
      </c>
      <c r="G6984" t="s">
        <v>26348</v>
      </c>
      <c r="H6984" t="s">
        <v>26346</v>
      </c>
      <c r="I6984" t="s">
        <v>26349</v>
      </c>
      <c r="L6984" t="s">
        <v>26350</v>
      </c>
      <c r="N6984" t="s">
        <v>26325</v>
      </c>
      <c r="P6984" t="s">
        <v>214</v>
      </c>
      <c r="Q6984">
        <v>3</v>
      </c>
      <c r="R6984" t="s">
        <v>383</v>
      </c>
      <c r="T6984">
        <v>0.5</v>
      </c>
    </row>
    <row r="6985" spans="1:21" ht="33.75" customHeight="1" x14ac:dyDescent="0.2">
      <c r="A6985" t="s">
        <v>26351</v>
      </c>
      <c r="B6985" t="s">
        <v>26346</v>
      </c>
      <c r="C6985" t="s">
        <v>24</v>
      </c>
      <c r="D6985" t="s">
        <v>26347</v>
      </c>
      <c r="G6985" t="s">
        <v>26352</v>
      </c>
      <c r="H6985" t="s">
        <v>26346</v>
      </c>
      <c r="I6985" t="s">
        <v>26349</v>
      </c>
      <c r="L6985" t="s">
        <v>26350</v>
      </c>
      <c r="N6985" t="s">
        <v>26325</v>
      </c>
      <c r="P6985" t="s">
        <v>214</v>
      </c>
      <c r="Q6985">
        <v>3</v>
      </c>
      <c r="R6985" t="s">
        <v>383</v>
      </c>
      <c r="T6985">
        <v>1</v>
      </c>
    </row>
    <row r="6986" spans="1:21" ht="33.75" customHeight="1" x14ac:dyDescent="0.2">
      <c r="A6986" t="s">
        <v>26353</v>
      </c>
      <c r="B6986" t="s">
        <v>26346</v>
      </c>
      <c r="C6986" t="s">
        <v>24</v>
      </c>
      <c r="D6986" t="s">
        <v>26347</v>
      </c>
      <c r="G6986" t="s">
        <v>26354</v>
      </c>
      <c r="H6986" t="s">
        <v>26346</v>
      </c>
      <c r="I6986" t="s">
        <v>26349</v>
      </c>
      <c r="L6986" t="s">
        <v>26350</v>
      </c>
      <c r="N6986" t="s">
        <v>26325</v>
      </c>
      <c r="P6986" t="s">
        <v>214</v>
      </c>
      <c r="Q6986">
        <v>3</v>
      </c>
      <c r="R6986" t="s">
        <v>383</v>
      </c>
      <c r="T6986">
        <v>1</v>
      </c>
    </row>
    <row r="6987" spans="1:21" ht="33.75" customHeight="1" x14ac:dyDescent="0.2">
      <c r="A6987" t="s">
        <v>26355</v>
      </c>
      <c r="B6987" t="s">
        <v>26356</v>
      </c>
      <c r="C6987" t="s">
        <v>24</v>
      </c>
      <c r="D6987" t="s">
        <v>26357</v>
      </c>
      <c r="G6987" t="s">
        <v>26358</v>
      </c>
      <c r="H6987" t="s">
        <v>26356</v>
      </c>
      <c r="I6987" t="s">
        <v>26359</v>
      </c>
      <c r="L6987" t="s">
        <v>26360</v>
      </c>
      <c r="N6987" t="s">
        <v>26325</v>
      </c>
      <c r="P6987" t="s">
        <v>214</v>
      </c>
      <c r="Q6987">
        <v>3</v>
      </c>
      <c r="R6987" t="s">
        <v>383</v>
      </c>
      <c r="T6987">
        <v>1</v>
      </c>
    </row>
    <row r="6988" spans="1:21" ht="33.75" customHeight="1" x14ac:dyDescent="0.2">
      <c r="A6988" t="s">
        <v>26361</v>
      </c>
      <c r="B6988" t="s">
        <v>26356</v>
      </c>
      <c r="C6988" t="s">
        <v>24</v>
      </c>
      <c r="D6988" t="s">
        <v>26357</v>
      </c>
      <c r="G6988" t="s">
        <v>26362</v>
      </c>
      <c r="H6988" t="s">
        <v>26356</v>
      </c>
      <c r="I6988" t="s">
        <v>26359</v>
      </c>
      <c r="L6988" t="s">
        <v>26360</v>
      </c>
      <c r="N6988" t="s">
        <v>26325</v>
      </c>
      <c r="P6988" t="s">
        <v>214</v>
      </c>
      <c r="Q6988">
        <v>3</v>
      </c>
      <c r="R6988" t="s">
        <v>383</v>
      </c>
      <c r="T6988">
        <v>1</v>
      </c>
    </row>
    <row r="6989" spans="1:21" ht="33.75" customHeight="1" x14ac:dyDescent="0.2">
      <c r="A6989" t="s">
        <v>26363</v>
      </c>
      <c r="B6989" t="s">
        <v>26356</v>
      </c>
      <c r="C6989" t="s">
        <v>24</v>
      </c>
      <c r="D6989" t="s">
        <v>26357</v>
      </c>
      <c r="G6989" t="s">
        <v>26364</v>
      </c>
      <c r="H6989" t="s">
        <v>26356</v>
      </c>
      <c r="I6989" t="s">
        <v>26359</v>
      </c>
      <c r="L6989" t="s">
        <v>26360</v>
      </c>
      <c r="N6989" t="s">
        <v>26325</v>
      </c>
      <c r="P6989" t="s">
        <v>214</v>
      </c>
      <c r="Q6989">
        <v>3</v>
      </c>
      <c r="R6989" t="s">
        <v>383</v>
      </c>
      <c r="T6989">
        <v>0.5</v>
      </c>
    </row>
    <row r="6990" spans="1:21" ht="33.75" customHeight="1" x14ac:dyDescent="0.2">
      <c r="A6990" t="s">
        <v>26365</v>
      </c>
      <c r="B6990" t="s">
        <v>26366</v>
      </c>
      <c r="C6990" t="s">
        <v>24</v>
      </c>
      <c r="D6990" t="s">
        <v>26367</v>
      </c>
      <c r="G6990" t="s">
        <v>26368</v>
      </c>
      <c r="H6990" t="s">
        <v>26366</v>
      </c>
      <c r="I6990" t="s">
        <v>26369</v>
      </c>
      <c r="N6990" t="s">
        <v>26325</v>
      </c>
      <c r="P6990" t="s">
        <v>214</v>
      </c>
      <c r="Q6990">
        <v>4</v>
      </c>
      <c r="R6990" t="s">
        <v>383</v>
      </c>
      <c r="T6990">
        <v>0.5</v>
      </c>
      <c r="U6990" t="s">
        <v>26370</v>
      </c>
    </row>
    <row r="6991" spans="1:21" ht="33.75" customHeight="1" x14ac:dyDescent="0.2">
      <c r="A6991" t="s">
        <v>26371</v>
      </c>
      <c r="B6991" t="s">
        <v>26366</v>
      </c>
      <c r="C6991" t="s">
        <v>24</v>
      </c>
      <c r="D6991" t="s">
        <v>26367</v>
      </c>
      <c r="G6991" t="s">
        <v>26372</v>
      </c>
      <c r="H6991" t="s">
        <v>26366</v>
      </c>
      <c r="I6991" t="s">
        <v>26369</v>
      </c>
      <c r="N6991" t="s">
        <v>26325</v>
      </c>
      <c r="P6991" t="s">
        <v>214</v>
      </c>
      <c r="Q6991">
        <v>4</v>
      </c>
      <c r="R6991" t="s">
        <v>383</v>
      </c>
      <c r="T6991">
        <v>1.5</v>
      </c>
      <c r="U6991" t="s">
        <v>26370</v>
      </c>
    </row>
    <row r="6992" spans="1:21" ht="33.75" customHeight="1" x14ac:dyDescent="0.2">
      <c r="A6992" t="s">
        <v>26373</v>
      </c>
      <c r="B6992" t="s">
        <v>26366</v>
      </c>
      <c r="C6992" t="s">
        <v>24</v>
      </c>
      <c r="D6992" t="s">
        <v>26367</v>
      </c>
      <c r="G6992" t="s">
        <v>26374</v>
      </c>
      <c r="H6992" t="s">
        <v>26366</v>
      </c>
      <c r="I6992" t="s">
        <v>26369</v>
      </c>
      <c r="N6992" t="s">
        <v>26325</v>
      </c>
      <c r="P6992" t="s">
        <v>214</v>
      </c>
      <c r="Q6992">
        <v>4</v>
      </c>
      <c r="R6992" t="s">
        <v>383</v>
      </c>
      <c r="T6992">
        <v>2.5</v>
      </c>
      <c r="U6992" t="s">
        <v>26370</v>
      </c>
    </row>
    <row r="6993" spans="1:21" ht="33.75" customHeight="1" x14ac:dyDescent="0.2">
      <c r="A6993" t="s">
        <v>26375</v>
      </c>
      <c r="B6993" t="s">
        <v>26366</v>
      </c>
      <c r="C6993" t="s">
        <v>24</v>
      </c>
      <c r="D6993" t="s">
        <v>26367</v>
      </c>
      <c r="G6993" t="s">
        <v>26376</v>
      </c>
      <c r="H6993" t="s">
        <v>26366</v>
      </c>
      <c r="I6993" t="s">
        <v>26369</v>
      </c>
      <c r="N6993" t="s">
        <v>26325</v>
      </c>
      <c r="P6993" t="s">
        <v>214</v>
      </c>
      <c r="Q6993">
        <v>4</v>
      </c>
      <c r="R6993" t="s">
        <v>383</v>
      </c>
      <c r="T6993">
        <v>0.5</v>
      </c>
      <c r="U6993" t="s">
        <v>26370</v>
      </c>
    </row>
    <row r="6994" spans="1:21" ht="33.75" customHeight="1" x14ac:dyDescent="0.2">
      <c r="A6994" t="s">
        <v>26377</v>
      </c>
      <c r="B6994" t="s">
        <v>26378</v>
      </c>
      <c r="C6994" t="s">
        <v>24</v>
      </c>
      <c r="D6994" t="s">
        <v>26379</v>
      </c>
      <c r="G6994" t="s">
        <v>26380</v>
      </c>
      <c r="H6994" t="s">
        <v>26378</v>
      </c>
      <c r="I6994" t="s">
        <v>26381</v>
      </c>
      <c r="L6994" t="s">
        <v>26382</v>
      </c>
      <c r="N6994" t="s">
        <v>26325</v>
      </c>
      <c r="P6994" t="s">
        <v>214</v>
      </c>
      <c r="Q6994">
        <v>3</v>
      </c>
      <c r="R6994" t="s">
        <v>383</v>
      </c>
      <c r="T6994">
        <v>1</v>
      </c>
    </row>
    <row r="6995" spans="1:21" ht="33.75" customHeight="1" x14ac:dyDescent="0.2">
      <c r="A6995" t="s">
        <v>26383</v>
      </c>
      <c r="B6995" t="s">
        <v>26378</v>
      </c>
      <c r="C6995" t="s">
        <v>24</v>
      </c>
      <c r="D6995" t="s">
        <v>26379</v>
      </c>
      <c r="G6995" t="s">
        <v>26384</v>
      </c>
      <c r="H6995" t="s">
        <v>26378</v>
      </c>
      <c r="I6995" t="s">
        <v>26381</v>
      </c>
      <c r="L6995" t="s">
        <v>26382</v>
      </c>
      <c r="N6995" t="s">
        <v>26325</v>
      </c>
      <c r="P6995" t="s">
        <v>214</v>
      </c>
      <c r="Q6995">
        <v>3</v>
      </c>
      <c r="R6995" t="s">
        <v>3912</v>
      </c>
      <c r="T6995">
        <v>0.5</v>
      </c>
    </row>
    <row r="6996" spans="1:21" ht="33.75" customHeight="1" x14ac:dyDescent="0.2">
      <c r="A6996" t="s">
        <v>26385</v>
      </c>
      <c r="B6996" t="s">
        <v>26378</v>
      </c>
      <c r="C6996" t="s">
        <v>24</v>
      </c>
      <c r="D6996" t="s">
        <v>26379</v>
      </c>
      <c r="G6996" t="s">
        <v>26384</v>
      </c>
      <c r="H6996" t="s">
        <v>26378</v>
      </c>
      <c r="I6996" t="s">
        <v>26381</v>
      </c>
      <c r="L6996" t="s">
        <v>26382</v>
      </c>
      <c r="N6996" t="s">
        <v>26325</v>
      </c>
      <c r="P6996" t="s">
        <v>214</v>
      </c>
      <c r="Q6996">
        <v>3</v>
      </c>
      <c r="R6996" t="s">
        <v>5990</v>
      </c>
      <c r="T6996">
        <v>0.5</v>
      </c>
    </row>
    <row r="6997" spans="1:21" ht="33.75" customHeight="1" x14ac:dyDescent="0.2">
      <c r="A6997" t="s">
        <v>26386</v>
      </c>
      <c r="B6997" t="s">
        <v>26387</v>
      </c>
      <c r="C6997" t="s">
        <v>24</v>
      </c>
      <c r="D6997" t="s">
        <v>26388</v>
      </c>
      <c r="G6997" t="s">
        <v>26389</v>
      </c>
      <c r="H6997" t="s">
        <v>26387</v>
      </c>
      <c r="I6997" t="s">
        <v>26390</v>
      </c>
      <c r="J6997" t="s">
        <v>607</v>
      </c>
      <c r="N6997" t="s">
        <v>26325</v>
      </c>
      <c r="P6997" t="s">
        <v>214</v>
      </c>
      <c r="Q6997">
        <v>2</v>
      </c>
      <c r="R6997" t="s">
        <v>383</v>
      </c>
      <c r="T6997">
        <v>0.5</v>
      </c>
    </row>
    <row r="6998" spans="1:21" ht="33.75" customHeight="1" x14ac:dyDescent="0.2">
      <c r="A6998" t="s">
        <v>26391</v>
      </c>
      <c r="B6998" t="s">
        <v>26387</v>
      </c>
      <c r="C6998" t="s">
        <v>24</v>
      </c>
      <c r="D6998" t="s">
        <v>26388</v>
      </c>
      <c r="G6998" t="s">
        <v>26392</v>
      </c>
      <c r="H6998" t="s">
        <v>26387</v>
      </c>
      <c r="I6998" t="s">
        <v>26390</v>
      </c>
      <c r="J6998" t="s">
        <v>607</v>
      </c>
      <c r="N6998" t="s">
        <v>26325</v>
      </c>
      <c r="P6998" t="s">
        <v>214</v>
      </c>
      <c r="Q6998">
        <v>2</v>
      </c>
      <c r="R6998" t="s">
        <v>3912</v>
      </c>
      <c r="T6998">
        <v>0.5</v>
      </c>
    </row>
    <row r="6999" spans="1:21" ht="33.75" customHeight="1" x14ac:dyDescent="0.2">
      <c r="A6999" t="s">
        <v>26393</v>
      </c>
      <c r="B6999" t="s">
        <v>26394</v>
      </c>
      <c r="C6999" t="s">
        <v>24</v>
      </c>
      <c r="D6999" t="s">
        <v>26395</v>
      </c>
      <c r="G6999" t="s">
        <v>26396</v>
      </c>
      <c r="H6999" t="s">
        <v>26394</v>
      </c>
      <c r="I6999" t="s">
        <v>26397</v>
      </c>
      <c r="J6999" t="s">
        <v>55</v>
      </c>
      <c r="N6999" t="s">
        <v>26325</v>
      </c>
      <c r="P6999" t="s">
        <v>214</v>
      </c>
      <c r="Q6999">
        <v>4</v>
      </c>
      <c r="R6999" t="s">
        <v>383</v>
      </c>
      <c r="T6999">
        <v>1.5</v>
      </c>
      <c r="U6999" t="s">
        <v>26398</v>
      </c>
    </row>
    <row r="7000" spans="1:21" ht="33.75" customHeight="1" x14ac:dyDescent="0.2">
      <c r="A7000" t="s">
        <v>26399</v>
      </c>
      <c r="B7000" t="s">
        <v>26394</v>
      </c>
      <c r="C7000" t="s">
        <v>24</v>
      </c>
      <c r="D7000" t="s">
        <v>26395</v>
      </c>
      <c r="G7000" t="s">
        <v>26400</v>
      </c>
      <c r="H7000" t="s">
        <v>26394</v>
      </c>
      <c r="I7000" t="s">
        <v>26397</v>
      </c>
      <c r="J7000" t="s">
        <v>55</v>
      </c>
      <c r="N7000" t="s">
        <v>26325</v>
      </c>
      <c r="P7000" t="s">
        <v>214</v>
      </c>
      <c r="Q7000">
        <v>4</v>
      </c>
      <c r="R7000" t="s">
        <v>383</v>
      </c>
      <c r="T7000">
        <v>1.5</v>
      </c>
      <c r="U7000" t="s">
        <v>26398</v>
      </c>
    </row>
    <row r="7001" spans="1:21" ht="33.75" customHeight="1" x14ac:dyDescent="0.2">
      <c r="A7001" t="s">
        <v>26401</v>
      </c>
      <c r="B7001" t="s">
        <v>26394</v>
      </c>
      <c r="C7001" t="s">
        <v>24</v>
      </c>
      <c r="D7001" t="s">
        <v>26395</v>
      </c>
      <c r="G7001" t="s">
        <v>26402</v>
      </c>
      <c r="H7001" t="s">
        <v>26394</v>
      </c>
      <c r="I7001" t="s">
        <v>26397</v>
      </c>
      <c r="J7001" t="s">
        <v>55</v>
      </c>
      <c r="N7001" t="s">
        <v>26325</v>
      </c>
      <c r="P7001" t="s">
        <v>214</v>
      </c>
      <c r="Q7001">
        <v>4</v>
      </c>
      <c r="R7001" t="s">
        <v>5990</v>
      </c>
      <c r="T7001">
        <v>1</v>
      </c>
      <c r="U7001" t="s">
        <v>26398</v>
      </c>
    </row>
    <row r="7002" spans="1:21" ht="33.75" customHeight="1" x14ac:dyDescent="0.2">
      <c r="A7002" t="s">
        <v>26403</v>
      </c>
      <c r="B7002" t="s">
        <v>26394</v>
      </c>
      <c r="C7002" t="s">
        <v>24</v>
      </c>
      <c r="D7002" t="s">
        <v>26395</v>
      </c>
      <c r="G7002" t="s">
        <v>26404</v>
      </c>
      <c r="H7002" t="s">
        <v>26394</v>
      </c>
      <c r="I7002" t="s">
        <v>26397</v>
      </c>
      <c r="J7002" t="s">
        <v>55</v>
      </c>
      <c r="N7002" t="s">
        <v>26325</v>
      </c>
      <c r="P7002" t="s">
        <v>214</v>
      </c>
      <c r="Q7002">
        <v>4</v>
      </c>
      <c r="R7002" t="s">
        <v>383</v>
      </c>
      <c r="T7002">
        <v>1.5</v>
      </c>
      <c r="U7002" t="s">
        <v>26398</v>
      </c>
    </row>
    <row r="7003" spans="1:21" ht="33.75" customHeight="1" x14ac:dyDescent="0.2">
      <c r="A7003" t="s">
        <v>26405</v>
      </c>
      <c r="B7003" t="s">
        <v>26406</v>
      </c>
      <c r="C7003" t="s">
        <v>24</v>
      </c>
      <c r="D7003" t="s">
        <v>26407</v>
      </c>
      <c r="G7003" t="s">
        <v>26408</v>
      </c>
      <c r="H7003" t="s">
        <v>26406</v>
      </c>
      <c r="I7003" t="s">
        <v>26409</v>
      </c>
      <c r="J7003">
        <v>1946</v>
      </c>
      <c r="L7003" t="s">
        <v>26410</v>
      </c>
      <c r="N7003" t="s">
        <v>26411</v>
      </c>
      <c r="P7003" t="s">
        <v>214</v>
      </c>
      <c r="Q7003">
        <v>3</v>
      </c>
      <c r="R7003" t="s">
        <v>383</v>
      </c>
      <c r="T7003">
        <v>1</v>
      </c>
    </row>
    <row r="7004" spans="1:21" ht="33.75" customHeight="1" x14ac:dyDescent="0.2">
      <c r="A7004" t="s">
        <v>26412</v>
      </c>
      <c r="B7004" t="s">
        <v>26406</v>
      </c>
      <c r="C7004" t="s">
        <v>24</v>
      </c>
      <c r="D7004" t="s">
        <v>26407</v>
      </c>
      <c r="G7004" t="s">
        <v>26413</v>
      </c>
      <c r="H7004" t="s">
        <v>26406</v>
      </c>
      <c r="I7004" t="s">
        <v>26409</v>
      </c>
      <c r="J7004">
        <v>1946</v>
      </c>
      <c r="L7004" t="s">
        <v>26410</v>
      </c>
      <c r="N7004" t="s">
        <v>26411</v>
      </c>
      <c r="P7004" t="s">
        <v>214</v>
      </c>
      <c r="Q7004">
        <v>3</v>
      </c>
      <c r="R7004" t="s">
        <v>383</v>
      </c>
      <c r="T7004">
        <v>1</v>
      </c>
    </row>
    <row r="7005" spans="1:21" ht="33.75" customHeight="1" x14ac:dyDescent="0.2">
      <c r="A7005" t="s">
        <v>26414</v>
      </c>
      <c r="B7005" t="s">
        <v>26406</v>
      </c>
      <c r="C7005" t="s">
        <v>24</v>
      </c>
      <c r="D7005" t="s">
        <v>26407</v>
      </c>
      <c r="G7005" t="s">
        <v>26415</v>
      </c>
      <c r="H7005" t="s">
        <v>26406</v>
      </c>
      <c r="I7005" t="s">
        <v>26409</v>
      </c>
      <c r="J7005">
        <v>1946</v>
      </c>
      <c r="L7005" t="s">
        <v>26410</v>
      </c>
      <c r="N7005" t="s">
        <v>26411</v>
      </c>
      <c r="P7005" t="s">
        <v>214</v>
      </c>
      <c r="Q7005">
        <v>3</v>
      </c>
      <c r="R7005" t="s">
        <v>383</v>
      </c>
      <c r="T7005">
        <v>1</v>
      </c>
    </row>
    <row r="7006" spans="1:21" ht="33.75" customHeight="1" x14ac:dyDescent="0.2">
      <c r="A7006" t="s">
        <v>26416</v>
      </c>
      <c r="B7006" t="s">
        <v>26417</v>
      </c>
      <c r="C7006" t="s">
        <v>24</v>
      </c>
      <c r="D7006" t="s">
        <v>26418</v>
      </c>
      <c r="G7006" t="s">
        <v>26419</v>
      </c>
      <c r="H7006" t="s">
        <v>26417</v>
      </c>
      <c r="I7006" t="s">
        <v>26420</v>
      </c>
      <c r="L7006" t="s">
        <v>26421</v>
      </c>
      <c r="N7006" t="s">
        <v>26411</v>
      </c>
      <c r="P7006" t="s">
        <v>214</v>
      </c>
      <c r="Q7006">
        <v>3</v>
      </c>
      <c r="R7006" t="s">
        <v>383</v>
      </c>
      <c r="T7006">
        <v>1</v>
      </c>
    </row>
    <row r="7007" spans="1:21" ht="33.75" customHeight="1" x14ac:dyDescent="0.2">
      <c r="A7007" t="s">
        <v>26422</v>
      </c>
      <c r="B7007" t="s">
        <v>26417</v>
      </c>
      <c r="C7007" t="s">
        <v>24</v>
      </c>
      <c r="D7007" t="s">
        <v>26418</v>
      </c>
      <c r="G7007" t="s">
        <v>26423</v>
      </c>
      <c r="H7007" t="s">
        <v>26417</v>
      </c>
      <c r="I7007" t="s">
        <v>26420</v>
      </c>
      <c r="L7007" t="s">
        <v>26421</v>
      </c>
      <c r="N7007" t="s">
        <v>26411</v>
      </c>
      <c r="P7007" t="s">
        <v>214</v>
      </c>
      <c r="Q7007">
        <v>3</v>
      </c>
      <c r="R7007" t="s">
        <v>383</v>
      </c>
      <c r="T7007">
        <v>1</v>
      </c>
    </row>
    <row r="7008" spans="1:21" ht="33.75" customHeight="1" x14ac:dyDescent="0.2">
      <c r="A7008" t="s">
        <v>26424</v>
      </c>
      <c r="B7008" t="s">
        <v>26417</v>
      </c>
      <c r="C7008" t="s">
        <v>24</v>
      </c>
      <c r="D7008" t="s">
        <v>26418</v>
      </c>
      <c r="G7008" t="s">
        <v>26425</v>
      </c>
      <c r="H7008" t="s">
        <v>26417</v>
      </c>
      <c r="I7008" t="s">
        <v>26420</v>
      </c>
      <c r="L7008" t="s">
        <v>26421</v>
      </c>
      <c r="N7008" t="s">
        <v>26411</v>
      </c>
      <c r="P7008" t="s">
        <v>214</v>
      </c>
      <c r="Q7008">
        <v>3</v>
      </c>
      <c r="R7008" t="s">
        <v>383</v>
      </c>
      <c r="T7008">
        <v>1.5</v>
      </c>
    </row>
    <row r="7009" spans="1:21" ht="33.75" customHeight="1" x14ac:dyDescent="0.2">
      <c r="A7009" t="s">
        <v>26426</v>
      </c>
      <c r="B7009" t="s">
        <v>26427</v>
      </c>
      <c r="C7009" t="s">
        <v>24</v>
      </c>
      <c r="D7009" t="s">
        <v>26428</v>
      </c>
      <c r="G7009" t="s">
        <v>26429</v>
      </c>
      <c r="H7009" t="s">
        <v>26427</v>
      </c>
      <c r="I7009" t="s">
        <v>26430</v>
      </c>
      <c r="L7009" t="s">
        <v>26431</v>
      </c>
      <c r="N7009" t="s">
        <v>26411</v>
      </c>
      <c r="P7009" t="s">
        <v>214</v>
      </c>
      <c r="Q7009">
        <v>3</v>
      </c>
      <c r="R7009" t="s">
        <v>383</v>
      </c>
      <c r="T7009">
        <v>0.5</v>
      </c>
    </row>
    <row r="7010" spans="1:21" ht="33.75" customHeight="1" x14ac:dyDescent="0.2">
      <c r="A7010" t="s">
        <v>26432</v>
      </c>
      <c r="B7010" t="s">
        <v>26427</v>
      </c>
      <c r="C7010" t="s">
        <v>24</v>
      </c>
      <c r="D7010" t="s">
        <v>26428</v>
      </c>
      <c r="G7010" t="s">
        <v>26433</v>
      </c>
      <c r="H7010" t="s">
        <v>26427</v>
      </c>
      <c r="I7010" t="s">
        <v>26430</v>
      </c>
      <c r="L7010" t="s">
        <v>26431</v>
      </c>
      <c r="N7010" t="s">
        <v>26411</v>
      </c>
      <c r="P7010" t="s">
        <v>214</v>
      </c>
      <c r="Q7010">
        <v>3</v>
      </c>
      <c r="R7010" t="s">
        <v>383</v>
      </c>
      <c r="T7010">
        <v>1</v>
      </c>
    </row>
    <row r="7011" spans="1:21" ht="33.75" customHeight="1" x14ac:dyDescent="0.2">
      <c r="A7011" t="s">
        <v>26434</v>
      </c>
      <c r="B7011" t="s">
        <v>26427</v>
      </c>
      <c r="C7011" t="s">
        <v>24</v>
      </c>
      <c r="D7011" t="s">
        <v>26428</v>
      </c>
      <c r="G7011" t="s">
        <v>26435</v>
      </c>
      <c r="H7011" t="s">
        <v>26427</v>
      </c>
      <c r="I7011" t="s">
        <v>26430</v>
      </c>
      <c r="L7011" t="s">
        <v>26431</v>
      </c>
      <c r="N7011" t="s">
        <v>26411</v>
      </c>
      <c r="P7011" t="s">
        <v>214</v>
      </c>
      <c r="Q7011">
        <v>3</v>
      </c>
      <c r="R7011" t="s">
        <v>383</v>
      </c>
      <c r="T7011">
        <v>1</v>
      </c>
    </row>
    <row r="7012" spans="1:21" ht="33.75" customHeight="1" x14ac:dyDescent="0.2">
      <c r="A7012" t="s">
        <v>26436</v>
      </c>
      <c r="B7012" t="s">
        <v>26437</v>
      </c>
      <c r="C7012" t="s">
        <v>24</v>
      </c>
      <c r="D7012" t="s">
        <v>26438</v>
      </c>
      <c r="G7012" t="s">
        <v>26439</v>
      </c>
      <c r="H7012" t="s">
        <v>26437</v>
      </c>
      <c r="I7012" t="s">
        <v>26440</v>
      </c>
      <c r="L7012" t="s">
        <v>26441</v>
      </c>
      <c r="N7012" t="s">
        <v>26411</v>
      </c>
      <c r="P7012" t="s">
        <v>214</v>
      </c>
      <c r="Q7012">
        <v>3</v>
      </c>
      <c r="R7012" t="s">
        <v>383</v>
      </c>
      <c r="T7012">
        <v>1.5</v>
      </c>
    </row>
    <row r="7013" spans="1:21" ht="33.75" customHeight="1" x14ac:dyDescent="0.2">
      <c r="A7013" t="s">
        <v>26442</v>
      </c>
      <c r="B7013" t="s">
        <v>26437</v>
      </c>
      <c r="C7013" t="s">
        <v>24</v>
      </c>
      <c r="D7013" t="s">
        <v>26438</v>
      </c>
      <c r="G7013" t="s">
        <v>26443</v>
      </c>
      <c r="H7013" t="s">
        <v>26437</v>
      </c>
      <c r="I7013" t="s">
        <v>26440</v>
      </c>
      <c r="L7013" t="s">
        <v>26441</v>
      </c>
      <c r="N7013" t="s">
        <v>26411</v>
      </c>
      <c r="P7013" t="s">
        <v>214</v>
      </c>
      <c r="Q7013">
        <v>3</v>
      </c>
      <c r="R7013" t="s">
        <v>383</v>
      </c>
      <c r="T7013">
        <v>1.5</v>
      </c>
    </row>
    <row r="7014" spans="1:21" ht="33.75" customHeight="1" x14ac:dyDescent="0.2">
      <c r="A7014" t="s">
        <v>26444</v>
      </c>
      <c r="B7014" t="s">
        <v>26437</v>
      </c>
      <c r="C7014" t="s">
        <v>24</v>
      </c>
      <c r="D7014" t="s">
        <v>26438</v>
      </c>
      <c r="G7014" t="s">
        <v>26445</v>
      </c>
      <c r="H7014" t="s">
        <v>26437</v>
      </c>
      <c r="I7014" t="s">
        <v>26440</v>
      </c>
      <c r="L7014" t="s">
        <v>26441</v>
      </c>
      <c r="N7014" t="s">
        <v>26411</v>
      </c>
      <c r="P7014" t="s">
        <v>214</v>
      </c>
      <c r="Q7014">
        <v>3</v>
      </c>
      <c r="R7014" t="s">
        <v>383</v>
      </c>
      <c r="T7014">
        <v>1.5</v>
      </c>
    </row>
    <row r="7015" spans="1:21" ht="33.75" customHeight="1" x14ac:dyDescent="0.2">
      <c r="A7015" t="s">
        <v>26446</v>
      </c>
      <c r="B7015" t="s">
        <v>26447</v>
      </c>
      <c r="C7015" t="s">
        <v>24</v>
      </c>
      <c r="D7015" t="s">
        <v>26448</v>
      </c>
      <c r="G7015" t="s">
        <v>26449</v>
      </c>
      <c r="H7015" t="s">
        <v>26447</v>
      </c>
      <c r="I7015" t="s">
        <v>26450</v>
      </c>
      <c r="L7015" t="s">
        <v>26451</v>
      </c>
      <c r="N7015" t="s">
        <v>26411</v>
      </c>
      <c r="P7015" t="s">
        <v>214</v>
      </c>
      <c r="Q7015">
        <v>3</v>
      </c>
      <c r="R7015" t="s">
        <v>383</v>
      </c>
      <c r="T7015">
        <v>1.5</v>
      </c>
    </row>
    <row r="7016" spans="1:21" ht="33.75" customHeight="1" x14ac:dyDescent="0.2">
      <c r="A7016" t="s">
        <v>26452</v>
      </c>
      <c r="B7016" t="s">
        <v>26447</v>
      </c>
      <c r="C7016" t="s">
        <v>24</v>
      </c>
      <c r="D7016" t="s">
        <v>26448</v>
      </c>
      <c r="G7016" t="s">
        <v>26453</v>
      </c>
      <c r="H7016" t="s">
        <v>26447</v>
      </c>
      <c r="I7016" t="s">
        <v>26450</v>
      </c>
      <c r="L7016" t="s">
        <v>26451</v>
      </c>
      <c r="N7016" t="s">
        <v>26411</v>
      </c>
      <c r="P7016" t="s">
        <v>214</v>
      </c>
      <c r="Q7016">
        <v>3</v>
      </c>
      <c r="R7016" t="s">
        <v>383</v>
      </c>
      <c r="T7016">
        <v>1</v>
      </c>
    </row>
    <row r="7017" spans="1:21" ht="33.75" customHeight="1" x14ac:dyDescent="0.2">
      <c r="A7017" t="s">
        <v>26454</v>
      </c>
      <c r="B7017" t="s">
        <v>26447</v>
      </c>
      <c r="C7017" t="s">
        <v>24</v>
      </c>
      <c r="D7017" t="s">
        <v>26448</v>
      </c>
      <c r="G7017" t="s">
        <v>26455</v>
      </c>
      <c r="H7017" t="s">
        <v>26447</v>
      </c>
      <c r="I7017" t="s">
        <v>26450</v>
      </c>
      <c r="L7017" t="s">
        <v>26451</v>
      </c>
      <c r="N7017" t="s">
        <v>26411</v>
      </c>
      <c r="P7017" t="s">
        <v>214</v>
      </c>
      <c r="Q7017">
        <v>3</v>
      </c>
      <c r="R7017" t="s">
        <v>383</v>
      </c>
      <c r="T7017">
        <v>1</v>
      </c>
    </row>
    <row r="7018" spans="1:21" ht="33.75" customHeight="1" x14ac:dyDescent="0.2">
      <c r="A7018" t="s">
        <v>26456</v>
      </c>
      <c r="B7018" t="s">
        <v>26457</v>
      </c>
      <c r="C7018" t="s">
        <v>24</v>
      </c>
      <c r="D7018" t="s">
        <v>26458</v>
      </c>
      <c r="G7018" t="s">
        <v>26459</v>
      </c>
      <c r="H7018" t="s">
        <v>26457</v>
      </c>
      <c r="I7018" t="s">
        <v>26460</v>
      </c>
      <c r="J7018">
        <v>1955</v>
      </c>
      <c r="L7018" t="s">
        <v>26461</v>
      </c>
      <c r="N7018" t="s">
        <v>26411</v>
      </c>
      <c r="P7018" t="s">
        <v>214</v>
      </c>
      <c r="Q7018">
        <v>2</v>
      </c>
      <c r="R7018" t="s">
        <v>383</v>
      </c>
      <c r="T7018">
        <v>1</v>
      </c>
      <c r="U7018" t="s">
        <v>26462</v>
      </c>
    </row>
    <row r="7019" spans="1:21" ht="33.75" customHeight="1" x14ac:dyDescent="0.2">
      <c r="A7019" t="s">
        <v>26463</v>
      </c>
      <c r="B7019" t="s">
        <v>26457</v>
      </c>
      <c r="C7019" t="s">
        <v>24</v>
      </c>
      <c r="D7019" t="s">
        <v>26458</v>
      </c>
      <c r="G7019" t="s">
        <v>26464</v>
      </c>
      <c r="H7019" t="s">
        <v>26457</v>
      </c>
      <c r="I7019" t="s">
        <v>26460</v>
      </c>
      <c r="J7019">
        <v>1955</v>
      </c>
      <c r="L7019" t="s">
        <v>26461</v>
      </c>
      <c r="N7019" t="s">
        <v>26411</v>
      </c>
      <c r="P7019" t="s">
        <v>214</v>
      </c>
      <c r="Q7019">
        <v>2</v>
      </c>
      <c r="R7019" t="s">
        <v>383</v>
      </c>
      <c r="T7019">
        <v>1</v>
      </c>
      <c r="U7019" t="s">
        <v>26462</v>
      </c>
    </row>
    <row r="7020" spans="1:21" ht="33.75" customHeight="1" x14ac:dyDescent="0.2">
      <c r="A7020" t="s">
        <v>26465</v>
      </c>
      <c r="B7020" t="s">
        <v>26466</v>
      </c>
      <c r="C7020" t="s">
        <v>24</v>
      </c>
      <c r="D7020" t="s">
        <v>26467</v>
      </c>
      <c r="G7020" t="s">
        <v>26468</v>
      </c>
      <c r="H7020" t="s">
        <v>26466</v>
      </c>
      <c r="I7020" t="s">
        <v>26469</v>
      </c>
      <c r="J7020" t="s">
        <v>26470</v>
      </c>
      <c r="K7020" t="s">
        <v>26471</v>
      </c>
      <c r="L7020" t="s">
        <v>26472</v>
      </c>
      <c r="N7020" t="s">
        <v>26411</v>
      </c>
      <c r="P7020" t="s">
        <v>214</v>
      </c>
      <c r="T7020">
        <v>1.5</v>
      </c>
    </row>
    <row r="7021" spans="1:21" ht="33.75" customHeight="1" x14ac:dyDescent="0.2">
      <c r="A7021" t="s">
        <v>26473</v>
      </c>
      <c r="B7021" t="s">
        <v>26466</v>
      </c>
      <c r="C7021" t="s">
        <v>24</v>
      </c>
      <c r="D7021" t="s">
        <v>26467</v>
      </c>
      <c r="G7021" t="s">
        <v>26474</v>
      </c>
      <c r="H7021" t="s">
        <v>26466</v>
      </c>
      <c r="I7021" t="s">
        <v>26469</v>
      </c>
      <c r="J7021" t="s">
        <v>26470</v>
      </c>
      <c r="K7021" t="s">
        <v>26471</v>
      </c>
      <c r="L7021" t="s">
        <v>26472</v>
      </c>
      <c r="N7021" t="s">
        <v>26411</v>
      </c>
      <c r="P7021" t="s">
        <v>214</v>
      </c>
      <c r="T7021">
        <v>1.5</v>
      </c>
    </row>
    <row r="7022" spans="1:21" ht="33.75" customHeight="1" x14ac:dyDescent="0.2">
      <c r="A7022" t="s">
        <v>26475</v>
      </c>
      <c r="B7022" t="s">
        <v>26466</v>
      </c>
      <c r="C7022" t="s">
        <v>24</v>
      </c>
      <c r="D7022" t="s">
        <v>26467</v>
      </c>
      <c r="G7022" t="s">
        <v>26476</v>
      </c>
      <c r="H7022" t="s">
        <v>26466</v>
      </c>
      <c r="I7022" t="s">
        <v>26469</v>
      </c>
      <c r="J7022" t="s">
        <v>26470</v>
      </c>
      <c r="K7022" t="s">
        <v>26471</v>
      </c>
      <c r="L7022" t="s">
        <v>26472</v>
      </c>
      <c r="N7022" t="s">
        <v>26411</v>
      </c>
      <c r="P7022" t="s">
        <v>214</v>
      </c>
      <c r="T7022">
        <v>2</v>
      </c>
    </row>
    <row r="7023" spans="1:21" ht="33.75" customHeight="1" x14ac:dyDescent="0.2">
      <c r="A7023" t="s">
        <v>26477</v>
      </c>
      <c r="B7023" t="s">
        <v>26478</v>
      </c>
      <c r="C7023" t="s">
        <v>24</v>
      </c>
      <c r="D7023" t="s">
        <v>25</v>
      </c>
      <c r="G7023" t="s">
        <v>26479</v>
      </c>
      <c r="H7023" t="s">
        <v>26478</v>
      </c>
      <c r="I7023" t="s">
        <v>26</v>
      </c>
      <c r="J7023" t="s">
        <v>27</v>
      </c>
      <c r="L7023" t="s">
        <v>28</v>
      </c>
      <c r="N7023" t="s">
        <v>26411</v>
      </c>
      <c r="P7023" t="s">
        <v>214</v>
      </c>
      <c r="T7023">
        <v>1.5</v>
      </c>
    </row>
    <row r="7024" spans="1:21" ht="33.75" customHeight="1" x14ac:dyDescent="0.2">
      <c r="A7024" t="s">
        <v>26480</v>
      </c>
      <c r="B7024" t="s">
        <v>26481</v>
      </c>
      <c r="C7024" t="s">
        <v>24</v>
      </c>
      <c r="D7024" t="s">
        <v>26482</v>
      </c>
      <c r="G7024" t="s">
        <v>26483</v>
      </c>
      <c r="H7024" t="s">
        <v>26481</v>
      </c>
      <c r="I7024" t="s">
        <v>26484</v>
      </c>
      <c r="J7024" t="s">
        <v>1548</v>
      </c>
      <c r="L7024" t="s">
        <v>26485</v>
      </c>
      <c r="N7024" t="s">
        <v>26411</v>
      </c>
      <c r="P7024" t="s">
        <v>214</v>
      </c>
      <c r="T7024">
        <v>0.5</v>
      </c>
    </row>
    <row r="7025" spans="1:21" ht="33.75" customHeight="1" x14ac:dyDescent="0.2">
      <c r="A7025" t="s">
        <v>26486</v>
      </c>
      <c r="B7025" t="s">
        <v>26487</v>
      </c>
      <c r="C7025" t="s">
        <v>24</v>
      </c>
      <c r="D7025" t="s">
        <v>26488</v>
      </c>
      <c r="G7025" t="s">
        <v>26489</v>
      </c>
      <c r="H7025" t="s">
        <v>26487</v>
      </c>
      <c r="L7025" t="s">
        <v>26490</v>
      </c>
      <c r="N7025" t="s">
        <v>26411</v>
      </c>
      <c r="P7025" t="s">
        <v>214</v>
      </c>
      <c r="T7025">
        <v>0.5</v>
      </c>
    </row>
    <row r="7026" spans="1:21" ht="33.75" customHeight="1" x14ac:dyDescent="0.2">
      <c r="A7026" t="s">
        <v>26491</v>
      </c>
      <c r="B7026" t="s">
        <v>26492</v>
      </c>
      <c r="C7026" t="s">
        <v>24</v>
      </c>
      <c r="D7026" t="s">
        <v>26493</v>
      </c>
      <c r="G7026" t="s">
        <v>26494</v>
      </c>
      <c r="H7026" t="s">
        <v>26492</v>
      </c>
      <c r="J7026" t="s">
        <v>607</v>
      </c>
      <c r="L7026" t="s">
        <v>26495</v>
      </c>
      <c r="N7026" t="s">
        <v>26411</v>
      </c>
      <c r="P7026" t="s">
        <v>214</v>
      </c>
      <c r="T7026">
        <v>0.5</v>
      </c>
    </row>
    <row r="7027" spans="1:21" ht="33.75" customHeight="1" x14ac:dyDescent="0.2">
      <c r="A7027" t="s">
        <v>26496</v>
      </c>
      <c r="B7027" t="s">
        <v>26492</v>
      </c>
      <c r="C7027" t="s">
        <v>24</v>
      </c>
      <c r="D7027" t="s">
        <v>26493</v>
      </c>
      <c r="G7027" t="s">
        <v>26497</v>
      </c>
      <c r="H7027" t="s">
        <v>26492</v>
      </c>
      <c r="J7027" t="s">
        <v>607</v>
      </c>
      <c r="L7027" t="s">
        <v>26495</v>
      </c>
      <c r="N7027" t="s">
        <v>26498</v>
      </c>
      <c r="P7027" t="s">
        <v>214</v>
      </c>
      <c r="T7027">
        <v>0.5</v>
      </c>
    </row>
    <row r="7028" spans="1:21" ht="33.75" customHeight="1" x14ac:dyDescent="0.2">
      <c r="A7028" t="s">
        <v>26499</v>
      </c>
      <c r="B7028" t="s">
        <v>26500</v>
      </c>
      <c r="C7028" t="s">
        <v>24</v>
      </c>
      <c r="D7028" t="s">
        <v>26501</v>
      </c>
      <c r="G7028" t="s">
        <v>26502</v>
      </c>
      <c r="H7028" t="s">
        <v>26500</v>
      </c>
      <c r="J7028" t="s">
        <v>26503</v>
      </c>
      <c r="L7028" t="s">
        <v>26504</v>
      </c>
      <c r="N7028" t="s">
        <v>26498</v>
      </c>
      <c r="P7028" t="s">
        <v>214</v>
      </c>
      <c r="T7028">
        <v>2</v>
      </c>
    </row>
    <row r="7029" spans="1:21" ht="33.75" customHeight="1" x14ac:dyDescent="0.2">
      <c r="A7029" t="s">
        <v>26505</v>
      </c>
      <c r="B7029" t="s">
        <v>26500</v>
      </c>
      <c r="C7029" t="s">
        <v>24</v>
      </c>
      <c r="D7029" t="s">
        <v>26501</v>
      </c>
      <c r="G7029" t="s">
        <v>26506</v>
      </c>
      <c r="H7029" t="s">
        <v>26500</v>
      </c>
      <c r="J7029" t="s">
        <v>26503</v>
      </c>
      <c r="L7029" t="s">
        <v>26504</v>
      </c>
      <c r="N7029" t="s">
        <v>26498</v>
      </c>
      <c r="P7029" t="s">
        <v>214</v>
      </c>
      <c r="T7029">
        <v>1.5</v>
      </c>
    </row>
    <row r="7030" spans="1:21" ht="33.75" customHeight="1" x14ac:dyDescent="0.2">
      <c r="A7030" t="s">
        <v>26507</v>
      </c>
      <c r="B7030" t="s">
        <v>26508</v>
      </c>
      <c r="C7030" t="s">
        <v>24</v>
      </c>
      <c r="D7030" t="s">
        <v>26509</v>
      </c>
      <c r="G7030" t="s">
        <v>26510</v>
      </c>
      <c r="H7030" t="s">
        <v>26508</v>
      </c>
      <c r="J7030" t="s">
        <v>349</v>
      </c>
      <c r="L7030" t="s">
        <v>26511</v>
      </c>
      <c r="N7030" t="s">
        <v>26498</v>
      </c>
      <c r="P7030" t="s">
        <v>214</v>
      </c>
      <c r="T7030">
        <v>0.5</v>
      </c>
    </row>
    <row r="7031" spans="1:21" ht="33.75" customHeight="1" x14ac:dyDescent="0.2">
      <c r="A7031" t="s">
        <v>26512</v>
      </c>
      <c r="B7031" t="s">
        <v>26508</v>
      </c>
      <c r="C7031" t="s">
        <v>24</v>
      </c>
      <c r="D7031" t="s">
        <v>26509</v>
      </c>
      <c r="G7031" t="s">
        <v>26513</v>
      </c>
      <c r="H7031" t="s">
        <v>26508</v>
      </c>
      <c r="J7031" t="s">
        <v>349</v>
      </c>
      <c r="L7031" t="s">
        <v>26511</v>
      </c>
      <c r="N7031" t="s">
        <v>26498</v>
      </c>
      <c r="P7031" t="s">
        <v>214</v>
      </c>
      <c r="T7031">
        <v>0.5</v>
      </c>
    </row>
    <row r="7032" spans="1:21" ht="33.75" customHeight="1" x14ac:dyDescent="0.2">
      <c r="A7032" t="s">
        <v>26514</v>
      </c>
      <c r="B7032" t="s">
        <v>26515</v>
      </c>
      <c r="C7032" t="s">
        <v>24</v>
      </c>
      <c r="D7032" t="s">
        <v>26516</v>
      </c>
      <c r="G7032" t="s">
        <v>26517</v>
      </c>
      <c r="H7032" t="s">
        <v>26515</v>
      </c>
      <c r="I7032" t="s">
        <v>26518</v>
      </c>
      <c r="J7032" t="s">
        <v>349</v>
      </c>
      <c r="L7032" t="s">
        <v>26519</v>
      </c>
      <c r="N7032" t="s">
        <v>26498</v>
      </c>
      <c r="P7032" t="s">
        <v>214</v>
      </c>
      <c r="Q7032">
        <v>1</v>
      </c>
      <c r="R7032" t="s">
        <v>383</v>
      </c>
      <c r="T7032">
        <v>1</v>
      </c>
    </row>
    <row r="7033" spans="1:21" ht="33.75" customHeight="1" x14ac:dyDescent="0.2">
      <c r="A7033" t="s">
        <v>26520</v>
      </c>
      <c r="B7033" t="s">
        <v>26521</v>
      </c>
      <c r="C7033" t="s">
        <v>24</v>
      </c>
      <c r="D7033" t="s">
        <v>26522</v>
      </c>
      <c r="G7033" t="s">
        <v>26523</v>
      </c>
      <c r="H7033" t="s">
        <v>26521</v>
      </c>
      <c r="J7033" t="s">
        <v>55</v>
      </c>
      <c r="L7033" t="s">
        <v>809</v>
      </c>
      <c r="N7033" t="s">
        <v>26498</v>
      </c>
      <c r="P7033" t="s">
        <v>214</v>
      </c>
      <c r="Q7033">
        <v>1</v>
      </c>
      <c r="T7033">
        <v>0.5</v>
      </c>
    </row>
    <row r="7034" spans="1:21" ht="33.75" customHeight="1" x14ac:dyDescent="0.2">
      <c r="A7034" t="s">
        <v>26524</v>
      </c>
      <c r="B7034" t="s">
        <v>26525</v>
      </c>
      <c r="C7034" t="s">
        <v>24</v>
      </c>
      <c r="D7034" t="s">
        <v>26526</v>
      </c>
      <c r="G7034" t="s">
        <v>26527</v>
      </c>
      <c r="H7034" t="s">
        <v>26525</v>
      </c>
      <c r="I7034" t="s">
        <v>26528</v>
      </c>
      <c r="J7034" t="s">
        <v>349</v>
      </c>
      <c r="L7034" t="s">
        <v>26529</v>
      </c>
      <c r="N7034" t="s">
        <v>26498</v>
      </c>
      <c r="P7034" t="s">
        <v>214</v>
      </c>
      <c r="Q7034">
        <v>2</v>
      </c>
      <c r="R7034" t="s">
        <v>383</v>
      </c>
      <c r="T7034">
        <v>1</v>
      </c>
    </row>
    <row r="7035" spans="1:21" ht="33.75" customHeight="1" x14ac:dyDescent="0.2">
      <c r="A7035" t="s">
        <v>26530</v>
      </c>
      <c r="B7035" t="s">
        <v>26525</v>
      </c>
      <c r="C7035" t="s">
        <v>24</v>
      </c>
      <c r="D7035" t="s">
        <v>26526</v>
      </c>
      <c r="G7035" t="s">
        <v>26531</v>
      </c>
      <c r="H7035" t="s">
        <v>26525</v>
      </c>
      <c r="I7035" t="s">
        <v>26528</v>
      </c>
      <c r="J7035" t="s">
        <v>349</v>
      </c>
      <c r="L7035" t="s">
        <v>26529</v>
      </c>
      <c r="N7035" t="s">
        <v>26498</v>
      </c>
      <c r="P7035" t="s">
        <v>214</v>
      </c>
      <c r="Q7035">
        <v>2</v>
      </c>
      <c r="R7035" t="s">
        <v>383</v>
      </c>
      <c r="T7035">
        <v>1</v>
      </c>
    </row>
    <row r="7036" spans="1:21" ht="33.75" customHeight="1" x14ac:dyDescent="0.2">
      <c r="A7036" t="s">
        <v>26532</v>
      </c>
      <c r="B7036" t="s">
        <v>26533</v>
      </c>
      <c r="C7036" t="s">
        <v>24</v>
      </c>
      <c r="D7036" t="s">
        <v>26534</v>
      </c>
      <c r="G7036" t="s">
        <v>26535</v>
      </c>
      <c r="H7036" t="s">
        <v>26533</v>
      </c>
      <c r="I7036" t="s">
        <v>26536</v>
      </c>
      <c r="J7036" t="s">
        <v>104</v>
      </c>
      <c r="L7036" t="s">
        <v>26537</v>
      </c>
      <c r="N7036" t="s">
        <v>26498</v>
      </c>
      <c r="P7036" t="s">
        <v>214</v>
      </c>
      <c r="T7036">
        <v>1</v>
      </c>
    </row>
    <row r="7037" spans="1:21" ht="33.75" customHeight="1" x14ac:dyDescent="0.2">
      <c r="A7037" t="s">
        <v>26538</v>
      </c>
      <c r="B7037" t="s">
        <v>26539</v>
      </c>
      <c r="C7037" t="s">
        <v>24</v>
      </c>
      <c r="D7037" t="s">
        <v>26540</v>
      </c>
      <c r="G7037" t="s">
        <v>26541</v>
      </c>
      <c r="H7037" t="s">
        <v>26539</v>
      </c>
      <c r="I7037" t="s">
        <v>26542</v>
      </c>
      <c r="N7037" t="s">
        <v>26498</v>
      </c>
      <c r="P7037" t="s">
        <v>214</v>
      </c>
      <c r="T7037">
        <v>3</v>
      </c>
    </row>
    <row r="7038" spans="1:21" ht="33.75" customHeight="1" x14ac:dyDescent="0.2">
      <c r="A7038" t="s">
        <v>26543</v>
      </c>
      <c r="B7038" t="s">
        <v>26544</v>
      </c>
      <c r="C7038" t="s">
        <v>24</v>
      </c>
      <c r="D7038" t="s">
        <v>26545</v>
      </c>
      <c r="G7038" t="s">
        <v>26546</v>
      </c>
      <c r="H7038" t="s">
        <v>26544</v>
      </c>
      <c r="J7038" t="s">
        <v>361</v>
      </c>
      <c r="L7038" t="s">
        <v>26547</v>
      </c>
      <c r="N7038" t="s">
        <v>26498</v>
      </c>
      <c r="P7038" t="s">
        <v>214</v>
      </c>
      <c r="T7038">
        <v>1</v>
      </c>
    </row>
    <row r="7039" spans="1:21" ht="33.75" customHeight="1" x14ac:dyDescent="0.2">
      <c r="A7039" t="s">
        <v>26548</v>
      </c>
      <c r="B7039" t="s">
        <v>26549</v>
      </c>
      <c r="C7039" t="s">
        <v>24</v>
      </c>
      <c r="D7039" t="s">
        <v>26550</v>
      </c>
      <c r="G7039" t="s">
        <v>26551</v>
      </c>
      <c r="H7039" t="s">
        <v>26549</v>
      </c>
      <c r="I7039" t="s">
        <v>26552</v>
      </c>
      <c r="J7039" t="s">
        <v>607</v>
      </c>
      <c r="L7039" t="s">
        <v>26553</v>
      </c>
      <c r="N7039" t="s">
        <v>26498</v>
      </c>
      <c r="P7039" t="s">
        <v>214</v>
      </c>
      <c r="Q7039">
        <v>1</v>
      </c>
      <c r="R7039" t="s">
        <v>383</v>
      </c>
      <c r="S7039" t="s">
        <v>26554</v>
      </c>
      <c r="T7039">
        <v>1</v>
      </c>
    </row>
    <row r="7040" spans="1:21" ht="33.75" customHeight="1" x14ac:dyDescent="0.2">
      <c r="A7040" t="s">
        <v>26555</v>
      </c>
      <c r="B7040" t="s">
        <v>26556</v>
      </c>
      <c r="C7040" t="s">
        <v>24</v>
      </c>
      <c r="D7040" t="s">
        <v>26557</v>
      </c>
      <c r="G7040" t="s">
        <v>26558</v>
      </c>
      <c r="H7040" t="s">
        <v>26556</v>
      </c>
      <c r="I7040" t="s">
        <v>26559</v>
      </c>
      <c r="J7040" t="s">
        <v>55</v>
      </c>
      <c r="L7040" t="s">
        <v>26560</v>
      </c>
      <c r="N7040" t="s">
        <v>26498</v>
      </c>
      <c r="P7040" t="s">
        <v>214</v>
      </c>
      <c r="Q7040">
        <v>1</v>
      </c>
      <c r="R7040" t="s">
        <v>383</v>
      </c>
      <c r="T7040">
        <v>0.5</v>
      </c>
      <c r="U7040" t="s">
        <v>69</v>
      </c>
    </row>
    <row r="7041" spans="1:21" ht="33.75" customHeight="1" x14ac:dyDescent="0.2">
      <c r="A7041" t="s">
        <v>26561</v>
      </c>
      <c r="B7041" t="s">
        <v>26562</v>
      </c>
      <c r="C7041" t="s">
        <v>24</v>
      </c>
      <c r="D7041" t="s">
        <v>6727</v>
      </c>
      <c r="G7041" t="s">
        <v>26563</v>
      </c>
      <c r="H7041" t="s">
        <v>26562</v>
      </c>
      <c r="I7041" t="s">
        <v>26564</v>
      </c>
      <c r="J7041" t="s">
        <v>607</v>
      </c>
      <c r="L7041" t="s">
        <v>26565</v>
      </c>
      <c r="N7041" t="s">
        <v>26498</v>
      </c>
      <c r="P7041" t="s">
        <v>214</v>
      </c>
      <c r="Q7041">
        <v>1</v>
      </c>
      <c r="R7041" t="s">
        <v>383</v>
      </c>
      <c r="T7041">
        <v>0.5</v>
      </c>
      <c r="U7041" t="s">
        <v>69</v>
      </c>
    </row>
    <row r="7042" spans="1:21" ht="33.75" customHeight="1" x14ac:dyDescent="0.2">
      <c r="A7042" t="s">
        <v>26566</v>
      </c>
      <c r="B7042" t="s">
        <v>26567</v>
      </c>
      <c r="C7042" t="s">
        <v>24</v>
      </c>
      <c r="D7042" t="s">
        <v>26568</v>
      </c>
      <c r="G7042" t="s">
        <v>26569</v>
      </c>
      <c r="H7042" t="s">
        <v>26567</v>
      </c>
      <c r="I7042" t="s">
        <v>26570</v>
      </c>
      <c r="J7042" t="s">
        <v>2564</v>
      </c>
      <c r="L7042" t="s">
        <v>26571</v>
      </c>
      <c r="N7042" t="s">
        <v>26498</v>
      </c>
      <c r="P7042" t="s">
        <v>214</v>
      </c>
      <c r="Q7042">
        <v>1</v>
      </c>
      <c r="R7042" t="s">
        <v>3912</v>
      </c>
      <c r="T7042">
        <v>1</v>
      </c>
      <c r="U7042" t="s">
        <v>26572</v>
      </c>
    </row>
    <row r="7043" spans="1:21" ht="33.75" customHeight="1" x14ac:dyDescent="0.2">
      <c r="A7043" t="s">
        <v>26573</v>
      </c>
      <c r="B7043" t="s">
        <v>26574</v>
      </c>
      <c r="C7043" t="s">
        <v>24</v>
      </c>
      <c r="D7043" t="s">
        <v>26575</v>
      </c>
      <c r="G7043" t="s">
        <v>26576</v>
      </c>
      <c r="H7043" t="s">
        <v>26574</v>
      </c>
      <c r="I7043" t="s">
        <v>26577</v>
      </c>
      <c r="J7043" t="s">
        <v>2564</v>
      </c>
      <c r="L7043" t="s">
        <v>26578</v>
      </c>
      <c r="N7043" t="s">
        <v>26498</v>
      </c>
      <c r="P7043" t="s">
        <v>214</v>
      </c>
      <c r="Q7043">
        <v>1</v>
      </c>
      <c r="R7043" t="s">
        <v>383</v>
      </c>
      <c r="T7043">
        <v>0.5</v>
      </c>
      <c r="U7043" t="s">
        <v>69</v>
      </c>
    </row>
    <row r="7044" spans="1:21" ht="33.75" customHeight="1" x14ac:dyDescent="0.2">
      <c r="A7044" t="s">
        <v>26579</v>
      </c>
      <c r="B7044" t="s">
        <v>26580</v>
      </c>
      <c r="C7044" t="s">
        <v>24</v>
      </c>
      <c r="D7044" t="s">
        <v>26581</v>
      </c>
      <c r="G7044" t="s">
        <v>26582</v>
      </c>
      <c r="H7044" t="s">
        <v>26580</v>
      </c>
      <c r="I7044" t="s">
        <v>26583</v>
      </c>
      <c r="J7044" t="s">
        <v>35</v>
      </c>
      <c r="L7044" t="s">
        <v>26584</v>
      </c>
      <c r="N7044" t="s">
        <v>26498</v>
      </c>
      <c r="P7044" t="s">
        <v>214</v>
      </c>
      <c r="Q7044">
        <v>1</v>
      </c>
      <c r="R7044" t="s">
        <v>383</v>
      </c>
      <c r="T7044">
        <v>1.5</v>
      </c>
      <c r="U7044" t="s">
        <v>69</v>
      </c>
    </row>
    <row r="7045" spans="1:21" ht="33.75" customHeight="1" x14ac:dyDescent="0.2">
      <c r="A7045" t="s">
        <v>26585</v>
      </c>
      <c r="B7045" t="s">
        <v>26586</v>
      </c>
      <c r="C7045" t="s">
        <v>24</v>
      </c>
      <c r="D7045" t="s">
        <v>26587</v>
      </c>
      <c r="G7045" t="s">
        <v>26588</v>
      </c>
      <c r="H7045" t="s">
        <v>26586</v>
      </c>
      <c r="I7045" t="s">
        <v>26589</v>
      </c>
      <c r="J7045" t="s">
        <v>104</v>
      </c>
      <c r="L7045" t="s">
        <v>26590</v>
      </c>
      <c r="N7045" t="s">
        <v>26498</v>
      </c>
      <c r="P7045" t="s">
        <v>214</v>
      </c>
      <c r="Q7045">
        <v>1</v>
      </c>
      <c r="R7045" t="s">
        <v>383</v>
      </c>
      <c r="T7045">
        <v>3.5</v>
      </c>
      <c r="U7045" t="s">
        <v>69</v>
      </c>
    </row>
    <row r="7046" spans="1:21" ht="33.75" customHeight="1" x14ac:dyDescent="0.2">
      <c r="A7046" t="s">
        <v>26591</v>
      </c>
      <c r="B7046" t="s">
        <v>26592</v>
      </c>
      <c r="C7046" t="s">
        <v>24</v>
      </c>
      <c r="D7046" t="s">
        <v>26593</v>
      </c>
      <c r="G7046" t="s">
        <v>26594</v>
      </c>
      <c r="H7046" t="s">
        <v>26592</v>
      </c>
      <c r="I7046" t="s">
        <v>34</v>
      </c>
      <c r="J7046" t="s">
        <v>35</v>
      </c>
      <c r="L7046" t="s">
        <v>26595</v>
      </c>
      <c r="N7046" t="s">
        <v>26498</v>
      </c>
      <c r="P7046" t="s">
        <v>214</v>
      </c>
      <c r="Q7046">
        <v>1</v>
      </c>
      <c r="R7046" t="s">
        <v>383</v>
      </c>
      <c r="T7046">
        <v>3.5</v>
      </c>
      <c r="U7046" t="s">
        <v>37</v>
      </c>
    </row>
    <row r="7047" spans="1:21" ht="33.75" customHeight="1" x14ac:dyDescent="0.2">
      <c r="A7047" t="s">
        <v>26596</v>
      </c>
      <c r="B7047" t="s">
        <v>26597</v>
      </c>
      <c r="C7047" t="s">
        <v>24</v>
      </c>
      <c r="D7047" t="s">
        <v>26598</v>
      </c>
      <c r="G7047" t="s">
        <v>26599</v>
      </c>
      <c r="H7047" t="s">
        <v>26597</v>
      </c>
      <c r="I7047" t="s">
        <v>26600</v>
      </c>
      <c r="J7047" t="s">
        <v>55</v>
      </c>
      <c r="L7047" t="s">
        <v>26601</v>
      </c>
      <c r="N7047" t="s">
        <v>26498</v>
      </c>
      <c r="P7047" t="s">
        <v>214</v>
      </c>
      <c r="Q7047">
        <v>1</v>
      </c>
      <c r="R7047" t="s">
        <v>383</v>
      </c>
      <c r="T7047">
        <v>1</v>
      </c>
    </row>
    <row r="7048" spans="1:21" ht="33.75" customHeight="1" x14ac:dyDescent="0.2">
      <c r="A7048" t="s">
        <v>26602</v>
      </c>
      <c r="B7048" t="s">
        <v>26603</v>
      </c>
      <c r="C7048" t="s">
        <v>24</v>
      </c>
      <c r="D7048" t="s">
        <v>26604</v>
      </c>
      <c r="G7048" t="s">
        <v>26605</v>
      </c>
      <c r="H7048" t="s">
        <v>26603</v>
      </c>
      <c r="I7048" t="s">
        <v>26606</v>
      </c>
      <c r="J7048" t="s">
        <v>26607</v>
      </c>
      <c r="L7048" t="s">
        <v>26608</v>
      </c>
      <c r="N7048" t="s">
        <v>26498</v>
      </c>
      <c r="P7048" t="s">
        <v>214</v>
      </c>
      <c r="Q7048">
        <v>1</v>
      </c>
      <c r="R7048" t="s">
        <v>383</v>
      </c>
      <c r="T7048">
        <v>1</v>
      </c>
      <c r="U7048" t="s">
        <v>69</v>
      </c>
    </row>
    <row r="7049" spans="1:21" ht="33.75" customHeight="1" x14ac:dyDescent="0.2">
      <c r="A7049" t="s">
        <v>26609</v>
      </c>
      <c r="B7049" t="s">
        <v>26610</v>
      </c>
      <c r="C7049" t="s">
        <v>24</v>
      </c>
      <c r="D7049" t="s">
        <v>26611</v>
      </c>
      <c r="G7049" t="s">
        <v>26612</v>
      </c>
      <c r="H7049" t="s">
        <v>26610</v>
      </c>
      <c r="I7049" t="s">
        <v>26613</v>
      </c>
      <c r="J7049" t="s">
        <v>293</v>
      </c>
      <c r="L7049" t="s">
        <v>26614</v>
      </c>
      <c r="N7049" t="s">
        <v>26498</v>
      </c>
      <c r="P7049" t="s">
        <v>214</v>
      </c>
      <c r="Q7049">
        <v>1</v>
      </c>
      <c r="R7049" t="s">
        <v>383</v>
      </c>
      <c r="T7049">
        <v>0.5</v>
      </c>
      <c r="U7049" t="s">
        <v>69</v>
      </c>
    </row>
    <row r="7050" spans="1:21" ht="33.75" customHeight="1" x14ac:dyDescent="0.2">
      <c r="A7050" t="s">
        <v>26615</v>
      </c>
      <c r="B7050" t="s">
        <v>26616</v>
      </c>
      <c r="C7050" t="s">
        <v>24</v>
      </c>
      <c r="D7050" t="s">
        <v>26617</v>
      </c>
      <c r="G7050" t="s">
        <v>26618</v>
      </c>
      <c r="H7050" t="s">
        <v>26616</v>
      </c>
      <c r="I7050" t="s">
        <v>26619</v>
      </c>
      <c r="J7050" t="s">
        <v>1462</v>
      </c>
      <c r="L7050" t="s">
        <v>26620</v>
      </c>
      <c r="N7050" t="s">
        <v>26498</v>
      </c>
      <c r="P7050" t="s">
        <v>214</v>
      </c>
      <c r="Q7050">
        <v>1</v>
      </c>
      <c r="R7050" t="s">
        <v>383</v>
      </c>
      <c r="T7050">
        <v>0.5</v>
      </c>
      <c r="U7050" t="s">
        <v>69</v>
      </c>
    </row>
    <row r="7051" spans="1:21" ht="33.75" customHeight="1" x14ac:dyDescent="0.2">
      <c r="A7051" t="s">
        <v>26621</v>
      </c>
      <c r="B7051" t="s">
        <v>26622</v>
      </c>
      <c r="C7051" t="s">
        <v>24</v>
      </c>
      <c r="D7051" t="s">
        <v>26623</v>
      </c>
      <c r="G7051" t="s">
        <v>26624</v>
      </c>
      <c r="H7051" t="s">
        <v>26622</v>
      </c>
      <c r="I7051" t="s">
        <v>26625</v>
      </c>
      <c r="J7051" t="s">
        <v>222</v>
      </c>
      <c r="L7051" t="s">
        <v>26626</v>
      </c>
      <c r="N7051" t="s">
        <v>26627</v>
      </c>
      <c r="P7051" t="s">
        <v>214</v>
      </c>
      <c r="Q7051">
        <v>1</v>
      </c>
      <c r="R7051" t="s">
        <v>383</v>
      </c>
      <c r="T7051">
        <v>1</v>
      </c>
      <c r="U7051" t="s">
        <v>69</v>
      </c>
    </row>
    <row r="7052" spans="1:21" ht="33.75" customHeight="1" x14ac:dyDescent="0.2">
      <c r="A7052" t="s">
        <v>26628</v>
      </c>
      <c r="B7052" t="s">
        <v>26629</v>
      </c>
      <c r="C7052" t="s">
        <v>24</v>
      </c>
      <c r="D7052" t="s">
        <v>26630</v>
      </c>
      <c r="G7052" t="s">
        <v>26631</v>
      </c>
      <c r="H7052" t="s">
        <v>26629</v>
      </c>
      <c r="I7052" t="s">
        <v>26632</v>
      </c>
      <c r="J7052" t="s">
        <v>2668</v>
      </c>
      <c r="L7052" t="s">
        <v>26633</v>
      </c>
      <c r="N7052" t="s">
        <v>26627</v>
      </c>
      <c r="P7052" t="s">
        <v>214</v>
      </c>
      <c r="Q7052">
        <v>1</v>
      </c>
      <c r="R7052" t="s">
        <v>383</v>
      </c>
      <c r="T7052">
        <v>1</v>
      </c>
      <c r="U7052" t="s">
        <v>69</v>
      </c>
    </row>
    <row r="7053" spans="1:21" ht="33.75" customHeight="1" x14ac:dyDescent="0.2">
      <c r="A7053" t="s">
        <v>26634</v>
      </c>
      <c r="B7053" t="s">
        <v>26635</v>
      </c>
      <c r="C7053" t="s">
        <v>24</v>
      </c>
      <c r="D7053" t="s">
        <v>26636</v>
      </c>
      <c r="G7053" t="s">
        <v>26637</v>
      </c>
      <c r="H7053" t="s">
        <v>26635</v>
      </c>
      <c r="I7053" t="s">
        <v>26638</v>
      </c>
      <c r="J7053" t="s">
        <v>55</v>
      </c>
      <c r="L7053" t="s">
        <v>26639</v>
      </c>
      <c r="N7053" t="s">
        <v>26627</v>
      </c>
      <c r="P7053" t="s">
        <v>214</v>
      </c>
      <c r="Q7053">
        <v>1</v>
      </c>
      <c r="R7053" t="s">
        <v>383</v>
      </c>
      <c r="T7053">
        <v>1</v>
      </c>
      <c r="U7053" t="s">
        <v>69</v>
      </c>
    </row>
    <row r="7054" spans="1:21" ht="33.75" customHeight="1" x14ac:dyDescent="0.2">
      <c r="A7054" t="s">
        <v>26640</v>
      </c>
      <c r="B7054" t="s">
        <v>26641</v>
      </c>
      <c r="C7054" t="s">
        <v>24</v>
      </c>
      <c r="D7054" t="s">
        <v>26642</v>
      </c>
      <c r="G7054" t="s">
        <v>26643</v>
      </c>
      <c r="H7054" t="s">
        <v>26641</v>
      </c>
      <c r="I7054" t="s">
        <v>26644</v>
      </c>
      <c r="J7054" t="s">
        <v>26470</v>
      </c>
      <c r="L7054" t="s">
        <v>26645</v>
      </c>
      <c r="N7054" t="s">
        <v>26627</v>
      </c>
      <c r="P7054" t="s">
        <v>214</v>
      </c>
      <c r="Q7054">
        <v>1</v>
      </c>
      <c r="R7054" t="s">
        <v>383</v>
      </c>
      <c r="T7054">
        <v>1</v>
      </c>
      <c r="U7054" t="s">
        <v>69</v>
      </c>
    </row>
    <row r="7055" spans="1:21" ht="33.75" customHeight="1" x14ac:dyDescent="0.2">
      <c r="A7055" t="s">
        <v>26646</v>
      </c>
      <c r="B7055" t="s">
        <v>26647</v>
      </c>
      <c r="C7055" t="s">
        <v>24</v>
      </c>
      <c r="D7055" t="s">
        <v>26648</v>
      </c>
      <c r="G7055" t="s">
        <v>26649</v>
      </c>
      <c r="H7055" t="s">
        <v>26647</v>
      </c>
      <c r="I7055" t="s">
        <v>26650</v>
      </c>
      <c r="J7055" t="s">
        <v>26470</v>
      </c>
      <c r="L7055" t="s">
        <v>26651</v>
      </c>
      <c r="N7055" t="s">
        <v>26627</v>
      </c>
      <c r="P7055" t="s">
        <v>214</v>
      </c>
      <c r="Q7055">
        <v>1</v>
      </c>
      <c r="R7055" t="s">
        <v>383</v>
      </c>
      <c r="T7055">
        <v>1</v>
      </c>
      <c r="U7055" t="s">
        <v>69</v>
      </c>
    </row>
    <row r="7056" spans="1:21" ht="33.75" customHeight="1" x14ac:dyDescent="0.2">
      <c r="A7056" t="s">
        <v>26652</v>
      </c>
      <c r="B7056" t="s">
        <v>26653</v>
      </c>
      <c r="C7056" t="s">
        <v>24</v>
      </c>
      <c r="D7056" t="s">
        <v>26654</v>
      </c>
      <c r="G7056" t="s">
        <v>26655</v>
      </c>
      <c r="H7056" t="s">
        <v>26653</v>
      </c>
      <c r="I7056" t="s">
        <v>26656</v>
      </c>
      <c r="N7056" t="s">
        <v>26627</v>
      </c>
      <c r="P7056" t="s">
        <v>214</v>
      </c>
      <c r="Q7056">
        <v>1</v>
      </c>
      <c r="R7056" t="s">
        <v>383</v>
      </c>
      <c r="T7056">
        <v>0.5</v>
      </c>
      <c r="U7056" t="s">
        <v>26657</v>
      </c>
    </row>
    <row r="7057" spans="1:21" ht="33.75" customHeight="1" x14ac:dyDescent="0.2">
      <c r="A7057" t="s">
        <v>26658</v>
      </c>
      <c r="B7057" t="s">
        <v>26659</v>
      </c>
      <c r="C7057" t="s">
        <v>24</v>
      </c>
      <c r="D7057" t="s">
        <v>26660</v>
      </c>
      <c r="G7057" t="s">
        <v>26661</v>
      </c>
      <c r="H7057" t="s">
        <v>26659</v>
      </c>
      <c r="I7057" t="s">
        <v>26662</v>
      </c>
      <c r="J7057">
        <v>1946</v>
      </c>
      <c r="L7057" t="s">
        <v>26663</v>
      </c>
      <c r="N7057" t="s">
        <v>26627</v>
      </c>
      <c r="P7057" t="s">
        <v>214</v>
      </c>
      <c r="Q7057">
        <v>2</v>
      </c>
      <c r="R7057" t="s">
        <v>383</v>
      </c>
      <c r="T7057">
        <v>1</v>
      </c>
      <c r="U7057" t="s">
        <v>26664</v>
      </c>
    </row>
    <row r="7058" spans="1:21" ht="33.75" customHeight="1" x14ac:dyDescent="0.2">
      <c r="A7058" t="s">
        <v>26665</v>
      </c>
      <c r="B7058" t="s">
        <v>26659</v>
      </c>
      <c r="C7058" t="s">
        <v>24</v>
      </c>
      <c r="D7058" t="s">
        <v>26660</v>
      </c>
      <c r="G7058" t="s">
        <v>26666</v>
      </c>
      <c r="H7058" t="s">
        <v>26659</v>
      </c>
      <c r="I7058" t="s">
        <v>26662</v>
      </c>
      <c r="J7058">
        <v>1946</v>
      </c>
      <c r="L7058" t="s">
        <v>26663</v>
      </c>
      <c r="N7058" t="s">
        <v>26627</v>
      </c>
      <c r="P7058" t="s">
        <v>214</v>
      </c>
      <c r="Q7058">
        <v>2</v>
      </c>
      <c r="R7058" t="s">
        <v>383</v>
      </c>
      <c r="T7058">
        <v>2</v>
      </c>
      <c r="U7058" t="s">
        <v>26664</v>
      </c>
    </row>
    <row r="7059" spans="1:21" ht="33.75" customHeight="1" x14ac:dyDescent="0.2">
      <c r="A7059" t="s">
        <v>26667</v>
      </c>
      <c r="B7059" t="s">
        <v>26668</v>
      </c>
      <c r="C7059" t="s">
        <v>24</v>
      </c>
      <c r="D7059" t="s">
        <v>26669</v>
      </c>
      <c r="G7059" t="s">
        <v>26670</v>
      </c>
      <c r="H7059" t="s">
        <v>26668</v>
      </c>
      <c r="I7059" t="s">
        <v>26671</v>
      </c>
      <c r="J7059" t="s">
        <v>114</v>
      </c>
      <c r="L7059" t="s">
        <v>26672</v>
      </c>
      <c r="N7059" t="s">
        <v>26627</v>
      </c>
      <c r="P7059" t="s">
        <v>214</v>
      </c>
      <c r="Q7059">
        <v>1</v>
      </c>
      <c r="R7059" t="s">
        <v>383</v>
      </c>
      <c r="T7059">
        <v>2</v>
      </c>
    </row>
    <row r="7060" spans="1:21" ht="33.75" customHeight="1" x14ac:dyDescent="0.2">
      <c r="A7060" t="s">
        <v>26673</v>
      </c>
      <c r="B7060" t="s">
        <v>26674</v>
      </c>
      <c r="C7060" t="s">
        <v>24</v>
      </c>
      <c r="D7060" t="s">
        <v>26675</v>
      </c>
      <c r="G7060" t="s">
        <v>26676</v>
      </c>
      <c r="H7060" t="s">
        <v>26674</v>
      </c>
      <c r="I7060" t="s">
        <v>26677</v>
      </c>
      <c r="J7060" t="s">
        <v>361</v>
      </c>
      <c r="L7060" t="s">
        <v>26678</v>
      </c>
      <c r="N7060" t="s">
        <v>26627</v>
      </c>
      <c r="P7060" t="s">
        <v>214</v>
      </c>
      <c r="Q7060">
        <v>1</v>
      </c>
      <c r="R7060" t="s">
        <v>383</v>
      </c>
      <c r="T7060">
        <v>1</v>
      </c>
    </row>
    <row r="7061" spans="1:21" ht="33.75" customHeight="1" x14ac:dyDescent="0.2">
      <c r="A7061" t="s">
        <v>26679</v>
      </c>
      <c r="B7061" t="s">
        <v>26680</v>
      </c>
      <c r="C7061" t="s">
        <v>24</v>
      </c>
      <c r="D7061" t="s">
        <v>1790</v>
      </c>
      <c r="G7061" t="s">
        <v>26681</v>
      </c>
      <c r="H7061" t="s">
        <v>26680</v>
      </c>
      <c r="I7061" t="s">
        <v>26682</v>
      </c>
      <c r="J7061" t="s">
        <v>41</v>
      </c>
      <c r="L7061" t="s">
        <v>26683</v>
      </c>
      <c r="N7061" t="s">
        <v>26627</v>
      </c>
      <c r="P7061" t="s">
        <v>214</v>
      </c>
      <c r="Q7061">
        <v>3</v>
      </c>
      <c r="R7061" t="s">
        <v>383</v>
      </c>
      <c r="T7061">
        <v>1</v>
      </c>
    </row>
    <row r="7062" spans="1:21" ht="33.75" customHeight="1" x14ac:dyDescent="0.2">
      <c r="A7062" t="s">
        <v>26684</v>
      </c>
      <c r="B7062" t="s">
        <v>26680</v>
      </c>
      <c r="C7062" t="s">
        <v>24</v>
      </c>
      <c r="D7062" t="s">
        <v>1790</v>
      </c>
      <c r="G7062" t="s">
        <v>26685</v>
      </c>
      <c r="H7062" t="s">
        <v>26680</v>
      </c>
      <c r="I7062" t="s">
        <v>26682</v>
      </c>
      <c r="J7062" t="s">
        <v>41</v>
      </c>
      <c r="L7062" t="s">
        <v>26683</v>
      </c>
      <c r="N7062" t="s">
        <v>26627</v>
      </c>
      <c r="P7062" t="s">
        <v>214</v>
      </c>
      <c r="Q7062">
        <v>3</v>
      </c>
      <c r="R7062" t="s">
        <v>383</v>
      </c>
      <c r="T7062">
        <v>1</v>
      </c>
      <c r="U7062" t="s">
        <v>7000</v>
      </c>
    </row>
    <row r="7063" spans="1:21" ht="33.75" customHeight="1" x14ac:dyDescent="0.2">
      <c r="A7063" t="s">
        <v>26686</v>
      </c>
      <c r="B7063" t="s">
        <v>26680</v>
      </c>
      <c r="C7063" t="s">
        <v>24</v>
      </c>
      <c r="D7063" t="s">
        <v>1790</v>
      </c>
      <c r="G7063" t="s">
        <v>26687</v>
      </c>
      <c r="H7063" t="s">
        <v>26680</v>
      </c>
      <c r="I7063" t="s">
        <v>26682</v>
      </c>
      <c r="J7063" t="s">
        <v>41</v>
      </c>
      <c r="L7063" t="s">
        <v>26683</v>
      </c>
      <c r="N7063" t="s">
        <v>26627</v>
      </c>
      <c r="P7063" t="s">
        <v>214</v>
      </c>
      <c r="Q7063">
        <v>3</v>
      </c>
      <c r="R7063" t="s">
        <v>383</v>
      </c>
      <c r="T7063">
        <v>0.5</v>
      </c>
      <c r="U7063" t="s">
        <v>6575</v>
      </c>
    </row>
    <row r="7064" spans="1:21" ht="33.75" customHeight="1" x14ac:dyDescent="0.2">
      <c r="A7064" t="s">
        <v>26688</v>
      </c>
      <c r="B7064" t="s">
        <v>26689</v>
      </c>
      <c r="C7064" t="s">
        <v>24</v>
      </c>
      <c r="D7064" t="s">
        <v>2917</v>
      </c>
      <c r="G7064" t="s">
        <v>26690</v>
      </c>
      <c r="H7064" t="s">
        <v>26689</v>
      </c>
      <c r="I7064" t="s">
        <v>26691</v>
      </c>
      <c r="J7064" t="s">
        <v>183</v>
      </c>
      <c r="L7064" t="s">
        <v>26692</v>
      </c>
      <c r="N7064" t="s">
        <v>26627</v>
      </c>
      <c r="P7064" t="s">
        <v>214</v>
      </c>
      <c r="Q7064">
        <v>1</v>
      </c>
      <c r="R7064" t="s">
        <v>383</v>
      </c>
      <c r="T7064">
        <v>1</v>
      </c>
    </row>
    <row r="7065" spans="1:21" ht="33.75" customHeight="1" x14ac:dyDescent="0.2">
      <c r="A7065" t="s">
        <v>26693</v>
      </c>
      <c r="B7065" t="s">
        <v>26694</v>
      </c>
      <c r="C7065" t="s">
        <v>24</v>
      </c>
      <c r="D7065" t="s">
        <v>1760</v>
      </c>
      <c r="G7065" t="s">
        <v>26695</v>
      </c>
      <c r="H7065" t="s">
        <v>26694</v>
      </c>
      <c r="I7065" t="s">
        <v>26696</v>
      </c>
      <c r="J7065" t="s">
        <v>222</v>
      </c>
      <c r="L7065" t="s">
        <v>26697</v>
      </c>
      <c r="N7065" t="s">
        <v>26627</v>
      </c>
      <c r="P7065" t="s">
        <v>214</v>
      </c>
      <c r="Q7065">
        <v>3</v>
      </c>
      <c r="R7065" t="s">
        <v>383</v>
      </c>
      <c r="T7065">
        <v>0.5</v>
      </c>
      <c r="U7065" t="s">
        <v>26698</v>
      </c>
    </row>
    <row r="7066" spans="1:21" ht="33.75" customHeight="1" x14ac:dyDescent="0.2">
      <c r="A7066" t="s">
        <v>26699</v>
      </c>
      <c r="B7066" t="s">
        <v>26694</v>
      </c>
      <c r="C7066" t="s">
        <v>24</v>
      </c>
      <c r="D7066" t="s">
        <v>1760</v>
      </c>
      <c r="G7066" t="s">
        <v>26700</v>
      </c>
      <c r="H7066" t="s">
        <v>26694</v>
      </c>
      <c r="I7066" t="s">
        <v>26696</v>
      </c>
      <c r="J7066" t="s">
        <v>222</v>
      </c>
      <c r="L7066" t="s">
        <v>26697</v>
      </c>
      <c r="N7066" t="s">
        <v>26627</v>
      </c>
      <c r="P7066" t="s">
        <v>214</v>
      </c>
      <c r="Q7066">
        <v>3</v>
      </c>
      <c r="R7066" t="s">
        <v>383</v>
      </c>
      <c r="T7066">
        <v>0.5</v>
      </c>
      <c r="U7066" t="s">
        <v>26698</v>
      </c>
    </row>
    <row r="7067" spans="1:21" ht="33.75" customHeight="1" x14ac:dyDescent="0.2">
      <c r="A7067" t="s">
        <v>26701</v>
      </c>
      <c r="B7067" t="s">
        <v>26702</v>
      </c>
      <c r="C7067" t="s">
        <v>24</v>
      </c>
      <c r="D7067" t="s">
        <v>26703</v>
      </c>
      <c r="G7067" t="s">
        <v>26704</v>
      </c>
      <c r="H7067" t="s">
        <v>26702</v>
      </c>
      <c r="I7067" t="s">
        <v>26705</v>
      </c>
      <c r="L7067" t="s">
        <v>26706</v>
      </c>
      <c r="N7067" t="s">
        <v>26627</v>
      </c>
      <c r="P7067" t="s">
        <v>214</v>
      </c>
      <c r="Q7067">
        <v>1</v>
      </c>
      <c r="R7067" t="s">
        <v>383</v>
      </c>
      <c r="T7067">
        <v>1</v>
      </c>
    </row>
    <row r="7068" spans="1:21" ht="33.75" customHeight="1" x14ac:dyDescent="0.2">
      <c r="A7068" t="s">
        <v>26707</v>
      </c>
      <c r="B7068" t="s">
        <v>26694</v>
      </c>
      <c r="C7068" t="s">
        <v>24</v>
      </c>
      <c r="D7068" t="s">
        <v>1760</v>
      </c>
      <c r="G7068" t="s">
        <v>26708</v>
      </c>
      <c r="H7068" t="s">
        <v>26694</v>
      </c>
      <c r="I7068" t="s">
        <v>26696</v>
      </c>
      <c r="J7068" t="s">
        <v>222</v>
      </c>
      <c r="L7068" t="s">
        <v>26697</v>
      </c>
      <c r="N7068" t="s">
        <v>26627</v>
      </c>
      <c r="P7068" t="s">
        <v>214</v>
      </c>
      <c r="Q7068">
        <v>3</v>
      </c>
      <c r="R7068" t="s">
        <v>383</v>
      </c>
      <c r="T7068">
        <v>0.5</v>
      </c>
      <c r="U7068" t="s">
        <v>26698</v>
      </c>
    </row>
    <row r="7069" spans="1:21" ht="33.75" customHeight="1" x14ac:dyDescent="0.2">
      <c r="A7069" t="s">
        <v>26709</v>
      </c>
      <c r="B7069" t="s">
        <v>26710</v>
      </c>
      <c r="C7069" t="s">
        <v>24</v>
      </c>
      <c r="D7069" t="s">
        <v>26711</v>
      </c>
      <c r="G7069" t="s">
        <v>26712</v>
      </c>
      <c r="H7069" t="s">
        <v>26710</v>
      </c>
      <c r="I7069" t="s">
        <v>26713</v>
      </c>
      <c r="J7069" t="s">
        <v>26714</v>
      </c>
      <c r="L7069" t="s">
        <v>26441</v>
      </c>
      <c r="N7069" t="s">
        <v>26627</v>
      </c>
      <c r="P7069" t="s">
        <v>214</v>
      </c>
      <c r="Q7069">
        <v>2</v>
      </c>
      <c r="R7069" t="s">
        <v>383</v>
      </c>
      <c r="T7069">
        <v>0.5</v>
      </c>
    </row>
    <row r="7070" spans="1:21" ht="33.75" customHeight="1" x14ac:dyDescent="0.2">
      <c r="A7070" t="s">
        <v>26715</v>
      </c>
      <c r="B7070" t="s">
        <v>26710</v>
      </c>
      <c r="C7070" t="s">
        <v>24</v>
      </c>
      <c r="D7070" t="s">
        <v>26711</v>
      </c>
      <c r="G7070" t="s">
        <v>26716</v>
      </c>
      <c r="H7070" t="s">
        <v>26710</v>
      </c>
      <c r="I7070" t="s">
        <v>26713</v>
      </c>
      <c r="J7070" t="s">
        <v>26714</v>
      </c>
      <c r="L7070" t="s">
        <v>26441</v>
      </c>
      <c r="N7070" t="s">
        <v>26627</v>
      </c>
      <c r="P7070" t="s">
        <v>214</v>
      </c>
      <c r="Q7070">
        <v>2</v>
      </c>
      <c r="R7070" t="s">
        <v>383</v>
      </c>
      <c r="T7070">
        <v>1</v>
      </c>
    </row>
    <row r="7071" spans="1:21" ht="33.75" customHeight="1" x14ac:dyDescent="0.2">
      <c r="A7071" t="s">
        <v>26717</v>
      </c>
      <c r="B7071" t="s">
        <v>26718</v>
      </c>
      <c r="C7071" t="s">
        <v>24</v>
      </c>
      <c r="D7071" t="s">
        <v>26719</v>
      </c>
      <c r="G7071" t="s">
        <v>26720</v>
      </c>
      <c r="H7071" t="s">
        <v>26718</v>
      </c>
      <c r="I7071" t="s">
        <v>40</v>
      </c>
      <c r="J7071" t="s">
        <v>41</v>
      </c>
      <c r="L7071" t="s">
        <v>42</v>
      </c>
      <c r="N7071" t="s">
        <v>26627</v>
      </c>
      <c r="P7071" t="s">
        <v>214</v>
      </c>
      <c r="Q7071">
        <v>1</v>
      </c>
      <c r="R7071" t="s">
        <v>383</v>
      </c>
      <c r="T7071">
        <v>0.5</v>
      </c>
      <c r="U7071" t="s">
        <v>44</v>
      </c>
    </row>
    <row r="7072" spans="1:21" ht="33.75" customHeight="1" x14ac:dyDescent="0.2">
      <c r="A7072" t="s">
        <v>26721</v>
      </c>
      <c r="B7072" t="s">
        <v>5403</v>
      </c>
      <c r="C7072" t="s">
        <v>24</v>
      </c>
      <c r="D7072" t="s">
        <v>26722</v>
      </c>
      <c r="G7072" t="s">
        <v>26723</v>
      </c>
      <c r="H7072" t="s">
        <v>5403</v>
      </c>
      <c r="I7072" t="s">
        <v>26724</v>
      </c>
      <c r="J7072">
        <v>1969</v>
      </c>
      <c r="L7072" t="s">
        <v>26725</v>
      </c>
      <c r="N7072" t="s">
        <v>26627</v>
      </c>
      <c r="P7072" t="s">
        <v>214</v>
      </c>
      <c r="Q7072">
        <v>2</v>
      </c>
      <c r="R7072" t="s">
        <v>383</v>
      </c>
      <c r="T7072">
        <v>0.5</v>
      </c>
      <c r="U7072" t="s">
        <v>26726</v>
      </c>
    </row>
    <row r="7073" spans="1:21" ht="33.75" customHeight="1" x14ac:dyDescent="0.2">
      <c r="A7073" t="s">
        <v>26727</v>
      </c>
      <c r="B7073" t="s">
        <v>5403</v>
      </c>
      <c r="C7073" t="s">
        <v>24</v>
      </c>
      <c r="D7073" t="s">
        <v>26722</v>
      </c>
      <c r="G7073" t="s">
        <v>26728</v>
      </c>
      <c r="H7073" t="s">
        <v>5403</v>
      </c>
      <c r="I7073" t="s">
        <v>26724</v>
      </c>
      <c r="J7073">
        <v>1969</v>
      </c>
      <c r="L7073" t="s">
        <v>26725</v>
      </c>
      <c r="N7073" t="s">
        <v>26627</v>
      </c>
      <c r="P7073" t="s">
        <v>214</v>
      </c>
      <c r="Q7073">
        <v>2</v>
      </c>
      <c r="R7073" t="s">
        <v>3912</v>
      </c>
      <c r="T7073">
        <v>0.5</v>
      </c>
      <c r="U7073" t="s">
        <v>26726</v>
      </c>
    </row>
    <row r="7074" spans="1:21" ht="33.75" customHeight="1" x14ac:dyDescent="0.2">
      <c r="A7074" t="s">
        <v>26729</v>
      </c>
      <c r="B7074" t="s">
        <v>26730</v>
      </c>
      <c r="C7074" t="s">
        <v>24</v>
      </c>
      <c r="D7074" t="s">
        <v>26731</v>
      </c>
      <c r="G7074" t="s">
        <v>26732</v>
      </c>
      <c r="H7074" t="s">
        <v>26730</v>
      </c>
      <c r="I7074" t="s">
        <v>26733</v>
      </c>
      <c r="L7074" t="s">
        <v>26734</v>
      </c>
      <c r="N7074" t="s">
        <v>26627</v>
      </c>
      <c r="P7074" t="s">
        <v>214</v>
      </c>
      <c r="T7074">
        <v>0.5</v>
      </c>
    </row>
    <row r="7075" spans="1:21" ht="33.75" customHeight="1" x14ac:dyDescent="0.2">
      <c r="A7075" t="s">
        <v>26735</v>
      </c>
      <c r="B7075" t="s">
        <v>26736</v>
      </c>
      <c r="C7075" t="s">
        <v>24</v>
      </c>
      <c r="D7075" t="s">
        <v>26737</v>
      </c>
      <c r="G7075" t="s">
        <v>26738</v>
      </c>
      <c r="H7075" t="s">
        <v>26736</v>
      </c>
      <c r="I7075" t="s">
        <v>26739</v>
      </c>
      <c r="J7075">
        <v>1942</v>
      </c>
      <c r="L7075" t="s">
        <v>26740</v>
      </c>
      <c r="N7075" t="s">
        <v>26741</v>
      </c>
      <c r="P7075" t="s">
        <v>214</v>
      </c>
      <c r="Q7075">
        <v>1</v>
      </c>
      <c r="R7075" t="s">
        <v>383</v>
      </c>
      <c r="T7075">
        <v>0.5</v>
      </c>
    </row>
    <row r="7076" spans="1:21" ht="33.75" customHeight="1" x14ac:dyDescent="0.2">
      <c r="A7076" t="s">
        <v>26742</v>
      </c>
      <c r="B7076" t="s">
        <v>26743</v>
      </c>
      <c r="C7076" t="s">
        <v>24</v>
      </c>
      <c r="D7076" t="s">
        <v>26744</v>
      </c>
      <c r="G7076" t="s">
        <v>26745</v>
      </c>
      <c r="H7076" t="s">
        <v>26743</v>
      </c>
      <c r="I7076" t="s">
        <v>26746</v>
      </c>
      <c r="J7076">
        <v>1938</v>
      </c>
      <c r="L7076" t="s">
        <v>26747</v>
      </c>
      <c r="N7076" t="s">
        <v>26741</v>
      </c>
      <c r="P7076" t="s">
        <v>214</v>
      </c>
      <c r="Q7076">
        <v>1</v>
      </c>
      <c r="R7076" t="s">
        <v>383</v>
      </c>
      <c r="T7076">
        <v>0.5</v>
      </c>
    </row>
    <row r="7077" spans="1:21" ht="33.75" customHeight="1" x14ac:dyDescent="0.2">
      <c r="A7077" t="s">
        <v>26748</v>
      </c>
      <c r="B7077" t="s">
        <v>5413</v>
      </c>
      <c r="C7077" t="s">
        <v>24</v>
      </c>
      <c r="D7077" t="s">
        <v>26749</v>
      </c>
      <c r="G7077" t="s">
        <v>26750</v>
      </c>
      <c r="H7077" t="s">
        <v>5413</v>
      </c>
      <c r="I7077" t="s">
        <v>26751</v>
      </c>
      <c r="J7077">
        <v>1974</v>
      </c>
      <c r="L7077" t="s">
        <v>26752</v>
      </c>
      <c r="N7077" t="s">
        <v>26741</v>
      </c>
      <c r="P7077" t="s">
        <v>214</v>
      </c>
      <c r="Q7077">
        <v>1</v>
      </c>
      <c r="R7077" t="s">
        <v>383</v>
      </c>
      <c r="T7077">
        <v>0.5</v>
      </c>
      <c r="U7077" t="s">
        <v>26753</v>
      </c>
    </row>
    <row r="7078" spans="1:21" ht="33.75" customHeight="1" x14ac:dyDescent="0.2">
      <c r="A7078" t="s">
        <v>26754</v>
      </c>
      <c r="B7078" t="s">
        <v>26755</v>
      </c>
      <c r="C7078" t="s">
        <v>24</v>
      </c>
      <c r="D7078" t="s">
        <v>26756</v>
      </c>
      <c r="G7078" t="s">
        <v>26757</v>
      </c>
      <c r="H7078" t="s">
        <v>26755</v>
      </c>
      <c r="I7078" t="s">
        <v>26758</v>
      </c>
      <c r="N7078" t="s">
        <v>26741</v>
      </c>
      <c r="P7078" t="s">
        <v>214</v>
      </c>
      <c r="Q7078">
        <v>1</v>
      </c>
      <c r="R7078" t="s">
        <v>383</v>
      </c>
      <c r="T7078">
        <v>0.5</v>
      </c>
    </row>
    <row r="7079" spans="1:21" ht="33.75" customHeight="1" x14ac:dyDescent="0.2">
      <c r="A7079" t="s">
        <v>26759</v>
      </c>
      <c r="B7079" t="s">
        <v>26760</v>
      </c>
      <c r="C7079" t="s">
        <v>24</v>
      </c>
      <c r="D7079" t="s">
        <v>26761</v>
      </c>
      <c r="G7079" t="s">
        <v>26762</v>
      </c>
      <c r="H7079" t="s">
        <v>26760</v>
      </c>
      <c r="I7079" t="s">
        <v>26763</v>
      </c>
      <c r="N7079" t="s">
        <v>26741</v>
      </c>
      <c r="P7079" t="s">
        <v>214</v>
      </c>
      <c r="Q7079">
        <v>1</v>
      </c>
      <c r="R7079" t="s">
        <v>383</v>
      </c>
      <c r="T7079">
        <v>0.5</v>
      </c>
    </row>
    <row r="7080" spans="1:21" ht="33.75" customHeight="1" x14ac:dyDescent="0.2">
      <c r="A7080" t="s">
        <v>26764</v>
      </c>
      <c r="B7080" t="s">
        <v>5418</v>
      </c>
      <c r="C7080" t="s">
        <v>24</v>
      </c>
      <c r="D7080" t="s">
        <v>26765</v>
      </c>
      <c r="G7080" t="s">
        <v>26766</v>
      </c>
      <c r="H7080" t="s">
        <v>5418</v>
      </c>
      <c r="I7080" t="s">
        <v>26767</v>
      </c>
      <c r="J7080">
        <v>1951</v>
      </c>
      <c r="L7080" t="s">
        <v>26768</v>
      </c>
      <c r="N7080" t="s">
        <v>26741</v>
      </c>
      <c r="P7080" t="s">
        <v>214</v>
      </c>
      <c r="Q7080">
        <v>1</v>
      </c>
      <c r="R7080" t="s">
        <v>383</v>
      </c>
      <c r="T7080">
        <v>2</v>
      </c>
    </row>
    <row r="7081" spans="1:21" ht="33.75" customHeight="1" x14ac:dyDescent="0.2">
      <c r="A7081" t="s">
        <v>26769</v>
      </c>
      <c r="B7081" t="s">
        <v>26770</v>
      </c>
      <c r="C7081" t="s">
        <v>24</v>
      </c>
      <c r="D7081" t="s">
        <v>26771</v>
      </c>
      <c r="G7081" t="s">
        <v>26772</v>
      </c>
      <c r="H7081" t="s">
        <v>26770</v>
      </c>
      <c r="I7081" t="s">
        <v>26773</v>
      </c>
      <c r="N7081" t="s">
        <v>26741</v>
      </c>
      <c r="P7081" t="s">
        <v>214</v>
      </c>
      <c r="Q7081">
        <v>1</v>
      </c>
      <c r="R7081" t="s">
        <v>383</v>
      </c>
      <c r="T7081">
        <v>0.5</v>
      </c>
    </row>
    <row r="7082" spans="1:21" ht="33.75" customHeight="1" x14ac:dyDescent="0.2">
      <c r="A7082" t="s">
        <v>26774</v>
      </c>
      <c r="B7082" t="s">
        <v>26775</v>
      </c>
      <c r="C7082" t="s">
        <v>24</v>
      </c>
      <c r="D7082" t="s">
        <v>26776</v>
      </c>
      <c r="G7082" t="s">
        <v>26777</v>
      </c>
      <c r="H7082" t="s">
        <v>26775</v>
      </c>
      <c r="I7082" t="s">
        <v>26778</v>
      </c>
      <c r="N7082" t="s">
        <v>26741</v>
      </c>
      <c r="P7082" t="s">
        <v>214</v>
      </c>
      <c r="Q7082">
        <v>2</v>
      </c>
      <c r="R7082" t="s">
        <v>383</v>
      </c>
      <c r="T7082">
        <v>0.5</v>
      </c>
    </row>
    <row r="7083" spans="1:21" ht="33.75" customHeight="1" x14ac:dyDescent="0.2">
      <c r="A7083" t="s">
        <v>26779</v>
      </c>
      <c r="B7083" t="s">
        <v>26775</v>
      </c>
      <c r="C7083" t="s">
        <v>24</v>
      </c>
      <c r="D7083" t="s">
        <v>26776</v>
      </c>
      <c r="G7083" t="s">
        <v>26780</v>
      </c>
      <c r="H7083" t="s">
        <v>26775</v>
      </c>
      <c r="I7083" t="s">
        <v>26778</v>
      </c>
      <c r="N7083" t="s">
        <v>26741</v>
      </c>
      <c r="P7083" t="s">
        <v>214</v>
      </c>
      <c r="Q7083">
        <v>2</v>
      </c>
      <c r="R7083" t="s">
        <v>383</v>
      </c>
      <c r="T7083">
        <v>0.5</v>
      </c>
    </row>
    <row r="7084" spans="1:21" ht="33.75" customHeight="1" x14ac:dyDescent="0.2">
      <c r="A7084" t="s">
        <v>26781</v>
      </c>
      <c r="B7084" t="s">
        <v>26782</v>
      </c>
      <c r="C7084" t="s">
        <v>24</v>
      </c>
      <c r="D7084" t="s">
        <v>26783</v>
      </c>
      <c r="G7084" t="s">
        <v>26784</v>
      </c>
      <c r="H7084" t="s">
        <v>26782</v>
      </c>
      <c r="I7084" t="s">
        <v>26785</v>
      </c>
      <c r="J7084" t="s">
        <v>55</v>
      </c>
      <c r="L7084" t="s">
        <v>26786</v>
      </c>
      <c r="N7084" t="s">
        <v>26741</v>
      </c>
      <c r="P7084" t="s">
        <v>214</v>
      </c>
      <c r="Q7084">
        <v>1</v>
      </c>
      <c r="R7084" t="s">
        <v>383</v>
      </c>
      <c r="T7084">
        <v>0.5</v>
      </c>
      <c r="U7084" t="s">
        <v>26787</v>
      </c>
    </row>
    <row r="7085" spans="1:21" ht="33.75" customHeight="1" x14ac:dyDescent="0.2">
      <c r="A7085" t="s">
        <v>26788</v>
      </c>
      <c r="B7085" t="s">
        <v>26789</v>
      </c>
      <c r="C7085" t="s">
        <v>24</v>
      </c>
      <c r="D7085" t="s">
        <v>26790</v>
      </c>
      <c r="G7085" t="s">
        <v>26791</v>
      </c>
      <c r="H7085" t="s">
        <v>26789</v>
      </c>
      <c r="I7085" t="s">
        <v>26792</v>
      </c>
      <c r="J7085" t="s">
        <v>55</v>
      </c>
      <c r="N7085" t="s">
        <v>26741</v>
      </c>
      <c r="P7085" t="s">
        <v>214</v>
      </c>
      <c r="Q7085">
        <v>2</v>
      </c>
      <c r="R7085" t="s">
        <v>383</v>
      </c>
      <c r="T7085">
        <v>1.5</v>
      </c>
    </row>
    <row r="7086" spans="1:21" ht="33.75" customHeight="1" x14ac:dyDescent="0.2">
      <c r="A7086" t="s">
        <v>26793</v>
      </c>
      <c r="B7086" t="s">
        <v>26789</v>
      </c>
      <c r="C7086" t="s">
        <v>24</v>
      </c>
      <c r="D7086" t="s">
        <v>26790</v>
      </c>
      <c r="G7086" t="s">
        <v>26794</v>
      </c>
      <c r="H7086" t="s">
        <v>26789</v>
      </c>
      <c r="I7086" t="s">
        <v>26792</v>
      </c>
      <c r="J7086" t="s">
        <v>55</v>
      </c>
      <c r="N7086" t="s">
        <v>26741</v>
      </c>
      <c r="P7086" t="s">
        <v>214</v>
      </c>
      <c r="Q7086">
        <v>2</v>
      </c>
      <c r="R7086" t="s">
        <v>383</v>
      </c>
      <c r="T7086">
        <v>1</v>
      </c>
    </row>
    <row r="7087" spans="1:21" ht="33.75" customHeight="1" x14ac:dyDescent="0.2">
      <c r="A7087" t="s">
        <v>26795</v>
      </c>
      <c r="B7087" t="s">
        <v>26796</v>
      </c>
      <c r="C7087" t="s">
        <v>24</v>
      </c>
      <c r="D7087" t="s">
        <v>26797</v>
      </c>
      <c r="G7087" t="s">
        <v>26798</v>
      </c>
      <c r="H7087" t="s">
        <v>26796</v>
      </c>
      <c r="I7087" t="s">
        <v>26799</v>
      </c>
      <c r="J7087">
        <v>1938</v>
      </c>
      <c r="L7087" t="s">
        <v>26800</v>
      </c>
      <c r="N7087" t="s">
        <v>26741</v>
      </c>
      <c r="P7087" t="s">
        <v>214</v>
      </c>
      <c r="Q7087">
        <v>1</v>
      </c>
      <c r="R7087" t="s">
        <v>383</v>
      </c>
      <c r="T7087">
        <v>0.5</v>
      </c>
    </row>
    <row r="7088" spans="1:21" ht="33.75" customHeight="1" x14ac:dyDescent="0.2">
      <c r="A7088" t="s">
        <v>26801</v>
      </c>
      <c r="B7088" t="s">
        <v>26802</v>
      </c>
      <c r="C7088" t="s">
        <v>24</v>
      </c>
      <c r="D7088" t="s">
        <v>26803</v>
      </c>
      <c r="G7088" t="s">
        <v>26804</v>
      </c>
      <c r="H7088" t="s">
        <v>26802</v>
      </c>
      <c r="I7088" t="s">
        <v>26805</v>
      </c>
      <c r="N7088" t="s">
        <v>26741</v>
      </c>
      <c r="P7088" t="s">
        <v>214</v>
      </c>
      <c r="Q7088">
        <v>2</v>
      </c>
      <c r="R7088" t="s">
        <v>383</v>
      </c>
      <c r="T7088">
        <v>1</v>
      </c>
    </row>
    <row r="7089" spans="1:21" ht="33.75" customHeight="1" x14ac:dyDescent="0.2">
      <c r="A7089" t="s">
        <v>26806</v>
      </c>
      <c r="B7089" t="s">
        <v>26802</v>
      </c>
      <c r="C7089" t="s">
        <v>24</v>
      </c>
      <c r="D7089" t="s">
        <v>26803</v>
      </c>
      <c r="G7089" t="s">
        <v>26807</v>
      </c>
      <c r="H7089" t="s">
        <v>26802</v>
      </c>
      <c r="I7089" t="s">
        <v>26805</v>
      </c>
      <c r="N7089" t="s">
        <v>26741</v>
      </c>
      <c r="P7089" t="s">
        <v>214</v>
      </c>
      <c r="Q7089">
        <v>2</v>
      </c>
      <c r="R7089" t="s">
        <v>383</v>
      </c>
      <c r="T7089">
        <v>1</v>
      </c>
    </row>
    <row r="7090" spans="1:21" ht="33.75" customHeight="1" x14ac:dyDescent="0.2">
      <c r="A7090" t="s">
        <v>26808</v>
      </c>
      <c r="B7090" t="s">
        <v>26809</v>
      </c>
      <c r="C7090" t="s">
        <v>24</v>
      </c>
      <c r="D7090" t="s">
        <v>26810</v>
      </c>
      <c r="G7090" t="s">
        <v>26811</v>
      </c>
      <c r="H7090" t="s">
        <v>26809</v>
      </c>
      <c r="I7090" t="s">
        <v>47</v>
      </c>
      <c r="J7090">
        <v>1967</v>
      </c>
      <c r="L7090" t="s">
        <v>26812</v>
      </c>
      <c r="N7090" t="s">
        <v>26741</v>
      </c>
      <c r="P7090" t="s">
        <v>214</v>
      </c>
      <c r="Q7090">
        <v>2</v>
      </c>
      <c r="R7090" t="s">
        <v>383</v>
      </c>
      <c r="T7090">
        <v>0.5</v>
      </c>
    </row>
    <row r="7091" spans="1:21" ht="33.75" customHeight="1" x14ac:dyDescent="0.2">
      <c r="A7091" t="s">
        <v>26813</v>
      </c>
      <c r="B7091" t="s">
        <v>26809</v>
      </c>
      <c r="C7091" t="s">
        <v>24</v>
      </c>
      <c r="D7091" t="s">
        <v>26810</v>
      </c>
      <c r="G7091" t="s">
        <v>26814</v>
      </c>
      <c r="H7091" t="s">
        <v>26809</v>
      </c>
      <c r="I7091" t="s">
        <v>47</v>
      </c>
      <c r="J7091">
        <v>1967</v>
      </c>
      <c r="L7091" t="s">
        <v>26812</v>
      </c>
      <c r="N7091" t="s">
        <v>26741</v>
      </c>
      <c r="P7091" t="s">
        <v>214</v>
      </c>
      <c r="Q7091">
        <v>2</v>
      </c>
      <c r="R7091" t="s">
        <v>383</v>
      </c>
      <c r="T7091">
        <v>0.5</v>
      </c>
    </row>
    <row r="7092" spans="1:21" ht="33.75" customHeight="1" x14ac:dyDescent="0.2">
      <c r="A7092" t="s">
        <v>26815</v>
      </c>
      <c r="B7092" t="s">
        <v>26816</v>
      </c>
      <c r="C7092" t="s">
        <v>24</v>
      </c>
      <c r="D7092" t="s">
        <v>26817</v>
      </c>
      <c r="G7092" t="s">
        <v>26818</v>
      </c>
      <c r="H7092" t="s">
        <v>26816</v>
      </c>
      <c r="I7092" t="s">
        <v>26819</v>
      </c>
      <c r="L7092" t="s">
        <v>26820</v>
      </c>
      <c r="N7092" t="s">
        <v>26741</v>
      </c>
      <c r="P7092" t="s">
        <v>214</v>
      </c>
      <c r="Q7092">
        <v>1</v>
      </c>
      <c r="R7092" t="s">
        <v>383</v>
      </c>
      <c r="T7092">
        <v>0.5</v>
      </c>
    </row>
    <row r="7093" spans="1:21" ht="33.75" customHeight="1" x14ac:dyDescent="0.2">
      <c r="A7093" t="s">
        <v>26821</v>
      </c>
      <c r="B7093" t="s">
        <v>26822</v>
      </c>
      <c r="C7093" t="s">
        <v>24</v>
      </c>
      <c r="D7093" t="s">
        <v>2414</v>
      </c>
      <c r="G7093" t="s">
        <v>26823</v>
      </c>
      <c r="H7093" t="s">
        <v>26822</v>
      </c>
      <c r="I7093" t="s">
        <v>26824</v>
      </c>
      <c r="J7093">
        <v>1972</v>
      </c>
      <c r="L7093" t="s">
        <v>26825</v>
      </c>
      <c r="N7093" t="s">
        <v>26741</v>
      </c>
      <c r="P7093" t="s">
        <v>214</v>
      </c>
      <c r="Q7093">
        <v>2</v>
      </c>
      <c r="R7093" t="s">
        <v>383</v>
      </c>
      <c r="T7093">
        <v>0.5</v>
      </c>
    </row>
    <row r="7094" spans="1:21" ht="33.75" customHeight="1" x14ac:dyDescent="0.2">
      <c r="A7094" t="s">
        <v>26826</v>
      </c>
      <c r="B7094" t="s">
        <v>26827</v>
      </c>
      <c r="C7094" t="s">
        <v>24</v>
      </c>
      <c r="D7094" t="s">
        <v>3624</v>
      </c>
      <c r="G7094" t="s">
        <v>26828</v>
      </c>
      <c r="H7094" t="s">
        <v>26827</v>
      </c>
      <c r="I7094" t="s">
        <v>26829</v>
      </c>
      <c r="J7094" t="s">
        <v>41</v>
      </c>
      <c r="L7094" t="s">
        <v>26830</v>
      </c>
      <c r="N7094" t="s">
        <v>26741</v>
      </c>
      <c r="P7094" t="s">
        <v>214</v>
      </c>
      <c r="Q7094">
        <v>1</v>
      </c>
      <c r="R7094" t="s">
        <v>383</v>
      </c>
      <c r="T7094">
        <v>0.5</v>
      </c>
      <c r="U7094" t="s">
        <v>26831</v>
      </c>
    </row>
    <row r="7095" spans="1:21" ht="33.75" customHeight="1" x14ac:dyDescent="0.2">
      <c r="A7095" t="s">
        <v>26832</v>
      </c>
      <c r="B7095" t="s">
        <v>26833</v>
      </c>
      <c r="C7095" t="s">
        <v>24</v>
      </c>
      <c r="D7095" t="s">
        <v>26834</v>
      </c>
      <c r="G7095" t="s">
        <v>26835</v>
      </c>
      <c r="H7095" t="s">
        <v>26833</v>
      </c>
      <c r="I7095" t="s">
        <v>26836</v>
      </c>
      <c r="J7095">
        <v>1953</v>
      </c>
      <c r="L7095" t="s">
        <v>26837</v>
      </c>
      <c r="N7095" t="s">
        <v>26741</v>
      </c>
      <c r="P7095" t="s">
        <v>214</v>
      </c>
      <c r="Q7095">
        <v>1</v>
      </c>
      <c r="R7095" t="s">
        <v>383</v>
      </c>
      <c r="T7095">
        <v>0.5</v>
      </c>
      <c r="U7095" t="s">
        <v>26838</v>
      </c>
    </row>
    <row r="7096" spans="1:21" ht="33.75" customHeight="1" x14ac:dyDescent="0.2">
      <c r="A7096" t="s">
        <v>26839</v>
      </c>
      <c r="B7096" t="s">
        <v>26840</v>
      </c>
      <c r="C7096" t="s">
        <v>24</v>
      </c>
      <c r="D7096" t="s">
        <v>26841</v>
      </c>
      <c r="G7096" t="s">
        <v>26842</v>
      </c>
      <c r="H7096" t="s">
        <v>26840</v>
      </c>
      <c r="I7096" t="s">
        <v>26843</v>
      </c>
      <c r="L7096" t="s">
        <v>26844</v>
      </c>
      <c r="N7096" t="s">
        <v>26741</v>
      </c>
      <c r="P7096" t="s">
        <v>214</v>
      </c>
      <c r="Q7096">
        <v>1</v>
      </c>
      <c r="R7096" t="s">
        <v>383</v>
      </c>
      <c r="T7096">
        <v>0.5</v>
      </c>
      <c r="U7096" t="s">
        <v>26838</v>
      </c>
    </row>
    <row r="7097" spans="1:21" ht="33.75" customHeight="1" x14ac:dyDescent="0.2">
      <c r="A7097" t="s">
        <v>26845</v>
      </c>
      <c r="B7097" t="s">
        <v>26846</v>
      </c>
      <c r="C7097" t="s">
        <v>24</v>
      </c>
      <c r="D7097" t="s">
        <v>26847</v>
      </c>
      <c r="G7097" t="s">
        <v>26848</v>
      </c>
      <c r="H7097" t="s">
        <v>26846</v>
      </c>
      <c r="I7097" t="s">
        <v>26849</v>
      </c>
      <c r="L7097" t="s">
        <v>26850</v>
      </c>
      <c r="N7097" t="s">
        <v>26741</v>
      </c>
      <c r="P7097" t="s">
        <v>214</v>
      </c>
      <c r="Q7097">
        <v>1</v>
      </c>
      <c r="R7097" t="s">
        <v>383</v>
      </c>
      <c r="T7097">
        <v>0.5</v>
      </c>
      <c r="U7097" t="s">
        <v>26838</v>
      </c>
    </row>
    <row r="7098" spans="1:21" ht="33.75" customHeight="1" x14ac:dyDescent="0.2">
      <c r="A7098" t="s">
        <v>26851</v>
      </c>
      <c r="B7098" t="s">
        <v>26852</v>
      </c>
      <c r="C7098" t="s">
        <v>24</v>
      </c>
      <c r="D7098" t="s">
        <v>26847</v>
      </c>
      <c r="G7098" t="s">
        <v>26853</v>
      </c>
      <c r="H7098" t="s">
        <v>26852</v>
      </c>
      <c r="I7098" t="s">
        <v>26849</v>
      </c>
      <c r="L7098" t="s">
        <v>26850</v>
      </c>
      <c r="N7098" t="s">
        <v>26741</v>
      </c>
      <c r="P7098" t="s">
        <v>214</v>
      </c>
      <c r="Q7098">
        <v>1</v>
      </c>
      <c r="R7098" t="s">
        <v>383</v>
      </c>
      <c r="T7098">
        <v>0.5</v>
      </c>
      <c r="U7098" t="s">
        <v>26838</v>
      </c>
    </row>
    <row r="7099" spans="1:21" ht="33.75" customHeight="1" x14ac:dyDescent="0.2">
      <c r="A7099" t="s">
        <v>26854</v>
      </c>
      <c r="B7099" t="s">
        <v>26855</v>
      </c>
      <c r="C7099" t="s">
        <v>24</v>
      </c>
      <c r="D7099" t="s">
        <v>26856</v>
      </c>
      <c r="G7099" t="s">
        <v>26857</v>
      </c>
      <c r="H7099" t="s">
        <v>26855</v>
      </c>
      <c r="I7099" t="s">
        <v>26858</v>
      </c>
      <c r="N7099" t="s">
        <v>26859</v>
      </c>
      <c r="P7099" t="s">
        <v>214</v>
      </c>
      <c r="Q7099">
        <v>1</v>
      </c>
      <c r="R7099" t="s">
        <v>383</v>
      </c>
      <c r="T7099">
        <v>0.5</v>
      </c>
      <c r="U7099" t="s">
        <v>26838</v>
      </c>
    </row>
    <row r="7100" spans="1:21" ht="33.75" customHeight="1" x14ac:dyDescent="0.2">
      <c r="A7100" t="s">
        <v>26860</v>
      </c>
      <c r="B7100" t="s">
        <v>26861</v>
      </c>
      <c r="C7100" t="s">
        <v>24</v>
      </c>
      <c r="D7100" t="s">
        <v>26862</v>
      </c>
      <c r="G7100" t="s">
        <v>26863</v>
      </c>
      <c r="H7100" t="s">
        <v>26861</v>
      </c>
      <c r="I7100" t="s">
        <v>26864</v>
      </c>
      <c r="J7100">
        <v>1953</v>
      </c>
      <c r="L7100" t="s">
        <v>26837</v>
      </c>
      <c r="N7100" t="s">
        <v>26859</v>
      </c>
      <c r="P7100" t="s">
        <v>214</v>
      </c>
      <c r="Q7100">
        <v>1</v>
      </c>
      <c r="R7100" t="s">
        <v>383</v>
      </c>
      <c r="T7100">
        <v>0.5</v>
      </c>
      <c r="U7100" t="s">
        <v>26838</v>
      </c>
    </row>
    <row r="7101" spans="1:21" ht="33.75" customHeight="1" x14ac:dyDescent="0.2">
      <c r="A7101" t="s">
        <v>26865</v>
      </c>
      <c r="B7101" t="s">
        <v>26866</v>
      </c>
      <c r="C7101" t="s">
        <v>24</v>
      </c>
      <c r="D7101" t="s">
        <v>26867</v>
      </c>
      <c r="G7101" t="s">
        <v>26868</v>
      </c>
      <c r="H7101" t="s">
        <v>26866</v>
      </c>
      <c r="I7101" t="s">
        <v>26869</v>
      </c>
      <c r="N7101" t="s">
        <v>26859</v>
      </c>
      <c r="P7101" t="s">
        <v>214</v>
      </c>
      <c r="Q7101">
        <v>1</v>
      </c>
      <c r="R7101" t="s">
        <v>383</v>
      </c>
      <c r="T7101">
        <v>0.5</v>
      </c>
      <c r="U7101" t="s">
        <v>26838</v>
      </c>
    </row>
    <row r="7102" spans="1:21" ht="33.75" customHeight="1" x14ac:dyDescent="0.2">
      <c r="A7102" t="s">
        <v>26870</v>
      </c>
      <c r="B7102" t="s">
        <v>26871</v>
      </c>
      <c r="C7102" t="s">
        <v>24</v>
      </c>
      <c r="D7102" t="s">
        <v>26872</v>
      </c>
      <c r="G7102" t="s">
        <v>26873</v>
      </c>
      <c r="H7102" t="s">
        <v>26871</v>
      </c>
      <c r="I7102" t="s">
        <v>26874</v>
      </c>
      <c r="N7102" t="s">
        <v>26859</v>
      </c>
      <c r="P7102" t="s">
        <v>214</v>
      </c>
      <c r="Q7102">
        <v>1</v>
      </c>
      <c r="R7102" t="s">
        <v>383</v>
      </c>
      <c r="T7102">
        <v>0.5</v>
      </c>
      <c r="U7102" t="s">
        <v>26838</v>
      </c>
    </row>
    <row r="7103" spans="1:21" ht="33.75" customHeight="1" x14ac:dyDescent="0.2">
      <c r="A7103" t="s">
        <v>26875</v>
      </c>
      <c r="B7103" t="s">
        <v>26876</v>
      </c>
      <c r="C7103" t="s">
        <v>24</v>
      </c>
      <c r="D7103" t="s">
        <v>3626</v>
      </c>
      <c r="G7103" t="s">
        <v>26877</v>
      </c>
      <c r="H7103" t="s">
        <v>26876</v>
      </c>
      <c r="I7103" t="s">
        <v>26878</v>
      </c>
      <c r="J7103">
        <v>1971</v>
      </c>
      <c r="L7103" t="s">
        <v>26879</v>
      </c>
      <c r="N7103" t="s">
        <v>26859</v>
      </c>
      <c r="P7103" t="s">
        <v>214</v>
      </c>
      <c r="Q7103">
        <v>2</v>
      </c>
      <c r="R7103" t="s">
        <v>383</v>
      </c>
      <c r="T7103">
        <v>0.5</v>
      </c>
    </row>
    <row r="7104" spans="1:21" ht="33.75" customHeight="1" x14ac:dyDescent="0.2">
      <c r="A7104" t="s">
        <v>26880</v>
      </c>
      <c r="B7104" t="s">
        <v>26876</v>
      </c>
      <c r="C7104" t="s">
        <v>24</v>
      </c>
      <c r="D7104" t="s">
        <v>3626</v>
      </c>
      <c r="G7104" t="s">
        <v>26881</v>
      </c>
      <c r="H7104" t="s">
        <v>26876</v>
      </c>
      <c r="I7104" t="s">
        <v>26878</v>
      </c>
      <c r="J7104">
        <v>1971</v>
      </c>
      <c r="L7104" t="s">
        <v>26879</v>
      </c>
      <c r="N7104" t="s">
        <v>26859</v>
      </c>
      <c r="P7104" t="s">
        <v>214</v>
      </c>
      <c r="Q7104">
        <v>2</v>
      </c>
      <c r="R7104" t="s">
        <v>3912</v>
      </c>
      <c r="T7104">
        <v>0.5</v>
      </c>
    </row>
    <row r="7105" spans="1:21" ht="33.75" customHeight="1" x14ac:dyDescent="0.2">
      <c r="A7105" t="s">
        <v>26882</v>
      </c>
      <c r="B7105" t="s">
        <v>26883</v>
      </c>
      <c r="C7105" t="s">
        <v>24</v>
      </c>
      <c r="D7105" t="s">
        <v>26884</v>
      </c>
      <c r="G7105" t="s">
        <v>26885</v>
      </c>
      <c r="H7105" t="s">
        <v>26883</v>
      </c>
      <c r="I7105" t="s">
        <v>26886</v>
      </c>
      <c r="N7105" t="s">
        <v>26859</v>
      </c>
      <c r="P7105" t="s">
        <v>214</v>
      </c>
      <c r="Q7105">
        <v>1</v>
      </c>
      <c r="R7105" t="s">
        <v>383</v>
      </c>
      <c r="T7105">
        <v>0.5</v>
      </c>
    </row>
    <row r="7106" spans="1:21" ht="33.75" customHeight="1" x14ac:dyDescent="0.2">
      <c r="A7106" t="s">
        <v>26887</v>
      </c>
      <c r="B7106" t="s">
        <v>26888</v>
      </c>
      <c r="C7106" t="s">
        <v>24</v>
      </c>
      <c r="D7106" t="s">
        <v>26889</v>
      </c>
      <c r="G7106" t="s">
        <v>26890</v>
      </c>
      <c r="H7106" t="s">
        <v>26888</v>
      </c>
      <c r="I7106" t="s">
        <v>26891</v>
      </c>
      <c r="J7106" t="s">
        <v>55</v>
      </c>
      <c r="L7106" t="s">
        <v>26892</v>
      </c>
      <c r="N7106" t="s">
        <v>26859</v>
      </c>
      <c r="P7106" t="s">
        <v>214</v>
      </c>
      <c r="Q7106">
        <v>1</v>
      </c>
      <c r="R7106" t="s">
        <v>383</v>
      </c>
      <c r="T7106">
        <v>0.5</v>
      </c>
    </row>
    <row r="7107" spans="1:21" ht="33.75" customHeight="1" x14ac:dyDescent="0.2">
      <c r="A7107" t="s">
        <v>26893</v>
      </c>
      <c r="B7107" t="s">
        <v>26894</v>
      </c>
      <c r="C7107" t="s">
        <v>24</v>
      </c>
      <c r="D7107" t="s">
        <v>26895</v>
      </c>
      <c r="G7107" t="s">
        <v>26896</v>
      </c>
      <c r="H7107" t="s">
        <v>26894</v>
      </c>
      <c r="I7107" t="s">
        <v>26897</v>
      </c>
      <c r="J7107">
        <v>1966</v>
      </c>
      <c r="L7107" t="s">
        <v>26898</v>
      </c>
      <c r="N7107" t="s">
        <v>26859</v>
      </c>
      <c r="P7107" t="s">
        <v>214</v>
      </c>
      <c r="Q7107">
        <v>1</v>
      </c>
      <c r="R7107" t="s">
        <v>383</v>
      </c>
      <c r="T7107">
        <v>0.5</v>
      </c>
    </row>
    <row r="7108" spans="1:21" ht="33.75" customHeight="1" x14ac:dyDescent="0.2">
      <c r="A7108" t="s">
        <v>26899</v>
      </c>
      <c r="B7108" t="s">
        <v>26900</v>
      </c>
      <c r="C7108" t="s">
        <v>24</v>
      </c>
      <c r="D7108" t="s">
        <v>1833</v>
      </c>
      <c r="G7108" t="s">
        <v>26901</v>
      </c>
      <c r="H7108" t="s">
        <v>26900</v>
      </c>
      <c r="I7108" t="s">
        <v>26902</v>
      </c>
      <c r="J7108">
        <v>1975</v>
      </c>
      <c r="L7108" t="s">
        <v>26903</v>
      </c>
      <c r="N7108" t="s">
        <v>26859</v>
      </c>
      <c r="P7108" t="s">
        <v>214</v>
      </c>
      <c r="Q7108">
        <v>2</v>
      </c>
      <c r="R7108" t="s">
        <v>383</v>
      </c>
      <c r="T7108">
        <v>0.5</v>
      </c>
      <c r="U7108" t="s">
        <v>26904</v>
      </c>
    </row>
    <row r="7109" spans="1:21" ht="33.75" customHeight="1" x14ac:dyDescent="0.2">
      <c r="A7109" t="s">
        <v>26905</v>
      </c>
      <c r="B7109" t="s">
        <v>26900</v>
      </c>
      <c r="C7109" t="s">
        <v>24</v>
      </c>
      <c r="D7109" t="s">
        <v>1833</v>
      </c>
      <c r="G7109" t="s">
        <v>26906</v>
      </c>
      <c r="H7109" t="s">
        <v>26900</v>
      </c>
      <c r="I7109" t="s">
        <v>26902</v>
      </c>
      <c r="J7109">
        <v>1975</v>
      </c>
      <c r="L7109" t="s">
        <v>26903</v>
      </c>
      <c r="N7109" t="s">
        <v>26859</v>
      </c>
      <c r="P7109" t="s">
        <v>214</v>
      </c>
      <c r="Q7109">
        <v>2</v>
      </c>
      <c r="R7109" t="s">
        <v>3912</v>
      </c>
      <c r="T7109">
        <v>0.5</v>
      </c>
      <c r="U7109" t="s">
        <v>26904</v>
      </c>
    </row>
    <row r="7110" spans="1:21" ht="33.75" customHeight="1" x14ac:dyDescent="0.2">
      <c r="A7110" t="s">
        <v>26907</v>
      </c>
      <c r="B7110" t="s">
        <v>26908</v>
      </c>
      <c r="C7110" t="s">
        <v>24</v>
      </c>
      <c r="D7110" t="s">
        <v>26909</v>
      </c>
      <c r="G7110" t="s">
        <v>26910</v>
      </c>
      <c r="H7110" t="s">
        <v>26908</v>
      </c>
      <c r="I7110" t="s">
        <v>26911</v>
      </c>
      <c r="J7110">
        <v>1950</v>
      </c>
      <c r="L7110" t="s">
        <v>26912</v>
      </c>
      <c r="N7110" t="s">
        <v>26859</v>
      </c>
      <c r="P7110" t="s">
        <v>214</v>
      </c>
      <c r="Q7110">
        <v>1</v>
      </c>
      <c r="R7110" t="s">
        <v>383</v>
      </c>
      <c r="T7110">
        <v>0.5</v>
      </c>
    </row>
    <row r="7111" spans="1:21" ht="33.75" customHeight="1" x14ac:dyDescent="0.2">
      <c r="A7111" t="s">
        <v>26913</v>
      </c>
      <c r="B7111" t="s">
        <v>26914</v>
      </c>
      <c r="C7111" t="s">
        <v>24</v>
      </c>
      <c r="D7111" t="s">
        <v>26915</v>
      </c>
      <c r="G7111" t="s">
        <v>26916</v>
      </c>
      <c r="H7111" t="s">
        <v>26914</v>
      </c>
      <c r="I7111" t="s">
        <v>26917</v>
      </c>
      <c r="J7111">
        <v>1951</v>
      </c>
      <c r="L7111" t="s">
        <v>26918</v>
      </c>
      <c r="N7111" t="s">
        <v>26859</v>
      </c>
      <c r="P7111" t="s">
        <v>214</v>
      </c>
      <c r="Q7111">
        <v>1</v>
      </c>
      <c r="R7111" t="s">
        <v>383</v>
      </c>
      <c r="T7111">
        <v>0.5</v>
      </c>
    </row>
    <row r="7112" spans="1:21" ht="33.75" customHeight="1" x14ac:dyDescent="0.2">
      <c r="A7112" t="s">
        <v>26919</v>
      </c>
      <c r="B7112" t="s">
        <v>26920</v>
      </c>
      <c r="C7112" t="s">
        <v>24</v>
      </c>
      <c r="D7112" t="s">
        <v>26921</v>
      </c>
      <c r="G7112" t="s">
        <v>26922</v>
      </c>
      <c r="H7112" t="s">
        <v>26920</v>
      </c>
      <c r="I7112" t="s">
        <v>26923</v>
      </c>
      <c r="J7112">
        <v>1965</v>
      </c>
      <c r="L7112" t="s">
        <v>26924</v>
      </c>
      <c r="N7112" t="s">
        <v>26859</v>
      </c>
      <c r="P7112" t="s">
        <v>214</v>
      </c>
      <c r="Q7112">
        <v>2</v>
      </c>
      <c r="R7112" t="s">
        <v>3912</v>
      </c>
      <c r="T7112">
        <v>0.5</v>
      </c>
    </row>
    <row r="7113" spans="1:21" ht="33.75" customHeight="1" x14ac:dyDescent="0.2">
      <c r="A7113" t="s">
        <v>26925</v>
      </c>
      <c r="B7113" t="s">
        <v>26920</v>
      </c>
      <c r="C7113" t="s">
        <v>24</v>
      </c>
      <c r="D7113" t="s">
        <v>26921</v>
      </c>
      <c r="G7113" t="s">
        <v>26926</v>
      </c>
      <c r="H7113" t="s">
        <v>26920</v>
      </c>
      <c r="I7113" t="s">
        <v>26923</v>
      </c>
      <c r="J7113">
        <v>1965</v>
      </c>
      <c r="L7113" t="s">
        <v>26924</v>
      </c>
      <c r="N7113" t="s">
        <v>26859</v>
      </c>
      <c r="P7113" t="s">
        <v>214</v>
      </c>
      <c r="Q7113">
        <v>2</v>
      </c>
      <c r="R7113" t="s">
        <v>383</v>
      </c>
      <c r="T7113">
        <v>0.5</v>
      </c>
    </row>
    <row r="7114" spans="1:21" ht="33.75" customHeight="1" x14ac:dyDescent="0.2">
      <c r="A7114" t="s">
        <v>26927</v>
      </c>
      <c r="B7114" t="s">
        <v>26928</v>
      </c>
      <c r="C7114" t="s">
        <v>24</v>
      </c>
      <c r="D7114" t="s">
        <v>26929</v>
      </c>
      <c r="G7114" t="s">
        <v>26930</v>
      </c>
      <c r="H7114" t="s">
        <v>26928</v>
      </c>
      <c r="I7114" t="s">
        <v>26931</v>
      </c>
      <c r="L7114" t="s">
        <v>26932</v>
      </c>
      <c r="N7114" t="s">
        <v>26859</v>
      </c>
      <c r="P7114" t="s">
        <v>214</v>
      </c>
      <c r="Q7114">
        <v>2</v>
      </c>
      <c r="R7114" t="s">
        <v>383</v>
      </c>
      <c r="T7114">
        <v>0.5</v>
      </c>
    </row>
    <row r="7115" spans="1:21" ht="33.75" customHeight="1" x14ac:dyDescent="0.2">
      <c r="A7115" t="s">
        <v>26933</v>
      </c>
      <c r="B7115" t="s">
        <v>26928</v>
      </c>
      <c r="C7115" t="s">
        <v>24</v>
      </c>
      <c r="D7115" t="s">
        <v>26929</v>
      </c>
      <c r="G7115" t="s">
        <v>26934</v>
      </c>
      <c r="H7115" t="s">
        <v>26928</v>
      </c>
      <c r="I7115" t="s">
        <v>26931</v>
      </c>
      <c r="L7115" t="s">
        <v>26932</v>
      </c>
      <c r="N7115" t="s">
        <v>26859</v>
      </c>
      <c r="P7115" t="s">
        <v>214</v>
      </c>
      <c r="Q7115">
        <v>2</v>
      </c>
      <c r="R7115" t="s">
        <v>383</v>
      </c>
      <c r="T7115">
        <v>0.5</v>
      </c>
    </row>
    <row r="7116" spans="1:21" ht="33.75" customHeight="1" x14ac:dyDescent="0.2">
      <c r="A7116" t="s">
        <v>26935</v>
      </c>
      <c r="B7116" t="s">
        <v>26936</v>
      </c>
      <c r="C7116" t="s">
        <v>24</v>
      </c>
      <c r="D7116" t="s">
        <v>1894</v>
      </c>
      <c r="G7116" t="s">
        <v>26937</v>
      </c>
      <c r="H7116" t="s">
        <v>26936</v>
      </c>
      <c r="I7116" t="s">
        <v>26938</v>
      </c>
      <c r="J7116">
        <v>1960</v>
      </c>
      <c r="L7116" t="s">
        <v>1895</v>
      </c>
      <c r="N7116" t="s">
        <v>26859</v>
      </c>
      <c r="P7116" t="s">
        <v>214</v>
      </c>
      <c r="Q7116">
        <v>1</v>
      </c>
      <c r="R7116" t="s">
        <v>383</v>
      </c>
      <c r="T7116">
        <v>0.5</v>
      </c>
    </row>
    <row r="7117" spans="1:21" ht="33.75" customHeight="1" x14ac:dyDescent="0.2">
      <c r="A7117" t="s">
        <v>26939</v>
      </c>
      <c r="B7117" t="s">
        <v>26940</v>
      </c>
      <c r="C7117" t="s">
        <v>24</v>
      </c>
      <c r="D7117" t="s">
        <v>26941</v>
      </c>
      <c r="G7117" t="s">
        <v>26942</v>
      </c>
      <c r="H7117" t="s">
        <v>26940</v>
      </c>
      <c r="I7117" t="s">
        <v>26943</v>
      </c>
      <c r="J7117">
        <v>1961</v>
      </c>
      <c r="L7117" t="s">
        <v>26944</v>
      </c>
      <c r="N7117" t="s">
        <v>26859</v>
      </c>
      <c r="P7117" t="s">
        <v>214</v>
      </c>
      <c r="Q7117">
        <v>1</v>
      </c>
      <c r="R7117" t="s">
        <v>383</v>
      </c>
      <c r="T7117">
        <v>0.5</v>
      </c>
    </row>
    <row r="7118" spans="1:21" ht="33.75" customHeight="1" x14ac:dyDescent="0.2">
      <c r="A7118" t="s">
        <v>26945</v>
      </c>
      <c r="B7118" t="s">
        <v>26946</v>
      </c>
      <c r="C7118" t="s">
        <v>24</v>
      </c>
      <c r="D7118" t="s">
        <v>26947</v>
      </c>
      <c r="G7118" t="s">
        <v>26948</v>
      </c>
      <c r="H7118" t="s">
        <v>26946</v>
      </c>
      <c r="I7118" t="s">
        <v>26949</v>
      </c>
      <c r="J7118" t="s">
        <v>55</v>
      </c>
      <c r="N7118" t="s">
        <v>26859</v>
      </c>
      <c r="P7118" t="s">
        <v>214</v>
      </c>
      <c r="Q7118">
        <v>1</v>
      </c>
      <c r="R7118" t="s">
        <v>383</v>
      </c>
      <c r="T7118">
        <v>0.5</v>
      </c>
    </row>
    <row r="7119" spans="1:21" ht="33.75" customHeight="1" x14ac:dyDescent="0.2">
      <c r="A7119" t="s">
        <v>26950</v>
      </c>
      <c r="B7119" t="s">
        <v>26951</v>
      </c>
      <c r="C7119" t="s">
        <v>24</v>
      </c>
      <c r="D7119" t="s">
        <v>3624</v>
      </c>
      <c r="G7119" t="s">
        <v>26952</v>
      </c>
      <c r="H7119" t="s">
        <v>26951</v>
      </c>
      <c r="I7119" t="s">
        <v>26829</v>
      </c>
      <c r="J7119">
        <v>1960</v>
      </c>
      <c r="L7119" t="s">
        <v>26830</v>
      </c>
      <c r="N7119" t="s">
        <v>26859</v>
      </c>
      <c r="P7119" t="s">
        <v>214</v>
      </c>
      <c r="Q7119">
        <v>1</v>
      </c>
      <c r="R7119" t="s">
        <v>383</v>
      </c>
      <c r="T7119">
        <v>0.5</v>
      </c>
    </row>
    <row r="7120" spans="1:21" ht="33.75" customHeight="1" x14ac:dyDescent="0.2">
      <c r="A7120" t="s">
        <v>26953</v>
      </c>
      <c r="B7120" t="s">
        <v>26954</v>
      </c>
      <c r="C7120" t="s">
        <v>24</v>
      </c>
      <c r="D7120" t="s">
        <v>1559</v>
      </c>
      <c r="G7120" t="s">
        <v>26955</v>
      </c>
      <c r="H7120" t="s">
        <v>26954</v>
      </c>
      <c r="I7120" t="s">
        <v>26956</v>
      </c>
      <c r="N7120" t="s">
        <v>26859</v>
      </c>
      <c r="P7120" t="s">
        <v>214</v>
      </c>
      <c r="Q7120">
        <v>1</v>
      </c>
      <c r="R7120" t="s">
        <v>383</v>
      </c>
      <c r="T7120">
        <v>0.5</v>
      </c>
    </row>
    <row r="7121" spans="1:21" ht="33.75" customHeight="1" x14ac:dyDescent="0.2">
      <c r="A7121" t="s">
        <v>26957</v>
      </c>
      <c r="B7121" t="s">
        <v>26958</v>
      </c>
      <c r="C7121" t="s">
        <v>24</v>
      </c>
      <c r="D7121" t="s">
        <v>26959</v>
      </c>
      <c r="G7121" t="s">
        <v>26960</v>
      </c>
      <c r="H7121" t="s">
        <v>26958</v>
      </c>
      <c r="I7121" t="s">
        <v>26961</v>
      </c>
      <c r="J7121" t="s">
        <v>2057</v>
      </c>
      <c r="N7121" t="s">
        <v>26859</v>
      </c>
      <c r="P7121" t="s">
        <v>214</v>
      </c>
      <c r="Q7121">
        <v>1</v>
      </c>
      <c r="R7121" t="s">
        <v>383</v>
      </c>
      <c r="T7121">
        <v>0.5</v>
      </c>
    </row>
    <row r="7122" spans="1:21" ht="33.75" customHeight="1" x14ac:dyDescent="0.2">
      <c r="A7122" t="s">
        <v>26962</v>
      </c>
      <c r="B7122" t="s">
        <v>26963</v>
      </c>
      <c r="C7122" t="s">
        <v>24</v>
      </c>
      <c r="D7122" t="s">
        <v>26964</v>
      </c>
      <c r="G7122" t="s">
        <v>26965</v>
      </c>
      <c r="H7122" t="s">
        <v>26963</v>
      </c>
      <c r="I7122" t="s">
        <v>26966</v>
      </c>
      <c r="J7122" t="s">
        <v>356</v>
      </c>
      <c r="L7122" t="s">
        <v>26967</v>
      </c>
      <c r="N7122" t="s">
        <v>26859</v>
      </c>
      <c r="P7122" t="s">
        <v>214</v>
      </c>
      <c r="Q7122">
        <v>1</v>
      </c>
      <c r="R7122" t="s">
        <v>383</v>
      </c>
      <c r="T7122">
        <v>0.5</v>
      </c>
    </row>
    <row r="7123" spans="1:21" ht="33.75" customHeight="1" x14ac:dyDescent="0.2">
      <c r="A7123" t="s">
        <v>26968</v>
      </c>
      <c r="B7123" t="s">
        <v>26969</v>
      </c>
      <c r="C7123" t="s">
        <v>24</v>
      </c>
      <c r="D7123" t="s">
        <v>26970</v>
      </c>
      <c r="G7123" t="s">
        <v>26971</v>
      </c>
      <c r="H7123" t="s">
        <v>26969</v>
      </c>
      <c r="I7123" t="s">
        <v>26972</v>
      </c>
      <c r="J7123" t="s">
        <v>55</v>
      </c>
      <c r="L7123" t="s">
        <v>26973</v>
      </c>
      <c r="N7123" t="s">
        <v>26859</v>
      </c>
      <c r="P7123" t="s">
        <v>214</v>
      </c>
      <c r="Q7123">
        <v>1</v>
      </c>
      <c r="R7123" t="s">
        <v>383</v>
      </c>
      <c r="T7123">
        <v>0.5</v>
      </c>
    </row>
    <row r="7124" spans="1:21" ht="33.75" customHeight="1" x14ac:dyDescent="0.2">
      <c r="A7124" t="s">
        <v>26974</v>
      </c>
      <c r="B7124" t="s">
        <v>26975</v>
      </c>
      <c r="C7124" t="s">
        <v>24</v>
      </c>
      <c r="D7124" t="s">
        <v>26976</v>
      </c>
      <c r="G7124" t="s">
        <v>26977</v>
      </c>
      <c r="H7124" t="s">
        <v>26975</v>
      </c>
      <c r="I7124" t="s">
        <v>26978</v>
      </c>
      <c r="J7124" t="s">
        <v>1253</v>
      </c>
      <c r="N7124" t="s">
        <v>4958</v>
      </c>
      <c r="P7124" t="s">
        <v>214</v>
      </c>
      <c r="Q7124">
        <v>1</v>
      </c>
      <c r="R7124" t="s">
        <v>383</v>
      </c>
      <c r="T7124">
        <v>0.5</v>
      </c>
    </row>
    <row r="7125" spans="1:21" ht="33.75" customHeight="1" x14ac:dyDescent="0.2">
      <c r="A7125" t="s">
        <v>26979</v>
      </c>
      <c r="B7125" t="s">
        <v>26980</v>
      </c>
      <c r="C7125" t="s">
        <v>24</v>
      </c>
      <c r="D7125" t="s">
        <v>26981</v>
      </c>
      <c r="G7125" t="s">
        <v>26982</v>
      </c>
      <c r="H7125" t="s">
        <v>26980</v>
      </c>
      <c r="I7125" t="s">
        <v>26983</v>
      </c>
      <c r="J7125" t="s">
        <v>714</v>
      </c>
      <c r="N7125" t="s">
        <v>4958</v>
      </c>
      <c r="P7125" t="s">
        <v>214</v>
      </c>
      <c r="Q7125">
        <v>1</v>
      </c>
      <c r="R7125" t="s">
        <v>383</v>
      </c>
      <c r="T7125">
        <v>0.5</v>
      </c>
    </row>
    <row r="7126" spans="1:21" ht="33.75" customHeight="1" x14ac:dyDescent="0.2">
      <c r="A7126" t="s">
        <v>26984</v>
      </c>
      <c r="B7126" t="s">
        <v>26985</v>
      </c>
      <c r="C7126" t="s">
        <v>24</v>
      </c>
      <c r="D7126" t="s">
        <v>26986</v>
      </c>
      <c r="G7126" t="s">
        <v>26987</v>
      </c>
      <c r="H7126" t="s">
        <v>26985</v>
      </c>
      <c r="I7126" t="s">
        <v>26988</v>
      </c>
      <c r="J7126" t="s">
        <v>41</v>
      </c>
      <c r="N7126" t="s">
        <v>4958</v>
      </c>
      <c r="P7126" t="s">
        <v>214</v>
      </c>
      <c r="Q7126">
        <v>1</v>
      </c>
      <c r="R7126" t="s">
        <v>383</v>
      </c>
      <c r="T7126">
        <v>0.5</v>
      </c>
    </row>
    <row r="7127" spans="1:21" ht="33.75" customHeight="1" x14ac:dyDescent="0.2">
      <c r="A7127" t="s">
        <v>26989</v>
      </c>
      <c r="B7127" t="s">
        <v>26990</v>
      </c>
      <c r="C7127" t="s">
        <v>24</v>
      </c>
      <c r="D7127" t="s">
        <v>26991</v>
      </c>
      <c r="G7127" t="s">
        <v>26992</v>
      </c>
      <c r="H7127" t="s">
        <v>26990</v>
      </c>
      <c r="I7127" t="s">
        <v>26993</v>
      </c>
      <c r="J7127" t="s">
        <v>55</v>
      </c>
      <c r="N7127" t="s">
        <v>4958</v>
      </c>
      <c r="P7127" t="s">
        <v>214</v>
      </c>
      <c r="Q7127">
        <v>1</v>
      </c>
      <c r="R7127" t="s">
        <v>3912</v>
      </c>
      <c r="T7127">
        <v>0.5</v>
      </c>
    </row>
    <row r="7128" spans="1:21" ht="33.75" customHeight="1" x14ac:dyDescent="0.2">
      <c r="A7128" t="s">
        <v>26994</v>
      </c>
      <c r="B7128" t="s">
        <v>26995</v>
      </c>
      <c r="C7128" t="s">
        <v>24</v>
      </c>
      <c r="D7128" t="s">
        <v>26996</v>
      </c>
      <c r="G7128" t="s">
        <v>26997</v>
      </c>
      <c r="H7128" t="s">
        <v>26995</v>
      </c>
      <c r="I7128" t="s">
        <v>26998</v>
      </c>
      <c r="J7128" t="s">
        <v>55</v>
      </c>
      <c r="N7128" t="s">
        <v>4958</v>
      </c>
      <c r="P7128" t="s">
        <v>214</v>
      </c>
      <c r="Q7128">
        <v>1</v>
      </c>
      <c r="R7128" t="s">
        <v>383</v>
      </c>
      <c r="T7128">
        <v>0.5</v>
      </c>
      <c r="U7128" t="s">
        <v>26999</v>
      </c>
    </row>
    <row r="7129" spans="1:21" ht="33.75" customHeight="1" x14ac:dyDescent="0.2">
      <c r="A7129" t="s">
        <v>27000</v>
      </c>
      <c r="B7129" t="s">
        <v>27001</v>
      </c>
      <c r="C7129" t="s">
        <v>24</v>
      </c>
      <c r="D7129" t="s">
        <v>27002</v>
      </c>
      <c r="G7129" t="s">
        <v>27003</v>
      </c>
      <c r="H7129" t="s">
        <v>27001</v>
      </c>
      <c r="I7129" t="s">
        <v>27004</v>
      </c>
      <c r="J7129" t="s">
        <v>2057</v>
      </c>
      <c r="N7129" t="s">
        <v>4958</v>
      </c>
      <c r="P7129" t="s">
        <v>214</v>
      </c>
      <c r="Q7129">
        <v>1</v>
      </c>
      <c r="R7129" t="s">
        <v>383</v>
      </c>
      <c r="T7129">
        <v>0.5</v>
      </c>
      <c r="U7129" t="s">
        <v>26999</v>
      </c>
    </row>
    <row r="7130" spans="1:21" ht="33.75" customHeight="1" x14ac:dyDescent="0.2">
      <c r="A7130" t="s">
        <v>27005</v>
      </c>
      <c r="B7130" t="s">
        <v>27006</v>
      </c>
      <c r="C7130" t="s">
        <v>24</v>
      </c>
      <c r="D7130" t="s">
        <v>27007</v>
      </c>
      <c r="G7130" t="s">
        <v>27008</v>
      </c>
      <c r="H7130" t="s">
        <v>27006</v>
      </c>
      <c r="I7130" t="s">
        <v>27009</v>
      </c>
      <c r="J7130" t="s">
        <v>1435</v>
      </c>
      <c r="N7130" t="s">
        <v>4958</v>
      </c>
      <c r="P7130" t="s">
        <v>214</v>
      </c>
      <c r="Q7130">
        <v>1</v>
      </c>
      <c r="R7130" t="s">
        <v>383</v>
      </c>
      <c r="T7130">
        <v>0.5</v>
      </c>
    </row>
    <row r="7131" spans="1:21" ht="33.75" customHeight="1" x14ac:dyDescent="0.2">
      <c r="A7131" t="s">
        <v>27010</v>
      </c>
      <c r="B7131" t="s">
        <v>27011</v>
      </c>
      <c r="C7131" t="s">
        <v>24</v>
      </c>
      <c r="D7131" t="s">
        <v>27012</v>
      </c>
      <c r="G7131" t="s">
        <v>27013</v>
      </c>
      <c r="H7131" t="s">
        <v>27011</v>
      </c>
      <c r="I7131" t="s">
        <v>27014</v>
      </c>
      <c r="J7131" t="s">
        <v>55</v>
      </c>
      <c r="N7131" t="s">
        <v>4958</v>
      </c>
      <c r="P7131" t="s">
        <v>214</v>
      </c>
      <c r="Q7131">
        <v>1</v>
      </c>
      <c r="R7131" t="s">
        <v>3912</v>
      </c>
      <c r="T7131">
        <v>0.5</v>
      </c>
      <c r="U7131" t="s">
        <v>27015</v>
      </c>
    </row>
    <row r="7132" spans="1:21" ht="33.75" customHeight="1" x14ac:dyDescent="0.2">
      <c r="A7132" t="s">
        <v>27016</v>
      </c>
      <c r="B7132" t="s">
        <v>27017</v>
      </c>
      <c r="C7132" t="s">
        <v>24</v>
      </c>
      <c r="D7132" t="s">
        <v>26617</v>
      </c>
      <c r="G7132" t="s">
        <v>27018</v>
      </c>
      <c r="H7132" t="s">
        <v>27017</v>
      </c>
      <c r="I7132" t="s">
        <v>27019</v>
      </c>
      <c r="J7132" t="s">
        <v>69</v>
      </c>
      <c r="N7132" t="s">
        <v>4958</v>
      </c>
      <c r="P7132" t="s">
        <v>214</v>
      </c>
      <c r="Q7132">
        <v>1</v>
      </c>
      <c r="R7132" t="s">
        <v>383</v>
      </c>
      <c r="T7132">
        <v>0.5</v>
      </c>
    </row>
    <row r="7133" spans="1:21" ht="33.75" customHeight="1" x14ac:dyDescent="0.2">
      <c r="A7133" t="s">
        <v>27020</v>
      </c>
      <c r="B7133" t="s">
        <v>27021</v>
      </c>
      <c r="C7133" t="s">
        <v>24</v>
      </c>
      <c r="D7133" t="s">
        <v>27022</v>
      </c>
      <c r="G7133" t="s">
        <v>27023</v>
      </c>
      <c r="H7133" t="s">
        <v>27021</v>
      </c>
      <c r="I7133" t="s">
        <v>27024</v>
      </c>
      <c r="J7133" t="s">
        <v>55</v>
      </c>
      <c r="N7133" t="s">
        <v>4958</v>
      </c>
      <c r="P7133" t="s">
        <v>214</v>
      </c>
      <c r="Q7133">
        <v>1</v>
      </c>
      <c r="R7133" t="s">
        <v>3912</v>
      </c>
      <c r="T7133">
        <v>0.5</v>
      </c>
    </row>
    <row r="7134" spans="1:21" ht="33.75" customHeight="1" x14ac:dyDescent="0.2">
      <c r="A7134" t="s">
        <v>27025</v>
      </c>
      <c r="B7134" t="s">
        <v>27026</v>
      </c>
      <c r="C7134" t="s">
        <v>24</v>
      </c>
      <c r="D7134" t="s">
        <v>27027</v>
      </c>
      <c r="G7134" t="s">
        <v>27028</v>
      </c>
      <c r="H7134" t="s">
        <v>27026</v>
      </c>
      <c r="I7134" t="s">
        <v>27029</v>
      </c>
      <c r="J7134" t="s">
        <v>27030</v>
      </c>
      <c r="L7134" t="s">
        <v>27031</v>
      </c>
      <c r="N7134" t="s">
        <v>4958</v>
      </c>
      <c r="P7134" t="s">
        <v>214</v>
      </c>
      <c r="Q7134">
        <v>1</v>
      </c>
      <c r="R7134" t="s">
        <v>383</v>
      </c>
      <c r="T7134">
        <v>0.5</v>
      </c>
    </row>
    <row r="7135" spans="1:21" ht="33.75" customHeight="1" x14ac:dyDescent="0.2">
      <c r="A7135" t="s">
        <v>27032</v>
      </c>
      <c r="B7135" t="s">
        <v>27033</v>
      </c>
      <c r="C7135" t="s">
        <v>24</v>
      </c>
      <c r="D7135" t="s">
        <v>27034</v>
      </c>
      <c r="G7135" t="s">
        <v>27035</v>
      </c>
      <c r="H7135" t="s">
        <v>27033</v>
      </c>
      <c r="I7135" t="s">
        <v>27036</v>
      </c>
      <c r="J7135" t="s">
        <v>55</v>
      </c>
      <c r="N7135" t="s">
        <v>4958</v>
      </c>
      <c r="P7135" t="s">
        <v>214</v>
      </c>
      <c r="Q7135">
        <v>1</v>
      </c>
      <c r="R7135" t="s">
        <v>383</v>
      </c>
      <c r="T7135">
        <v>0.5</v>
      </c>
    </row>
    <row r="7136" spans="1:21" ht="33.75" customHeight="1" x14ac:dyDescent="0.2">
      <c r="A7136" t="s">
        <v>27037</v>
      </c>
      <c r="B7136" t="s">
        <v>27038</v>
      </c>
      <c r="C7136" t="s">
        <v>24</v>
      </c>
      <c r="D7136" t="s">
        <v>27039</v>
      </c>
      <c r="G7136" t="s">
        <v>27040</v>
      </c>
      <c r="H7136" t="s">
        <v>27038</v>
      </c>
      <c r="I7136" t="s">
        <v>27041</v>
      </c>
      <c r="J7136" t="s">
        <v>55</v>
      </c>
      <c r="N7136" t="s">
        <v>4958</v>
      </c>
      <c r="P7136" t="s">
        <v>214</v>
      </c>
      <c r="Q7136">
        <v>1</v>
      </c>
      <c r="R7136" t="s">
        <v>383</v>
      </c>
      <c r="T7136">
        <v>0.5</v>
      </c>
    </row>
    <row r="7137" spans="1:21" ht="33.75" customHeight="1" x14ac:dyDescent="0.2">
      <c r="A7137" t="s">
        <v>27042</v>
      </c>
      <c r="B7137" t="s">
        <v>27043</v>
      </c>
      <c r="C7137" t="s">
        <v>24</v>
      </c>
      <c r="D7137" t="s">
        <v>27044</v>
      </c>
      <c r="G7137" t="s">
        <v>27045</v>
      </c>
      <c r="H7137" t="s">
        <v>27043</v>
      </c>
      <c r="I7137" t="s">
        <v>27046</v>
      </c>
      <c r="J7137" t="s">
        <v>55</v>
      </c>
      <c r="L7137" t="s">
        <v>26441</v>
      </c>
      <c r="N7137" t="s">
        <v>4958</v>
      </c>
      <c r="P7137" t="s">
        <v>214</v>
      </c>
      <c r="Q7137">
        <v>1</v>
      </c>
      <c r="R7137" t="s">
        <v>383</v>
      </c>
      <c r="T7137">
        <v>0.5</v>
      </c>
    </row>
    <row r="7138" spans="1:21" ht="33.75" customHeight="1" x14ac:dyDescent="0.2">
      <c r="A7138" t="s">
        <v>27047</v>
      </c>
      <c r="B7138" t="s">
        <v>27048</v>
      </c>
      <c r="C7138" t="s">
        <v>24</v>
      </c>
      <c r="D7138" t="s">
        <v>27049</v>
      </c>
      <c r="G7138" t="s">
        <v>27050</v>
      </c>
      <c r="H7138" t="s">
        <v>27048</v>
      </c>
      <c r="I7138" t="s">
        <v>27051</v>
      </c>
      <c r="J7138" t="s">
        <v>55</v>
      </c>
      <c r="N7138" t="s">
        <v>4958</v>
      </c>
      <c r="P7138" t="s">
        <v>214</v>
      </c>
      <c r="Q7138">
        <v>1</v>
      </c>
      <c r="R7138" t="s">
        <v>383</v>
      </c>
      <c r="T7138">
        <v>0.5</v>
      </c>
    </row>
    <row r="7139" spans="1:21" ht="33.75" customHeight="1" x14ac:dyDescent="0.2">
      <c r="A7139" t="s">
        <v>27052</v>
      </c>
      <c r="B7139" t="s">
        <v>27053</v>
      </c>
      <c r="C7139" t="s">
        <v>24</v>
      </c>
      <c r="D7139" t="s">
        <v>27054</v>
      </c>
      <c r="G7139" t="s">
        <v>27055</v>
      </c>
      <c r="H7139" t="s">
        <v>27053</v>
      </c>
      <c r="I7139" t="s">
        <v>27056</v>
      </c>
      <c r="J7139" t="s">
        <v>55</v>
      </c>
      <c r="N7139" t="s">
        <v>4958</v>
      </c>
      <c r="P7139" t="s">
        <v>214</v>
      </c>
      <c r="Q7139">
        <v>1</v>
      </c>
      <c r="R7139" t="s">
        <v>383</v>
      </c>
      <c r="T7139">
        <v>0.5</v>
      </c>
    </row>
    <row r="7140" spans="1:21" ht="33.75" customHeight="1" x14ac:dyDescent="0.2">
      <c r="A7140" t="s">
        <v>27057</v>
      </c>
      <c r="B7140" t="s">
        <v>27058</v>
      </c>
      <c r="C7140" t="s">
        <v>24</v>
      </c>
      <c r="D7140" t="s">
        <v>27059</v>
      </c>
      <c r="G7140" t="s">
        <v>27060</v>
      </c>
      <c r="H7140" t="s">
        <v>27058</v>
      </c>
      <c r="I7140" t="s">
        <v>27061</v>
      </c>
      <c r="J7140" t="s">
        <v>55</v>
      </c>
      <c r="N7140" t="s">
        <v>4958</v>
      </c>
      <c r="P7140" t="s">
        <v>214</v>
      </c>
      <c r="Q7140">
        <v>1</v>
      </c>
      <c r="R7140" t="s">
        <v>3912</v>
      </c>
      <c r="T7140">
        <v>0.5</v>
      </c>
      <c r="U7140" t="s">
        <v>27062</v>
      </c>
    </row>
    <row r="7141" spans="1:21" ht="33.75" customHeight="1" x14ac:dyDescent="0.2">
      <c r="A7141" t="s">
        <v>27063</v>
      </c>
      <c r="B7141" t="s">
        <v>27064</v>
      </c>
      <c r="C7141" t="s">
        <v>24</v>
      </c>
      <c r="D7141" t="s">
        <v>27065</v>
      </c>
      <c r="G7141" t="s">
        <v>27066</v>
      </c>
      <c r="H7141" t="s">
        <v>27064</v>
      </c>
      <c r="I7141" t="s">
        <v>27067</v>
      </c>
      <c r="J7141" t="s">
        <v>55</v>
      </c>
      <c r="N7141" t="s">
        <v>4958</v>
      </c>
      <c r="P7141" t="s">
        <v>214</v>
      </c>
      <c r="Q7141">
        <v>1</v>
      </c>
      <c r="R7141" t="s">
        <v>3912</v>
      </c>
      <c r="T7141">
        <v>0.5</v>
      </c>
    </row>
    <row r="7142" spans="1:21" ht="33.75" customHeight="1" x14ac:dyDescent="0.2">
      <c r="A7142" t="s">
        <v>27068</v>
      </c>
      <c r="B7142" t="s">
        <v>27069</v>
      </c>
      <c r="C7142" t="s">
        <v>24</v>
      </c>
      <c r="D7142" t="s">
        <v>27070</v>
      </c>
      <c r="G7142" t="s">
        <v>27071</v>
      </c>
      <c r="H7142" t="s">
        <v>27069</v>
      </c>
      <c r="I7142" t="s">
        <v>27072</v>
      </c>
      <c r="J7142" t="s">
        <v>55</v>
      </c>
      <c r="N7142" t="s">
        <v>4958</v>
      </c>
      <c r="P7142" t="s">
        <v>214</v>
      </c>
      <c r="Q7142">
        <v>1</v>
      </c>
      <c r="R7142" t="s">
        <v>383</v>
      </c>
      <c r="T7142">
        <v>0.5</v>
      </c>
    </row>
    <row r="7143" spans="1:21" ht="33.75" customHeight="1" x14ac:dyDescent="0.2">
      <c r="A7143" t="s">
        <v>27073</v>
      </c>
      <c r="B7143" t="s">
        <v>27074</v>
      </c>
      <c r="C7143" t="s">
        <v>24</v>
      </c>
      <c r="D7143" t="s">
        <v>27075</v>
      </c>
      <c r="G7143" t="s">
        <v>27076</v>
      </c>
      <c r="H7143" t="s">
        <v>27074</v>
      </c>
      <c r="I7143" t="s">
        <v>27077</v>
      </c>
      <c r="J7143" t="s">
        <v>55</v>
      </c>
      <c r="L7143" t="s">
        <v>27078</v>
      </c>
      <c r="N7143" t="s">
        <v>4958</v>
      </c>
      <c r="P7143" t="s">
        <v>214</v>
      </c>
      <c r="Q7143">
        <v>1</v>
      </c>
      <c r="R7143" t="s">
        <v>383</v>
      </c>
      <c r="T7143">
        <v>0.5</v>
      </c>
    </row>
    <row r="7144" spans="1:21" ht="33.75" customHeight="1" x14ac:dyDescent="0.2">
      <c r="A7144" t="s">
        <v>27079</v>
      </c>
      <c r="B7144" t="s">
        <v>27080</v>
      </c>
      <c r="C7144" t="s">
        <v>24</v>
      </c>
      <c r="D7144" t="s">
        <v>27081</v>
      </c>
      <c r="G7144" t="s">
        <v>27082</v>
      </c>
      <c r="H7144" t="s">
        <v>27080</v>
      </c>
      <c r="I7144" t="s">
        <v>27083</v>
      </c>
      <c r="J7144" t="s">
        <v>55</v>
      </c>
      <c r="N7144" t="s">
        <v>4958</v>
      </c>
      <c r="P7144" t="s">
        <v>214</v>
      </c>
      <c r="Q7144">
        <v>1</v>
      </c>
      <c r="R7144" t="s">
        <v>3912</v>
      </c>
      <c r="T7144">
        <v>0.5</v>
      </c>
    </row>
    <row r="7145" spans="1:21" ht="33.75" customHeight="1" x14ac:dyDescent="0.2">
      <c r="A7145" t="s">
        <v>27084</v>
      </c>
      <c r="B7145" t="s">
        <v>27085</v>
      </c>
      <c r="C7145" t="s">
        <v>24</v>
      </c>
      <c r="D7145" t="s">
        <v>27086</v>
      </c>
      <c r="G7145" t="s">
        <v>27087</v>
      </c>
      <c r="H7145" t="s">
        <v>27085</v>
      </c>
      <c r="I7145" t="s">
        <v>27088</v>
      </c>
      <c r="J7145" t="s">
        <v>55</v>
      </c>
      <c r="N7145" t="s">
        <v>4958</v>
      </c>
      <c r="P7145" t="s">
        <v>214</v>
      </c>
      <c r="Q7145">
        <v>1</v>
      </c>
      <c r="R7145" t="s">
        <v>3912</v>
      </c>
      <c r="T7145">
        <v>0.5</v>
      </c>
    </row>
    <row r="7146" spans="1:21" ht="33.75" customHeight="1" x14ac:dyDescent="0.2">
      <c r="A7146" t="s">
        <v>27089</v>
      </c>
      <c r="B7146" t="s">
        <v>27090</v>
      </c>
      <c r="C7146" t="s">
        <v>24</v>
      </c>
      <c r="D7146" t="s">
        <v>26959</v>
      </c>
      <c r="G7146" t="s">
        <v>27091</v>
      </c>
      <c r="H7146" t="s">
        <v>27090</v>
      </c>
      <c r="I7146" t="s">
        <v>27092</v>
      </c>
      <c r="J7146">
        <v>1965</v>
      </c>
      <c r="N7146" t="s">
        <v>4958</v>
      </c>
      <c r="P7146" t="s">
        <v>214</v>
      </c>
      <c r="Q7146">
        <v>1</v>
      </c>
      <c r="R7146" t="s">
        <v>3912</v>
      </c>
      <c r="T7146">
        <v>0.5</v>
      </c>
    </row>
    <row r="7147" spans="1:21" ht="33.75" customHeight="1" x14ac:dyDescent="0.2">
      <c r="A7147" t="s">
        <v>27093</v>
      </c>
      <c r="B7147" t="s">
        <v>27094</v>
      </c>
      <c r="C7147" t="s">
        <v>24</v>
      </c>
      <c r="D7147" t="s">
        <v>27095</v>
      </c>
      <c r="G7147" t="s">
        <v>27096</v>
      </c>
      <c r="H7147" t="s">
        <v>27094</v>
      </c>
      <c r="I7147" t="s">
        <v>27097</v>
      </c>
      <c r="L7147" t="s">
        <v>27098</v>
      </c>
      <c r="N7147" t="s">
        <v>27099</v>
      </c>
      <c r="P7147" t="s">
        <v>214</v>
      </c>
      <c r="Q7147">
        <v>1</v>
      </c>
      <c r="R7147" t="s">
        <v>3912</v>
      </c>
      <c r="T7147">
        <v>0.5</v>
      </c>
    </row>
    <row r="7148" spans="1:21" ht="33.75" customHeight="1" x14ac:dyDescent="0.2">
      <c r="A7148" t="s">
        <v>27100</v>
      </c>
      <c r="B7148" t="s">
        <v>27101</v>
      </c>
      <c r="C7148" t="s">
        <v>24</v>
      </c>
      <c r="D7148" t="s">
        <v>27102</v>
      </c>
      <c r="G7148" t="s">
        <v>27103</v>
      </c>
      <c r="H7148" t="s">
        <v>27101</v>
      </c>
      <c r="I7148" t="s">
        <v>27104</v>
      </c>
      <c r="J7148" t="s">
        <v>55</v>
      </c>
      <c r="N7148" t="s">
        <v>27099</v>
      </c>
      <c r="P7148" t="s">
        <v>214</v>
      </c>
      <c r="Q7148">
        <v>1</v>
      </c>
      <c r="R7148" t="s">
        <v>3912</v>
      </c>
      <c r="T7148">
        <v>1</v>
      </c>
    </row>
    <row r="7149" spans="1:21" ht="33.75" customHeight="1" x14ac:dyDescent="0.2">
      <c r="A7149" t="s">
        <v>27105</v>
      </c>
      <c r="B7149" t="s">
        <v>27106</v>
      </c>
      <c r="C7149" t="s">
        <v>24</v>
      </c>
      <c r="D7149" t="s">
        <v>27107</v>
      </c>
      <c r="G7149" t="s">
        <v>27108</v>
      </c>
      <c r="H7149" t="s">
        <v>27106</v>
      </c>
      <c r="I7149" t="s">
        <v>27109</v>
      </c>
      <c r="J7149" t="s">
        <v>55</v>
      </c>
      <c r="N7149" t="s">
        <v>27099</v>
      </c>
      <c r="P7149" t="s">
        <v>214</v>
      </c>
      <c r="Q7149">
        <v>2</v>
      </c>
      <c r="R7149" t="s">
        <v>3912</v>
      </c>
      <c r="T7149">
        <v>0.5</v>
      </c>
    </row>
    <row r="7150" spans="1:21" ht="33.75" customHeight="1" x14ac:dyDescent="0.2">
      <c r="A7150" t="s">
        <v>27110</v>
      </c>
      <c r="B7150" t="s">
        <v>27106</v>
      </c>
      <c r="C7150" t="s">
        <v>24</v>
      </c>
      <c r="D7150" t="s">
        <v>27107</v>
      </c>
      <c r="G7150" t="s">
        <v>27111</v>
      </c>
      <c r="H7150" t="s">
        <v>27106</v>
      </c>
      <c r="I7150" t="s">
        <v>27109</v>
      </c>
      <c r="J7150" t="s">
        <v>55</v>
      </c>
      <c r="N7150" t="s">
        <v>27099</v>
      </c>
      <c r="P7150" t="s">
        <v>214</v>
      </c>
      <c r="Q7150">
        <v>2</v>
      </c>
      <c r="R7150" t="s">
        <v>3912</v>
      </c>
      <c r="T7150">
        <v>0.5</v>
      </c>
    </row>
    <row r="7151" spans="1:21" ht="33.75" customHeight="1" x14ac:dyDescent="0.2">
      <c r="A7151" t="s">
        <v>27112</v>
      </c>
      <c r="B7151" t="s">
        <v>27113</v>
      </c>
      <c r="C7151" t="s">
        <v>24</v>
      </c>
      <c r="D7151" t="s">
        <v>3278</v>
      </c>
      <c r="G7151" t="s">
        <v>27114</v>
      </c>
      <c r="H7151" t="s">
        <v>27113</v>
      </c>
      <c r="I7151" t="s">
        <v>27115</v>
      </c>
      <c r="J7151" t="s">
        <v>55</v>
      </c>
      <c r="L7151" t="s">
        <v>3279</v>
      </c>
      <c r="N7151" t="s">
        <v>27099</v>
      </c>
      <c r="P7151" t="s">
        <v>214</v>
      </c>
      <c r="Q7151">
        <v>1</v>
      </c>
      <c r="R7151" t="s">
        <v>383</v>
      </c>
      <c r="T7151">
        <v>0.5</v>
      </c>
      <c r="U7151" t="s">
        <v>27116</v>
      </c>
    </row>
    <row r="7152" spans="1:21" ht="33.75" customHeight="1" x14ac:dyDescent="0.2">
      <c r="A7152" t="s">
        <v>27117</v>
      </c>
      <c r="B7152" t="s">
        <v>27118</v>
      </c>
      <c r="C7152" t="s">
        <v>24</v>
      </c>
      <c r="D7152" t="s">
        <v>27119</v>
      </c>
      <c r="G7152" t="s">
        <v>27120</v>
      </c>
      <c r="H7152" t="s">
        <v>27118</v>
      </c>
      <c r="I7152" t="s">
        <v>27121</v>
      </c>
      <c r="J7152" t="s">
        <v>69</v>
      </c>
      <c r="N7152" t="s">
        <v>27099</v>
      </c>
      <c r="P7152" t="s">
        <v>214</v>
      </c>
      <c r="Q7152">
        <v>1</v>
      </c>
      <c r="R7152" t="s">
        <v>383</v>
      </c>
      <c r="T7152">
        <v>0.5</v>
      </c>
      <c r="U7152" t="s">
        <v>27122</v>
      </c>
    </row>
    <row r="7153" spans="1:21" ht="33.75" customHeight="1" x14ac:dyDescent="0.2">
      <c r="A7153" t="s">
        <v>27123</v>
      </c>
      <c r="B7153" t="s">
        <v>27124</v>
      </c>
      <c r="C7153" t="s">
        <v>24</v>
      </c>
      <c r="D7153" t="s">
        <v>27125</v>
      </c>
      <c r="G7153" t="s">
        <v>27126</v>
      </c>
      <c r="H7153" t="s">
        <v>27124</v>
      </c>
      <c r="I7153" t="s">
        <v>27127</v>
      </c>
      <c r="J7153" t="s">
        <v>69</v>
      </c>
      <c r="N7153" t="s">
        <v>27099</v>
      </c>
      <c r="P7153" t="s">
        <v>214</v>
      </c>
      <c r="Q7153">
        <v>1</v>
      </c>
      <c r="R7153" t="s">
        <v>383</v>
      </c>
      <c r="T7153">
        <v>0.5</v>
      </c>
      <c r="U7153" t="s">
        <v>27122</v>
      </c>
    </row>
    <row r="7154" spans="1:21" ht="33.75" customHeight="1" x14ac:dyDescent="0.2">
      <c r="A7154" t="s">
        <v>27128</v>
      </c>
      <c r="B7154" t="s">
        <v>27129</v>
      </c>
      <c r="C7154" t="s">
        <v>24</v>
      </c>
      <c r="D7154" t="s">
        <v>27130</v>
      </c>
      <c r="G7154" t="s">
        <v>27131</v>
      </c>
      <c r="H7154" t="s">
        <v>27129</v>
      </c>
      <c r="I7154" t="s">
        <v>27132</v>
      </c>
      <c r="J7154" t="s">
        <v>69</v>
      </c>
      <c r="N7154" t="s">
        <v>27099</v>
      </c>
      <c r="P7154" t="s">
        <v>214</v>
      </c>
      <c r="Q7154">
        <v>1</v>
      </c>
      <c r="R7154" t="s">
        <v>383</v>
      </c>
      <c r="T7154">
        <v>1</v>
      </c>
      <c r="U7154" t="s">
        <v>69</v>
      </c>
    </row>
    <row r="7155" spans="1:21" ht="33.75" customHeight="1" x14ac:dyDescent="0.2">
      <c r="A7155" t="s">
        <v>27133</v>
      </c>
      <c r="B7155" t="s">
        <v>27134</v>
      </c>
      <c r="C7155" t="s">
        <v>24</v>
      </c>
      <c r="D7155" t="s">
        <v>27135</v>
      </c>
      <c r="G7155" t="s">
        <v>27136</v>
      </c>
      <c r="H7155" t="s">
        <v>27134</v>
      </c>
      <c r="I7155" t="s">
        <v>27137</v>
      </c>
      <c r="J7155" t="s">
        <v>69</v>
      </c>
      <c r="N7155" t="s">
        <v>27099</v>
      </c>
      <c r="P7155" t="s">
        <v>214</v>
      </c>
      <c r="Q7155">
        <v>1</v>
      </c>
      <c r="R7155" t="s">
        <v>3912</v>
      </c>
      <c r="T7155">
        <v>0.5</v>
      </c>
      <c r="U7155" t="s">
        <v>27122</v>
      </c>
    </row>
    <row r="7156" spans="1:21" ht="33.75" customHeight="1" x14ac:dyDescent="0.2">
      <c r="A7156" t="s">
        <v>27138</v>
      </c>
      <c r="B7156" t="s">
        <v>27139</v>
      </c>
      <c r="C7156" t="s">
        <v>24</v>
      </c>
      <c r="D7156" t="s">
        <v>2382</v>
      </c>
      <c r="G7156" t="s">
        <v>27140</v>
      </c>
      <c r="H7156" t="s">
        <v>27139</v>
      </c>
      <c r="I7156" t="s">
        <v>27141</v>
      </c>
      <c r="J7156" t="s">
        <v>1462</v>
      </c>
      <c r="L7156" t="s">
        <v>27142</v>
      </c>
      <c r="N7156" t="s">
        <v>27099</v>
      </c>
      <c r="P7156" t="s">
        <v>214</v>
      </c>
      <c r="Q7156">
        <v>1</v>
      </c>
      <c r="R7156" t="s">
        <v>383</v>
      </c>
      <c r="T7156">
        <v>0.5</v>
      </c>
      <c r="U7156" t="s">
        <v>27122</v>
      </c>
    </row>
    <row r="7157" spans="1:21" ht="33.75" customHeight="1" x14ac:dyDescent="0.2">
      <c r="A7157" t="s">
        <v>27143</v>
      </c>
      <c r="B7157" t="s">
        <v>27144</v>
      </c>
      <c r="C7157" t="s">
        <v>24</v>
      </c>
      <c r="D7157" t="s">
        <v>2379</v>
      </c>
      <c r="G7157" t="s">
        <v>27145</v>
      </c>
      <c r="H7157" t="s">
        <v>27144</v>
      </c>
      <c r="I7157" t="s">
        <v>27146</v>
      </c>
      <c r="J7157" t="s">
        <v>1462</v>
      </c>
      <c r="L7157" t="s">
        <v>27147</v>
      </c>
      <c r="N7157" t="s">
        <v>27099</v>
      </c>
      <c r="P7157" t="s">
        <v>214</v>
      </c>
      <c r="Q7157">
        <v>1</v>
      </c>
      <c r="R7157" t="s">
        <v>383</v>
      </c>
      <c r="T7157">
        <v>0.5</v>
      </c>
      <c r="U7157" t="s">
        <v>27122</v>
      </c>
    </row>
    <row r="7158" spans="1:21" ht="33.75" customHeight="1" x14ac:dyDescent="0.2">
      <c r="A7158" t="s">
        <v>27148</v>
      </c>
      <c r="B7158" t="s">
        <v>27149</v>
      </c>
      <c r="C7158" t="s">
        <v>24</v>
      </c>
      <c r="D7158" t="s">
        <v>27150</v>
      </c>
      <c r="G7158" t="s">
        <v>27151</v>
      </c>
      <c r="H7158" t="s">
        <v>27149</v>
      </c>
      <c r="I7158" t="s">
        <v>27152</v>
      </c>
      <c r="J7158" t="s">
        <v>69</v>
      </c>
      <c r="N7158" t="s">
        <v>27099</v>
      </c>
      <c r="P7158" t="s">
        <v>214</v>
      </c>
      <c r="Q7158">
        <v>1</v>
      </c>
      <c r="R7158" t="s">
        <v>383</v>
      </c>
      <c r="T7158">
        <v>0.5</v>
      </c>
      <c r="U7158" t="s">
        <v>27122</v>
      </c>
    </row>
    <row r="7159" spans="1:21" ht="33.75" customHeight="1" x14ac:dyDescent="0.2">
      <c r="A7159" t="s">
        <v>27153</v>
      </c>
      <c r="B7159" t="s">
        <v>27154</v>
      </c>
      <c r="C7159" t="s">
        <v>24</v>
      </c>
      <c r="D7159" t="s">
        <v>2419</v>
      </c>
      <c r="G7159" t="s">
        <v>27155</v>
      </c>
      <c r="H7159" t="s">
        <v>27154</v>
      </c>
      <c r="I7159" t="s">
        <v>27156</v>
      </c>
      <c r="N7159" t="s">
        <v>27099</v>
      </c>
      <c r="P7159" t="s">
        <v>214</v>
      </c>
      <c r="Q7159">
        <v>1</v>
      </c>
      <c r="R7159" t="s">
        <v>383</v>
      </c>
      <c r="T7159">
        <v>0.5</v>
      </c>
      <c r="U7159" t="s">
        <v>27122</v>
      </c>
    </row>
    <row r="7160" spans="1:21" ht="33.75" customHeight="1" x14ac:dyDescent="0.2">
      <c r="A7160" t="s">
        <v>27157</v>
      </c>
      <c r="B7160" t="s">
        <v>27158</v>
      </c>
      <c r="C7160" t="s">
        <v>24</v>
      </c>
      <c r="D7160" t="s">
        <v>27159</v>
      </c>
      <c r="G7160" t="s">
        <v>27160</v>
      </c>
      <c r="H7160" t="s">
        <v>27158</v>
      </c>
      <c r="I7160" t="s">
        <v>27161</v>
      </c>
      <c r="J7160">
        <v>1969</v>
      </c>
      <c r="L7160" t="s">
        <v>27162</v>
      </c>
      <c r="N7160" t="s">
        <v>27099</v>
      </c>
      <c r="P7160" t="s">
        <v>214</v>
      </c>
      <c r="Q7160">
        <v>1</v>
      </c>
      <c r="R7160" t="s">
        <v>383</v>
      </c>
      <c r="T7160">
        <v>0.5</v>
      </c>
      <c r="U7160" t="s">
        <v>27163</v>
      </c>
    </row>
    <row r="7161" spans="1:21" ht="33.75" customHeight="1" x14ac:dyDescent="0.2">
      <c r="A7161" t="s">
        <v>27164</v>
      </c>
      <c r="B7161" t="s">
        <v>27165</v>
      </c>
      <c r="C7161" t="s">
        <v>24</v>
      </c>
      <c r="D7161" t="s">
        <v>27166</v>
      </c>
      <c r="G7161" t="s">
        <v>27167</v>
      </c>
      <c r="H7161" t="s">
        <v>27165</v>
      </c>
      <c r="I7161" t="s">
        <v>27168</v>
      </c>
      <c r="N7161" t="s">
        <v>27099</v>
      </c>
      <c r="P7161" t="s">
        <v>214</v>
      </c>
      <c r="Q7161">
        <v>1</v>
      </c>
      <c r="R7161" t="s">
        <v>383</v>
      </c>
      <c r="T7161">
        <v>0.5</v>
      </c>
      <c r="U7161" t="s">
        <v>27122</v>
      </c>
    </row>
    <row r="7162" spans="1:21" ht="33.75" customHeight="1" x14ac:dyDescent="0.2">
      <c r="A7162" t="s">
        <v>27169</v>
      </c>
      <c r="B7162" t="s">
        <v>27170</v>
      </c>
      <c r="C7162" t="s">
        <v>24</v>
      </c>
      <c r="D7162" t="s">
        <v>27171</v>
      </c>
      <c r="G7162" t="s">
        <v>27172</v>
      </c>
      <c r="H7162" t="s">
        <v>27170</v>
      </c>
      <c r="I7162" t="s">
        <v>27173</v>
      </c>
      <c r="N7162" t="s">
        <v>27099</v>
      </c>
      <c r="P7162" t="s">
        <v>214</v>
      </c>
      <c r="Q7162">
        <v>1</v>
      </c>
      <c r="R7162" t="s">
        <v>383</v>
      </c>
      <c r="T7162">
        <v>0.5</v>
      </c>
      <c r="U7162" t="s">
        <v>27122</v>
      </c>
    </row>
    <row r="7163" spans="1:21" ht="33.75" customHeight="1" x14ac:dyDescent="0.2">
      <c r="A7163" t="s">
        <v>27174</v>
      </c>
      <c r="B7163" t="s">
        <v>27175</v>
      </c>
      <c r="C7163" t="s">
        <v>24</v>
      </c>
      <c r="D7163" t="s">
        <v>27176</v>
      </c>
      <c r="G7163" t="s">
        <v>27177</v>
      </c>
      <c r="H7163" t="s">
        <v>27175</v>
      </c>
      <c r="I7163" t="s">
        <v>54</v>
      </c>
      <c r="J7163" t="s">
        <v>55</v>
      </c>
      <c r="L7163" t="s">
        <v>56</v>
      </c>
      <c r="N7163" t="s">
        <v>27099</v>
      </c>
      <c r="P7163" t="s">
        <v>214</v>
      </c>
      <c r="Q7163">
        <v>1</v>
      </c>
      <c r="R7163" t="s">
        <v>383</v>
      </c>
      <c r="T7163">
        <v>2</v>
      </c>
    </row>
    <row r="7164" spans="1:21" ht="33.75" customHeight="1" x14ac:dyDescent="0.2">
      <c r="A7164" t="s">
        <v>27178</v>
      </c>
      <c r="B7164" t="s">
        <v>27179</v>
      </c>
      <c r="C7164" t="s">
        <v>24</v>
      </c>
      <c r="D7164" t="s">
        <v>27180</v>
      </c>
      <c r="G7164" t="s">
        <v>27181</v>
      </c>
      <c r="H7164" t="s">
        <v>27179</v>
      </c>
      <c r="I7164" t="s">
        <v>61</v>
      </c>
      <c r="J7164" t="s">
        <v>55</v>
      </c>
      <c r="L7164" t="s">
        <v>62</v>
      </c>
      <c r="N7164" t="s">
        <v>27099</v>
      </c>
      <c r="P7164" t="s">
        <v>214</v>
      </c>
      <c r="Q7164">
        <v>2</v>
      </c>
      <c r="R7164" t="s">
        <v>383</v>
      </c>
      <c r="T7164">
        <v>1</v>
      </c>
    </row>
    <row r="7165" spans="1:21" ht="33.75" customHeight="1" x14ac:dyDescent="0.2">
      <c r="A7165" t="s">
        <v>27182</v>
      </c>
      <c r="B7165" t="s">
        <v>27179</v>
      </c>
      <c r="C7165" t="s">
        <v>24</v>
      </c>
      <c r="D7165" t="s">
        <v>27180</v>
      </c>
      <c r="G7165" t="s">
        <v>27183</v>
      </c>
      <c r="H7165" t="s">
        <v>27179</v>
      </c>
      <c r="I7165" t="s">
        <v>61</v>
      </c>
      <c r="J7165" t="s">
        <v>55</v>
      </c>
      <c r="L7165" t="s">
        <v>62</v>
      </c>
      <c r="N7165" t="s">
        <v>27099</v>
      </c>
      <c r="P7165" t="s">
        <v>214</v>
      </c>
      <c r="Q7165">
        <v>2</v>
      </c>
      <c r="R7165" t="s">
        <v>383</v>
      </c>
      <c r="T7165">
        <v>1</v>
      </c>
    </row>
    <row r="7166" spans="1:21" ht="33.75" customHeight="1" x14ac:dyDescent="0.2">
      <c r="A7166" t="s">
        <v>27184</v>
      </c>
      <c r="B7166" t="s">
        <v>27185</v>
      </c>
      <c r="C7166" t="s">
        <v>24</v>
      </c>
      <c r="D7166" t="s">
        <v>27186</v>
      </c>
      <c r="G7166" t="s">
        <v>27187</v>
      </c>
      <c r="H7166" t="s">
        <v>27185</v>
      </c>
      <c r="I7166" t="s">
        <v>66</v>
      </c>
      <c r="J7166">
        <v>1930</v>
      </c>
      <c r="L7166" t="s">
        <v>68</v>
      </c>
      <c r="N7166" t="s">
        <v>27099</v>
      </c>
      <c r="P7166" t="s">
        <v>214</v>
      </c>
      <c r="Q7166">
        <v>1</v>
      </c>
      <c r="R7166" t="s">
        <v>383</v>
      </c>
      <c r="T7166">
        <v>0.5</v>
      </c>
    </row>
    <row r="7167" spans="1:21" ht="33.75" customHeight="1" x14ac:dyDescent="0.2">
      <c r="A7167" t="s">
        <v>27188</v>
      </c>
      <c r="B7167" t="s">
        <v>27189</v>
      </c>
      <c r="C7167" t="s">
        <v>24</v>
      </c>
      <c r="D7167" t="s">
        <v>27190</v>
      </c>
      <c r="G7167" t="s">
        <v>27191</v>
      </c>
      <c r="H7167" t="s">
        <v>27189</v>
      </c>
      <c r="I7167" t="s">
        <v>27192</v>
      </c>
      <c r="J7167" t="s">
        <v>27193</v>
      </c>
      <c r="L7167" t="s">
        <v>27194</v>
      </c>
      <c r="N7167" t="s">
        <v>27099</v>
      </c>
      <c r="P7167" t="s">
        <v>214</v>
      </c>
      <c r="Q7167">
        <v>1</v>
      </c>
      <c r="R7167" t="s">
        <v>383</v>
      </c>
      <c r="T7167">
        <v>1</v>
      </c>
    </row>
    <row r="7168" spans="1:21" ht="33.75" customHeight="1" x14ac:dyDescent="0.2">
      <c r="A7168" t="s">
        <v>27195</v>
      </c>
      <c r="B7168" t="s">
        <v>27196</v>
      </c>
      <c r="C7168" t="s">
        <v>24</v>
      </c>
      <c r="D7168" t="s">
        <v>27197</v>
      </c>
      <c r="G7168" t="s">
        <v>27198</v>
      </c>
      <c r="H7168" t="s">
        <v>27196</v>
      </c>
      <c r="I7168" t="s">
        <v>27199</v>
      </c>
      <c r="J7168">
        <v>1955</v>
      </c>
      <c r="L7168" t="s">
        <v>27200</v>
      </c>
      <c r="N7168" t="s">
        <v>27099</v>
      </c>
      <c r="P7168" t="s">
        <v>214</v>
      </c>
      <c r="Q7168">
        <v>1</v>
      </c>
      <c r="R7168" t="s">
        <v>383</v>
      </c>
      <c r="T7168">
        <v>0.5</v>
      </c>
    </row>
    <row r="7169" spans="1:21" ht="33.75" customHeight="1" x14ac:dyDescent="0.2">
      <c r="A7169" t="s">
        <v>27201</v>
      </c>
      <c r="B7169" t="s">
        <v>27202</v>
      </c>
      <c r="C7169" t="s">
        <v>24</v>
      </c>
      <c r="D7169" t="s">
        <v>27203</v>
      </c>
      <c r="G7169" t="s">
        <v>27204</v>
      </c>
      <c r="H7169" t="s">
        <v>27202</v>
      </c>
      <c r="I7169" t="s">
        <v>27205</v>
      </c>
      <c r="J7169">
        <v>1948</v>
      </c>
      <c r="L7169" t="s">
        <v>27206</v>
      </c>
      <c r="N7169" t="s">
        <v>27099</v>
      </c>
      <c r="P7169" t="s">
        <v>214</v>
      </c>
      <c r="Q7169">
        <v>1</v>
      </c>
      <c r="R7169" t="s">
        <v>383</v>
      </c>
      <c r="T7169">
        <v>0.5</v>
      </c>
    </row>
    <row r="7170" spans="1:21" ht="33.75" customHeight="1" x14ac:dyDescent="0.2">
      <c r="A7170" t="s">
        <v>27207</v>
      </c>
      <c r="B7170" t="s">
        <v>27208</v>
      </c>
      <c r="C7170" t="s">
        <v>24</v>
      </c>
      <c r="D7170" t="s">
        <v>27209</v>
      </c>
      <c r="G7170" t="s">
        <v>27210</v>
      </c>
      <c r="H7170" t="s">
        <v>27208</v>
      </c>
      <c r="I7170" t="s">
        <v>27211</v>
      </c>
      <c r="L7170" t="s">
        <v>27212</v>
      </c>
      <c r="N7170" t="s">
        <v>27099</v>
      </c>
      <c r="P7170" t="s">
        <v>214</v>
      </c>
      <c r="Q7170">
        <v>1</v>
      </c>
      <c r="R7170" t="s">
        <v>383</v>
      </c>
      <c r="T7170">
        <v>1</v>
      </c>
      <c r="U7170" t="s">
        <v>27213</v>
      </c>
    </row>
    <row r="7171" spans="1:21" ht="33.75" customHeight="1" x14ac:dyDescent="0.2">
      <c r="A7171" t="s">
        <v>27214</v>
      </c>
      <c r="B7171" t="s">
        <v>27215</v>
      </c>
      <c r="C7171" t="s">
        <v>24</v>
      </c>
      <c r="D7171" t="s">
        <v>27216</v>
      </c>
      <c r="G7171" t="s">
        <v>27217</v>
      </c>
      <c r="H7171" t="s">
        <v>27215</v>
      </c>
      <c r="I7171" t="s">
        <v>27218</v>
      </c>
      <c r="J7171">
        <v>1941</v>
      </c>
      <c r="L7171" t="s">
        <v>27219</v>
      </c>
      <c r="N7171" t="s">
        <v>27220</v>
      </c>
      <c r="P7171" t="s">
        <v>214</v>
      </c>
      <c r="Q7171">
        <v>2</v>
      </c>
      <c r="R7171" t="s">
        <v>3912</v>
      </c>
      <c r="T7171">
        <v>0.5</v>
      </c>
      <c r="U7171" t="s">
        <v>7000</v>
      </c>
    </row>
    <row r="7172" spans="1:21" ht="33.75" customHeight="1" x14ac:dyDescent="0.2">
      <c r="A7172" t="s">
        <v>27221</v>
      </c>
      <c r="B7172" t="s">
        <v>27215</v>
      </c>
      <c r="C7172" t="s">
        <v>24</v>
      </c>
      <c r="D7172" t="s">
        <v>27216</v>
      </c>
      <c r="G7172" t="s">
        <v>27222</v>
      </c>
      <c r="H7172" t="s">
        <v>27215</v>
      </c>
      <c r="I7172" t="s">
        <v>27218</v>
      </c>
      <c r="J7172">
        <v>1941</v>
      </c>
      <c r="L7172" t="s">
        <v>27219</v>
      </c>
      <c r="N7172" t="s">
        <v>27220</v>
      </c>
      <c r="P7172" t="s">
        <v>214</v>
      </c>
      <c r="Q7172">
        <v>2</v>
      </c>
      <c r="R7172" t="s">
        <v>383</v>
      </c>
      <c r="T7172">
        <v>0.5</v>
      </c>
      <c r="U7172" t="s">
        <v>6575</v>
      </c>
    </row>
    <row r="7173" spans="1:21" ht="33.75" customHeight="1" x14ac:dyDescent="0.2">
      <c r="A7173" t="s">
        <v>27223</v>
      </c>
      <c r="B7173" t="s">
        <v>27224</v>
      </c>
      <c r="C7173" t="s">
        <v>24</v>
      </c>
      <c r="D7173" t="s">
        <v>27225</v>
      </c>
      <c r="G7173" t="s">
        <v>27226</v>
      </c>
      <c r="H7173" t="s">
        <v>27224</v>
      </c>
      <c r="I7173" t="s">
        <v>27227</v>
      </c>
      <c r="N7173" t="s">
        <v>27220</v>
      </c>
      <c r="P7173" t="s">
        <v>214</v>
      </c>
      <c r="Q7173">
        <v>1</v>
      </c>
      <c r="R7173" t="s">
        <v>383</v>
      </c>
      <c r="T7173">
        <v>1</v>
      </c>
    </row>
    <row r="7174" spans="1:21" ht="33.75" customHeight="1" x14ac:dyDescent="0.2">
      <c r="A7174" t="s">
        <v>27228</v>
      </c>
      <c r="B7174" t="s">
        <v>27229</v>
      </c>
      <c r="C7174" t="s">
        <v>24</v>
      </c>
      <c r="D7174" t="s">
        <v>27230</v>
      </c>
      <c r="G7174" t="s">
        <v>27231</v>
      </c>
      <c r="H7174" t="s">
        <v>27229</v>
      </c>
      <c r="I7174" t="s">
        <v>27232</v>
      </c>
      <c r="J7174" t="s">
        <v>55</v>
      </c>
      <c r="N7174" t="s">
        <v>27220</v>
      </c>
      <c r="P7174" t="s">
        <v>214</v>
      </c>
      <c r="Q7174">
        <v>1</v>
      </c>
      <c r="R7174" t="s">
        <v>383</v>
      </c>
      <c r="T7174">
        <v>0.5</v>
      </c>
    </row>
    <row r="7175" spans="1:21" ht="33.75" customHeight="1" x14ac:dyDescent="0.2">
      <c r="A7175" t="s">
        <v>27233</v>
      </c>
      <c r="B7175" t="s">
        <v>27234</v>
      </c>
      <c r="C7175" t="s">
        <v>24</v>
      </c>
      <c r="D7175" t="s">
        <v>27235</v>
      </c>
      <c r="G7175" t="s">
        <v>27236</v>
      </c>
      <c r="H7175" t="s">
        <v>27234</v>
      </c>
      <c r="I7175" t="s">
        <v>27237</v>
      </c>
      <c r="J7175" t="s">
        <v>69</v>
      </c>
      <c r="N7175" t="s">
        <v>27220</v>
      </c>
      <c r="P7175" t="s">
        <v>214</v>
      </c>
      <c r="Q7175">
        <v>1</v>
      </c>
      <c r="R7175" t="s">
        <v>5990</v>
      </c>
      <c r="T7175">
        <v>0.5</v>
      </c>
    </row>
    <row r="7176" spans="1:21" ht="33.75" customHeight="1" x14ac:dyDescent="0.2">
      <c r="A7176" t="s">
        <v>27238</v>
      </c>
      <c r="B7176" t="s">
        <v>27239</v>
      </c>
      <c r="C7176" t="s">
        <v>24</v>
      </c>
      <c r="D7176" t="s">
        <v>27240</v>
      </c>
      <c r="G7176" t="s">
        <v>27241</v>
      </c>
      <c r="H7176" t="s">
        <v>27239</v>
      </c>
      <c r="I7176" t="s">
        <v>27242</v>
      </c>
      <c r="J7176" t="s">
        <v>2623</v>
      </c>
      <c r="L7176" t="s">
        <v>27243</v>
      </c>
      <c r="N7176" t="s">
        <v>27220</v>
      </c>
      <c r="P7176" t="s">
        <v>214</v>
      </c>
      <c r="Q7176">
        <v>1</v>
      </c>
      <c r="R7176" t="s">
        <v>3912</v>
      </c>
      <c r="T7176">
        <v>0.5</v>
      </c>
    </row>
    <row r="7177" spans="1:21" ht="33.75" customHeight="1" x14ac:dyDescent="0.2">
      <c r="A7177" t="s">
        <v>27244</v>
      </c>
      <c r="B7177" t="s">
        <v>27245</v>
      </c>
      <c r="C7177" t="s">
        <v>24</v>
      </c>
      <c r="D7177" t="s">
        <v>1186</v>
      </c>
      <c r="G7177" t="s">
        <v>27246</v>
      </c>
      <c r="H7177" t="s">
        <v>27245</v>
      </c>
      <c r="I7177" t="s">
        <v>27247</v>
      </c>
      <c r="J7177" t="s">
        <v>48</v>
      </c>
      <c r="L7177" t="s">
        <v>27248</v>
      </c>
      <c r="N7177" t="s">
        <v>27220</v>
      </c>
      <c r="P7177" t="s">
        <v>214</v>
      </c>
      <c r="Q7177">
        <v>1</v>
      </c>
      <c r="R7177" t="s">
        <v>383</v>
      </c>
      <c r="T7177">
        <v>0.5</v>
      </c>
      <c r="U7177" t="s">
        <v>27249</v>
      </c>
    </row>
    <row r="7178" spans="1:21" ht="33.75" customHeight="1" x14ac:dyDescent="0.2">
      <c r="A7178" t="s">
        <v>27250</v>
      </c>
      <c r="B7178" t="s">
        <v>27251</v>
      </c>
      <c r="C7178" t="s">
        <v>24</v>
      </c>
      <c r="D7178" t="s">
        <v>27252</v>
      </c>
      <c r="G7178" t="s">
        <v>27253</v>
      </c>
      <c r="H7178" t="s">
        <v>27251</v>
      </c>
      <c r="I7178" t="s">
        <v>72</v>
      </c>
      <c r="J7178">
        <v>1930</v>
      </c>
      <c r="L7178" t="s">
        <v>73</v>
      </c>
      <c r="N7178" t="s">
        <v>27220</v>
      </c>
      <c r="P7178" t="s">
        <v>214</v>
      </c>
      <c r="Q7178">
        <v>1</v>
      </c>
      <c r="R7178" t="s">
        <v>383</v>
      </c>
      <c r="T7178">
        <v>0.5</v>
      </c>
    </row>
    <row r="7179" spans="1:21" ht="33.75" customHeight="1" x14ac:dyDescent="0.2">
      <c r="A7179" t="s">
        <v>27254</v>
      </c>
      <c r="B7179" t="s">
        <v>27255</v>
      </c>
      <c r="C7179" t="s">
        <v>24</v>
      </c>
      <c r="D7179" t="s">
        <v>27252</v>
      </c>
      <c r="G7179" t="s">
        <v>27256</v>
      </c>
      <c r="H7179" t="s">
        <v>27255</v>
      </c>
      <c r="I7179" t="s">
        <v>77</v>
      </c>
      <c r="J7179">
        <v>1936</v>
      </c>
      <c r="L7179" t="s">
        <v>79</v>
      </c>
      <c r="N7179" t="s">
        <v>27220</v>
      </c>
      <c r="P7179" t="s">
        <v>214</v>
      </c>
      <c r="Q7179">
        <v>1</v>
      </c>
      <c r="R7179" t="s">
        <v>383</v>
      </c>
      <c r="T7179">
        <v>1</v>
      </c>
    </row>
    <row r="7180" spans="1:21" ht="33.75" customHeight="1" x14ac:dyDescent="0.2">
      <c r="A7180" t="s">
        <v>27257</v>
      </c>
      <c r="B7180" t="s">
        <v>27258</v>
      </c>
      <c r="C7180" t="s">
        <v>24</v>
      </c>
      <c r="D7180" t="s">
        <v>27259</v>
      </c>
      <c r="G7180" t="s">
        <v>27260</v>
      </c>
      <c r="H7180" t="s">
        <v>27258</v>
      </c>
      <c r="I7180" t="s">
        <v>27261</v>
      </c>
      <c r="N7180" t="s">
        <v>27220</v>
      </c>
      <c r="P7180" t="s">
        <v>214</v>
      </c>
      <c r="Q7180">
        <v>1</v>
      </c>
      <c r="R7180" t="s">
        <v>3912</v>
      </c>
      <c r="T7180">
        <v>0.5</v>
      </c>
      <c r="U7180" t="s">
        <v>27122</v>
      </c>
    </row>
    <row r="7181" spans="1:21" ht="33.75" customHeight="1" x14ac:dyDescent="0.2">
      <c r="A7181" t="s">
        <v>27262</v>
      </c>
      <c r="B7181" t="s">
        <v>27263</v>
      </c>
      <c r="C7181" t="s">
        <v>24</v>
      </c>
      <c r="D7181" t="s">
        <v>27264</v>
      </c>
      <c r="G7181" t="s">
        <v>27265</v>
      </c>
      <c r="H7181" t="s">
        <v>27263</v>
      </c>
      <c r="I7181" t="s">
        <v>27266</v>
      </c>
      <c r="J7181">
        <v>1950</v>
      </c>
      <c r="N7181" t="s">
        <v>27220</v>
      </c>
      <c r="P7181" t="s">
        <v>214</v>
      </c>
      <c r="Q7181">
        <v>1</v>
      </c>
      <c r="R7181" t="s">
        <v>383</v>
      </c>
      <c r="T7181">
        <v>0.5</v>
      </c>
      <c r="U7181" t="s">
        <v>27267</v>
      </c>
    </row>
    <row r="7182" spans="1:21" ht="33.75" customHeight="1" x14ac:dyDescent="0.2">
      <c r="A7182" t="s">
        <v>27268</v>
      </c>
      <c r="B7182" t="s">
        <v>27269</v>
      </c>
      <c r="C7182" t="s">
        <v>24</v>
      </c>
      <c r="D7182" t="s">
        <v>3504</v>
      </c>
      <c r="G7182" t="s">
        <v>27270</v>
      </c>
      <c r="H7182" t="s">
        <v>27269</v>
      </c>
      <c r="I7182" t="s">
        <v>27271</v>
      </c>
      <c r="N7182" t="s">
        <v>27220</v>
      </c>
      <c r="P7182" t="s">
        <v>214</v>
      </c>
      <c r="Q7182">
        <v>1</v>
      </c>
      <c r="R7182" t="s">
        <v>383</v>
      </c>
      <c r="T7182">
        <v>0.5</v>
      </c>
    </row>
    <row r="7183" spans="1:21" ht="33.75" customHeight="1" x14ac:dyDescent="0.2">
      <c r="A7183" t="s">
        <v>27272</v>
      </c>
      <c r="B7183" t="s">
        <v>27273</v>
      </c>
      <c r="C7183" t="s">
        <v>24</v>
      </c>
      <c r="D7183" t="s">
        <v>27274</v>
      </c>
      <c r="G7183" t="s">
        <v>27275</v>
      </c>
      <c r="H7183" t="s">
        <v>27273</v>
      </c>
      <c r="I7183" t="s">
        <v>27276</v>
      </c>
      <c r="J7183" t="s">
        <v>26714</v>
      </c>
      <c r="L7183" t="s">
        <v>27277</v>
      </c>
      <c r="N7183" t="s">
        <v>27220</v>
      </c>
      <c r="P7183" t="s">
        <v>214</v>
      </c>
      <c r="Q7183">
        <v>1</v>
      </c>
      <c r="R7183" t="s">
        <v>5990</v>
      </c>
      <c r="T7183">
        <v>0.5</v>
      </c>
    </row>
    <row r="7184" spans="1:21" ht="33.75" customHeight="1" x14ac:dyDescent="0.2">
      <c r="A7184" t="s">
        <v>27278</v>
      </c>
      <c r="B7184" t="s">
        <v>27279</v>
      </c>
      <c r="C7184" t="s">
        <v>24</v>
      </c>
      <c r="D7184" t="s">
        <v>27280</v>
      </c>
      <c r="G7184" t="s">
        <v>27281</v>
      </c>
      <c r="H7184" t="s">
        <v>27279</v>
      </c>
      <c r="I7184" t="s">
        <v>27282</v>
      </c>
      <c r="J7184" t="s">
        <v>69</v>
      </c>
      <c r="N7184" t="s">
        <v>27220</v>
      </c>
      <c r="P7184" t="s">
        <v>214</v>
      </c>
      <c r="Q7184">
        <v>1</v>
      </c>
      <c r="R7184" t="s">
        <v>383</v>
      </c>
      <c r="T7184">
        <v>0.5</v>
      </c>
      <c r="U7184" t="s">
        <v>27122</v>
      </c>
    </row>
    <row r="7185" spans="1:21" ht="33.75" customHeight="1" x14ac:dyDescent="0.2">
      <c r="A7185" t="s">
        <v>27283</v>
      </c>
      <c r="B7185" t="s">
        <v>27284</v>
      </c>
      <c r="C7185" t="s">
        <v>24</v>
      </c>
      <c r="D7185" t="s">
        <v>27285</v>
      </c>
      <c r="G7185" t="s">
        <v>27286</v>
      </c>
      <c r="H7185" t="s">
        <v>27284</v>
      </c>
      <c r="I7185" t="s">
        <v>27287</v>
      </c>
      <c r="J7185" t="s">
        <v>69</v>
      </c>
      <c r="N7185" t="s">
        <v>27220</v>
      </c>
      <c r="P7185" t="s">
        <v>214</v>
      </c>
      <c r="Q7185">
        <v>1</v>
      </c>
      <c r="R7185" t="s">
        <v>3912</v>
      </c>
      <c r="T7185">
        <v>0.5</v>
      </c>
    </row>
    <row r="7186" spans="1:21" ht="33.75" customHeight="1" x14ac:dyDescent="0.2">
      <c r="A7186" t="s">
        <v>27288</v>
      </c>
      <c r="B7186" t="s">
        <v>27289</v>
      </c>
      <c r="C7186" t="s">
        <v>24</v>
      </c>
      <c r="D7186" t="s">
        <v>1249</v>
      </c>
      <c r="G7186" t="s">
        <v>27290</v>
      </c>
      <c r="H7186" t="s">
        <v>27289</v>
      </c>
      <c r="I7186" t="s">
        <v>27291</v>
      </c>
      <c r="J7186" t="s">
        <v>156</v>
      </c>
      <c r="N7186" t="s">
        <v>27220</v>
      </c>
      <c r="P7186" t="s">
        <v>214</v>
      </c>
      <c r="Q7186">
        <v>2</v>
      </c>
      <c r="R7186" t="s">
        <v>3912</v>
      </c>
      <c r="T7186">
        <v>0.5</v>
      </c>
    </row>
    <row r="7187" spans="1:21" ht="33.75" customHeight="1" x14ac:dyDescent="0.2">
      <c r="A7187" t="s">
        <v>27292</v>
      </c>
      <c r="B7187" t="s">
        <v>27289</v>
      </c>
      <c r="C7187" t="s">
        <v>24</v>
      </c>
      <c r="D7187" t="s">
        <v>1249</v>
      </c>
      <c r="G7187" t="s">
        <v>27293</v>
      </c>
      <c r="H7187" t="s">
        <v>27289</v>
      </c>
      <c r="I7187" t="s">
        <v>27291</v>
      </c>
      <c r="J7187" t="s">
        <v>156</v>
      </c>
      <c r="N7187" t="s">
        <v>27220</v>
      </c>
      <c r="P7187" t="s">
        <v>214</v>
      </c>
      <c r="Q7187">
        <v>2</v>
      </c>
      <c r="R7187" t="s">
        <v>3912</v>
      </c>
      <c r="T7187">
        <v>1</v>
      </c>
    </row>
    <row r="7188" spans="1:21" ht="33.75" customHeight="1" x14ac:dyDescent="0.2">
      <c r="A7188" t="s">
        <v>27294</v>
      </c>
      <c r="B7188" t="s">
        <v>27295</v>
      </c>
      <c r="C7188" t="s">
        <v>24</v>
      </c>
      <c r="D7188" t="s">
        <v>3563</v>
      </c>
      <c r="G7188" t="s">
        <v>27296</v>
      </c>
      <c r="H7188" t="s">
        <v>27295</v>
      </c>
      <c r="I7188" t="s">
        <v>27297</v>
      </c>
      <c r="N7188" t="s">
        <v>27220</v>
      </c>
      <c r="P7188" t="s">
        <v>214</v>
      </c>
      <c r="Q7188">
        <v>1</v>
      </c>
      <c r="R7188" t="s">
        <v>383</v>
      </c>
      <c r="T7188">
        <v>0.5</v>
      </c>
    </row>
    <row r="7189" spans="1:21" ht="33.75" customHeight="1" x14ac:dyDescent="0.2">
      <c r="A7189" t="s">
        <v>27298</v>
      </c>
      <c r="B7189" t="s">
        <v>27299</v>
      </c>
      <c r="C7189" t="s">
        <v>24</v>
      </c>
      <c r="D7189" t="s">
        <v>1175</v>
      </c>
      <c r="G7189" t="s">
        <v>27300</v>
      </c>
      <c r="H7189" t="s">
        <v>27299</v>
      </c>
      <c r="I7189" t="s">
        <v>27301</v>
      </c>
      <c r="J7189">
        <v>1965</v>
      </c>
      <c r="L7189" t="s">
        <v>27302</v>
      </c>
      <c r="N7189" t="s">
        <v>27220</v>
      </c>
      <c r="P7189" t="s">
        <v>214</v>
      </c>
      <c r="Q7189">
        <v>2</v>
      </c>
      <c r="R7189" t="s">
        <v>383</v>
      </c>
      <c r="T7189">
        <v>0.5</v>
      </c>
      <c r="U7189" t="s">
        <v>27303</v>
      </c>
    </row>
    <row r="7190" spans="1:21" ht="33.75" customHeight="1" x14ac:dyDescent="0.2">
      <c r="A7190" t="s">
        <v>27304</v>
      </c>
      <c r="B7190" t="s">
        <v>27299</v>
      </c>
      <c r="C7190" t="s">
        <v>24</v>
      </c>
      <c r="D7190" t="s">
        <v>1175</v>
      </c>
      <c r="G7190" t="s">
        <v>27305</v>
      </c>
      <c r="H7190" t="s">
        <v>27299</v>
      </c>
      <c r="I7190" t="s">
        <v>27301</v>
      </c>
      <c r="J7190">
        <v>1965</v>
      </c>
      <c r="L7190" t="s">
        <v>27302</v>
      </c>
      <c r="N7190" t="s">
        <v>27220</v>
      </c>
      <c r="P7190" t="s">
        <v>214</v>
      </c>
      <c r="Q7190">
        <v>2</v>
      </c>
      <c r="R7190" t="s">
        <v>383</v>
      </c>
      <c r="T7190">
        <v>0.5</v>
      </c>
      <c r="U7190" t="s">
        <v>27306</v>
      </c>
    </row>
    <row r="7191" spans="1:21" ht="33.75" customHeight="1" x14ac:dyDescent="0.2">
      <c r="A7191" t="s">
        <v>27307</v>
      </c>
      <c r="B7191" t="s">
        <v>27308</v>
      </c>
      <c r="C7191" t="s">
        <v>24</v>
      </c>
      <c r="D7191" t="s">
        <v>27309</v>
      </c>
      <c r="G7191" t="s">
        <v>27310</v>
      </c>
      <c r="H7191" t="s">
        <v>27308</v>
      </c>
      <c r="I7191" t="s">
        <v>27311</v>
      </c>
      <c r="J7191" t="s">
        <v>1253</v>
      </c>
      <c r="L7191" t="s">
        <v>27312</v>
      </c>
      <c r="N7191" t="s">
        <v>27220</v>
      </c>
      <c r="P7191" t="s">
        <v>214</v>
      </c>
      <c r="Q7191">
        <v>1</v>
      </c>
      <c r="R7191" t="s">
        <v>383</v>
      </c>
      <c r="T7191">
        <v>0.5</v>
      </c>
    </row>
    <row r="7192" spans="1:21" ht="33.75" customHeight="1" x14ac:dyDescent="0.2">
      <c r="A7192" t="s">
        <v>27313</v>
      </c>
      <c r="B7192" t="s">
        <v>27314</v>
      </c>
      <c r="C7192" t="s">
        <v>24</v>
      </c>
      <c r="D7192" t="s">
        <v>27315</v>
      </c>
      <c r="G7192" t="s">
        <v>27316</v>
      </c>
      <c r="H7192" t="s">
        <v>27314</v>
      </c>
      <c r="I7192" t="s">
        <v>27317</v>
      </c>
      <c r="J7192" t="s">
        <v>527</v>
      </c>
      <c r="L7192" t="s">
        <v>27318</v>
      </c>
      <c r="M7192" t="s">
        <v>1100</v>
      </c>
      <c r="N7192" t="s">
        <v>27220</v>
      </c>
      <c r="P7192" t="s">
        <v>214</v>
      </c>
      <c r="Q7192">
        <v>1</v>
      </c>
      <c r="R7192" t="s">
        <v>383</v>
      </c>
      <c r="T7192">
        <v>1</v>
      </c>
    </row>
    <row r="7193" spans="1:21" ht="33.75" customHeight="1" x14ac:dyDescent="0.2">
      <c r="A7193" t="s">
        <v>27319</v>
      </c>
      <c r="B7193" t="s">
        <v>27320</v>
      </c>
      <c r="C7193" t="s">
        <v>24</v>
      </c>
      <c r="D7193" t="s">
        <v>27321</v>
      </c>
      <c r="G7193" t="s">
        <v>27322</v>
      </c>
      <c r="H7193" t="s">
        <v>27320</v>
      </c>
      <c r="I7193" t="s">
        <v>27323</v>
      </c>
      <c r="J7193" t="s">
        <v>1094</v>
      </c>
      <c r="L7193" t="s">
        <v>27324</v>
      </c>
      <c r="N7193" t="s">
        <v>27220</v>
      </c>
      <c r="P7193" t="s">
        <v>214</v>
      </c>
      <c r="Q7193">
        <v>1</v>
      </c>
      <c r="R7193" t="s">
        <v>383</v>
      </c>
      <c r="T7193">
        <v>0.5</v>
      </c>
    </row>
    <row r="7194" spans="1:21" ht="33.75" customHeight="1" x14ac:dyDescent="0.2">
      <c r="A7194" t="s">
        <v>27325</v>
      </c>
      <c r="B7194" t="s">
        <v>27326</v>
      </c>
      <c r="C7194" t="s">
        <v>24</v>
      </c>
      <c r="D7194" t="s">
        <v>27327</v>
      </c>
      <c r="G7194" t="s">
        <v>27328</v>
      </c>
      <c r="H7194" t="s">
        <v>27326</v>
      </c>
      <c r="I7194" t="s">
        <v>27329</v>
      </c>
      <c r="J7194" t="s">
        <v>69</v>
      </c>
      <c r="L7194" t="s">
        <v>69</v>
      </c>
      <c r="N7194" t="s">
        <v>27220</v>
      </c>
      <c r="P7194" t="s">
        <v>214</v>
      </c>
      <c r="Q7194">
        <v>1</v>
      </c>
      <c r="R7194" t="s">
        <v>383</v>
      </c>
      <c r="T7194">
        <v>2.5</v>
      </c>
    </row>
    <row r="7195" spans="1:21" ht="33.75" customHeight="1" x14ac:dyDescent="0.2">
      <c r="A7195" t="s">
        <v>27330</v>
      </c>
      <c r="B7195" t="s">
        <v>27331</v>
      </c>
      <c r="C7195" t="s">
        <v>24</v>
      </c>
      <c r="D7195" t="s">
        <v>1833</v>
      </c>
      <c r="G7195" t="s">
        <v>27332</v>
      </c>
      <c r="H7195" t="s">
        <v>27331</v>
      </c>
      <c r="I7195" t="s">
        <v>26902</v>
      </c>
      <c r="J7195">
        <v>1975</v>
      </c>
      <c r="L7195" t="s">
        <v>27333</v>
      </c>
      <c r="N7195" t="s">
        <v>27334</v>
      </c>
      <c r="P7195" t="s">
        <v>214</v>
      </c>
      <c r="Q7195">
        <v>1</v>
      </c>
      <c r="R7195" t="s">
        <v>3912</v>
      </c>
      <c r="T7195">
        <v>0.5</v>
      </c>
    </row>
    <row r="7196" spans="1:21" ht="33.75" customHeight="1" x14ac:dyDescent="0.2">
      <c r="A7196" t="s">
        <v>27335</v>
      </c>
      <c r="B7196" t="s">
        <v>27336</v>
      </c>
      <c r="C7196" t="s">
        <v>24</v>
      </c>
      <c r="D7196" t="s">
        <v>27337</v>
      </c>
      <c r="G7196" t="s">
        <v>27338</v>
      </c>
      <c r="H7196" t="s">
        <v>27336</v>
      </c>
      <c r="I7196" t="s">
        <v>27339</v>
      </c>
      <c r="N7196" t="s">
        <v>27334</v>
      </c>
      <c r="P7196" t="s">
        <v>214</v>
      </c>
      <c r="Q7196">
        <v>1</v>
      </c>
      <c r="R7196" t="s">
        <v>383</v>
      </c>
      <c r="T7196">
        <v>0.5</v>
      </c>
      <c r="U7196" t="s">
        <v>27340</v>
      </c>
    </row>
    <row r="7197" spans="1:21" ht="33.75" customHeight="1" x14ac:dyDescent="0.2">
      <c r="A7197" t="s">
        <v>27341</v>
      </c>
      <c r="B7197" t="s">
        <v>27342</v>
      </c>
      <c r="C7197" t="s">
        <v>24</v>
      </c>
      <c r="D7197" t="s">
        <v>27343</v>
      </c>
      <c r="G7197" t="s">
        <v>27344</v>
      </c>
      <c r="H7197" t="s">
        <v>27342</v>
      </c>
      <c r="I7197" t="s">
        <v>27345</v>
      </c>
      <c r="J7197" t="s">
        <v>69</v>
      </c>
      <c r="L7197" t="s">
        <v>69</v>
      </c>
      <c r="N7197" t="s">
        <v>27334</v>
      </c>
      <c r="P7197" t="s">
        <v>214</v>
      </c>
      <c r="Q7197">
        <v>1</v>
      </c>
      <c r="R7197" t="s">
        <v>383</v>
      </c>
      <c r="T7197">
        <v>0.5</v>
      </c>
      <c r="U7197" t="s">
        <v>27340</v>
      </c>
    </row>
    <row r="7198" spans="1:21" ht="33.75" customHeight="1" x14ac:dyDescent="0.2">
      <c r="A7198" t="s">
        <v>27346</v>
      </c>
      <c r="B7198" t="s">
        <v>27347</v>
      </c>
      <c r="C7198" t="s">
        <v>24</v>
      </c>
      <c r="D7198" t="s">
        <v>27348</v>
      </c>
      <c r="G7198" t="s">
        <v>27349</v>
      </c>
      <c r="H7198" t="s">
        <v>27347</v>
      </c>
      <c r="I7198" t="s">
        <v>27350</v>
      </c>
      <c r="N7198" t="s">
        <v>27334</v>
      </c>
      <c r="P7198" t="s">
        <v>214</v>
      </c>
      <c r="Q7198">
        <v>1</v>
      </c>
      <c r="R7198" t="s">
        <v>383</v>
      </c>
      <c r="T7198">
        <v>0.5</v>
      </c>
      <c r="U7198" t="s">
        <v>27340</v>
      </c>
    </row>
    <row r="7199" spans="1:21" ht="33.75" customHeight="1" x14ac:dyDescent="0.2">
      <c r="A7199" t="s">
        <v>27351</v>
      </c>
      <c r="B7199" t="s">
        <v>27352</v>
      </c>
      <c r="C7199" t="s">
        <v>24</v>
      </c>
      <c r="D7199" t="s">
        <v>27353</v>
      </c>
      <c r="G7199" t="s">
        <v>27354</v>
      </c>
      <c r="H7199" t="s">
        <v>27352</v>
      </c>
      <c r="I7199" t="s">
        <v>27355</v>
      </c>
      <c r="N7199" t="s">
        <v>27334</v>
      </c>
      <c r="P7199" t="s">
        <v>214</v>
      </c>
      <c r="Q7199">
        <v>1</v>
      </c>
      <c r="R7199" t="s">
        <v>383</v>
      </c>
      <c r="T7199">
        <v>0.5</v>
      </c>
      <c r="U7199" t="s">
        <v>27340</v>
      </c>
    </row>
    <row r="7200" spans="1:21" ht="33.75" customHeight="1" x14ac:dyDescent="0.2">
      <c r="A7200" t="s">
        <v>27356</v>
      </c>
      <c r="B7200" t="s">
        <v>27357</v>
      </c>
      <c r="C7200" t="s">
        <v>24</v>
      </c>
      <c r="D7200" t="s">
        <v>27358</v>
      </c>
      <c r="G7200" t="s">
        <v>27359</v>
      </c>
      <c r="H7200" t="s">
        <v>27357</v>
      </c>
      <c r="I7200" t="s">
        <v>82</v>
      </c>
      <c r="J7200" t="s">
        <v>55</v>
      </c>
      <c r="L7200" t="s">
        <v>27360</v>
      </c>
      <c r="N7200" t="s">
        <v>27334</v>
      </c>
      <c r="P7200" t="s">
        <v>214</v>
      </c>
      <c r="Q7200">
        <v>1</v>
      </c>
      <c r="R7200" t="s">
        <v>383</v>
      </c>
      <c r="T7200">
        <v>0.5</v>
      </c>
    </row>
    <row r="7201" spans="1:21" ht="33.75" customHeight="1" x14ac:dyDescent="0.2">
      <c r="A7201" t="s">
        <v>27361</v>
      </c>
      <c r="B7201" t="s">
        <v>27362</v>
      </c>
      <c r="C7201" t="s">
        <v>24</v>
      </c>
      <c r="D7201" t="s">
        <v>27363</v>
      </c>
      <c r="G7201" t="s">
        <v>27364</v>
      </c>
      <c r="H7201" t="s">
        <v>27362</v>
      </c>
      <c r="I7201" t="s">
        <v>27365</v>
      </c>
      <c r="J7201" t="s">
        <v>156</v>
      </c>
      <c r="L7201" t="s">
        <v>27366</v>
      </c>
      <c r="N7201" t="s">
        <v>27334</v>
      </c>
      <c r="P7201" t="s">
        <v>214</v>
      </c>
      <c r="Q7201">
        <v>1</v>
      </c>
      <c r="R7201" t="s">
        <v>383</v>
      </c>
      <c r="T7201">
        <v>1</v>
      </c>
    </row>
    <row r="7202" spans="1:21" ht="33.75" customHeight="1" x14ac:dyDescent="0.2">
      <c r="A7202" t="s">
        <v>27367</v>
      </c>
      <c r="B7202" t="s">
        <v>27368</v>
      </c>
      <c r="C7202" t="s">
        <v>24</v>
      </c>
      <c r="D7202" t="s">
        <v>27369</v>
      </c>
      <c r="G7202" t="s">
        <v>27370</v>
      </c>
      <c r="H7202" t="s">
        <v>27368</v>
      </c>
      <c r="I7202" t="s">
        <v>27371</v>
      </c>
      <c r="J7202" t="s">
        <v>123</v>
      </c>
      <c r="L7202" t="s">
        <v>27372</v>
      </c>
      <c r="N7202" t="s">
        <v>27334</v>
      </c>
      <c r="P7202" t="s">
        <v>214</v>
      </c>
      <c r="Q7202">
        <v>2</v>
      </c>
      <c r="R7202" t="s">
        <v>3912</v>
      </c>
      <c r="T7202">
        <v>1</v>
      </c>
      <c r="U7202" t="s">
        <v>5459</v>
      </c>
    </row>
    <row r="7203" spans="1:21" ht="33.75" customHeight="1" x14ac:dyDescent="0.2">
      <c r="A7203" t="s">
        <v>27373</v>
      </c>
      <c r="B7203" t="s">
        <v>27368</v>
      </c>
      <c r="C7203" t="s">
        <v>24</v>
      </c>
      <c r="D7203" t="s">
        <v>27369</v>
      </c>
      <c r="G7203" t="s">
        <v>27374</v>
      </c>
      <c r="H7203" t="s">
        <v>27368</v>
      </c>
      <c r="I7203" t="s">
        <v>27371</v>
      </c>
      <c r="J7203" t="s">
        <v>123</v>
      </c>
      <c r="L7203" t="s">
        <v>27372</v>
      </c>
      <c r="N7203" t="s">
        <v>27334</v>
      </c>
      <c r="P7203" t="s">
        <v>214</v>
      </c>
      <c r="Q7203">
        <v>2</v>
      </c>
      <c r="R7203" t="s">
        <v>3912</v>
      </c>
      <c r="T7203">
        <v>1</v>
      </c>
      <c r="U7203" t="s">
        <v>58</v>
      </c>
    </row>
    <row r="7204" spans="1:21" ht="33.75" customHeight="1" x14ac:dyDescent="0.2">
      <c r="A7204" t="s">
        <v>27375</v>
      </c>
      <c r="B7204" t="s">
        <v>27376</v>
      </c>
      <c r="C7204" t="s">
        <v>24</v>
      </c>
      <c r="D7204" t="s">
        <v>27377</v>
      </c>
      <c r="G7204" t="s">
        <v>27378</v>
      </c>
      <c r="H7204" t="s">
        <v>27376</v>
      </c>
      <c r="I7204" t="s">
        <v>27379</v>
      </c>
      <c r="J7204" t="s">
        <v>338</v>
      </c>
      <c r="L7204" t="s">
        <v>27380</v>
      </c>
      <c r="N7204" t="s">
        <v>27334</v>
      </c>
      <c r="P7204" t="s">
        <v>214</v>
      </c>
      <c r="Q7204">
        <v>2</v>
      </c>
      <c r="R7204" t="s">
        <v>3912</v>
      </c>
      <c r="T7204">
        <v>0.5</v>
      </c>
      <c r="U7204" t="s">
        <v>5459</v>
      </c>
    </row>
    <row r="7205" spans="1:21" ht="33.75" customHeight="1" x14ac:dyDescent="0.2">
      <c r="A7205" t="s">
        <v>27381</v>
      </c>
      <c r="B7205" t="s">
        <v>27376</v>
      </c>
      <c r="C7205" t="s">
        <v>24</v>
      </c>
      <c r="D7205" t="s">
        <v>27377</v>
      </c>
      <c r="G7205" t="s">
        <v>27382</v>
      </c>
      <c r="H7205" t="s">
        <v>27376</v>
      </c>
      <c r="I7205" t="s">
        <v>27379</v>
      </c>
      <c r="J7205">
        <v>1943</v>
      </c>
      <c r="L7205" t="s">
        <v>27383</v>
      </c>
      <c r="N7205" t="s">
        <v>27334</v>
      </c>
      <c r="P7205" t="s">
        <v>214</v>
      </c>
      <c r="Q7205">
        <v>2</v>
      </c>
      <c r="R7205" t="s">
        <v>383</v>
      </c>
      <c r="T7205">
        <v>0.5</v>
      </c>
      <c r="U7205" t="s">
        <v>58</v>
      </c>
    </row>
    <row r="7206" spans="1:21" ht="33.75" customHeight="1" x14ac:dyDescent="0.2">
      <c r="A7206" t="s">
        <v>27384</v>
      </c>
      <c r="B7206" t="s">
        <v>27385</v>
      </c>
      <c r="C7206" t="s">
        <v>24</v>
      </c>
      <c r="D7206" t="s">
        <v>27386</v>
      </c>
      <c r="G7206" t="s">
        <v>27387</v>
      </c>
      <c r="H7206" t="s">
        <v>27385</v>
      </c>
      <c r="I7206" t="s">
        <v>249</v>
      </c>
      <c r="J7206" t="s">
        <v>98</v>
      </c>
      <c r="L7206" t="s">
        <v>27388</v>
      </c>
      <c r="N7206" t="s">
        <v>27334</v>
      </c>
      <c r="P7206" t="s">
        <v>214</v>
      </c>
      <c r="Q7206">
        <v>2</v>
      </c>
      <c r="R7206" t="s">
        <v>383</v>
      </c>
      <c r="T7206">
        <v>1.5</v>
      </c>
      <c r="U7206" t="s">
        <v>27389</v>
      </c>
    </row>
    <row r="7207" spans="1:21" ht="33.75" customHeight="1" x14ac:dyDescent="0.2">
      <c r="A7207" t="s">
        <v>27390</v>
      </c>
      <c r="B7207" t="s">
        <v>27385</v>
      </c>
      <c r="C7207" t="s">
        <v>24</v>
      </c>
      <c r="D7207" t="s">
        <v>27386</v>
      </c>
      <c r="G7207" t="s">
        <v>27391</v>
      </c>
      <c r="H7207" t="s">
        <v>27385</v>
      </c>
      <c r="I7207" t="s">
        <v>249</v>
      </c>
      <c r="J7207" t="s">
        <v>98</v>
      </c>
      <c r="L7207" t="s">
        <v>27388</v>
      </c>
      <c r="N7207" t="s">
        <v>27334</v>
      </c>
      <c r="P7207" t="s">
        <v>214</v>
      </c>
      <c r="Q7207">
        <v>2</v>
      </c>
      <c r="R7207" t="s">
        <v>383</v>
      </c>
      <c r="T7207">
        <v>0.5</v>
      </c>
      <c r="U7207" t="s">
        <v>27392</v>
      </c>
    </row>
    <row r="7208" spans="1:21" ht="33.75" customHeight="1" x14ac:dyDescent="0.2">
      <c r="A7208" t="s">
        <v>27393</v>
      </c>
      <c r="B7208" t="s">
        <v>27394</v>
      </c>
      <c r="C7208" t="s">
        <v>24</v>
      </c>
      <c r="D7208" t="s">
        <v>27395</v>
      </c>
      <c r="G7208" t="s">
        <v>27396</v>
      </c>
      <c r="H7208" t="s">
        <v>27394</v>
      </c>
      <c r="I7208" t="s">
        <v>87</v>
      </c>
      <c r="J7208" t="s">
        <v>67</v>
      </c>
      <c r="L7208" t="s">
        <v>27397</v>
      </c>
      <c r="N7208" t="s">
        <v>27334</v>
      </c>
      <c r="P7208" t="s">
        <v>214</v>
      </c>
      <c r="Q7208">
        <v>1</v>
      </c>
      <c r="R7208" t="s">
        <v>383</v>
      </c>
      <c r="T7208">
        <v>0.5</v>
      </c>
      <c r="U7208" t="s">
        <v>89</v>
      </c>
    </row>
    <row r="7209" spans="1:21" ht="33.75" customHeight="1" x14ac:dyDescent="0.2">
      <c r="A7209" t="s">
        <v>27398</v>
      </c>
      <c r="B7209" t="s">
        <v>27399</v>
      </c>
      <c r="C7209" t="s">
        <v>24</v>
      </c>
      <c r="D7209" t="s">
        <v>27400</v>
      </c>
      <c r="G7209" t="s">
        <v>27401</v>
      </c>
      <c r="H7209" t="s">
        <v>27399</v>
      </c>
      <c r="I7209" t="s">
        <v>92</v>
      </c>
      <c r="J7209" t="s">
        <v>27</v>
      </c>
      <c r="L7209" t="s">
        <v>27402</v>
      </c>
      <c r="N7209" t="s">
        <v>27334</v>
      </c>
      <c r="P7209" t="s">
        <v>214</v>
      </c>
      <c r="Q7209">
        <v>1</v>
      </c>
      <c r="R7209" t="s">
        <v>5990</v>
      </c>
      <c r="T7209">
        <v>0.5</v>
      </c>
      <c r="U7209" t="s">
        <v>94</v>
      </c>
    </row>
    <row r="7210" spans="1:21" ht="33.75" customHeight="1" x14ac:dyDescent="0.2">
      <c r="A7210" t="s">
        <v>27403</v>
      </c>
      <c r="B7210" t="s">
        <v>27404</v>
      </c>
      <c r="C7210" t="s">
        <v>24</v>
      </c>
      <c r="D7210" t="s">
        <v>27405</v>
      </c>
      <c r="G7210" t="s">
        <v>27406</v>
      </c>
      <c r="H7210" t="s">
        <v>27404</v>
      </c>
      <c r="I7210" t="s">
        <v>97</v>
      </c>
      <c r="J7210" t="s">
        <v>98</v>
      </c>
      <c r="L7210" t="s">
        <v>27407</v>
      </c>
      <c r="N7210" t="s">
        <v>27334</v>
      </c>
      <c r="P7210" t="s">
        <v>214</v>
      </c>
      <c r="Q7210">
        <v>1</v>
      </c>
      <c r="R7210" t="s">
        <v>383</v>
      </c>
      <c r="T7210">
        <v>0.5</v>
      </c>
      <c r="U7210" t="s">
        <v>100</v>
      </c>
    </row>
    <row r="7211" spans="1:21" ht="33.75" customHeight="1" x14ac:dyDescent="0.2">
      <c r="A7211" t="s">
        <v>27408</v>
      </c>
      <c r="B7211" t="s">
        <v>27409</v>
      </c>
      <c r="C7211" t="s">
        <v>24</v>
      </c>
      <c r="D7211" t="s">
        <v>27410</v>
      </c>
      <c r="G7211" t="s">
        <v>27411</v>
      </c>
      <c r="H7211" t="s">
        <v>27409</v>
      </c>
      <c r="I7211" t="s">
        <v>27412</v>
      </c>
      <c r="J7211" t="s">
        <v>527</v>
      </c>
      <c r="L7211" t="s">
        <v>27413</v>
      </c>
      <c r="N7211" t="s">
        <v>27334</v>
      </c>
      <c r="P7211" t="s">
        <v>214</v>
      </c>
      <c r="Q7211">
        <v>1</v>
      </c>
      <c r="R7211" t="s">
        <v>383</v>
      </c>
      <c r="T7211">
        <v>1.5</v>
      </c>
    </row>
    <row r="7212" spans="1:21" ht="33.75" customHeight="1" x14ac:dyDescent="0.2">
      <c r="A7212" t="s">
        <v>27414</v>
      </c>
      <c r="B7212" t="s">
        <v>27415</v>
      </c>
      <c r="C7212" t="s">
        <v>24</v>
      </c>
      <c r="D7212" t="s">
        <v>27416</v>
      </c>
      <c r="G7212" t="s">
        <v>27417</v>
      </c>
      <c r="H7212" t="s">
        <v>27415</v>
      </c>
      <c r="I7212" t="s">
        <v>27418</v>
      </c>
      <c r="J7212" t="s">
        <v>35</v>
      </c>
      <c r="L7212" t="s">
        <v>27419</v>
      </c>
      <c r="N7212" t="s">
        <v>27334</v>
      </c>
      <c r="P7212" t="s">
        <v>214</v>
      </c>
      <c r="Q7212">
        <v>1</v>
      </c>
      <c r="R7212" t="s">
        <v>383</v>
      </c>
      <c r="T7212">
        <v>0.5</v>
      </c>
      <c r="U7212" t="s">
        <v>27420</v>
      </c>
    </row>
    <row r="7213" spans="1:21" ht="33.75" customHeight="1" x14ac:dyDescent="0.2">
      <c r="A7213" t="s">
        <v>27421</v>
      </c>
      <c r="B7213" t="s">
        <v>27422</v>
      </c>
      <c r="C7213" t="s">
        <v>24</v>
      </c>
      <c r="D7213" t="s">
        <v>27423</v>
      </c>
      <c r="G7213" t="s">
        <v>27424</v>
      </c>
      <c r="H7213" t="s">
        <v>27422</v>
      </c>
      <c r="I7213" t="s">
        <v>27425</v>
      </c>
      <c r="J7213" t="s">
        <v>293</v>
      </c>
      <c r="L7213" t="s">
        <v>27426</v>
      </c>
      <c r="N7213" t="s">
        <v>27334</v>
      </c>
      <c r="P7213" t="s">
        <v>214</v>
      </c>
      <c r="Q7213">
        <v>1</v>
      </c>
      <c r="R7213" t="s">
        <v>383</v>
      </c>
      <c r="T7213">
        <v>0.5</v>
      </c>
    </row>
    <row r="7214" spans="1:21" ht="33.75" customHeight="1" x14ac:dyDescent="0.2">
      <c r="A7214" t="s">
        <v>27427</v>
      </c>
      <c r="B7214" t="s">
        <v>27428</v>
      </c>
      <c r="C7214" t="s">
        <v>24</v>
      </c>
      <c r="D7214" t="s">
        <v>27429</v>
      </c>
      <c r="G7214" t="s">
        <v>27430</v>
      </c>
      <c r="H7214" t="s">
        <v>27428</v>
      </c>
      <c r="I7214" t="s">
        <v>27431</v>
      </c>
      <c r="J7214" t="s">
        <v>104</v>
      </c>
      <c r="L7214" t="s">
        <v>27432</v>
      </c>
      <c r="N7214" t="s">
        <v>27334</v>
      </c>
      <c r="P7214" t="s">
        <v>214</v>
      </c>
      <c r="Q7214">
        <v>2</v>
      </c>
      <c r="R7214" t="s">
        <v>383</v>
      </c>
      <c r="T7214">
        <v>1</v>
      </c>
    </row>
    <row r="7215" spans="1:21" ht="33.75" customHeight="1" x14ac:dyDescent="0.2">
      <c r="A7215" t="s">
        <v>27433</v>
      </c>
      <c r="B7215" t="s">
        <v>27428</v>
      </c>
      <c r="C7215" t="s">
        <v>24</v>
      </c>
      <c r="D7215" t="s">
        <v>27429</v>
      </c>
      <c r="G7215" t="s">
        <v>27434</v>
      </c>
      <c r="H7215" t="s">
        <v>27428</v>
      </c>
      <c r="I7215" t="s">
        <v>27431</v>
      </c>
      <c r="J7215" t="s">
        <v>104</v>
      </c>
      <c r="L7215" t="s">
        <v>27432</v>
      </c>
      <c r="N7215" t="s">
        <v>27334</v>
      </c>
      <c r="P7215" t="s">
        <v>214</v>
      </c>
      <c r="Q7215">
        <v>2</v>
      </c>
      <c r="R7215" t="s">
        <v>383</v>
      </c>
      <c r="T7215">
        <v>1</v>
      </c>
    </row>
    <row r="7216" spans="1:21" ht="33.75" customHeight="1" x14ac:dyDescent="0.2">
      <c r="A7216" t="s">
        <v>27435</v>
      </c>
      <c r="B7216" t="s">
        <v>27436</v>
      </c>
      <c r="C7216" t="s">
        <v>24</v>
      </c>
      <c r="D7216" t="s">
        <v>27437</v>
      </c>
      <c r="G7216" t="s">
        <v>27438</v>
      </c>
      <c r="H7216" t="s">
        <v>27436</v>
      </c>
      <c r="I7216" t="s">
        <v>27439</v>
      </c>
      <c r="J7216" t="s">
        <v>55</v>
      </c>
      <c r="L7216" t="s">
        <v>27440</v>
      </c>
      <c r="N7216" t="s">
        <v>27334</v>
      </c>
      <c r="P7216" t="s">
        <v>214</v>
      </c>
      <c r="Q7216">
        <v>1</v>
      </c>
      <c r="R7216" t="s">
        <v>3912</v>
      </c>
      <c r="T7216">
        <v>0</v>
      </c>
    </row>
    <row r="7217" spans="1:21" ht="33.75" customHeight="1" x14ac:dyDescent="0.2">
      <c r="A7217" t="s">
        <v>27441</v>
      </c>
      <c r="B7217" t="s">
        <v>27442</v>
      </c>
      <c r="C7217" t="s">
        <v>24</v>
      </c>
      <c r="D7217" t="s">
        <v>27443</v>
      </c>
      <c r="G7217" t="s">
        <v>27444</v>
      </c>
      <c r="H7217" t="s">
        <v>27442</v>
      </c>
      <c r="I7217" t="s">
        <v>320</v>
      </c>
      <c r="J7217" t="s">
        <v>321</v>
      </c>
      <c r="L7217" t="s">
        <v>27445</v>
      </c>
      <c r="N7217" t="s">
        <v>27334</v>
      </c>
      <c r="P7217" t="s">
        <v>214</v>
      </c>
      <c r="Q7217">
        <v>1</v>
      </c>
      <c r="R7217" t="s">
        <v>383</v>
      </c>
      <c r="T7217">
        <v>0.5</v>
      </c>
    </row>
    <row r="7218" spans="1:21" ht="33.75" customHeight="1" x14ac:dyDescent="0.2">
      <c r="A7218" t="s">
        <v>27446</v>
      </c>
      <c r="B7218" t="s">
        <v>27447</v>
      </c>
      <c r="C7218" t="s">
        <v>24</v>
      </c>
      <c r="D7218" t="s">
        <v>27448</v>
      </c>
      <c r="G7218" t="s">
        <v>27449</v>
      </c>
      <c r="H7218" t="s">
        <v>27447</v>
      </c>
      <c r="I7218" t="s">
        <v>27450</v>
      </c>
      <c r="J7218" t="s">
        <v>55</v>
      </c>
      <c r="L7218" t="s">
        <v>27451</v>
      </c>
      <c r="N7218" t="s">
        <v>27334</v>
      </c>
      <c r="P7218" t="s">
        <v>214</v>
      </c>
      <c r="Q7218">
        <v>1</v>
      </c>
      <c r="R7218" t="s">
        <v>383</v>
      </c>
      <c r="T7218">
        <v>0.5</v>
      </c>
    </row>
    <row r="7219" spans="1:21" ht="33.75" customHeight="1" x14ac:dyDescent="0.2">
      <c r="A7219" t="s">
        <v>27452</v>
      </c>
      <c r="B7219" t="s">
        <v>27453</v>
      </c>
      <c r="C7219" t="s">
        <v>24</v>
      </c>
      <c r="D7219" t="s">
        <v>27454</v>
      </c>
      <c r="G7219" t="s">
        <v>27455</v>
      </c>
      <c r="H7219" t="s">
        <v>27453</v>
      </c>
      <c r="I7219" t="s">
        <v>27456</v>
      </c>
      <c r="J7219" t="s">
        <v>104</v>
      </c>
      <c r="L7219" t="s">
        <v>27457</v>
      </c>
      <c r="N7219" t="s">
        <v>5200</v>
      </c>
      <c r="P7219" t="s">
        <v>214</v>
      </c>
      <c r="Q7219">
        <v>1</v>
      </c>
      <c r="R7219" t="s">
        <v>5990</v>
      </c>
      <c r="T7219">
        <v>2.5</v>
      </c>
    </row>
    <row r="7220" spans="1:21" ht="33.75" customHeight="1" x14ac:dyDescent="0.2">
      <c r="A7220" t="s">
        <v>27458</v>
      </c>
      <c r="B7220" t="s">
        <v>27459</v>
      </c>
      <c r="C7220" t="s">
        <v>24</v>
      </c>
      <c r="D7220" t="s">
        <v>27416</v>
      </c>
      <c r="G7220" t="s">
        <v>27460</v>
      </c>
      <c r="H7220" t="s">
        <v>27459</v>
      </c>
      <c r="I7220" t="s">
        <v>27461</v>
      </c>
      <c r="J7220" t="s">
        <v>104</v>
      </c>
      <c r="L7220" t="s">
        <v>27462</v>
      </c>
      <c r="N7220" t="s">
        <v>5200</v>
      </c>
      <c r="P7220" t="s">
        <v>214</v>
      </c>
      <c r="Q7220">
        <v>1</v>
      </c>
      <c r="R7220" t="s">
        <v>3912</v>
      </c>
      <c r="T7220">
        <v>2.5</v>
      </c>
    </row>
    <row r="7221" spans="1:21" ht="33.75" customHeight="1" x14ac:dyDescent="0.2">
      <c r="A7221" t="s">
        <v>27463</v>
      </c>
      <c r="B7221" t="s">
        <v>27464</v>
      </c>
      <c r="C7221" t="s">
        <v>24</v>
      </c>
      <c r="D7221" t="s">
        <v>27410</v>
      </c>
      <c r="G7221" t="s">
        <v>27465</v>
      </c>
      <c r="H7221" t="s">
        <v>27464</v>
      </c>
      <c r="I7221" t="s">
        <v>27466</v>
      </c>
      <c r="J7221" t="s">
        <v>527</v>
      </c>
      <c r="L7221" t="s">
        <v>27467</v>
      </c>
      <c r="N7221" t="s">
        <v>5200</v>
      </c>
      <c r="P7221" t="s">
        <v>214</v>
      </c>
      <c r="Q7221">
        <v>1</v>
      </c>
      <c r="R7221" t="s">
        <v>383</v>
      </c>
      <c r="T7221">
        <v>2</v>
      </c>
    </row>
    <row r="7222" spans="1:21" ht="33.75" customHeight="1" x14ac:dyDescent="0.2">
      <c r="A7222" t="s">
        <v>27468</v>
      </c>
      <c r="B7222" t="s">
        <v>27469</v>
      </c>
      <c r="C7222" t="s">
        <v>24</v>
      </c>
      <c r="D7222" t="s">
        <v>27470</v>
      </c>
      <c r="G7222" t="s">
        <v>27471</v>
      </c>
      <c r="H7222" t="s">
        <v>27469</v>
      </c>
      <c r="I7222" t="s">
        <v>27472</v>
      </c>
      <c r="J7222" t="s">
        <v>527</v>
      </c>
      <c r="L7222" t="s">
        <v>27473</v>
      </c>
      <c r="N7222" t="s">
        <v>5200</v>
      </c>
      <c r="P7222" t="s">
        <v>214</v>
      </c>
      <c r="Q7222">
        <v>1</v>
      </c>
      <c r="R7222" t="s">
        <v>383</v>
      </c>
      <c r="T7222">
        <v>1</v>
      </c>
    </row>
    <row r="7223" spans="1:21" ht="33.75" customHeight="1" x14ac:dyDescent="0.2">
      <c r="A7223" t="s">
        <v>27474</v>
      </c>
      <c r="B7223" t="s">
        <v>27475</v>
      </c>
      <c r="C7223" t="s">
        <v>24</v>
      </c>
      <c r="D7223" t="s">
        <v>27476</v>
      </c>
      <c r="G7223" t="s">
        <v>27477</v>
      </c>
      <c r="H7223" t="s">
        <v>27475</v>
      </c>
      <c r="I7223" t="s">
        <v>103</v>
      </c>
      <c r="J7223" t="s">
        <v>104</v>
      </c>
      <c r="L7223" t="s">
        <v>27478</v>
      </c>
      <c r="N7223" t="s">
        <v>5200</v>
      </c>
      <c r="P7223" t="s">
        <v>214</v>
      </c>
      <c r="Q7223">
        <v>1</v>
      </c>
      <c r="R7223" t="s">
        <v>383</v>
      </c>
      <c r="T7223">
        <v>0.5</v>
      </c>
    </row>
    <row r="7224" spans="1:21" ht="33.75" customHeight="1" x14ac:dyDescent="0.2">
      <c r="A7224" t="s">
        <v>27479</v>
      </c>
      <c r="B7224" t="s">
        <v>27480</v>
      </c>
      <c r="C7224" t="s">
        <v>24</v>
      </c>
      <c r="D7224" t="s">
        <v>27481</v>
      </c>
      <c r="G7224" t="s">
        <v>27482</v>
      </c>
      <c r="H7224" t="s">
        <v>27480</v>
      </c>
      <c r="I7224" t="s">
        <v>108</v>
      </c>
      <c r="J7224" t="s">
        <v>109</v>
      </c>
      <c r="L7224" t="s">
        <v>110</v>
      </c>
      <c r="N7224" t="s">
        <v>5200</v>
      </c>
      <c r="P7224" t="s">
        <v>214</v>
      </c>
      <c r="Q7224">
        <v>1</v>
      </c>
      <c r="R7224" t="s">
        <v>3912</v>
      </c>
      <c r="T7224">
        <v>0.5</v>
      </c>
    </row>
    <row r="7225" spans="1:21" ht="33.75" customHeight="1" x14ac:dyDescent="0.2">
      <c r="A7225" t="s">
        <v>27483</v>
      </c>
      <c r="B7225" t="s">
        <v>27484</v>
      </c>
      <c r="C7225" t="s">
        <v>24</v>
      </c>
      <c r="D7225" t="s">
        <v>27485</v>
      </c>
      <c r="G7225" t="s">
        <v>27486</v>
      </c>
      <c r="H7225" t="s">
        <v>27484</v>
      </c>
      <c r="I7225" t="s">
        <v>27487</v>
      </c>
      <c r="J7225" t="s">
        <v>67</v>
      </c>
      <c r="L7225" t="s">
        <v>27488</v>
      </c>
      <c r="N7225" t="s">
        <v>5200</v>
      </c>
      <c r="P7225" t="s">
        <v>214</v>
      </c>
      <c r="Q7225">
        <v>1</v>
      </c>
      <c r="R7225" t="s">
        <v>3912</v>
      </c>
      <c r="T7225">
        <v>0.5</v>
      </c>
    </row>
    <row r="7226" spans="1:21" ht="33.75" customHeight="1" x14ac:dyDescent="0.2">
      <c r="A7226" t="s">
        <v>27489</v>
      </c>
      <c r="B7226" t="s">
        <v>27490</v>
      </c>
      <c r="C7226" t="s">
        <v>24</v>
      </c>
      <c r="D7226" t="s">
        <v>27491</v>
      </c>
      <c r="G7226" t="s">
        <v>27492</v>
      </c>
      <c r="H7226" t="s">
        <v>27490</v>
      </c>
      <c r="I7226" t="s">
        <v>27493</v>
      </c>
      <c r="J7226" t="s">
        <v>48</v>
      </c>
      <c r="L7226" t="s">
        <v>27494</v>
      </c>
      <c r="N7226" t="s">
        <v>5200</v>
      </c>
      <c r="P7226" t="s">
        <v>214</v>
      </c>
      <c r="Q7226">
        <v>1</v>
      </c>
      <c r="R7226" t="s">
        <v>383</v>
      </c>
      <c r="T7226">
        <v>0.5</v>
      </c>
    </row>
    <row r="7227" spans="1:21" ht="33.75" customHeight="1" x14ac:dyDescent="0.2">
      <c r="A7227" t="s">
        <v>27495</v>
      </c>
      <c r="B7227" t="s">
        <v>27496</v>
      </c>
      <c r="C7227" t="s">
        <v>24</v>
      </c>
      <c r="D7227" t="s">
        <v>27497</v>
      </c>
      <c r="G7227" t="s">
        <v>27498</v>
      </c>
      <c r="H7227" t="s">
        <v>27496</v>
      </c>
      <c r="I7227" t="s">
        <v>27499</v>
      </c>
      <c r="J7227" t="s">
        <v>104</v>
      </c>
      <c r="L7227" t="s">
        <v>27500</v>
      </c>
      <c r="N7227" t="s">
        <v>5200</v>
      </c>
      <c r="P7227" t="s">
        <v>214</v>
      </c>
      <c r="Q7227">
        <v>1</v>
      </c>
      <c r="R7227" t="s">
        <v>3912</v>
      </c>
      <c r="T7227">
        <v>1</v>
      </c>
    </row>
    <row r="7228" spans="1:21" ht="33.75" customHeight="1" x14ac:dyDescent="0.2">
      <c r="A7228" t="s">
        <v>27501</v>
      </c>
      <c r="B7228" t="s">
        <v>27502</v>
      </c>
      <c r="C7228" t="s">
        <v>24</v>
      </c>
      <c r="D7228" t="s">
        <v>27503</v>
      </c>
      <c r="G7228" t="s">
        <v>27504</v>
      </c>
      <c r="H7228" t="s">
        <v>27502</v>
      </c>
      <c r="I7228" t="s">
        <v>27505</v>
      </c>
      <c r="J7228" t="s">
        <v>179</v>
      </c>
      <c r="L7228" t="s">
        <v>27506</v>
      </c>
      <c r="N7228" t="s">
        <v>5200</v>
      </c>
      <c r="P7228" t="s">
        <v>214</v>
      </c>
      <c r="Q7228">
        <v>1</v>
      </c>
      <c r="R7228" t="s">
        <v>3912</v>
      </c>
      <c r="T7228">
        <v>0.5</v>
      </c>
    </row>
    <row r="7229" spans="1:21" ht="33.75" customHeight="1" x14ac:dyDescent="0.2">
      <c r="A7229" t="s">
        <v>27507</v>
      </c>
      <c r="B7229" t="s">
        <v>27508</v>
      </c>
      <c r="C7229" t="s">
        <v>24</v>
      </c>
      <c r="D7229" t="s">
        <v>27476</v>
      </c>
      <c r="G7229" t="s">
        <v>27509</v>
      </c>
      <c r="H7229" t="s">
        <v>27508</v>
      </c>
      <c r="I7229" t="s">
        <v>113</v>
      </c>
      <c r="J7229">
        <v>1932</v>
      </c>
      <c r="L7229" t="s">
        <v>115</v>
      </c>
      <c r="N7229" t="s">
        <v>5200</v>
      </c>
      <c r="P7229" t="s">
        <v>214</v>
      </c>
      <c r="Q7229">
        <v>1</v>
      </c>
      <c r="R7229" t="s">
        <v>383</v>
      </c>
      <c r="T7229">
        <v>2</v>
      </c>
    </row>
    <row r="7230" spans="1:21" ht="33.75" customHeight="1" x14ac:dyDescent="0.2">
      <c r="A7230" t="s">
        <v>27510</v>
      </c>
      <c r="B7230" t="s">
        <v>27511</v>
      </c>
      <c r="C7230" t="s">
        <v>24</v>
      </c>
      <c r="D7230" t="s">
        <v>27476</v>
      </c>
      <c r="G7230" t="s">
        <v>27512</v>
      </c>
      <c r="H7230" t="s">
        <v>27511</v>
      </c>
      <c r="I7230" t="s">
        <v>27513</v>
      </c>
      <c r="J7230">
        <v>1936</v>
      </c>
      <c r="L7230" t="s">
        <v>27514</v>
      </c>
      <c r="N7230" t="s">
        <v>5200</v>
      </c>
      <c r="P7230" t="s">
        <v>214</v>
      </c>
      <c r="Q7230">
        <v>1</v>
      </c>
      <c r="R7230" t="s">
        <v>3912</v>
      </c>
      <c r="T7230">
        <v>3</v>
      </c>
    </row>
    <row r="7231" spans="1:21" ht="33.75" customHeight="1" x14ac:dyDescent="0.2">
      <c r="A7231" t="s">
        <v>27515</v>
      </c>
      <c r="B7231" t="s">
        <v>27516</v>
      </c>
      <c r="C7231" t="s">
        <v>24</v>
      </c>
      <c r="D7231" t="s">
        <v>112</v>
      </c>
      <c r="G7231" t="s">
        <v>27517</v>
      </c>
      <c r="H7231" t="s">
        <v>27516</v>
      </c>
      <c r="I7231" t="s">
        <v>27518</v>
      </c>
      <c r="J7231" t="s">
        <v>179</v>
      </c>
      <c r="L7231" t="s">
        <v>27519</v>
      </c>
      <c r="N7231" t="s">
        <v>5200</v>
      </c>
      <c r="P7231" t="s">
        <v>214</v>
      </c>
      <c r="Q7231">
        <v>1</v>
      </c>
      <c r="R7231" t="s">
        <v>383</v>
      </c>
      <c r="T7231">
        <v>1.5</v>
      </c>
      <c r="U7231" t="s">
        <v>27520</v>
      </c>
    </row>
    <row r="7232" spans="1:21" ht="33.75" customHeight="1" x14ac:dyDescent="0.2">
      <c r="A7232" t="s">
        <v>27521</v>
      </c>
      <c r="B7232" t="s">
        <v>27522</v>
      </c>
      <c r="C7232" t="s">
        <v>24</v>
      </c>
      <c r="D7232" t="s">
        <v>27476</v>
      </c>
      <c r="G7232" t="s">
        <v>27523</v>
      </c>
      <c r="H7232" t="s">
        <v>27522</v>
      </c>
      <c r="I7232" t="s">
        <v>117</v>
      </c>
      <c r="J7232" t="s">
        <v>118</v>
      </c>
      <c r="L7232" t="s">
        <v>27524</v>
      </c>
      <c r="N7232" t="s">
        <v>5200</v>
      </c>
      <c r="P7232" t="s">
        <v>214</v>
      </c>
      <c r="Q7232">
        <v>1</v>
      </c>
      <c r="R7232" t="s">
        <v>383</v>
      </c>
      <c r="T7232">
        <v>1</v>
      </c>
      <c r="U7232" t="s">
        <v>27520</v>
      </c>
    </row>
    <row r="7233" spans="1:21" ht="33.75" customHeight="1" x14ac:dyDescent="0.2">
      <c r="A7233" t="s">
        <v>27525</v>
      </c>
      <c r="B7233" t="s">
        <v>27526</v>
      </c>
      <c r="C7233" t="s">
        <v>24</v>
      </c>
      <c r="D7233" t="s">
        <v>27476</v>
      </c>
      <c r="G7233" t="s">
        <v>27527</v>
      </c>
      <c r="H7233" t="s">
        <v>27526</v>
      </c>
      <c r="I7233" t="s">
        <v>122</v>
      </c>
      <c r="J7233" t="s">
        <v>123</v>
      </c>
      <c r="L7233" t="s">
        <v>27528</v>
      </c>
      <c r="N7233" t="s">
        <v>5200</v>
      </c>
      <c r="P7233" t="s">
        <v>214</v>
      </c>
      <c r="Q7233">
        <v>1</v>
      </c>
      <c r="R7233" t="s">
        <v>383</v>
      </c>
      <c r="T7233">
        <v>1.5</v>
      </c>
    </row>
    <row r="7234" spans="1:21" ht="33.75" customHeight="1" x14ac:dyDescent="0.2">
      <c r="A7234" t="s">
        <v>27529</v>
      </c>
      <c r="B7234" t="s">
        <v>27530</v>
      </c>
      <c r="C7234" t="s">
        <v>24</v>
      </c>
      <c r="D7234" t="s">
        <v>126</v>
      </c>
      <c r="G7234" t="s">
        <v>27531</v>
      </c>
      <c r="H7234" t="s">
        <v>27530</v>
      </c>
      <c r="I7234" t="s">
        <v>127</v>
      </c>
      <c r="J7234" t="s">
        <v>98</v>
      </c>
      <c r="L7234" t="s">
        <v>27532</v>
      </c>
      <c r="N7234" t="s">
        <v>5200</v>
      </c>
      <c r="P7234" t="s">
        <v>214</v>
      </c>
      <c r="Q7234">
        <v>1</v>
      </c>
      <c r="R7234" t="s">
        <v>3912</v>
      </c>
      <c r="T7234">
        <v>0.5</v>
      </c>
      <c r="U7234" t="s">
        <v>129</v>
      </c>
    </row>
    <row r="7235" spans="1:21" ht="33.75" customHeight="1" x14ac:dyDescent="0.2">
      <c r="A7235" t="s">
        <v>27533</v>
      </c>
      <c r="B7235" t="s">
        <v>27534</v>
      </c>
      <c r="C7235" t="s">
        <v>24</v>
      </c>
      <c r="D7235" t="s">
        <v>27535</v>
      </c>
      <c r="G7235" t="s">
        <v>27536</v>
      </c>
      <c r="H7235" t="s">
        <v>27534</v>
      </c>
      <c r="I7235" t="s">
        <v>132</v>
      </c>
      <c r="J7235" t="s">
        <v>98</v>
      </c>
      <c r="L7235" t="s">
        <v>27407</v>
      </c>
      <c r="N7235" t="s">
        <v>5200</v>
      </c>
      <c r="P7235" t="s">
        <v>214</v>
      </c>
      <c r="Q7235">
        <v>1</v>
      </c>
      <c r="R7235" t="s">
        <v>3912</v>
      </c>
      <c r="T7235">
        <v>0.5</v>
      </c>
      <c r="U7235" t="s">
        <v>134</v>
      </c>
    </row>
    <row r="7236" spans="1:21" ht="33.75" customHeight="1" x14ac:dyDescent="0.2">
      <c r="A7236" t="s">
        <v>27537</v>
      </c>
      <c r="B7236" t="s">
        <v>27538</v>
      </c>
      <c r="C7236" t="s">
        <v>24</v>
      </c>
      <c r="D7236" t="s">
        <v>27539</v>
      </c>
      <c r="G7236" t="s">
        <v>27540</v>
      </c>
      <c r="H7236" t="s">
        <v>27538</v>
      </c>
      <c r="I7236" t="s">
        <v>27541</v>
      </c>
      <c r="J7236">
        <v>1936</v>
      </c>
      <c r="L7236" t="s">
        <v>27542</v>
      </c>
      <c r="N7236" t="s">
        <v>5200</v>
      </c>
      <c r="P7236" t="s">
        <v>214</v>
      </c>
      <c r="Q7236">
        <v>1</v>
      </c>
      <c r="R7236" t="s">
        <v>383</v>
      </c>
      <c r="T7236">
        <v>1</v>
      </c>
    </row>
    <row r="7237" spans="1:21" ht="33.75" customHeight="1" x14ac:dyDescent="0.2">
      <c r="A7237" t="s">
        <v>27543</v>
      </c>
      <c r="B7237" t="s">
        <v>27544</v>
      </c>
      <c r="C7237" t="s">
        <v>24</v>
      </c>
      <c r="D7237" t="s">
        <v>112</v>
      </c>
      <c r="G7237" t="s">
        <v>27545</v>
      </c>
      <c r="H7237" t="s">
        <v>27544</v>
      </c>
      <c r="I7237" t="s">
        <v>136</v>
      </c>
      <c r="J7237" t="s">
        <v>104</v>
      </c>
      <c r="L7237" t="s">
        <v>27546</v>
      </c>
      <c r="N7237" t="s">
        <v>5200</v>
      </c>
      <c r="P7237" t="s">
        <v>214</v>
      </c>
      <c r="Q7237">
        <v>1</v>
      </c>
      <c r="R7237" t="s">
        <v>383</v>
      </c>
      <c r="T7237">
        <v>1.5</v>
      </c>
    </row>
    <row r="7238" spans="1:21" ht="33.75" customHeight="1" x14ac:dyDescent="0.2">
      <c r="A7238" t="s">
        <v>27547</v>
      </c>
      <c r="B7238" t="s">
        <v>27548</v>
      </c>
      <c r="C7238" t="s">
        <v>24</v>
      </c>
      <c r="D7238" t="s">
        <v>112</v>
      </c>
      <c r="G7238" t="s">
        <v>27549</v>
      </c>
      <c r="H7238" t="s">
        <v>27548</v>
      </c>
      <c r="I7238" t="s">
        <v>139</v>
      </c>
      <c r="J7238" t="s">
        <v>140</v>
      </c>
      <c r="L7238" t="s">
        <v>27550</v>
      </c>
      <c r="N7238" t="s">
        <v>5200</v>
      </c>
      <c r="P7238" t="s">
        <v>214</v>
      </c>
      <c r="Q7238">
        <v>1</v>
      </c>
      <c r="R7238" t="s">
        <v>383</v>
      </c>
      <c r="T7238">
        <v>1.5</v>
      </c>
    </row>
    <row r="7239" spans="1:21" ht="33.75" customHeight="1" x14ac:dyDescent="0.2">
      <c r="A7239" t="s">
        <v>27551</v>
      </c>
      <c r="B7239" t="s">
        <v>27552</v>
      </c>
      <c r="C7239" t="s">
        <v>24</v>
      </c>
      <c r="D7239" t="s">
        <v>143</v>
      </c>
      <c r="G7239" t="s">
        <v>27553</v>
      </c>
      <c r="H7239" t="s">
        <v>27552</v>
      </c>
      <c r="I7239" t="s">
        <v>144</v>
      </c>
      <c r="J7239">
        <v>1927</v>
      </c>
      <c r="L7239" t="s">
        <v>146</v>
      </c>
      <c r="N7239" t="s">
        <v>5200</v>
      </c>
      <c r="P7239" t="s">
        <v>214</v>
      </c>
      <c r="Q7239">
        <v>1</v>
      </c>
      <c r="R7239" t="s">
        <v>383</v>
      </c>
      <c r="T7239">
        <v>0.5</v>
      </c>
      <c r="U7239" t="s">
        <v>147</v>
      </c>
    </row>
    <row r="7240" spans="1:21" ht="33.75" customHeight="1" x14ac:dyDescent="0.2">
      <c r="A7240" t="s">
        <v>27554</v>
      </c>
      <c r="B7240" t="s">
        <v>27555</v>
      </c>
      <c r="C7240" t="s">
        <v>24</v>
      </c>
      <c r="D7240" t="s">
        <v>27556</v>
      </c>
      <c r="G7240" t="s">
        <v>27557</v>
      </c>
      <c r="H7240" t="s">
        <v>27555</v>
      </c>
      <c r="I7240" t="s">
        <v>150</v>
      </c>
      <c r="J7240">
        <v>1929</v>
      </c>
      <c r="L7240" t="s">
        <v>27407</v>
      </c>
      <c r="N7240" t="s">
        <v>5200</v>
      </c>
      <c r="P7240" t="s">
        <v>214</v>
      </c>
      <c r="Q7240">
        <v>1</v>
      </c>
      <c r="R7240" t="s">
        <v>383</v>
      </c>
      <c r="T7240">
        <v>0.5</v>
      </c>
      <c r="U7240" t="s">
        <v>152</v>
      </c>
    </row>
    <row r="7241" spans="1:21" ht="33.75" customHeight="1" x14ac:dyDescent="0.2">
      <c r="A7241" t="s">
        <v>27558</v>
      </c>
      <c r="B7241" t="s">
        <v>27559</v>
      </c>
      <c r="C7241" t="s">
        <v>24</v>
      </c>
      <c r="D7241" t="s">
        <v>27560</v>
      </c>
      <c r="G7241" t="s">
        <v>27561</v>
      </c>
      <c r="H7241" t="s">
        <v>27559</v>
      </c>
      <c r="I7241" t="s">
        <v>27562</v>
      </c>
      <c r="L7241" t="s">
        <v>27563</v>
      </c>
      <c r="N7241" t="s">
        <v>5200</v>
      </c>
      <c r="P7241" t="s">
        <v>214</v>
      </c>
      <c r="Q7241">
        <v>1</v>
      </c>
      <c r="R7241" t="s">
        <v>3912</v>
      </c>
      <c r="T7241">
        <v>0.5</v>
      </c>
    </row>
    <row r="7242" spans="1:21" ht="33.75" customHeight="1" x14ac:dyDescent="0.2">
      <c r="A7242" t="s">
        <v>27564</v>
      </c>
      <c r="B7242" t="s">
        <v>27565</v>
      </c>
      <c r="C7242" t="s">
        <v>24</v>
      </c>
      <c r="D7242" t="s">
        <v>27566</v>
      </c>
      <c r="G7242" t="s">
        <v>27567</v>
      </c>
      <c r="H7242" t="s">
        <v>27565</v>
      </c>
      <c r="I7242" t="s">
        <v>27568</v>
      </c>
      <c r="L7242" t="s">
        <v>27569</v>
      </c>
      <c r="N7242" t="s">
        <v>5200</v>
      </c>
      <c r="P7242" t="s">
        <v>214</v>
      </c>
      <c r="Q7242">
        <v>1</v>
      </c>
      <c r="R7242" t="s">
        <v>3912</v>
      </c>
      <c r="T7242">
        <v>0.5</v>
      </c>
    </row>
    <row r="7243" spans="1:21" ht="33.75" customHeight="1" x14ac:dyDescent="0.2">
      <c r="A7243" t="s">
        <v>27570</v>
      </c>
      <c r="B7243" t="s">
        <v>27571</v>
      </c>
      <c r="C7243" t="s">
        <v>24</v>
      </c>
      <c r="D7243" t="s">
        <v>27572</v>
      </c>
      <c r="G7243" t="s">
        <v>27573</v>
      </c>
      <c r="H7243" t="s">
        <v>27571</v>
      </c>
      <c r="I7243" t="s">
        <v>27574</v>
      </c>
      <c r="J7243" t="s">
        <v>104</v>
      </c>
      <c r="L7243" t="s">
        <v>27575</v>
      </c>
      <c r="N7243" t="s">
        <v>27576</v>
      </c>
      <c r="P7243" t="s">
        <v>214</v>
      </c>
      <c r="Q7243">
        <v>1</v>
      </c>
      <c r="R7243" t="s">
        <v>5990</v>
      </c>
      <c r="T7243">
        <v>1.5</v>
      </c>
    </row>
    <row r="7244" spans="1:21" ht="33.75" customHeight="1" x14ac:dyDescent="0.2">
      <c r="A7244" t="s">
        <v>27577</v>
      </c>
      <c r="B7244" t="s">
        <v>27578</v>
      </c>
      <c r="C7244" t="s">
        <v>24</v>
      </c>
      <c r="D7244" t="s">
        <v>27476</v>
      </c>
      <c r="G7244" t="s">
        <v>27579</v>
      </c>
      <c r="H7244" t="s">
        <v>27578</v>
      </c>
      <c r="I7244" t="s">
        <v>27580</v>
      </c>
      <c r="J7244" t="s">
        <v>118</v>
      </c>
      <c r="L7244" t="s">
        <v>27581</v>
      </c>
      <c r="N7244" t="s">
        <v>27576</v>
      </c>
      <c r="P7244" t="s">
        <v>214</v>
      </c>
      <c r="Q7244">
        <v>1</v>
      </c>
      <c r="R7244" t="s">
        <v>383</v>
      </c>
      <c r="T7244">
        <v>0.5</v>
      </c>
    </row>
    <row r="7245" spans="1:21" ht="33.75" customHeight="1" x14ac:dyDescent="0.2">
      <c r="A7245" t="s">
        <v>27582</v>
      </c>
      <c r="B7245" t="s">
        <v>27583</v>
      </c>
      <c r="C7245" t="s">
        <v>24</v>
      </c>
      <c r="D7245" t="s">
        <v>27584</v>
      </c>
      <c r="G7245" t="s">
        <v>27585</v>
      </c>
      <c r="H7245" t="s">
        <v>27583</v>
      </c>
      <c r="I7245" t="s">
        <v>27586</v>
      </c>
      <c r="J7245" t="s">
        <v>109</v>
      </c>
      <c r="L7245" t="s">
        <v>27587</v>
      </c>
      <c r="N7245" t="s">
        <v>27576</v>
      </c>
      <c r="P7245" t="s">
        <v>214</v>
      </c>
      <c r="Q7245">
        <v>1</v>
      </c>
      <c r="R7245" t="s">
        <v>383</v>
      </c>
      <c r="T7245">
        <v>0.5</v>
      </c>
      <c r="U7245" t="s">
        <v>27588</v>
      </c>
    </row>
    <row r="7246" spans="1:21" ht="33.75" customHeight="1" x14ac:dyDescent="0.2">
      <c r="A7246" t="s">
        <v>27589</v>
      </c>
      <c r="B7246" t="s">
        <v>27590</v>
      </c>
      <c r="C7246" t="s">
        <v>24</v>
      </c>
      <c r="D7246" t="s">
        <v>27591</v>
      </c>
      <c r="G7246" t="s">
        <v>27592</v>
      </c>
      <c r="H7246" t="s">
        <v>27590</v>
      </c>
      <c r="I7246" t="s">
        <v>27593</v>
      </c>
      <c r="J7246" t="s">
        <v>156</v>
      </c>
      <c r="L7246" t="s">
        <v>27594</v>
      </c>
      <c r="N7246" t="s">
        <v>27576</v>
      </c>
      <c r="P7246" t="s">
        <v>214</v>
      </c>
      <c r="Q7246">
        <v>1</v>
      </c>
      <c r="R7246" t="s">
        <v>383</v>
      </c>
      <c r="T7246">
        <v>1.5</v>
      </c>
    </row>
    <row r="7247" spans="1:21" ht="33.75" customHeight="1" x14ac:dyDescent="0.2">
      <c r="A7247" t="s">
        <v>27595</v>
      </c>
      <c r="B7247" t="s">
        <v>27596</v>
      </c>
      <c r="C7247" t="s">
        <v>24</v>
      </c>
      <c r="D7247" t="s">
        <v>27597</v>
      </c>
      <c r="G7247" t="s">
        <v>27598</v>
      </c>
      <c r="H7247" t="s">
        <v>27596</v>
      </c>
      <c r="I7247" t="s">
        <v>167</v>
      </c>
      <c r="J7247" t="s">
        <v>145</v>
      </c>
      <c r="L7247" t="s">
        <v>27599</v>
      </c>
      <c r="N7247" t="s">
        <v>27576</v>
      </c>
      <c r="P7247" t="s">
        <v>214</v>
      </c>
      <c r="Q7247">
        <v>1</v>
      </c>
      <c r="R7247" t="s">
        <v>383</v>
      </c>
      <c r="T7247">
        <v>0.5</v>
      </c>
      <c r="U7247" t="s">
        <v>170</v>
      </c>
    </row>
    <row r="7248" spans="1:21" ht="33.75" customHeight="1" x14ac:dyDescent="0.2">
      <c r="A7248" t="s">
        <v>27600</v>
      </c>
      <c r="B7248" t="s">
        <v>27601</v>
      </c>
      <c r="C7248" t="s">
        <v>24</v>
      </c>
      <c r="D7248" t="s">
        <v>27602</v>
      </c>
      <c r="G7248" t="s">
        <v>27603</v>
      </c>
      <c r="H7248" t="s">
        <v>27601</v>
      </c>
      <c r="I7248" t="s">
        <v>173</v>
      </c>
      <c r="J7248" t="s">
        <v>145</v>
      </c>
      <c r="L7248" t="s">
        <v>27604</v>
      </c>
      <c r="N7248" t="s">
        <v>27576</v>
      </c>
      <c r="P7248" t="s">
        <v>214</v>
      </c>
      <c r="Q7248">
        <v>1</v>
      </c>
      <c r="R7248" t="s">
        <v>383</v>
      </c>
      <c r="T7248">
        <v>0.5</v>
      </c>
      <c r="U7248" t="s">
        <v>175</v>
      </c>
    </row>
    <row r="7249" spans="1:21" ht="33.75" customHeight="1" x14ac:dyDescent="0.2">
      <c r="A7249" t="s">
        <v>27605</v>
      </c>
      <c r="B7249" t="s">
        <v>27606</v>
      </c>
      <c r="C7249" t="s">
        <v>24</v>
      </c>
      <c r="D7249" t="s">
        <v>27476</v>
      </c>
      <c r="G7249" t="s">
        <v>27607</v>
      </c>
      <c r="H7249" t="s">
        <v>27606</v>
      </c>
      <c r="I7249" t="s">
        <v>27608</v>
      </c>
      <c r="J7249" t="s">
        <v>104</v>
      </c>
      <c r="L7249" t="s">
        <v>27609</v>
      </c>
      <c r="N7249" t="s">
        <v>27576</v>
      </c>
      <c r="P7249" t="s">
        <v>214</v>
      </c>
      <c r="Q7249">
        <v>1</v>
      </c>
      <c r="R7249" t="s">
        <v>3912</v>
      </c>
      <c r="T7249">
        <v>0.5</v>
      </c>
    </row>
    <row r="7250" spans="1:21" ht="33.75" customHeight="1" x14ac:dyDescent="0.2">
      <c r="A7250" t="s">
        <v>27610</v>
      </c>
      <c r="B7250" t="s">
        <v>27611</v>
      </c>
      <c r="C7250" t="s">
        <v>24</v>
      </c>
      <c r="D7250" t="s">
        <v>27612</v>
      </c>
      <c r="G7250" t="s">
        <v>27613</v>
      </c>
      <c r="H7250" t="s">
        <v>27611</v>
      </c>
      <c r="I7250" t="s">
        <v>178</v>
      </c>
      <c r="J7250" t="s">
        <v>179</v>
      </c>
      <c r="L7250" t="s">
        <v>180</v>
      </c>
      <c r="N7250" t="s">
        <v>27576</v>
      </c>
      <c r="P7250" t="s">
        <v>214</v>
      </c>
      <c r="Q7250">
        <v>1</v>
      </c>
      <c r="R7250" t="s">
        <v>3912</v>
      </c>
      <c r="T7250">
        <v>0.5</v>
      </c>
    </row>
    <row r="7251" spans="1:21" ht="33.75" customHeight="1" x14ac:dyDescent="0.2">
      <c r="A7251" t="s">
        <v>27614</v>
      </c>
      <c r="B7251" t="s">
        <v>27615</v>
      </c>
      <c r="C7251" t="s">
        <v>24</v>
      </c>
      <c r="D7251" t="s">
        <v>27616</v>
      </c>
      <c r="G7251" t="s">
        <v>27617</v>
      </c>
      <c r="H7251" t="s">
        <v>27615</v>
      </c>
      <c r="I7251" t="s">
        <v>27618</v>
      </c>
      <c r="J7251" t="s">
        <v>35</v>
      </c>
      <c r="L7251" t="s">
        <v>27619</v>
      </c>
      <c r="N7251" t="s">
        <v>27576</v>
      </c>
      <c r="P7251" t="s">
        <v>214</v>
      </c>
      <c r="Q7251">
        <v>1</v>
      </c>
      <c r="R7251" t="s">
        <v>383</v>
      </c>
      <c r="T7251">
        <v>0.5</v>
      </c>
    </row>
    <row r="7252" spans="1:21" ht="33.75" customHeight="1" x14ac:dyDescent="0.2">
      <c r="A7252" t="s">
        <v>27620</v>
      </c>
      <c r="B7252" t="s">
        <v>27621</v>
      </c>
      <c r="C7252" t="s">
        <v>24</v>
      </c>
      <c r="D7252" t="s">
        <v>27622</v>
      </c>
      <c r="G7252" t="s">
        <v>27623</v>
      </c>
      <c r="H7252" t="s">
        <v>27621</v>
      </c>
      <c r="I7252" t="s">
        <v>27624</v>
      </c>
      <c r="J7252" t="s">
        <v>293</v>
      </c>
      <c r="L7252" t="s">
        <v>27625</v>
      </c>
      <c r="N7252" t="s">
        <v>27576</v>
      </c>
      <c r="P7252" t="s">
        <v>214</v>
      </c>
      <c r="Q7252">
        <v>1</v>
      </c>
      <c r="R7252" t="s">
        <v>383</v>
      </c>
      <c r="T7252">
        <v>0.5</v>
      </c>
    </row>
    <row r="7253" spans="1:21" ht="33.75" customHeight="1" x14ac:dyDescent="0.2">
      <c r="A7253" t="s">
        <v>27626</v>
      </c>
      <c r="B7253" t="s">
        <v>27627</v>
      </c>
      <c r="C7253" t="s">
        <v>24</v>
      </c>
      <c r="D7253" t="s">
        <v>27628</v>
      </c>
      <c r="G7253" t="s">
        <v>27629</v>
      </c>
      <c r="H7253" t="s">
        <v>27627</v>
      </c>
      <c r="I7253" t="s">
        <v>27630</v>
      </c>
      <c r="J7253" t="s">
        <v>55</v>
      </c>
      <c r="L7253" t="s">
        <v>27631</v>
      </c>
      <c r="N7253" t="s">
        <v>27576</v>
      </c>
      <c r="P7253" t="s">
        <v>214</v>
      </c>
      <c r="Q7253">
        <v>1</v>
      </c>
      <c r="R7253" t="s">
        <v>3912</v>
      </c>
      <c r="T7253">
        <v>0</v>
      </c>
    </row>
    <row r="7254" spans="1:21" ht="33.75" customHeight="1" x14ac:dyDescent="0.2">
      <c r="A7254" t="s">
        <v>27632</v>
      </c>
      <c r="B7254" t="s">
        <v>27633</v>
      </c>
      <c r="C7254" t="s">
        <v>24</v>
      </c>
      <c r="D7254" t="s">
        <v>27634</v>
      </c>
      <c r="G7254" t="s">
        <v>27635</v>
      </c>
      <c r="H7254" t="s">
        <v>27633</v>
      </c>
      <c r="I7254" t="s">
        <v>27636</v>
      </c>
      <c r="J7254" t="s">
        <v>118</v>
      </c>
      <c r="L7254" t="s">
        <v>27637</v>
      </c>
      <c r="N7254" t="s">
        <v>27576</v>
      </c>
      <c r="P7254" t="s">
        <v>214</v>
      </c>
      <c r="Q7254">
        <v>2</v>
      </c>
      <c r="R7254" t="s">
        <v>383</v>
      </c>
      <c r="T7254">
        <v>0.5</v>
      </c>
      <c r="U7254" t="s">
        <v>7000</v>
      </c>
    </row>
    <row r="7255" spans="1:21" ht="33.75" customHeight="1" x14ac:dyDescent="0.2">
      <c r="A7255" t="s">
        <v>27638</v>
      </c>
      <c r="B7255" t="s">
        <v>27633</v>
      </c>
      <c r="C7255" t="s">
        <v>24</v>
      </c>
      <c r="D7255" t="s">
        <v>27634</v>
      </c>
      <c r="G7255" t="s">
        <v>27639</v>
      </c>
      <c r="H7255" t="s">
        <v>27633</v>
      </c>
      <c r="I7255" t="s">
        <v>27636</v>
      </c>
      <c r="J7255" t="s">
        <v>118</v>
      </c>
      <c r="L7255" t="s">
        <v>27637</v>
      </c>
      <c r="N7255" t="s">
        <v>27576</v>
      </c>
      <c r="P7255" t="s">
        <v>214</v>
      </c>
      <c r="Q7255">
        <v>2</v>
      </c>
      <c r="R7255" t="s">
        <v>383</v>
      </c>
      <c r="T7255">
        <v>0.5</v>
      </c>
      <c r="U7255" t="s">
        <v>6575</v>
      </c>
    </row>
    <row r="7256" spans="1:21" ht="33.75" customHeight="1" x14ac:dyDescent="0.2">
      <c r="A7256" t="s">
        <v>27640</v>
      </c>
      <c r="B7256" t="s">
        <v>27641</v>
      </c>
      <c r="C7256" t="s">
        <v>24</v>
      </c>
      <c r="D7256" t="s">
        <v>27642</v>
      </c>
      <c r="G7256" t="s">
        <v>27643</v>
      </c>
      <c r="H7256" t="s">
        <v>27641</v>
      </c>
      <c r="I7256" t="s">
        <v>27644</v>
      </c>
      <c r="J7256" t="s">
        <v>527</v>
      </c>
      <c r="L7256" t="s">
        <v>27645</v>
      </c>
      <c r="N7256" t="s">
        <v>27576</v>
      </c>
      <c r="P7256" t="s">
        <v>214</v>
      </c>
      <c r="Q7256">
        <v>1</v>
      </c>
      <c r="R7256" t="s">
        <v>383</v>
      </c>
      <c r="T7256">
        <v>0.5</v>
      </c>
    </row>
    <row r="7257" spans="1:21" ht="33.75" customHeight="1" x14ac:dyDescent="0.2">
      <c r="A7257" t="s">
        <v>27646</v>
      </c>
      <c r="B7257" t="s">
        <v>27647</v>
      </c>
      <c r="C7257" t="s">
        <v>24</v>
      </c>
      <c r="D7257" t="s">
        <v>27648</v>
      </c>
      <c r="G7257" t="s">
        <v>27649</v>
      </c>
      <c r="H7257" t="s">
        <v>27647</v>
      </c>
      <c r="I7257" t="s">
        <v>155</v>
      </c>
      <c r="J7257" t="s">
        <v>156</v>
      </c>
      <c r="L7257" t="s">
        <v>27650</v>
      </c>
      <c r="N7257" t="s">
        <v>27576</v>
      </c>
      <c r="P7257" t="s">
        <v>214</v>
      </c>
      <c r="Q7257">
        <v>1</v>
      </c>
      <c r="R7257" t="s">
        <v>383</v>
      </c>
      <c r="T7257">
        <v>1</v>
      </c>
      <c r="U7257" t="s">
        <v>158</v>
      </c>
    </row>
    <row r="7258" spans="1:21" ht="33.75" customHeight="1" x14ac:dyDescent="0.2">
      <c r="A7258" t="s">
        <v>27651</v>
      </c>
      <c r="B7258" t="s">
        <v>27652</v>
      </c>
      <c r="C7258" t="s">
        <v>24</v>
      </c>
      <c r="D7258" t="s">
        <v>27653</v>
      </c>
      <c r="G7258" t="s">
        <v>27654</v>
      </c>
      <c r="H7258" t="s">
        <v>27652</v>
      </c>
      <c r="I7258" t="s">
        <v>161</v>
      </c>
      <c r="J7258" t="s">
        <v>162</v>
      </c>
      <c r="L7258" t="s">
        <v>27655</v>
      </c>
      <c r="N7258" t="s">
        <v>27576</v>
      </c>
      <c r="P7258" t="s">
        <v>214</v>
      </c>
      <c r="Q7258">
        <v>1</v>
      </c>
      <c r="R7258" t="s">
        <v>383</v>
      </c>
      <c r="T7258">
        <v>0.5</v>
      </c>
      <c r="U7258" t="s">
        <v>164</v>
      </c>
    </row>
    <row r="7259" spans="1:21" ht="33.75" customHeight="1" x14ac:dyDescent="0.2">
      <c r="A7259" t="s">
        <v>27656</v>
      </c>
      <c r="B7259" t="s">
        <v>27657</v>
      </c>
      <c r="C7259" t="s">
        <v>24</v>
      </c>
      <c r="D7259" t="s">
        <v>1753</v>
      </c>
      <c r="G7259" t="s">
        <v>27658</v>
      </c>
      <c r="H7259" t="s">
        <v>27657</v>
      </c>
      <c r="I7259" t="s">
        <v>27659</v>
      </c>
      <c r="J7259" t="s">
        <v>222</v>
      </c>
      <c r="L7259" t="s">
        <v>27660</v>
      </c>
      <c r="N7259" t="s">
        <v>27576</v>
      </c>
      <c r="P7259" t="s">
        <v>214</v>
      </c>
      <c r="Q7259">
        <v>1</v>
      </c>
      <c r="R7259" t="s">
        <v>383</v>
      </c>
      <c r="T7259">
        <v>0</v>
      </c>
    </row>
    <row r="7260" spans="1:21" ht="33.75" customHeight="1" x14ac:dyDescent="0.2">
      <c r="A7260" t="s">
        <v>27661</v>
      </c>
      <c r="B7260" t="s">
        <v>27662</v>
      </c>
      <c r="C7260" t="s">
        <v>24</v>
      </c>
      <c r="D7260" t="s">
        <v>27663</v>
      </c>
      <c r="G7260" t="s">
        <v>27664</v>
      </c>
      <c r="H7260" t="s">
        <v>27662</v>
      </c>
      <c r="I7260" t="s">
        <v>27665</v>
      </c>
      <c r="J7260" t="s">
        <v>140</v>
      </c>
      <c r="L7260" t="s">
        <v>27666</v>
      </c>
      <c r="N7260" t="s">
        <v>27576</v>
      </c>
      <c r="P7260" t="s">
        <v>214</v>
      </c>
      <c r="Q7260">
        <v>1</v>
      </c>
      <c r="R7260" t="s">
        <v>383</v>
      </c>
      <c r="T7260">
        <v>2.5</v>
      </c>
    </row>
    <row r="7261" spans="1:21" ht="33.75" customHeight="1" x14ac:dyDescent="0.2">
      <c r="A7261" t="s">
        <v>27667</v>
      </c>
      <c r="B7261" t="s">
        <v>27668</v>
      </c>
      <c r="C7261" t="s">
        <v>24</v>
      </c>
      <c r="D7261" t="s">
        <v>27669</v>
      </c>
      <c r="G7261" t="s">
        <v>27670</v>
      </c>
      <c r="H7261" t="s">
        <v>27668</v>
      </c>
      <c r="I7261" t="s">
        <v>27671</v>
      </c>
      <c r="J7261" t="s">
        <v>118</v>
      </c>
      <c r="L7261" t="s">
        <v>27672</v>
      </c>
      <c r="N7261" t="s">
        <v>27576</v>
      </c>
      <c r="P7261" t="s">
        <v>214</v>
      </c>
      <c r="Q7261">
        <v>1</v>
      </c>
      <c r="R7261" t="s">
        <v>383</v>
      </c>
      <c r="T7261">
        <v>0.5</v>
      </c>
    </row>
    <row r="7262" spans="1:21" ht="33.75" customHeight="1" x14ac:dyDescent="0.2">
      <c r="A7262" t="s">
        <v>27673</v>
      </c>
      <c r="B7262" t="s">
        <v>27674</v>
      </c>
      <c r="C7262" t="s">
        <v>24</v>
      </c>
      <c r="D7262" t="s">
        <v>27675</v>
      </c>
      <c r="G7262" t="s">
        <v>27676</v>
      </c>
      <c r="H7262" t="s">
        <v>27674</v>
      </c>
      <c r="I7262" t="s">
        <v>108</v>
      </c>
      <c r="J7262" t="s">
        <v>183</v>
      </c>
      <c r="L7262" t="s">
        <v>27677</v>
      </c>
      <c r="N7262" t="s">
        <v>27576</v>
      </c>
      <c r="P7262" t="s">
        <v>214</v>
      </c>
      <c r="Q7262">
        <v>1</v>
      </c>
      <c r="R7262" t="s">
        <v>383</v>
      </c>
      <c r="T7262">
        <v>2.5</v>
      </c>
    </row>
    <row r="7263" spans="1:21" ht="33.75" customHeight="1" x14ac:dyDescent="0.2">
      <c r="A7263" t="s">
        <v>27678</v>
      </c>
      <c r="B7263" t="s">
        <v>27679</v>
      </c>
      <c r="C7263" t="s">
        <v>24</v>
      </c>
      <c r="D7263" t="s">
        <v>27476</v>
      </c>
      <c r="G7263" t="s">
        <v>27680</v>
      </c>
      <c r="H7263" t="s">
        <v>27679</v>
      </c>
      <c r="I7263" t="s">
        <v>27681</v>
      </c>
      <c r="J7263" t="s">
        <v>104</v>
      </c>
      <c r="L7263" t="s">
        <v>27682</v>
      </c>
      <c r="N7263" t="s">
        <v>27576</v>
      </c>
      <c r="P7263" t="s">
        <v>214</v>
      </c>
      <c r="Q7263">
        <v>1</v>
      </c>
      <c r="R7263" t="s">
        <v>383</v>
      </c>
      <c r="T7263">
        <v>2</v>
      </c>
    </row>
    <row r="7264" spans="1:21" ht="33.75" customHeight="1" x14ac:dyDescent="0.2">
      <c r="A7264" t="s">
        <v>27683</v>
      </c>
      <c r="B7264" t="s">
        <v>27684</v>
      </c>
      <c r="C7264" t="s">
        <v>24</v>
      </c>
      <c r="D7264" t="s">
        <v>26137</v>
      </c>
      <c r="G7264" t="s">
        <v>27685</v>
      </c>
      <c r="H7264" t="s">
        <v>27684</v>
      </c>
      <c r="I7264" t="s">
        <v>27686</v>
      </c>
      <c r="N7264" t="s">
        <v>27576</v>
      </c>
      <c r="P7264" t="s">
        <v>214</v>
      </c>
      <c r="Q7264">
        <v>1</v>
      </c>
      <c r="R7264" t="s">
        <v>383</v>
      </c>
      <c r="T7264">
        <v>0.5</v>
      </c>
    </row>
    <row r="7265" spans="1:23" ht="33.75" customHeight="1" x14ac:dyDescent="0.2">
      <c r="A7265" t="s">
        <v>27687</v>
      </c>
      <c r="B7265" t="s">
        <v>27688</v>
      </c>
      <c r="C7265" t="s">
        <v>24</v>
      </c>
      <c r="D7265" t="s">
        <v>27689</v>
      </c>
      <c r="G7265" t="s">
        <v>27690</v>
      </c>
      <c r="H7265" t="s">
        <v>27688</v>
      </c>
      <c r="I7265" t="s">
        <v>187</v>
      </c>
      <c r="J7265" t="s">
        <v>55</v>
      </c>
      <c r="L7265" t="s">
        <v>188</v>
      </c>
      <c r="N7265" t="s">
        <v>27576</v>
      </c>
      <c r="P7265" t="s">
        <v>214</v>
      </c>
      <c r="Q7265">
        <v>1</v>
      </c>
      <c r="R7265" t="s">
        <v>3912</v>
      </c>
      <c r="T7265">
        <v>2</v>
      </c>
    </row>
    <row r="7266" spans="1:23" ht="33.75" customHeight="1" x14ac:dyDescent="0.2">
      <c r="A7266" t="s">
        <v>27691</v>
      </c>
      <c r="B7266" t="s">
        <v>27692</v>
      </c>
      <c r="C7266" t="s">
        <v>24</v>
      </c>
      <c r="D7266" t="s">
        <v>112</v>
      </c>
      <c r="G7266" t="s">
        <v>27693</v>
      </c>
      <c r="H7266" t="s">
        <v>27692</v>
      </c>
      <c r="I7266" t="s">
        <v>27694</v>
      </c>
      <c r="J7266" t="s">
        <v>35</v>
      </c>
      <c r="L7266" t="s">
        <v>27695</v>
      </c>
      <c r="N7266" t="s">
        <v>27576</v>
      </c>
      <c r="P7266" t="s">
        <v>214</v>
      </c>
      <c r="Q7266">
        <v>1</v>
      </c>
      <c r="R7266" t="s">
        <v>3912</v>
      </c>
      <c r="T7266">
        <v>0.5</v>
      </c>
      <c r="U7266" t="s">
        <v>27696</v>
      </c>
    </row>
    <row r="7267" spans="1:23" ht="33.75" customHeight="1" x14ac:dyDescent="0.2">
      <c r="A7267" t="s">
        <v>27697</v>
      </c>
      <c r="B7267" t="s">
        <v>27698</v>
      </c>
      <c r="C7267" t="s">
        <v>24</v>
      </c>
      <c r="D7267" t="s">
        <v>27699</v>
      </c>
      <c r="G7267" t="s">
        <v>27700</v>
      </c>
      <c r="H7267" t="s">
        <v>27698</v>
      </c>
      <c r="I7267" t="s">
        <v>27701</v>
      </c>
      <c r="J7267">
        <v>1965</v>
      </c>
      <c r="L7267" t="s">
        <v>27702</v>
      </c>
      <c r="N7267" t="s">
        <v>27703</v>
      </c>
      <c r="P7267" t="s">
        <v>214</v>
      </c>
      <c r="Q7267">
        <v>1</v>
      </c>
      <c r="R7267" t="s">
        <v>383</v>
      </c>
      <c r="T7267">
        <v>0.5</v>
      </c>
    </row>
    <row r="7268" spans="1:23" ht="33.75" customHeight="1" x14ac:dyDescent="0.2">
      <c r="A7268" t="s">
        <v>27704</v>
      </c>
      <c r="B7268" t="s">
        <v>27705</v>
      </c>
      <c r="C7268" t="s">
        <v>24</v>
      </c>
      <c r="D7268" t="s">
        <v>27706</v>
      </c>
      <c r="G7268" t="s">
        <v>27707</v>
      </c>
      <c r="H7268" t="s">
        <v>27705</v>
      </c>
      <c r="I7268">
        <v>2123612</v>
      </c>
      <c r="J7268" t="s">
        <v>156</v>
      </c>
      <c r="L7268" t="s">
        <v>27708</v>
      </c>
      <c r="N7268" t="s">
        <v>27703</v>
      </c>
      <c r="P7268" t="s">
        <v>214</v>
      </c>
      <c r="Q7268">
        <v>1</v>
      </c>
      <c r="T7268">
        <v>0.5</v>
      </c>
    </row>
    <row r="7269" spans="1:23" ht="33.75" customHeight="1" x14ac:dyDescent="0.2">
      <c r="A7269" t="s">
        <v>27709</v>
      </c>
      <c r="B7269" t="s">
        <v>27710</v>
      </c>
      <c r="C7269" t="s">
        <v>24</v>
      </c>
      <c r="D7269" t="s">
        <v>27711</v>
      </c>
      <c r="G7269" t="s">
        <v>27712</v>
      </c>
      <c r="H7269" t="s">
        <v>27710</v>
      </c>
      <c r="I7269" t="s">
        <v>27713</v>
      </c>
      <c r="J7269" t="s">
        <v>26607</v>
      </c>
      <c r="L7269" t="s">
        <v>27714</v>
      </c>
      <c r="N7269" t="s">
        <v>27703</v>
      </c>
      <c r="P7269" t="s">
        <v>214</v>
      </c>
      <c r="Q7269">
        <v>1</v>
      </c>
      <c r="R7269" t="s">
        <v>383</v>
      </c>
      <c r="T7269">
        <v>0.5</v>
      </c>
    </row>
    <row r="7270" spans="1:23" ht="33.75" customHeight="1" x14ac:dyDescent="0.2">
      <c r="A7270" t="s">
        <v>27715</v>
      </c>
      <c r="B7270" t="s">
        <v>27716</v>
      </c>
      <c r="C7270" t="s">
        <v>24</v>
      </c>
      <c r="D7270" t="s">
        <v>27717</v>
      </c>
      <c r="G7270" t="s">
        <v>27718</v>
      </c>
      <c r="H7270" t="s">
        <v>27716</v>
      </c>
      <c r="I7270" t="s">
        <v>27665</v>
      </c>
      <c r="J7270">
        <v>1958</v>
      </c>
      <c r="L7270" t="s">
        <v>27719</v>
      </c>
      <c r="N7270" t="s">
        <v>27703</v>
      </c>
      <c r="P7270" t="s">
        <v>214</v>
      </c>
      <c r="Q7270">
        <v>1</v>
      </c>
      <c r="R7270" t="s">
        <v>383</v>
      </c>
      <c r="T7270">
        <v>0.5</v>
      </c>
    </row>
    <row r="7271" spans="1:23" ht="33.75" customHeight="1" x14ac:dyDescent="0.2">
      <c r="A7271" t="s">
        <v>27720</v>
      </c>
      <c r="B7271" t="s">
        <v>27721</v>
      </c>
      <c r="C7271" t="s">
        <v>24</v>
      </c>
      <c r="D7271" t="s">
        <v>27722</v>
      </c>
      <c r="G7271" t="s">
        <v>27723</v>
      </c>
      <c r="H7271" t="s">
        <v>27721</v>
      </c>
      <c r="I7271" t="s">
        <v>27724</v>
      </c>
      <c r="J7271">
        <v>1935</v>
      </c>
      <c r="L7271" t="s">
        <v>27725</v>
      </c>
      <c r="N7271" t="s">
        <v>27703</v>
      </c>
      <c r="P7271" t="s">
        <v>214</v>
      </c>
      <c r="Q7271">
        <v>1</v>
      </c>
      <c r="R7271" t="s">
        <v>383</v>
      </c>
      <c r="T7271">
        <v>0.5</v>
      </c>
    </row>
    <row r="7272" spans="1:23" ht="33.75" customHeight="1" x14ac:dyDescent="0.2">
      <c r="A7272" t="s">
        <v>27726</v>
      </c>
      <c r="B7272" t="s">
        <v>27727</v>
      </c>
      <c r="C7272" t="s">
        <v>24</v>
      </c>
      <c r="D7272" t="s">
        <v>112</v>
      </c>
      <c r="G7272" t="s">
        <v>27728</v>
      </c>
      <c r="H7272" t="s">
        <v>27727</v>
      </c>
      <c r="I7272" t="s">
        <v>27729</v>
      </c>
      <c r="J7272" t="s">
        <v>104</v>
      </c>
      <c r="L7272" t="s">
        <v>27730</v>
      </c>
      <c r="N7272" t="s">
        <v>27703</v>
      </c>
      <c r="P7272" t="s">
        <v>214</v>
      </c>
      <c r="Q7272">
        <v>1</v>
      </c>
      <c r="R7272" t="s">
        <v>383</v>
      </c>
      <c r="T7272">
        <v>1.5</v>
      </c>
      <c r="U7272" t="s">
        <v>194</v>
      </c>
    </row>
    <row r="7273" spans="1:23" ht="33.75" customHeight="1" x14ac:dyDescent="0.2">
      <c r="A7273" t="s">
        <v>27731</v>
      </c>
      <c r="B7273" t="s">
        <v>27732</v>
      </c>
      <c r="C7273" t="s">
        <v>24</v>
      </c>
      <c r="D7273" t="s">
        <v>27476</v>
      </c>
      <c r="G7273" t="s">
        <v>27733</v>
      </c>
      <c r="H7273" t="s">
        <v>27732</v>
      </c>
      <c r="I7273" t="s">
        <v>27734</v>
      </c>
      <c r="J7273" t="s">
        <v>27735</v>
      </c>
      <c r="L7273" t="s">
        <v>27736</v>
      </c>
      <c r="N7273" t="s">
        <v>27703</v>
      </c>
      <c r="P7273" t="s">
        <v>214</v>
      </c>
      <c r="Q7273">
        <v>1</v>
      </c>
      <c r="R7273" t="s">
        <v>383</v>
      </c>
      <c r="T7273">
        <v>0.5</v>
      </c>
    </row>
    <row r="7274" spans="1:23" ht="33.75" customHeight="1" x14ac:dyDescent="0.2">
      <c r="A7274" t="s">
        <v>27737</v>
      </c>
      <c r="B7274" t="s">
        <v>27738</v>
      </c>
      <c r="C7274" t="s">
        <v>24</v>
      </c>
      <c r="D7274" t="s">
        <v>27739</v>
      </c>
      <c r="G7274" t="s">
        <v>27740</v>
      </c>
      <c r="H7274" t="s">
        <v>27738</v>
      </c>
      <c r="I7274" t="s">
        <v>27741</v>
      </c>
      <c r="J7274" t="s">
        <v>140</v>
      </c>
      <c r="L7274" t="s">
        <v>27742</v>
      </c>
      <c r="N7274" t="s">
        <v>27703</v>
      </c>
      <c r="P7274" t="s">
        <v>214</v>
      </c>
      <c r="Q7274">
        <v>1</v>
      </c>
      <c r="R7274" t="s">
        <v>3912</v>
      </c>
      <c r="T7274">
        <v>1.5</v>
      </c>
      <c r="V7274" t="s">
        <v>26124</v>
      </c>
      <c r="W7274" t="s">
        <v>26125</v>
      </c>
    </row>
    <row r="7275" spans="1:23" ht="33.75" customHeight="1" x14ac:dyDescent="0.2">
      <c r="A7275" t="s">
        <v>27743</v>
      </c>
      <c r="B7275" t="s">
        <v>27744</v>
      </c>
      <c r="C7275" t="s">
        <v>24</v>
      </c>
      <c r="D7275" t="s">
        <v>27745</v>
      </c>
      <c r="G7275" t="s">
        <v>27746</v>
      </c>
      <c r="H7275" t="s">
        <v>27744</v>
      </c>
      <c r="I7275" t="s">
        <v>191</v>
      </c>
      <c r="J7275">
        <v>1931</v>
      </c>
      <c r="L7275" t="s">
        <v>27747</v>
      </c>
      <c r="N7275" t="s">
        <v>27703</v>
      </c>
      <c r="P7275" t="s">
        <v>214</v>
      </c>
      <c r="Q7275">
        <v>1</v>
      </c>
      <c r="R7275" t="s">
        <v>3912</v>
      </c>
      <c r="T7275">
        <v>0.5</v>
      </c>
      <c r="U7275" t="s">
        <v>194</v>
      </c>
    </row>
    <row r="7276" spans="1:23" ht="33.75" customHeight="1" x14ac:dyDescent="0.2">
      <c r="A7276" t="s">
        <v>27748</v>
      </c>
      <c r="B7276" t="s">
        <v>27749</v>
      </c>
      <c r="C7276" t="s">
        <v>24</v>
      </c>
      <c r="D7276" t="s">
        <v>27750</v>
      </c>
      <c r="G7276" t="s">
        <v>27751</v>
      </c>
      <c r="H7276" t="s">
        <v>27749</v>
      </c>
      <c r="I7276" t="s">
        <v>27752</v>
      </c>
      <c r="N7276" t="s">
        <v>27703</v>
      </c>
      <c r="P7276" t="s">
        <v>214</v>
      </c>
      <c r="Q7276">
        <v>2</v>
      </c>
      <c r="R7276" t="s">
        <v>383</v>
      </c>
      <c r="T7276">
        <v>0.5</v>
      </c>
      <c r="U7276" t="s">
        <v>27753</v>
      </c>
    </row>
    <row r="7277" spans="1:23" ht="33.75" customHeight="1" x14ac:dyDescent="0.2">
      <c r="A7277" t="s">
        <v>27754</v>
      </c>
      <c r="B7277" t="s">
        <v>27749</v>
      </c>
      <c r="C7277" t="s">
        <v>24</v>
      </c>
      <c r="D7277" t="s">
        <v>27750</v>
      </c>
      <c r="G7277" t="s">
        <v>27755</v>
      </c>
      <c r="H7277" t="s">
        <v>27749</v>
      </c>
      <c r="I7277" t="s">
        <v>27752</v>
      </c>
      <c r="L7277" t="s">
        <v>69</v>
      </c>
      <c r="N7277" t="s">
        <v>27703</v>
      </c>
      <c r="P7277" t="s">
        <v>214</v>
      </c>
      <c r="Q7277">
        <v>2</v>
      </c>
      <c r="R7277" t="s">
        <v>383</v>
      </c>
      <c r="T7277">
        <v>0.5</v>
      </c>
      <c r="U7277" t="s">
        <v>27756</v>
      </c>
    </row>
    <row r="7278" spans="1:23" ht="33.75" customHeight="1" x14ac:dyDescent="0.2">
      <c r="A7278" t="s">
        <v>27757</v>
      </c>
      <c r="B7278" t="s">
        <v>27758</v>
      </c>
      <c r="C7278" t="s">
        <v>24</v>
      </c>
      <c r="D7278" t="s">
        <v>27759</v>
      </c>
      <c r="G7278" t="s">
        <v>27760</v>
      </c>
      <c r="H7278" t="s">
        <v>27758</v>
      </c>
      <c r="I7278" t="s">
        <v>197</v>
      </c>
      <c r="J7278">
        <v>1930</v>
      </c>
      <c r="L7278" t="s">
        <v>198</v>
      </c>
      <c r="N7278" t="s">
        <v>27703</v>
      </c>
      <c r="P7278" t="s">
        <v>214</v>
      </c>
      <c r="Q7278">
        <v>1</v>
      </c>
      <c r="R7278" t="s">
        <v>383</v>
      </c>
      <c r="T7278">
        <v>0.5</v>
      </c>
      <c r="U7278" t="s">
        <v>199</v>
      </c>
    </row>
    <row r="7279" spans="1:23" ht="33.75" customHeight="1" x14ac:dyDescent="0.2">
      <c r="A7279" t="s">
        <v>27761</v>
      </c>
      <c r="B7279" t="s">
        <v>27762</v>
      </c>
      <c r="C7279" t="s">
        <v>24</v>
      </c>
      <c r="D7279" t="s">
        <v>27763</v>
      </c>
      <c r="G7279" t="s">
        <v>27764</v>
      </c>
      <c r="H7279" t="s">
        <v>27762</v>
      </c>
      <c r="I7279" t="s">
        <v>27765</v>
      </c>
      <c r="L7279" t="s">
        <v>27212</v>
      </c>
      <c r="N7279" t="s">
        <v>27703</v>
      </c>
      <c r="P7279" t="s">
        <v>214</v>
      </c>
      <c r="Q7279">
        <v>1</v>
      </c>
      <c r="R7279" t="s">
        <v>383</v>
      </c>
      <c r="T7279">
        <v>1.5</v>
      </c>
      <c r="U7279" t="s">
        <v>27766</v>
      </c>
    </row>
    <row r="7280" spans="1:23" ht="33.75" customHeight="1" x14ac:dyDescent="0.2">
      <c r="A7280" t="s">
        <v>27767</v>
      </c>
      <c r="B7280" t="s">
        <v>27768</v>
      </c>
      <c r="C7280" t="s">
        <v>24</v>
      </c>
      <c r="D7280" t="s">
        <v>27476</v>
      </c>
      <c r="G7280" t="s">
        <v>27769</v>
      </c>
      <c r="H7280" t="s">
        <v>27768</v>
      </c>
      <c r="I7280" t="s">
        <v>27770</v>
      </c>
      <c r="J7280" t="s">
        <v>55</v>
      </c>
      <c r="L7280" t="s">
        <v>27771</v>
      </c>
      <c r="N7280" t="s">
        <v>27703</v>
      </c>
      <c r="P7280" t="s">
        <v>214</v>
      </c>
      <c r="Q7280">
        <v>1</v>
      </c>
      <c r="R7280" t="s">
        <v>383</v>
      </c>
      <c r="T7280">
        <v>1</v>
      </c>
    </row>
    <row r="7281" spans="1:21" ht="33.75" customHeight="1" x14ac:dyDescent="0.2">
      <c r="A7281" t="s">
        <v>27772</v>
      </c>
      <c r="B7281" t="s">
        <v>27773</v>
      </c>
      <c r="C7281" t="s">
        <v>24</v>
      </c>
      <c r="D7281" t="s">
        <v>27774</v>
      </c>
      <c r="G7281" t="s">
        <v>27775</v>
      </c>
      <c r="H7281" t="s">
        <v>27773</v>
      </c>
      <c r="I7281" t="s">
        <v>27776</v>
      </c>
      <c r="J7281">
        <v>1940</v>
      </c>
      <c r="L7281" t="s">
        <v>27777</v>
      </c>
      <c r="N7281" t="s">
        <v>27703</v>
      </c>
      <c r="P7281" t="s">
        <v>214</v>
      </c>
      <c r="Q7281">
        <v>1</v>
      </c>
      <c r="R7281" t="s">
        <v>383</v>
      </c>
      <c r="T7281">
        <v>1</v>
      </c>
    </row>
    <row r="7282" spans="1:21" ht="33.75" customHeight="1" x14ac:dyDescent="0.2">
      <c r="A7282" t="s">
        <v>27778</v>
      </c>
      <c r="B7282" t="s">
        <v>27779</v>
      </c>
      <c r="C7282" t="s">
        <v>24</v>
      </c>
      <c r="D7282" t="s">
        <v>1964</v>
      </c>
      <c r="G7282" t="s">
        <v>27780</v>
      </c>
      <c r="H7282" t="s">
        <v>27779</v>
      </c>
      <c r="I7282" t="s">
        <v>27781</v>
      </c>
      <c r="J7282">
        <v>1962</v>
      </c>
      <c r="L7282" t="s">
        <v>27782</v>
      </c>
      <c r="N7282" t="s">
        <v>27703</v>
      </c>
      <c r="P7282" t="s">
        <v>214</v>
      </c>
      <c r="Q7282">
        <v>1</v>
      </c>
      <c r="R7282" t="s">
        <v>383</v>
      </c>
      <c r="T7282">
        <v>0.5</v>
      </c>
    </row>
    <row r="7283" spans="1:21" ht="33.75" customHeight="1" x14ac:dyDescent="0.2">
      <c r="A7283" t="s">
        <v>27783</v>
      </c>
      <c r="B7283" t="s">
        <v>27784</v>
      </c>
      <c r="C7283" t="s">
        <v>24</v>
      </c>
      <c r="D7283" t="s">
        <v>27785</v>
      </c>
      <c r="G7283" t="s">
        <v>27786</v>
      </c>
      <c r="H7283" t="s">
        <v>27784</v>
      </c>
      <c r="I7283" t="s">
        <v>27787</v>
      </c>
      <c r="J7283">
        <v>1961</v>
      </c>
      <c r="L7283" t="s">
        <v>27788</v>
      </c>
      <c r="N7283" t="s">
        <v>27703</v>
      </c>
      <c r="P7283" t="s">
        <v>214</v>
      </c>
      <c r="Q7283">
        <v>2</v>
      </c>
      <c r="R7283" t="s">
        <v>383</v>
      </c>
      <c r="T7283">
        <v>0.5</v>
      </c>
      <c r="U7283" t="s">
        <v>7000</v>
      </c>
    </row>
    <row r="7284" spans="1:21" ht="33.75" customHeight="1" x14ac:dyDescent="0.2">
      <c r="A7284" t="s">
        <v>27789</v>
      </c>
      <c r="B7284" t="s">
        <v>27784</v>
      </c>
      <c r="C7284" t="s">
        <v>24</v>
      </c>
      <c r="D7284" t="s">
        <v>27785</v>
      </c>
      <c r="G7284" t="s">
        <v>27790</v>
      </c>
      <c r="H7284" t="s">
        <v>27784</v>
      </c>
      <c r="I7284" t="s">
        <v>27787</v>
      </c>
      <c r="J7284">
        <v>1961</v>
      </c>
      <c r="L7284" t="s">
        <v>27788</v>
      </c>
      <c r="N7284" t="s">
        <v>27703</v>
      </c>
      <c r="P7284" t="s">
        <v>214</v>
      </c>
      <c r="Q7284">
        <v>2</v>
      </c>
      <c r="R7284" t="s">
        <v>383</v>
      </c>
      <c r="T7284">
        <v>0</v>
      </c>
      <c r="U7284" t="s">
        <v>6575</v>
      </c>
    </row>
    <row r="7285" spans="1:21" ht="33.75" customHeight="1" x14ac:dyDescent="0.2">
      <c r="A7285" t="s">
        <v>27791</v>
      </c>
      <c r="B7285" t="s">
        <v>27792</v>
      </c>
      <c r="C7285" t="s">
        <v>24</v>
      </c>
      <c r="D7285" t="s">
        <v>27793</v>
      </c>
      <c r="G7285" t="s">
        <v>27794</v>
      </c>
      <c r="H7285" t="s">
        <v>27792</v>
      </c>
      <c r="I7285" t="s">
        <v>27795</v>
      </c>
      <c r="J7285">
        <v>1939</v>
      </c>
      <c r="L7285" t="s">
        <v>27796</v>
      </c>
      <c r="N7285" t="s">
        <v>27703</v>
      </c>
      <c r="P7285" t="s">
        <v>214</v>
      </c>
      <c r="Q7285">
        <v>2</v>
      </c>
      <c r="R7285" t="s">
        <v>383</v>
      </c>
      <c r="T7285">
        <v>2.5</v>
      </c>
      <c r="U7285" t="s">
        <v>7000</v>
      </c>
    </row>
    <row r="7286" spans="1:21" ht="33.75" customHeight="1" x14ac:dyDescent="0.2">
      <c r="A7286" t="s">
        <v>27797</v>
      </c>
      <c r="B7286" t="s">
        <v>27792</v>
      </c>
      <c r="C7286" t="s">
        <v>24</v>
      </c>
      <c r="D7286" t="s">
        <v>27793</v>
      </c>
      <c r="G7286" t="s">
        <v>27798</v>
      </c>
      <c r="H7286" t="s">
        <v>27792</v>
      </c>
      <c r="I7286" t="s">
        <v>27795</v>
      </c>
      <c r="J7286">
        <v>1939</v>
      </c>
      <c r="L7286" t="s">
        <v>27796</v>
      </c>
      <c r="N7286" t="s">
        <v>27703</v>
      </c>
      <c r="P7286" t="s">
        <v>214</v>
      </c>
      <c r="Q7286">
        <v>2</v>
      </c>
      <c r="R7286" t="s">
        <v>383</v>
      </c>
      <c r="T7286">
        <v>2</v>
      </c>
      <c r="U7286" t="s">
        <v>6575</v>
      </c>
    </row>
    <row r="7287" spans="1:21" ht="33.75" customHeight="1" x14ac:dyDescent="0.2">
      <c r="A7287" t="s">
        <v>27799</v>
      </c>
      <c r="B7287" t="s">
        <v>27800</v>
      </c>
      <c r="C7287" t="s">
        <v>24</v>
      </c>
      <c r="D7287" t="s">
        <v>27801</v>
      </c>
      <c r="G7287" t="s">
        <v>27802</v>
      </c>
      <c r="H7287" t="s">
        <v>27800</v>
      </c>
      <c r="I7287" t="s">
        <v>27803</v>
      </c>
      <c r="J7287" t="s">
        <v>26503</v>
      </c>
      <c r="L7287" t="s">
        <v>27804</v>
      </c>
      <c r="N7287" t="s">
        <v>27703</v>
      </c>
      <c r="P7287" t="s">
        <v>214</v>
      </c>
      <c r="Q7287">
        <v>1</v>
      </c>
      <c r="R7287" t="s">
        <v>383</v>
      </c>
      <c r="T7287">
        <v>0.5</v>
      </c>
    </row>
    <row r="7288" spans="1:21" ht="33.75" customHeight="1" x14ac:dyDescent="0.2">
      <c r="A7288" t="s">
        <v>27805</v>
      </c>
      <c r="B7288" t="s">
        <v>27806</v>
      </c>
      <c r="C7288" t="s">
        <v>24</v>
      </c>
      <c r="D7288" t="s">
        <v>27807</v>
      </c>
      <c r="G7288" t="s">
        <v>27808</v>
      </c>
      <c r="H7288" t="s">
        <v>27806</v>
      </c>
      <c r="I7288" t="s">
        <v>27809</v>
      </c>
      <c r="J7288" t="s">
        <v>114</v>
      </c>
      <c r="L7288" t="s">
        <v>27810</v>
      </c>
      <c r="N7288" t="s">
        <v>27703</v>
      </c>
      <c r="P7288" t="s">
        <v>214</v>
      </c>
      <c r="Q7288">
        <v>1</v>
      </c>
      <c r="R7288" t="s">
        <v>383</v>
      </c>
      <c r="T7288">
        <v>0.5</v>
      </c>
    </row>
    <row r="7289" spans="1:21" ht="33.75" customHeight="1" x14ac:dyDescent="0.2">
      <c r="A7289" t="s">
        <v>27811</v>
      </c>
      <c r="B7289" t="s">
        <v>27812</v>
      </c>
      <c r="C7289" t="s">
        <v>24</v>
      </c>
      <c r="D7289" t="s">
        <v>27813</v>
      </c>
      <c r="G7289" t="s">
        <v>27814</v>
      </c>
      <c r="H7289" t="s">
        <v>27812</v>
      </c>
      <c r="I7289" t="s">
        <v>27815</v>
      </c>
      <c r="J7289">
        <v>1941</v>
      </c>
      <c r="L7289" t="s">
        <v>27816</v>
      </c>
      <c r="N7289" t="s">
        <v>27703</v>
      </c>
      <c r="P7289" t="s">
        <v>214</v>
      </c>
      <c r="Q7289">
        <v>1</v>
      </c>
      <c r="R7289" t="s">
        <v>383</v>
      </c>
      <c r="T7289">
        <v>0.5</v>
      </c>
    </row>
    <row r="7290" spans="1:21" ht="33.75" customHeight="1" x14ac:dyDescent="0.2">
      <c r="A7290" t="s">
        <v>27817</v>
      </c>
      <c r="B7290" t="s">
        <v>27818</v>
      </c>
      <c r="C7290" t="s">
        <v>24</v>
      </c>
      <c r="D7290" t="s">
        <v>112</v>
      </c>
      <c r="G7290" t="s">
        <v>27819</v>
      </c>
      <c r="H7290" t="s">
        <v>27818</v>
      </c>
      <c r="I7290" t="s">
        <v>201</v>
      </c>
      <c r="J7290" t="s">
        <v>202</v>
      </c>
      <c r="L7290" t="s">
        <v>27820</v>
      </c>
      <c r="N7290" t="s">
        <v>27703</v>
      </c>
      <c r="P7290" t="s">
        <v>214</v>
      </c>
      <c r="Q7290">
        <v>1</v>
      </c>
      <c r="R7290" t="s">
        <v>383</v>
      </c>
      <c r="T7290">
        <v>0.5</v>
      </c>
    </row>
    <row r="7291" spans="1:21" ht="33.75" customHeight="1" x14ac:dyDescent="0.2">
      <c r="A7291" t="s">
        <v>27821</v>
      </c>
      <c r="B7291" t="s">
        <v>27822</v>
      </c>
      <c r="C7291" t="s">
        <v>24</v>
      </c>
      <c r="D7291" t="s">
        <v>112</v>
      </c>
      <c r="G7291" t="s">
        <v>27823</v>
      </c>
      <c r="H7291" t="s">
        <v>27822</v>
      </c>
      <c r="I7291" t="s">
        <v>27824</v>
      </c>
      <c r="J7291" t="s">
        <v>35</v>
      </c>
      <c r="L7291" t="s">
        <v>27825</v>
      </c>
      <c r="N7291" t="s">
        <v>27826</v>
      </c>
      <c r="P7291" t="s">
        <v>214</v>
      </c>
      <c r="Q7291">
        <v>1</v>
      </c>
      <c r="R7291" t="s">
        <v>383</v>
      </c>
      <c r="T7291">
        <v>0.5</v>
      </c>
    </row>
    <row r="7292" spans="1:21" ht="33.75" customHeight="1" x14ac:dyDescent="0.2">
      <c r="A7292" t="s">
        <v>27827</v>
      </c>
      <c r="B7292" t="s">
        <v>27828</v>
      </c>
      <c r="C7292" t="s">
        <v>24</v>
      </c>
      <c r="D7292" t="s">
        <v>27829</v>
      </c>
      <c r="G7292" t="s">
        <v>27830</v>
      </c>
      <c r="H7292" t="s">
        <v>27828</v>
      </c>
      <c r="I7292" t="s">
        <v>27831</v>
      </c>
      <c r="J7292">
        <v>1946</v>
      </c>
      <c r="L7292" t="s">
        <v>27832</v>
      </c>
      <c r="N7292" t="s">
        <v>27826</v>
      </c>
      <c r="P7292" t="s">
        <v>214</v>
      </c>
      <c r="Q7292">
        <v>1</v>
      </c>
      <c r="R7292" t="s">
        <v>383</v>
      </c>
      <c r="T7292">
        <v>0.5</v>
      </c>
      <c r="U7292" t="s">
        <v>27833</v>
      </c>
    </row>
    <row r="7293" spans="1:21" ht="33.75" customHeight="1" x14ac:dyDescent="0.2">
      <c r="A7293" t="s">
        <v>27834</v>
      </c>
      <c r="B7293" t="s">
        <v>27835</v>
      </c>
      <c r="C7293" t="s">
        <v>24</v>
      </c>
      <c r="D7293" t="s">
        <v>27836</v>
      </c>
      <c r="G7293" t="s">
        <v>27837</v>
      </c>
      <c r="H7293" t="s">
        <v>27835</v>
      </c>
      <c r="I7293" t="s">
        <v>27838</v>
      </c>
      <c r="J7293">
        <v>1946</v>
      </c>
      <c r="L7293" t="s">
        <v>27839</v>
      </c>
      <c r="N7293" t="s">
        <v>27826</v>
      </c>
      <c r="P7293" t="s">
        <v>214</v>
      </c>
      <c r="Q7293">
        <v>1</v>
      </c>
      <c r="R7293" t="s">
        <v>383</v>
      </c>
      <c r="T7293">
        <v>0.5</v>
      </c>
    </row>
    <row r="7294" spans="1:21" ht="33.75" customHeight="1" x14ac:dyDescent="0.2">
      <c r="A7294" t="s">
        <v>27840</v>
      </c>
      <c r="B7294" t="s">
        <v>27841</v>
      </c>
      <c r="C7294" t="s">
        <v>24</v>
      </c>
      <c r="D7294" t="s">
        <v>27327</v>
      </c>
      <c r="G7294" t="s">
        <v>27842</v>
      </c>
      <c r="H7294" t="s">
        <v>27841</v>
      </c>
      <c r="I7294" t="s">
        <v>27843</v>
      </c>
      <c r="N7294" t="s">
        <v>27826</v>
      </c>
      <c r="P7294" t="s">
        <v>214</v>
      </c>
      <c r="Q7294">
        <v>1</v>
      </c>
      <c r="R7294" t="s">
        <v>383</v>
      </c>
      <c r="T7294">
        <v>1.5</v>
      </c>
    </row>
    <row r="7295" spans="1:21" ht="33.75" customHeight="1" x14ac:dyDescent="0.2">
      <c r="A7295" t="s">
        <v>27844</v>
      </c>
      <c r="B7295" t="s">
        <v>1092</v>
      </c>
      <c r="C7295" t="s">
        <v>24</v>
      </c>
      <c r="D7295" t="s">
        <v>205</v>
      </c>
      <c r="G7295" t="s">
        <v>27845</v>
      </c>
      <c r="H7295" t="s">
        <v>1092</v>
      </c>
      <c r="I7295" t="s">
        <v>206</v>
      </c>
      <c r="J7295" t="s">
        <v>55</v>
      </c>
      <c r="L7295" t="s">
        <v>207</v>
      </c>
      <c r="N7295" t="s">
        <v>27826</v>
      </c>
      <c r="P7295" t="s">
        <v>214</v>
      </c>
      <c r="Q7295">
        <v>1</v>
      </c>
      <c r="R7295" t="s">
        <v>383</v>
      </c>
      <c r="T7295">
        <v>0.5</v>
      </c>
    </row>
    <row r="7296" spans="1:21" ht="33.75" customHeight="1" x14ac:dyDescent="0.2">
      <c r="A7296" t="s">
        <v>27846</v>
      </c>
      <c r="B7296" t="s">
        <v>27847</v>
      </c>
      <c r="C7296" t="s">
        <v>24</v>
      </c>
      <c r="D7296" t="s">
        <v>27848</v>
      </c>
      <c r="G7296" t="s">
        <v>27849</v>
      </c>
      <c r="H7296" t="s">
        <v>27847</v>
      </c>
      <c r="I7296" t="s">
        <v>27850</v>
      </c>
      <c r="N7296" t="s">
        <v>27826</v>
      </c>
      <c r="P7296" t="s">
        <v>214</v>
      </c>
      <c r="Q7296">
        <v>1</v>
      </c>
      <c r="R7296" t="s">
        <v>383</v>
      </c>
      <c r="T7296">
        <v>1</v>
      </c>
    </row>
    <row r="7297" spans="1:21" ht="33.75" customHeight="1" x14ac:dyDescent="0.2">
      <c r="A7297" t="s">
        <v>27851</v>
      </c>
      <c r="B7297" t="s">
        <v>27852</v>
      </c>
      <c r="C7297" t="s">
        <v>24</v>
      </c>
      <c r="D7297" t="s">
        <v>27853</v>
      </c>
      <c r="G7297" t="s">
        <v>27854</v>
      </c>
      <c r="H7297" t="s">
        <v>27852</v>
      </c>
      <c r="I7297" t="s">
        <v>27855</v>
      </c>
      <c r="N7297" t="s">
        <v>27826</v>
      </c>
      <c r="P7297" t="s">
        <v>214</v>
      </c>
      <c r="Q7297">
        <v>1</v>
      </c>
      <c r="R7297" t="s">
        <v>383</v>
      </c>
      <c r="T7297">
        <v>0.5</v>
      </c>
    </row>
    <row r="7298" spans="1:21" ht="33.75" customHeight="1" x14ac:dyDescent="0.2">
      <c r="A7298" t="s">
        <v>27856</v>
      </c>
      <c r="B7298" t="s">
        <v>27857</v>
      </c>
      <c r="C7298" t="s">
        <v>24</v>
      </c>
      <c r="D7298" t="s">
        <v>27858</v>
      </c>
      <c r="G7298" t="s">
        <v>27859</v>
      </c>
      <c r="H7298" t="s">
        <v>27857</v>
      </c>
      <c r="I7298" t="s">
        <v>27860</v>
      </c>
      <c r="J7298">
        <v>1984</v>
      </c>
      <c r="N7298" t="s">
        <v>27826</v>
      </c>
      <c r="P7298" t="s">
        <v>214</v>
      </c>
      <c r="Q7298">
        <v>1</v>
      </c>
      <c r="R7298" t="s">
        <v>3912</v>
      </c>
      <c r="T7298">
        <v>0.5</v>
      </c>
      <c r="U7298" t="s">
        <v>27861</v>
      </c>
    </row>
    <row r="7299" spans="1:21" ht="33.75" customHeight="1" x14ac:dyDescent="0.2">
      <c r="A7299" t="s">
        <v>27862</v>
      </c>
      <c r="B7299" t="s">
        <v>27863</v>
      </c>
      <c r="C7299" t="s">
        <v>24</v>
      </c>
      <c r="D7299" t="s">
        <v>27864</v>
      </c>
      <c r="G7299" t="s">
        <v>27865</v>
      </c>
      <c r="H7299" t="s">
        <v>27863</v>
      </c>
      <c r="I7299" t="s">
        <v>27866</v>
      </c>
      <c r="N7299" t="s">
        <v>27826</v>
      </c>
      <c r="P7299" t="s">
        <v>214</v>
      </c>
      <c r="Q7299">
        <v>1</v>
      </c>
      <c r="R7299" t="s">
        <v>3912</v>
      </c>
      <c r="T7299">
        <v>0</v>
      </c>
    </row>
    <row r="7300" spans="1:21" ht="33.75" customHeight="1" x14ac:dyDescent="0.2">
      <c r="A7300" t="s">
        <v>27867</v>
      </c>
      <c r="B7300" t="s">
        <v>27868</v>
      </c>
      <c r="C7300" t="s">
        <v>24</v>
      </c>
      <c r="D7300" t="s">
        <v>27869</v>
      </c>
      <c r="G7300" t="s">
        <v>27870</v>
      </c>
      <c r="H7300" t="s">
        <v>27868</v>
      </c>
      <c r="I7300" t="s">
        <v>27871</v>
      </c>
      <c r="N7300" t="s">
        <v>27826</v>
      </c>
      <c r="P7300" t="s">
        <v>214</v>
      </c>
      <c r="Q7300">
        <v>1</v>
      </c>
      <c r="R7300" t="s">
        <v>3912</v>
      </c>
      <c r="T7300">
        <v>0.5</v>
      </c>
    </row>
    <row r="7301" spans="1:21" ht="33.75" customHeight="1" x14ac:dyDescent="0.2">
      <c r="A7301" t="s">
        <v>27872</v>
      </c>
      <c r="B7301" t="s">
        <v>27873</v>
      </c>
      <c r="C7301" t="s">
        <v>24</v>
      </c>
      <c r="D7301" t="s">
        <v>27874</v>
      </c>
      <c r="G7301" t="s">
        <v>27875</v>
      </c>
      <c r="H7301" t="s">
        <v>27873</v>
      </c>
      <c r="I7301" t="s">
        <v>27876</v>
      </c>
      <c r="N7301" t="s">
        <v>27826</v>
      </c>
      <c r="P7301" t="s">
        <v>214</v>
      </c>
      <c r="Q7301">
        <v>1</v>
      </c>
      <c r="R7301" t="s">
        <v>3912</v>
      </c>
      <c r="T7301">
        <v>0.5</v>
      </c>
    </row>
    <row r="7302" spans="1:21" ht="33.75" customHeight="1" x14ac:dyDescent="0.2">
      <c r="A7302" t="s">
        <v>27877</v>
      </c>
      <c r="B7302" t="s">
        <v>27878</v>
      </c>
      <c r="C7302" t="s">
        <v>24</v>
      </c>
      <c r="D7302" t="s">
        <v>27879</v>
      </c>
      <c r="G7302" t="s">
        <v>27880</v>
      </c>
      <c r="H7302" t="s">
        <v>27878</v>
      </c>
      <c r="I7302" t="s">
        <v>27881</v>
      </c>
      <c r="N7302" t="s">
        <v>27826</v>
      </c>
      <c r="P7302" t="s">
        <v>214</v>
      </c>
      <c r="Q7302">
        <v>1</v>
      </c>
      <c r="R7302" t="s">
        <v>3912</v>
      </c>
      <c r="T7302">
        <v>0.5</v>
      </c>
    </row>
    <row r="7303" spans="1:21" ht="33.75" customHeight="1" x14ac:dyDescent="0.2">
      <c r="A7303" t="s">
        <v>27882</v>
      </c>
      <c r="B7303" t="s">
        <v>27883</v>
      </c>
      <c r="C7303" t="s">
        <v>24</v>
      </c>
      <c r="D7303" t="s">
        <v>27884</v>
      </c>
      <c r="G7303" t="s">
        <v>27885</v>
      </c>
      <c r="H7303" t="s">
        <v>27883</v>
      </c>
      <c r="I7303" t="s">
        <v>27886</v>
      </c>
      <c r="N7303" t="s">
        <v>27826</v>
      </c>
      <c r="P7303" t="s">
        <v>214</v>
      </c>
      <c r="Q7303">
        <v>1</v>
      </c>
      <c r="R7303" t="s">
        <v>383</v>
      </c>
      <c r="T7303">
        <v>0.5</v>
      </c>
    </row>
    <row r="7304" spans="1:21" ht="33.75" customHeight="1" x14ac:dyDescent="0.2">
      <c r="A7304" t="s">
        <v>27887</v>
      </c>
      <c r="B7304" t="s">
        <v>27888</v>
      </c>
      <c r="C7304" t="s">
        <v>24</v>
      </c>
      <c r="D7304" t="s">
        <v>27889</v>
      </c>
      <c r="G7304" t="s">
        <v>27890</v>
      </c>
      <c r="H7304" t="s">
        <v>27888</v>
      </c>
      <c r="I7304" t="s">
        <v>27891</v>
      </c>
      <c r="N7304" t="s">
        <v>27826</v>
      </c>
      <c r="P7304" t="s">
        <v>214</v>
      </c>
      <c r="Q7304">
        <v>1</v>
      </c>
      <c r="R7304" t="s">
        <v>383</v>
      </c>
      <c r="T7304">
        <v>0.5</v>
      </c>
    </row>
    <row r="7305" spans="1:21" ht="33.75" customHeight="1" x14ac:dyDescent="0.2">
      <c r="A7305" t="s">
        <v>27892</v>
      </c>
      <c r="B7305" t="s">
        <v>27893</v>
      </c>
      <c r="C7305" t="s">
        <v>24</v>
      </c>
      <c r="D7305" t="s">
        <v>1130</v>
      </c>
      <c r="G7305" t="s">
        <v>27894</v>
      </c>
      <c r="H7305" t="s">
        <v>27893</v>
      </c>
      <c r="I7305" t="s">
        <v>27895</v>
      </c>
      <c r="J7305">
        <v>1962</v>
      </c>
      <c r="L7305" t="s">
        <v>27896</v>
      </c>
      <c r="N7305" t="s">
        <v>27826</v>
      </c>
      <c r="P7305" t="s">
        <v>214</v>
      </c>
      <c r="Q7305">
        <v>2</v>
      </c>
      <c r="R7305" t="s">
        <v>383</v>
      </c>
      <c r="T7305">
        <v>0.5</v>
      </c>
    </row>
    <row r="7306" spans="1:21" ht="33.75" customHeight="1" x14ac:dyDescent="0.2">
      <c r="A7306" t="s">
        <v>27897</v>
      </c>
      <c r="B7306" t="s">
        <v>27893</v>
      </c>
      <c r="C7306" t="s">
        <v>24</v>
      </c>
      <c r="D7306" t="s">
        <v>1130</v>
      </c>
      <c r="G7306" t="s">
        <v>27898</v>
      </c>
      <c r="H7306" t="s">
        <v>27893</v>
      </c>
      <c r="I7306" t="s">
        <v>27895</v>
      </c>
      <c r="J7306">
        <v>1962</v>
      </c>
      <c r="L7306" t="s">
        <v>27896</v>
      </c>
      <c r="N7306" t="s">
        <v>27826</v>
      </c>
      <c r="P7306" t="s">
        <v>214</v>
      </c>
      <c r="Q7306">
        <v>2</v>
      </c>
      <c r="R7306" t="s">
        <v>383</v>
      </c>
      <c r="T7306">
        <v>0.5</v>
      </c>
    </row>
    <row r="7307" spans="1:21" ht="33.75" customHeight="1" x14ac:dyDescent="0.2">
      <c r="A7307" t="s">
        <v>27899</v>
      </c>
      <c r="B7307" t="s">
        <v>27900</v>
      </c>
      <c r="C7307" t="s">
        <v>24</v>
      </c>
      <c r="D7307" t="s">
        <v>27901</v>
      </c>
      <c r="G7307" t="s">
        <v>27902</v>
      </c>
      <c r="H7307" t="s">
        <v>27900</v>
      </c>
      <c r="I7307" t="s">
        <v>27903</v>
      </c>
      <c r="J7307">
        <v>1963</v>
      </c>
      <c r="L7307" t="s">
        <v>27904</v>
      </c>
      <c r="N7307" t="s">
        <v>27826</v>
      </c>
      <c r="P7307" t="s">
        <v>214</v>
      </c>
      <c r="Q7307">
        <v>2</v>
      </c>
      <c r="R7307" t="s">
        <v>383</v>
      </c>
      <c r="T7307">
        <v>0.5</v>
      </c>
      <c r="U7307" t="s">
        <v>7000</v>
      </c>
    </row>
    <row r="7308" spans="1:21" ht="33.75" customHeight="1" x14ac:dyDescent="0.2">
      <c r="A7308" t="s">
        <v>27905</v>
      </c>
      <c r="B7308" t="s">
        <v>27900</v>
      </c>
      <c r="C7308" t="s">
        <v>24</v>
      </c>
      <c r="D7308" t="s">
        <v>27901</v>
      </c>
      <c r="G7308" t="s">
        <v>27906</v>
      </c>
      <c r="H7308" t="s">
        <v>27900</v>
      </c>
      <c r="I7308" t="s">
        <v>27903</v>
      </c>
      <c r="J7308">
        <v>1963</v>
      </c>
      <c r="L7308" t="s">
        <v>27904</v>
      </c>
      <c r="N7308" t="s">
        <v>27826</v>
      </c>
      <c r="P7308" t="s">
        <v>214</v>
      </c>
      <c r="Q7308">
        <v>2</v>
      </c>
      <c r="R7308" t="s">
        <v>383</v>
      </c>
      <c r="T7308">
        <v>1</v>
      </c>
      <c r="U7308" t="s">
        <v>6575</v>
      </c>
    </row>
    <row r="7309" spans="1:21" ht="33.75" customHeight="1" x14ac:dyDescent="0.2">
      <c r="A7309" t="s">
        <v>27907</v>
      </c>
      <c r="B7309" t="s">
        <v>27908</v>
      </c>
      <c r="C7309" t="s">
        <v>24</v>
      </c>
      <c r="D7309" t="s">
        <v>27909</v>
      </c>
      <c r="G7309" t="s">
        <v>27910</v>
      </c>
      <c r="H7309" t="s">
        <v>27908</v>
      </c>
      <c r="I7309" t="s">
        <v>27911</v>
      </c>
      <c r="J7309" t="s">
        <v>1462</v>
      </c>
      <c r="L7309" t="s">
        <v>27912</v>
      </c>
      <c r="N7309" t="s">
        <v>27826</v>
      </c>
      <c r="P7309" t="s">
        <v>214</v>
      </c>
      <c r="Q7309">
        <v>1</v>
      </c>
      <c r="R7309" t="s">
        <v>383</v>
      </c>
      <c r="T7309">
        <v>0.5</v>
      </c>
    </row>
    <row r="7310" spans="1:21" ht="33.75" customHeight="1" x14ac:dyDescent="0.2">
      <c r="A7310" t="s">
        <v>27913</v>
      </c>
      <c r="B7310" t="s">
        <v>27914</v>
      </c>
      <c r="C7310" t="s">
        <v>24</v>
      </c>
      <c r="D7310" t="s">
        <v>2090</v>
      </c>
      <c r="G7310" t="s">
        <v>27915</v>
      </c>
      <c r="H7310" t="s">
        <v>27914</v>
      </c>
      <c r="I7310" t="s">
        <v>27916</v>
      </c>
      <c r="J7310" t="s">
        <v>1450</v>
      </c>
      <c r="L7310" t="s">
        <v>27917</v>
      </c>
      <c r="N7310" t="s">
        <v>27826</v>
      </c>
      <c r="P7310" t="s">
        <v>214</v>
      </c>
      <c r="Q7310">
        <v>1</v>
      </c>
      <c r="R7310" t="s">
        <v>383</v>
      </c>
      <c r="T7310">
        <v>0.5</v>
      </c>
    </row>
    <row r="7311" spans="1:21" ht="33.75" customHeight="1" x14ac:dyDescent="0.2">
      <c r="A7311" t="s">
        <v>27918</v>
      </c>
      <c r="B7311" t="s">
        <v>27919</v>
      </c>
      <c r="C7311" t="s">
        <v>24</v>
      </c>
      <c r="D7311" t="s">
        <v>27920</v>
      </c>
      <c r="G7311" t="s">
        <v>27921</v>
      </c>
      <c r="H7311" t="s">
        <v>27919</v>
      </c>
      <c r="I7311" t="s">
        <v>27922</v>
      </c>
      <c r="J7311" t="s">
        <v>2623</v>
      </c>
      <c r="L7311" t="s">
        <v>27923</v>
      </c>
      <c r="N7311" t="s">
        <v>27826</v>
      </c>
      <c r="P7311" t="s">
        <v>214</v>
      </c>
      <c r="Q7311">
        <v>1</v>
      </c>
      <c r="R7311" t="s">
        <v>3912</v>
      </c>
      <c r="T7311">
        <v>0.5</v>
      </c>
    </row>
    <row r="7312" spans="1:21" ht="33.75" customHeight="1" x14ac:dyDescent="0.2">
      <c r="A7312" t="s">
        <v>27924</v>
      </c>
      <c r="B7312" t="s">
        <v>27925</v>
      </c>
      <c r="C7312" t="s">
        <v>24</v>
      </c>
      <c r="D7312" t="s">
        <v>27926</v>
      </c>
      <c r="G7312" t="s">
        <v>27927</v>
      </c>
      <c r="H7312" t="s">
        <v>27925</v>
      </c>
      <c r="I7312" t="s">
        <v>27928</v>
      </c>
      <c r="J7312" t="s">
        <v>1450</v>
      </c>
      <c r="L7312" t="s">
        <v>27929</v>
      </c>
      <c r="N7312" t="s">
        <v>27826</v>
      </c>
      <c r="P7312" t="s">
        <v>214</v>
      </c>
      <c r="Q7312">
        <v>1</v>
      </c>
      <c r="R7312" t="s">
        <v>383</v>
      </c>
      <c r="T7312">
        <v>0.5</v>
      </c>
    </row>
    <row r="7313" spans="1:21" ht="33.75" customHeight="1" x14ac:dyDescent="0.2">
      <c r="A7313" t="s">
        <v>27930</v>
      </c>
      <c r="B7313" t="s">
        <v>27931</v>
      </c>
      <c r="C7313" t="s">
        <v>24</v>
      </c>
      <c r="D7313" t="s">
        <v>27932</v>
      </c>
      <c r="G7313" t="s">
        <v>27933</v>
      </c>
      <c r="H7313" t="s">
        <v>27931</v>
      </c>
      <c r="I7313" t="s">
        <v>27934</v>
      </c>
      <c r="J7313" t="s">
        <v>222</v>
      </c>
      <c r="L7313" t="s">
        <v>27935</v>
      </c>
      <c r="N7313" t="s">
        <v>27826</v>
      </c>
      <c r="P7313" t="s">
        <v>214</v>
      </c>
      <c r="Q7313">
        <v>1</v>
      </c>
      <c r="R7313" t="s">
        <v>383</v>
      </c>
      <c r="T7313">
        <v>0.5</v>
      </c>
    </row>
    <row r="7314" spans="1:21" ht="33.75" customHeight="1" x14ac:dyDescent="0.2">
      <c r="A7314" t="s">
        <v>27936</v>
      </c>
      <c r="B7314" t="s">
        <v>27937</v>
      </c>
      <c r="C7314" t="s">
        <v>24</v>
      </c>
      <c r="D7314" t="s">
        <v>27938</v>
      </c>
      <c r="G7314" t="s">
        <v>27939</v>
      </c>
      <c r="H7314" t="s">
        <v>27937</v>
      </c>
      <c r="I7314" t="s">
        <v>27940</v>
      </c>
      <c r="L7314" t="s">
        <v>27941</v>
      </c>
      <c r="N7314" t="s">
        <v>27826</v>
      </c>
      <c r="P7314" t="s">
        <v>214</v>
      </c>
      <c r="Q7314">
        <v>2</v>
      </c>
      <c r="R7314" t="s">
        <v>3912</v>
      </c>
      <c r="T7314">
        <v>0.5</v>
      </c>
      <c r="U7314" t="s">
        <v>7000</v>
      </c>
    </row>
    <row r="7315" spans="1:21" ht="33.75" customHeight="1" x14ac:dyDescent="0.2">
      <c r="A7315" t="s">
        <v>27942</v>
      </c>
      <c r="B7315" t="s">
        <v>27937</v>
      </c>
      <c r="C7315" t="s">
        <v>24</v>
      </c>
      <c r="D7315" t="s">
        <v>27938</v>
      </c>
      <c r="G7315" t="s">
        <v>27943</v>
      </c>
      <c r="H7315" t="s">
        <v>27937</v>
      </c>
      <c r="I7315" t="s">
        <v>27940</v>
      </c>
      <c r="J7315" t="s">
        <v>69</v>
      </c>
      <c r="L7315" t="s">
        <v>27941</v>
      </c>
      <c r="N7315" t="s">
        <v>24263</v>
      </c>
      <c r="P7315" t="s">
        <v>214</v>
      </c>
      <c r="Q7315">
        <v>2</v>
      </c>
      <c r="R7315" t="s">
        <v>383</v>
      </c>
      <c r="T7315">
        <v>0.5</v>
      </c>
      <c r="U7315" t="s">
        <v>6575</v>
      </c>
    </row>
    <row r="7316" spans="1:21" ht="33.75" customHeight="1" x14ac:dyDescent="0.2">
      <c r="A7316" t="s">
        <v>27944</v>
      </c>
      <c r="B7316" t="s">
        <v>27945</v>
      </c>
      <c r="C7316" t="s">
        <v>24</v>
      </c>
      <c r="D7316" t="s">
        <v>27946</v>
      </c>
      <c r="G7316" t="s">
        <v>27947</v>
      </c>
      <c r="H7316" t="s">
        <v>27945</v>
      </c>
      <c r="I7316" t="s">
        <v>27948</v>
      </c>
      <c r="L7316" t="s">
        <v>69</v>
      </c>
      <c r="N7316" t="s">
        <v>24263</v>
      </c>
      <c r="P7316" t="s">
        <v>214</v>
      </c>
      <c r="Q7316">
        <v>1</v>
      </c>
      <c r="R7316" t="s">
        <v>383</v>
      </c>
      <c r="T7316">
        <v>0.5</v>
      </c>
    </row>
    <row r="7317" spans="1:21" ht="33.75" customHeight="1" x14ac:dyDescent="0.2">
      <c r="A7317" t="s">
        <v>27949</v>
      </c>
      <c r="B7317" t="s">
        <v>27950</v>
      </c>
      <c r="C7317" t="s">
        <v>24</v>
      </c>
      <c r="D7317" t="s">
        <v>27951</v>
      </c>
      <c r="G7317" t="s">
        <v>27952</v>
      </c>
      <c r="H7317" t="s">
        <v>27950</v>
      </c>
      <c r="I7317" t="s">
        <v>27953</v>
      </c>
      <c r="J7317" t="s">
        <v>183</v>
      </c>
      <c r="L7317" t="s">
        <v>27954</v>
      </c>
      <c r="N7317" t="s">
        <v>24263</v>
      </c>
      <c r="P7317" t="s">
        <v>214</v>
      </c>
      <c r="Q7317">
        <v>1</v>
      </c>
      <c r="R7317" t="s">
        <v>383</v>
      </c>
      <c r="T7317">
        <v>0.5</v>
      </c>
      <c r="U7317" t="s">
        <v>51</v>
      </c>
    </row>
    <row r="7318" spans="1:21" ht="33.75" customHeight="1" x14ac:dyDescent="0.2">
      <c r="A7318" t="s">
        <v>27955</v>
      </c>
      <c r="B7318" t="s">
        <v>27956</v>
      </c>
      <c r="C7318" t="s">
        <v>24</v>
      </c>
      <c r="D7318" t="s">
        <v>27476</v>
      </c>
      <c r="G7318" t="s">
        <v>27957</v>
      </c>
      <c r="H7318" t="s">
        <v>27956</v>
      </c>
      <c r="I7318" t="s">
        <v>27958</v>
      </c>
      <c r="J7318" t="s">
        <v>338</v>
      </c>
      <c r="L7318" t="s">
        <v>27959</v>
      </c>
      <c r="N7318" t="s">
        <v>24263</v>
      </c>
      <c r="P7318" t="s">
        <v>214</v>
      </c>
      <c r="Q7318">
        <v>1</v>
      </c>
      <c r="R7318" t="s">
        <v>383</v>
      </c>
      <c r="T7318">
        <v>1.5</v>
      </c>
    </row>
    <row r="7319" spans="1:21" ht="33.75" customHeight="1" x14ac:dyDescent="0.2">
      <c r="A7319" t="s">
        <v>27960</v>
      </c>
      <c r="B7319" t="s">
        <v>27961</v>
      </c>
      <c r="C7319" t="s">
        <v>24</v>
      </c>
      <c r="D7319" t="s">
        <v>27962</v>
      </c>
      <c r="G7319" t="s">
        <v>27963</v>
      </c>
      <c r="H7319" t="s">
        <v>27961</v>
      </c>
      <c r="I7319" t="s">
        <v>27964</v>
      </c>
      <c r="N7319" t="s">
        <v>24263</v>
      </c>
      <c r="P7319" t="s">
        <v>214</v>
      </c>
      <c r="Q7319">
        <v>1</v>
      </c>
      <c r="R7319" t="s">
        <v>383</v>
      </c>
      <c r="T7319">
        <v>0.5</v>
      </c>
    </row>
    <row r="7320" spans="1:21" ht="33.75" customHeight="1" x14ac:dyDescent="0.2">
      <c r="A7320" t="s">
        <v>27965</v>
      </c>
      <c r="B7320" t="s">
        <v>27966</v>
      </c>
      <c r="C7320" t="s">
        <v>24</v>
      </c>
      <c r="D7320" t="s">
        <v>27967</v>
      </c>
      <c r="G7320" t="s">
        <v>27968</v>
      </c>
      <c r="H7320" t="s">
        <v>27966</v>
      </c>
      <c r="I7320" t="s">
        <v>27969</v>
      </c>
      <c r="J7320" t="s">
        <v>35</v>
      </c>
      <c r="L7320" t="s">
        <v>27970</v>
      </c>
      <c r="N7320" t="s">
        <v>24263</v>
      </c>
      <c r="P7320" t="s">
        <v>214</v>
      </c>
      <c r="T7320">
        <v>1</v>
      </c>
    </row>
    <row r="7321" spans="1:21" ht="33.75" customHeight="1" x14ac:dyDescent="0.2">
      <c r="A7321" t="s">
        <v>27971</v>
      </c>
      <c r="B7321" t="s">
        <v>27972</v>
      </c>
      <c r="C7321" t="s">
        <v>24</v>
      </c>
      <c r="D7321" t="s">
        <v>26744</v>
      </c>
      <c r="G7321" t="s">
        <v>27973</v>
      </c>
      <c r="H7321" t="s">
        <v>27972</v>
      </c>
      <c r="I7321" t="s">
        <v>26746</v>
      </c>
      <c r="J7321">
        <v>1938</v>
      </c>
      <c r="L7321" t="s">
        <v>26747</v>
      </c>
      <c r="N7321" t="s">
        <v>24263</v>
      </c>
      <c r="P7321" t="s">
        <v>214</v>
      </c>
      <c r="Q7321">
        <v>1</v>
      </c>
      <c r="R7321" t="s">
        <v>383</v>
      </c>
      <c r="T7321">
        <v>1.5</v>
      </c>
    </row>
    <row r="7322" spans="1:21" ht="33.75" customHeight="1" x14ac:dyDescent="0.2">
      <c r="A7322" t="s">
        <v>27974</v>
      </c>
      <c r="B7322" t="s">
        <v>27975</v>
      </c>
      <c r="C7322" t="s">
        <v>24</v>
      </c>
      <c r="D7322" t="s">
        <v>27476</v>
      </c>
      <c r="G7322" t="s">
        <v>27976</v>
      </c>
      <c r="H7322" t="s">
        <v>27975</v>
      </c>
      <c r="I7322" t="s">
        <v>27977</v>
      </c>
      <c r="J7322" t="s">
        <v>27978</v>
      </c>
      <c r="L7322" t="s">
        <v>27979</v>
      </c>
      <c r="N7322" t="s">
        <v>24263</v>
      </c>
      <c r="P7322" t="s">
        <v>214</v>
      </c>
      <c r="Q7322">
        <v>1</v>
      </c>
      <c r="R7322" t="s">
        <v>383</v>
      </c>
      <c r="T7322">
        <v>2.5</v>
      </c>
    </row>
    <row r="7323" spans="1:21" ht="33.75" customHeight="1" x14ac:dyDescent="0.2">
      <c r="A7323" t="s">
        <v>27980</v>
      </c>
      <c r="B7323" t="s">
        <v>27981</v>
      </c>
      <c r="C7323" t="s">
        <v>24</v>
      </c>
      <c r="D7323" t="s">
        <v>27982</v>
      </c>
      <c r="G7323" t="s">
        <v>27983</v>
      </c>
      <c r="H7323" t="s">
        <v>27981</v>
      </c>
      <c r="I7323" t="s">
        <v>27984</v>
      </c>
      <c r="J7323" t="s">
        <v>156</v>
      </c>
      <c r="L7323" t="s">
        <v>27985</v>
      </c>
      <c r="N7323" t="s">
        <v>24263</v>
      </c>
      <c r="P7323" t="s">
        <v>214</v>
      </c>
      <c r="Q7323">
        <v>1</v>
      </c>
      <c r="R7323" t="s">
        <v>383</v>
      </c>
      <c r="T7323">
        <v>1.5</v>
      </c>
    </row>
    <row r="7324" spans="1:21" ht="33.75" customHeight="1" x14ac:dyDescent="0.2">
      <c r="A7324" t="s">
        <v>27986</v>
      </c>
      <c r="B7324" t="s">
        <v>27987</v>
      </c>
      <c r="C7324" t="s">
        <v>24</v>
      </c>
      <c r="D7324" t="s">
        <v>27988</v>
      </c>
      <c r="G7324" t="s">
        <v>27989</v>
      </c>
      <c r="H7324" t="s">
        <v>27987</v>
      </c>
      <c r="I7324" t="s">
        <v>27990</v>
      </c>
      <c r="J7324" t="s">
        <v>183</v>
      </c>
      <c r="L7324" t="s">
        <v>27991</v>
      </c>
      <c r="N7324" t="s">
        <v>24263</v>
      </c>
      <c r="P7324" t="s">
        <v>214</v>
      </c>
      <c r="Q7324">
        <v>1</v>
      </c>
      <c r="R7324" t="s">
        <v>3912</v>
      </c>
      <c r="T7324">
        <v>3</v>
      </c>
    </row>
    <row r="7325" spans="1:21" ht="33.75" customHeight="1" x14ac:dyDescent="0.2">
      <c r="A7325" t="s">
        <v>27992</v>
      </c>
      <c r="B7325" t="s">
        <v>27993</v>
      </c>
      <c r="C7325" t="s">
        <v>24</v>
      </c>
      <c r="D7325" t="s">
        <v>27994</v>
      </c>
      <c r="G7325" t="s">
        <v>27995</v>
      </c>
      <c r="H7325" t="s">
        <v>27993</v>
      </c>
      <c r="I7325" t="s">
        <v>27996</v>
      </c>
      <c r="J7325" t="s">
        <v>55</v>
      </c>
      <c r="L7325" t="s">
        <v>27997</v>
      </c>
      <c r="N7325" t="s">
        <v>24263</v>
      </c>
      <c r="P7325" t="s">
        <v>214</v>
      </c>
      <c r="Q7325">
        <v>1</v>
      </c>
      <c r="R7325" t="s">
        <v>3912</v>
      </c>
      <c r="T7325">
        <v>1</v>
      </c>
    </row>
    <row r="7326" spans="1:21" ht="33.75" customHeight="1" x14ac:dyDescent="0.2">
      <c r="A7326" t="s">
        <v>27998</v>
      </c>
      <c r="B7326" t="s">
        <v>27999</v>
      </c>
      <c r="C7326" t="s">
        <v>24</v>
      </c>
      <c r="D7326" t="s">
        <v>28000</v>
      </c>
      <c r="G7326" t="s">
        <v>28001</v>
      </c>
      <c r="H7326" t="s">
        <v>27999</v>
      </c>
      <c r="I7326" t="s">
        <v>28002</v>
      </c>
      <c r="J7326" t="s">
        <v>55</v>
      </c>
      <c r="N7326" t="s">
        <v>24263</v>
      </c>
      <c r="P7326" t="s">
        <v>214</v>
      </c>
      <c r="Q7326">
        <v>1</v>
      </c>
      <c r="R7326" t="s">
        <v>3912</v>
      </c>
      <c r="T7326">
        <v>0.5</v>
      </c>
    </row>
    <row r="7327" spans="1:21" ht="33.75" customHeight="1" x14ac:dyDescent="0.2">
      <c r="A7327" t="s">
        <v>28003</v>
      </c>
      <c r="B7327" t="s">
        <v>28004</v>
      </c>
      <c r="C7327" t="s">
        <v>24</v>
      </c>
      <c r="D7327" t="s">
        <v>28005</v>
      </c>
      <c r="G7327" t="s">
        <v>28006</v>
      </c>
      <c r="H7327" t="s">
        <v>28004</v>
      </c>
      <c r="I7327" t="s">
        <v>28007</v>
      </c>
      <c r="J7327" t="s">
        <v>55</v>
      </c>
      <c r="N7327" t="s">
        <v>24263</v>
      </c>
      <c r="P7327" t="s">
        <v>214</v>
      </c>
      <c r="Q7327">
        <v>1</v>
      </c>
      <c r="R7327" t="s">
        <v>383</v>
      </c>
      <c r="T7327">
        <v>0.5</v>
      </c>
    </row>
    <row r="7328" spans="1:21" ht="33.75" customHeight="1" x14ac:dyDescent="0.2">
      <c r="A7328" t="s">
        <v>28008</v>
      </c>
      <c r="B7328" t="s">
        <v>28009</v>
      </c>
      <c r="C7328" t="s">
        <v>24</v>
      </c>
      <c r="D7328" t="s">
        <v>28010</v>
      </c>
      <c r="G7328" t="s">
        <v>28011</v>
      </c>
      <c r="H7328" t="s">
        <v>28009</v>
      </c>
      <c r="I7328" t="s">
        <v>28012</v>
      </c>
      <c r="N7328" t="s">
        <v>24263</v>
      </c>
      <c r="P7328" t="s">
        <v>214</v>
      </c>
      <c r="Q7328">
        <v>1</v>
      </c>
      <c r="R7328" t="s">
        <v>383</v>
      </c>
      <c r="T7328">
        <v>1</v>
      </c>
      <c r="U7328" t="s">
        <v>4529</v>
      </c>
    </row>
    <row r="7329" spans="1:20" ht="33.75" customHeight="1" x14ac:dyDescent="0.2">
      <c r="A7329" t="s">
        <v>28013</v>
      </c>
      <c r="B7329" t="s">
        <v>28014</v>
      </c>
      <c r="C7329" t="s">
        <v>24</v>
      </c>
      <c r="D7329" t="s">
        <v>28015</v>
      </c>
      <c r="G7329" t="s">
        <v>28016</v>
      </c>
      <c r="H7329" t="s">
        <v>28014</v>
      </c>
      <c r="I7329" t="s">
        <v>28017</v>
      </c>
      <c r="N7329" t="s">
        <v>24263</v>
      </c>
      <c r="P7329" t="s">
        <v>214</v>
      </c>
      <c r="Q7329">
        <v>2</v>
      </c>
      <c r="R7329" t="s">
        <v>383</v>
      </c>
      <c r="T7329">
        <v>0.5</v>
      </c>
    </row>
    <row r="7330" spans="1:20" ht="33.75" customHeight="1" x14ac:dyDescent="0.2">
      <c r="A7330" t="s">
        <v>28018</v>
      </c>
      <c r="B7330" t="s">
        <v>28014</v>
      </c>
      <c r="C7330" t="s">
        <v>24</v>
      </c>
      <c r="D7330" t="s">
        <v>28015</v>
      </c>
      <c r="G7330" t="s">
        <v>28019</v>
      </c>
      <c r="H7330" t="s">
        <v>28014</v>
      </c>
      <c r="I7330" t="s">
        <v>28017</v>
      </c>
      <c r="N7330" t="s">
        <v>24263</v>
      </c>
      <c r="P7330" t="s">
        <v>214</v>
      </c>
      <c r="Q7330">
        <v>2</v>
      </c>
      <c r="R7330" t="s">
        <v>383</v>
      </c>
      <c r="T7330">
        <v>0.5</v>
      </c>
    </row>
    <row r="7331" spans="1:20" ht="33.75" customHeight="1" x14ac:dyDescent="0.2">
      <c r="A7331" t="s">
        <v>28020</v>
      </c>
      <c r="B7331" t="s">
        <v>28021</v>
      </c>
      <c r="C7331" t="s">
        <v>24</v>
      </c>
      <c r="D7331" t="s">
        <v>28022</v>
      </c>
      <c r="G7331" t="s">
        <v>28023</v>
      </c>
      <c r="H7331" t="s">
        <v>28021</v>
      </c>
      <c r="I7331" t="s">
        <v>28024</v>
      </c>
      <c r="N7331" t="s">
        <v>24263</v>
      </c>
      <c r="P7331" t="s">
        <v>214</v>
      </c>
      <c r="Q7331">
        <v>1</v>
      </c>
      <c r="R7331" t="s">
        <v>383</v>
      </c>
      <c r="T7331">
        <v>1</v>
      </c>
    </row>
    <row r="7332" spans="1:20" ht="33.75" customHeight="1" x14ac:dyDescent="0.2">
      <c r="A7332" t="s">
        <v>28025</v>
      </c>
      <c r="B7332" t="s">
        <v>28026</v>
      </c>
      <c r="C7332" t="s">
        <v>24</v>
      </c>
      <c r="D7332" t="s">
        <v>26744</v>
      </c>
      <c r="G7332" t="s">
        <v>28027</v>
      </c>
      <c r="H7332" t="s">
        <v>28026</v>
      </c>
      <c r="I7332" t="s">
        <v>28028</v>
      </c>
      <c r="J7332">
        <v>1938</v>
      </c>
      <c r="N7332" t="s">
        <v>24263</v>
      </c>
      <c r="P7332" t="s">
        <v>214</v>
      </c>
      <c r="Q7332">
        <v>1</v>
      </c>
      <c r="R7332" t="s">
        <v>383</v>
      </c>
      <c r="T7332">
        <v>1</v>
      </c>
    </row>
    <row r="7333" spans="1:20" ht="33.75" customHeight="1" x14ac:dyDescent="0.2">
      <c r="A7333" t="s">
        <v>28029</v>
      </c>
      <c r="B7333" t="s">
        <v>28030</v>
      </c>
      <c r="C7333" t="s">
        <v>24</v>
      </c>
      <c r="D7333" t="s">
        <v>28031</v>
      </c>
      <c r="G7333" t="s">
        <v>28032</v>
      </c>
      <c r="H7333" t="s">
        <v>28030</v>
      </c>
      <c r="I7333" t="s">
        <v>28033</v>
      </c>
      <c r="J7333" t="s">
        <v>55</v>
      </c>
      <c r="N7333" t="s">
        <v>24263</v>
      </c>
      <c r="P7333" t="s">
        <v>214</v>
      </c>
      <c r="Q7333">
        <v>1</v>
      </c>
      <c r="R7333" t="s">
        <v>383</v>
      </c>
      <c r="T7333">
        <v>1</v>
      </c>
    </row>
    <row r="7334" spans="1:20" ht="33.75" customHeight="1" x14ac:dyDescent="0.2">
      <c r="A7334" t="s">
        <v>28034</v>
      </c>
      <c r="B7334" t="s">
        <v>28035</v>
      </c>
      <c r="C7334" t="s">
        <v>24</v>
      </c>
      <c r="D7334" t="s">
        <v>28036</v>
      </c>
      <c r="G7334" t="s">
        <v>28037</v>
      </c>
      <c r="H7334" t="s">
        <v>28035</v>
      </c>
      <c r="I7334" t="s">
        <v>28038</v>
      </c>
      <c r="J7334" t="s">
        <v>607</v>
      </c>
      <c r="N7334" t="s">
        <v>24263</v>
      </c>
      <c r="P7334" t="s">
        <v>214</v>
      </c>
      <c r="Q7334">
        <v>1</v>
      </c>
      <c r="R7334" t="s">
        <v>383</v>
      </c>
      <c r="T7334">
        <v>0.5</v>
      </c>
    </row>
    <row r="7335" spans="1:20" ht="33.75" customHeight="1" x14ac:dyDescent="0.2">
      <c r="A7335" t="s">
        <v>28039</v>
      </c>
      <c r="B7335" t="s">
        <v>28040</v>
      </c>
      <c r="C7335" t="s">
        <v>24</v>
      </c>
      <c r="D7335" t="s">
        <v>28041</v>
      </c>
      <c r="G7335" t="s">
        <v>28042</v>
      </c>
      <c r="H7335" t="s">
        <v>28040</v>
      </c>
      <c r="I7335" t="s">
        <v>28043</v>
      </c>
      <c r="J7335" t="s">
        <v>69</v>
      </c>
      <c r="N7335" t="s">
        <v>24263</v>
      </c>
      <c r="P7335" t="s">
        <v>214</v>
      </c>
      <c r="Q7335">
        <v>1</v>
      </c>
      <c r="R7335" t="s">
        <v>383</v>
      </c>
      <c r="T7335">
        <v>0.5</v>
      </c>
    </row>
    <row r="7336" spans="1:20" ht="33.75" customHeight="1" x14ac:dyDescent="0.2">
      <c r="A7336" t="s">
        <v>28044</v>
      </c>
      <c r="B7336" t="s">
        <v>28045</v>
      </c>
      <c r="C7336" t="s">
        <v>24</v>
      </c>
      <c r="D7336" t="s">
        <v>28046</v>
      </c>
      <c r="G7336" t="s">
        <v>28047</v>
      </c>
      <c r="H7336" t="s">
        <v>28045</v>
      </c>
      <c r="I7336" t="s">
        <v>28048</v>
      </c>
      <c r="J7336" t="s">
        <v>222</v>
      </c>
      <c r="L7336" t="s">
        <v>28049</v>
      </c>
      <c r="N7336" t="s">
        <v>24263</v>
      </c>
      <c r="P7336" t="s">
        <v>214</v>
      </c>
      <c r="Q7336">
        <v>1</v>
      </c>
      <c r="R7336" t="s">
        <v>383</v>
      </c>
      <c r="T7336">
        <v>0</v>
      </c>
    </row>
    <row r="7337" spans="1:20" ht="33.75" customHeight="1" x14ac:dyDescent="0.2">
      <c r="A7337" t="s">
        <v>28050</v>
      </c>
      <c r="B7337" t="s">
        <v>28051</v>
      </c>
      <c r="C7337" t="s">
        <v>24</v>
      </c>
      <c r="D7337" t="s">
        <v>28052</v>
      </c>
      <c r="G7337" t="s">
        <v>28053</v>
      </c>
      <c r="H7337" t="s">
        <v>28051</v>
      </c>
      <c r="I7337" t="s">
        <v>226</v>
      </c>
      <c r="J7337" t="s">
        <v>222</v>
      </c>
      <c r="L7337" t="s">
        <v>227</v>
      </c>
      <c r="N7337" t="s">
        <v>24263</v>
      </c>
      <c r="P7337" t="s">
        <v>214</v>
      </c>
      <c r="Q7337">
        <v>1</v>
      </c>
      <c r="R7337" t="s">
        <v>383</v>
      </c>
      <c r="T7337">
        <v>0.5</v>
      </c>
    </row>
    <row r="7338" spans="1:20" ht="33.75" customHeight="1" x14ac:dyDescent="0.2">
      <c r="A7338" t="s">
        <v>28054</v>
      </c>
      <c r="B7338" t="s">
        <v>28055</v>
      </c>
      <c r="C7338" t="s">
        <v>24</v>
      </c>
      <c r="D7338" t="s">
        <v>229</v>
      </c>
      <c r="G7338" t="s">
        <v>28056</v>
      </c>
      <c r="H7338" t="s">
        <v>28055</v>
      </c>
      <c r="I7338" t="s">
        <v>230</v>
      </c>
      <c r="J7338" t="s">
        <v>231</v>
      </c>
      <c r="L7338" t="s">
        <v>28057</v>
      </c>
      <c r="N7338" t="s">
        <v>24263</v>
      </c>
      <c r="P7338" t="s">
        <v>214</v>
      </c>
      <c r="Q7338">
        <v>1</v>
      </c>
      <c r="R7338" t="s">
        <v>383</v>
      </c>
      <c r="T7338">
        <v>1</v>
      </c>
    </row>
    <row r="7339" spans="1:20" ht="33.75" customHeight="1" x14ac:dyDescent="0.2">
      <c r="A7339" t="s">
        <v>28058</v>
      </c>
      <c r="B7339" t="s">
        <v>28059</v>
      </c>
      <c r="C7339" t="s">
        <v>24</v>
      </c>
      <c r="D7339" t="s">
        <v>28060</v>
      </c>
      <c r="G7339" t="s">
        <v>28061</v>
      </c>
      <c r="H7339" t="s">
        <v>28059</v>
      </c>
      <c r="I7339" t="s">
        <v>28062</v>
      </c>
      <c r="J7339" t="s">
        <v>211</v>
      </c>
      <c r="L7339" t="s">
        <v>28063</v>
      </c>
      <c r="N7339" t="s">
        <v>28064</v>
      </c>
      <c r="P7339" t="s">
        <v>214</v>
      </c>
      <c r="Q7339">
        <v>1</v>
      </c>
      <c r="R7339" t="s">
        <v>383</v>
      </c>
      <c r="T7339">
        <v>0.5</v>
      </c>
    </row>
    <row r="7340" spans="1:20" ht="33.75" customHeight="1" x14ac:dyDescent="0.2">
      <c r="A7340" t="s">
        <v>28065</v>
      </c>
      <c r="B7340" t="s">
        <v>28066</v>
      </c>
      <c r="C7340" t="s">
        <v>24</v>
      </c>
      <c r="D7340" t="s">
        <v>3075</v>
      </c>
      <c r="G7340" t="s">
        <v>28067</v>
      </c>
      <c r="H7340" t="s">
        <v>28066</v>
      </c>
      <c r="I7340" t="s">
        <v>28068</v>
      </c>
      <c r="J7340" t="s">
        <v>28069</v>
      </c>
      <c r="L7340" t="s">
        <v>28070</v>
      </c>
      <c r="N7340" t="s">
        <v>28064</v>
      </c>
      <c r="P7340" t="s">
        <v>214</v>
      </c>
      <c r="Q7340">
        <v>1</v>
      </c>
      <c r="R7340" t="s">
        <v>383</v>
      </c>
      <c r="T7340">
        <v>0.5</v>
      </c>
    </row>
    <row r="7341" spans="1:20" ht="33.75" customHeight="1" x14ac:dyDescent="0.2">
      <c r="A7341" t="s">
        <v>28071</v>
      </c>
      <c r="B7341" t="s">
        <v>28072</v>
      </c>
      <c r="C7341" t="s">
        <v>24</v>
      </c>
      <c r="D7341" t="s">
        <v>28073</v>
      </c>
      <c r="G7341" t="s">
        <v>28074</v>
      </c>
      <c r="H7341" t="s">
        <v>28072</v>
      </c>
      <c r="I7341" t="s">
        <v>28075</v>
      </c>
      <c r="J7341" t="s">
        <v>26503</v>
      </c>
      <c r="L7341" t="s">
        <v>28076</v>
      </c>
      <c r="N7341" t="s">
        <v>28064</v>
      </c>
      <c r="P7341" t="s">
        <v>214</v>
      </c>
      <c r="Q7341">
        <v>1</v>
      </c>
      <c r="R7341" t="s">
        <v>383</v>
      </c>
      <c r="T7341">
        <v>1.5</v>
      </c>
    </row>
    <row r="7342" spans="1:20" ht="33.75" customHeight="1" x14ac:dyDescent="0.2">
      <c r="A7342" t="s">
        <v>28077</v>
      </c>
      <c r="B7342" t="s">
        <v>28078</v>
      </c>
      <c r="C7342" t="s">
        <v>24</v>
      </c>
      <c r="D7342" t="s">
        <v>28079</v>
      </c>
      <c r="G7342" t="s">
        <v>28080</v>
      </c>
      <c r="H7342" t="s">
        <v>28078</v>
      </c>
      <c r="I7342" t="s">
        <v>28081</v>
      </c>
      <c r="J7342" t="s">
        <v>28082</v>
      </c>
      <c r="L7342" t="s">
        <v>28083</v>
      </c>
      <c r="N7342" t="s">
        <v>28064</v>
      </c>
      <c r="P7342" t="s">
        <v>214</v>
      </c>
      <c r="Q7342">
        <v>1</v>
      </c>
      <c r="R7342" t="s">
        <v>383</v>
      </c>
      <c r="T7342">
        <v>1</v>
      </c>
    </row>
    <row r="7343" spans="1:20" ht="33.75" customHeight="1" x14ac:dyDescent="0.2">
      <c r="A7343" t="s">
        <v>28084</v>
      </c>
      <c r="B7343" t="s">
        <v>28085</v>
      </c>
      <c r="C7343" t="s">
        <v>24</v>
      </c>
      <c r="D7343" t="s">
        <v>28079</v>
      </c>
      <c r="G7343" t="s">
        <v>28086</v>
      </c>
      <c r="H7343" t="s">
        <v>28085</v>
      </c>
      <c r="I7343" t="s">
        <v>28087</v>
      </c>
      <c r="J7343" t="s">
        <v>28088</v>
      </c>
      <c r="L7343" t="s">
        <v>28089</v>
      </c>
      <c r="N7343" t="s">
        <v>28064</v>
      </c>
      <c r="P7343" t="s">
        <v>214</v>
      </c>
      <c r="Q7343">
        <v>1</v>
      </c>
      <c r="R7343" t="s">
        <v>383</v>
      </c>
      <c r="T7343">
        <v>0.5</v>
      </c>
    </row>
    <row r="7344" spans="1:20" ht="33.75" customHeight="1" x14ac:dyDescent="0.2">
      <c r="A7344" t="s">
        <v>28090</v>
      </c>
      <c r="B7344" t="s">
        <v>28091</v>
      </c>
      <c r="C7344" t="s">
        <v>24</v>
      </c>
      <c r="D7344" t="s">
        <v>239</v>
      </c>
      <c r="G7344" t="s">
        <v>28092</v>
      </c>
      <c r="H7344" t="s">
        <v>28091</v>
      </c>
      <c r="I7344" t="s">
        <v>240</v>
      </c>
      <c r="J7344" t="s">
        <v>55</v>
      </c>
      <c r="L7344" t="s">
        <v>241</v>
      </c>
      <c r="N7344" t="s">
        <v>28064</v>
      </c>
      <c r="P7344" t="s">
        <v>214</v>
      </c>
      <c r="Q7344">
        <v>1</v>
      </c>
      <c r="R7344" t="s">
        <v>383</v>
      </c>
      <c r="T7344">
        <v>0.5</v>
      </c>
    </row>
    <row r="7345" spans="1:21" ht="33.75" customHeight="1" x14ac:dyDescent="0.2">
      <c r="A7345" t="s">
        <v>28093</v>
      </c>
      <c r="B7345" t="s">
        <v>28094</v>
      </c>
      <c r="C7345" t="s">
        <v>24</v>
      </c>
      <c r="D7345" t="s">
        <v>239</v>
      </c>
      <c r="G7345" t="s">
        <v>28095</v>
      </c>
      <c r="H7345" t="s">
        <v>28094</v>
      </c>
      <c r="I7345" t="s">
        <v>28096</v>
      </c>
      <c r="J7345" t="s">
        <v>55</v>
      </c>
      <c r="L7345" t="s">
        <v>28097</v>
      </c>
      <c r="N7345" t="s">
        <v>28064</v>
      </c>
      <c r="P7345" t="s">
        <v>214</v>
      </c>
      <c r="Q7345">
        <v>1</v>
      </c>
      <c r="R7345" t="s">
        <v>383</v>
      </c>
      <c r="T7345">
        <v>0.5</v>
      </c>
    </row>
    <row r="7346" spans="1:21" ht="33.75" customHeight="1" x14ac:dyDescent="0.2">
      <c r="A7346" t="s">
        <v>28098</v>
      </c>
      <c r="B7346" t="s">
        <v>28099</v>
      </c>
      <c r="C7346" t="s">
        <v>24</v>
      </c>
      <c r="D7346" t="s">
        <v>28100</v>
      </c>
      <c r="G7346" t="s">
        <v>28101</v>
      </c>
      <c r="H7346" t="s">
        <v>28099</v>
      </c>
      <c r="I7346" t="s">
        <v>28102</v>
      </c>
      <c r="J7346" t="s">
        <v>321</v>
      </c>
      <c r="L7346" t="s">
        <v>28103</v>
      </c>
      <c r="N7346" t="s">
        <v>28064</v>
      </c>
      <c r="P7346" t="s">
        <v>214</v>
      </c>
      <c r="Q7346">
        <v>1</v>
      </c>
      <c r="R7346" t="s">
        <v>383</v>
      </c>
      <c r="T7346">
        <v>1.5</v>
      </c>
    </row>
    <row r="7347" spans="1:21" ht="33.75" customHeight="1" x14ac:dyDescent="0.2">
      <c r="A7347" t="s">
        <v>28104</v>
      </c>
      <c r="B7347" t="s">
        <v>28105</v>
      </c>
      <c r="C7347" t="s">
        <v>24</v>
      </c>
      <c r="D7347" t="s">
        <v>28106</v>
      </c>
      <c r="G7347" t="s">
        <v>28107</v>
      </c>
      <c r="H7347" t="s">
        <v>28105</v>
      </c>
      <c r="I7347" t="s">
        <v>28108</v>
      </c>
      <c r="J7347" t="s">
        <v>28109</v>
      </c>
      <c r="L7347" t="s">
        <v>28110</v>
      </c>
      <c r="N7347" t="s">
        <v>28064</v>
      </c>
      <c r="P7347" t="s">
        <v>214</v>
      </c>
      <c r="Q7347">
        <v>1</v>
      </c>
      <c r="R7347" t="s">
        <v>383</v>
      </c>
      <c r="T7347">
        <v>1.5</v>
      </c>
    </row>
    <row r="7348" spans="1:21" ht="33.75" customHeight="1" x14ac:dyDescent="0.2">
      <c r="A7348" t="s">
        <v>28111</v>
      </c>
      <c r="B7348" t="s">
        <v>28112</v>
      </c>
      <c r="C7348" t="s">
        <v>24</v>
      </c>
      <c r="D7348" t="s">
        <v>28113</v>
      </c>
      <c r="G7348" t="s">
        <v>28114</v>
      </c>
      <c r="H7348" t="s">
        <v>28112</v>
      </c>
      <c r="I7348" t="s">
        <v>28115</v>
      </c>
      <c r="J7348" t="s">
        <v>28116</v>
      </c>
      <c r="L7348" t="s">
        <v>28117</v>
      </c>
      <c r="N7348" t="s">
        <v>28064</v>
      </c>
      <c r="O7348">
        <v>0.42083333333333334</v>
      </c>
      <c r="P7348" t="s">
        <v>214</v>
      </c>
      <c r="Q7348">
        <v>1</v>
      </c>
      <c r="R7348" t="s">
        <v>383</v>
      </c>
      <c r="T7348">
        <v>0.5</v>
      </c>
      <c r="U7348" t="s">
        <v>28118</v>
      </c>
    </row>
    <row r="7349" spans="1:21" ht="33.75" customHeight="1" x14ac:dyDescent="0.2">
      <c r="A7349" t="s">
        <v>28119</v>
      </c>
      <c r="B7349" t="s">
        <v>28120</v>
      </c>
      <c r="C7349" t="s">
        <v>24</v>
      </c>
      <c r="D7349" t="s">
        <v>1321</v>
      </c>
      <c r="G7349" t="s">
        <v>28121</v>
      </c>
      <c r="H7349" t="s">
        <v>28120</v>
      </c>
      <c r="I7349" t="s">
        <v>28122</v>
      </c>
      <c r="N7349" t="s">
        <v>28064</v>
      </c>
      <c r="P7349" t="s">
        <v>214</v>
      </c>
      <c r="Q7349">
        <v>3</v>
      </c>
      <c r="R7349" t="s">
        <v>383</v>
      </c>
      <c r="T7349">
        <v>0.5</v>
      </c>
      <c r="U7349" t="s">
        <v>24423</v>
      </c>
    </row>
    <row r="7350" spans="1:21" ht="33.75" customHeight="1" x14ac:dyDescent="0.2">
      <c r="A7350" t="s">
        <v>28123</v>
      </c>
      <c r="B7350" t="s">
        <v>28120</v>
      </c>
      <c r="C7350" t="s">
        <v>24</v>
      </c>
      <c r="D7350" t="s">
        <v>1321</v>
      </c>
      <c r="G7350" t="s">
        <v>28124</v>
      </c>
      <c r="H7350" t="s">
        <v>28120</v>
      </c>
      <c r="I7350" t="s">
        <v>28122</v>
      </c>
      <c r="N7350" t="s">
        <v>28064</v>
      </c>
      <c r="P7350" t="s">
        <v>214</v>
      </c>
      <c r="Q7350">
        <v>3</v>
      </c>
      <c r="R7350" t="s">
        <v>383</v>
      </c>
      <c r="T7350">
        <v>0.5</v>
      </c>
      <c r="U7350" t="s">
        <v>24379</v>
      </c>
    </row>
    <row r="7351" spans="1:21" ht="33.75" customHeight="1" x14ac:dyDescent="0.2">
      <c r="A7351" t="s">
        <v>28125</v>
      </c>
      <c r="B7351" t="s">
        <v>28120</v>
      </c>
      <c r="C7351" t="s">
        <v>24</v>
      </c>
      <c r="D7351" t="s">
        <v>1321</v>
      </c>
      <c r="G7351" t="s">
        <v>28126</v>
      </c>
      <c r="H7351" t="s">
        <v>28120</v>
      </c>
      <c r="I7351" t="s">
        <v>28122</v>
      </c>
      <c r="N7351" t="s">
        <v>28064</v>
      </c>
      <c r="P7351" t="s">
        <v>214</v>
      </c>
      <c r="Q7351">
        <v>3</v>
      </c>
      <c r="R7351" t="s">
        <v>383</v>
      </c>
      <c r="T7351">
        <v>0.5</v>
      </c>
      <c r="U7351" t="s">
        <v>28127</v>
      </c>
    </row>
    <row r="7352" spans="1:21" ht="33.75" customHeight="1" x14ac:dyDescent="0.2">
      <c r="A7352" t="s">
        <v>28128</v>
      </c>
      <c r="B7352" t="s">
        <v>28129</v>
      </c>
      <c r="C7352" t="s">
        <v>24</v>
      </c>
      <c r="D7352" t="s">
        <v>1321</v>
      </c>
      <c r="G7352" t="s">
        <v>28130</v>
      </c>
      <c r="H7352" t="s">
        <v>28129</v>
      </c>
      <c r="I7352" t="s">
        <v>28131</v>
      </c>
      <c r="N7352" t="s">
        <v>28064</v>
      </c>
      <c r="P7352" t="s">
        <v>214</v>
      </c>
      <c r="Q7352">
        <v>3</v>
      </c>
      <c r="R7352" t="s">
        <v>383</v>
      </c>
      <c r="T7352">
        <v>0.5</v>
      </c>
      <c r="U7352" t="s">
        <v>24423</v>
      </c>
    </row>
    <row r="7353" spans="1:21" ht="33.75" customHeight="1" x14ac:dyDescent="0.2">
      <c r="A7353" t="s">
        <v>28132</v>
      </c>
      <c r="B7353" t="s">
        <v>28129</v>
      </c>
      <c r="C7353" t="s">
        <v>24</v>
      </c>
      <c r="D7353" t="s">
        <v>1321</v>
      </c>
      <c r="G7353" t="s">
        <v>28133</v>
      </c>
      <c r="H7353" t="s">
        <v>28129</v>
      </c>
      <c r="I7353" t="s">
        <v>28131</v>
      </c>
      <c r="N7353" t="s">
        <v>28064</v>
      </c>
      <c r="P7353" t="s">
        <v>214</v>
      </c>
      <c r="Q7353">
        <v>3</v>
      </c>
      <c r="R7353" t="s">
        <v>383</v>
      </c>
      <c r="T7353">
        <v>0.5</v>
      </c>
      <c r="U7353" t="s">
        <v>24379</v>
      </c>
    </row>
    <row r="7354" spans="1:21" ht="33.75" customHeight="1" x14ac:dyDescent="0.2">
      <c r="A7354" t="s">
        <v>28134</v>
      </c>
      <c r="B7354" t="s">
        <v>28129</v>
      </c>
      <c r="C7354" t="s">
        <v>24</v>
      </c>
      <c r="D7354" t="s">
        <v>1321</v>
      </c>
      <c r="G7354" t="s">
        <v>28135</v>
      </c>
      <c r="H7354" t="s">
        <v>28129</v>
      </c>
      <c r="I7354" t="s">
        <v>28131</v>
      </c>
      <c r="N7354" t="s">
        <v>28064</v>
      </c>
      <c r="P7354" t="s">
        <v>214</v>
      </c>
      <c r="Q7354">
        <v>3</v>
      </c>
      <c r="R7354" t="s">
        <v>383</v>
      </c>
      <c r="T7354">
        <v>0.5</v>
      </c>
      <c r="U7354" t="s">
        <v>28127</v>
      </c>
    </row>
    <row r="7355" spans="1:21" ht="33.75" customHeight="1" x14ac:dyDescent="0.2">
      <c r="A7355" t="s">
        <v>28136</v>
      </c>
      <c r="B7355" t="s">
        <v>28137</v>
      </c>
      <c r="C7355" t="s">
        <v>24</v>
      </c>
      <c r="D7355" t="s">
        <v>1321</v>
      </c>
      <c r="G7355" t="s">
        <v>28138</v>
      </c>
      <c r="H7355" t="s">
        <v>28137</v>
      </c>
      <c r="I7355" t="s">
        <v>28139</v>
      </c>
      <c r="N7355" t="s">
        <v>28064</v>
      </c>
      <c r="P7355" t="s">
        <v>214</v>
      </c>
      <c r="Q7355">
        <v>3</v>
      </c>
      <c r="R7355" t="s">
        <v>383</v>
      </c>
      <c r="T7355">
        <v>0.5</v>
      </c>
      <c r="U7355" t="s">
        <v>24423</v>
      </c>
    </row>
    <row r="7356" spans="1:21" ht="33.75" customHeight="1" x14ac:dyDescent="0.2">
      <c r="A7356" t="s">
        <v>28140</v>
      </c>
      <c r="B7356" t="s">
        <v>28137</v>
      </c>
      <c r="C7356" t="s">
        <v>24</v>
      </c>
      <c r="D7356" t="s">
        <v>1321</v>
      </c>
      <c r="G7356" t="s">
        <v>28141</v>
      </c>
      <c r="H7356" t="s">
        <v>28137</v>
      </c>
      <c r="I7356" t="s">
        <v>28139</v>
      </c>
      <c r="N7356" t="s">
        <v>28064</v>
      </c>
      <c r="P7356" t="s">
        <v>214</v>
      </c>
      <c r="Q7356">
        <v>3</v>
      </c>
      <c r="R7356" t="s">
        <v>383</v>
      </c>
      <c r="T7356">
        <v>0.5</v>
      </c>
      <c r="U7356" t="s">
        <v>24379</v>
      </c>
    </row>
    <row r="7357" spans="1:21" ht="33.75" customHeight="1" x14ac:dyDescent="0.2">
      <c r="A7357" t="s">
        <v>28142</v>
      </c>
      <c r="B7357" t="s">
        <v>28137</v>
      </c>
      <c r="C7357" t="s">
        <v>24</v>
      </c>
      <c r="D7357" t="s">
        <v>1321</v>
      </c>
      <c r="G7357" t="s">
        <v>28143</v>
      </c>
      <c r="H7357" t="s">
        <v>28137</v>
      </c>
      <c r="I7357" t="s">
        <v>28139</v>
      </c>
      <c r="N7357" t="s">
        <v>28064</v>
      </c>
      <c r="P7357" t="s">
        <v>214</v>
      </c>
      <c r="Q7357">
        <v>3</v>
      </c>
      <c r="R7357" t="s">
        <v>383</v>
      </c>
      <c r="T7357">
        <v>0.5</v>
      </c>
      <c r="U7357" t="s">
        <v>28127</v>
      </c>
    </row>
    <row r="7358" spans="1:21" ht="33.75" customHeight="1" x14ac:dyDescent="0.2">
      <c r="A7358" t="s">
        <v>28144</v>
      </c>
      <c r="B7358" t="s">
        <v>28145</v>
      </c>
      <c r="C7358" t="s">
        <v>24</v>
      </c>
      <c r="D7358" t="s">
        <v>1321</v>
      </c>
      <c r="G7358" t="s">
        <v>28146</v>
      </c>
      <c r="H7358" t="s">
        <v>28145</v>
      </c>
      <c r="I7358" t="s">
        <v>28147</v>
      </c>
      <c r="N7358" t="s">
        <v>28064</v>
      </c>
      <c r="P7358" t="s">
        <v>214</v>
      </c>
      <c r="Q7358">
        <v>3</v>
      </c>
      <c r="R7358" t="s">
        <v>383</v>
      </c>
      <c r="T7358">
        <v>0.5</v>
      </c>
      <c r="U7358" t="s">
        <v>24423</v>
      </c>
    </row>
    <row r="7359" spans="1:21" ht="33.75" customHeight="1" x14ac:dyDescent="0.2">
      <c r="A7359" t="s">
        <v>28148</v>
      </c>
      <c r="B7359" t="s">
        <v>28145</v>
      </c>
      <c r="C7359" t="s">
        <v>24</v>
      </c>
      <c r="D7359" t="s">
        <v>1321</v>
      </c>
      <c r="G7359" t="s">
        <v>28149</v>
      </c>
      <c r="H7359" t="s">
        <v>28145</v>
      </c>
      <c r="I7359" t="s">
        <v>28147</v>
      </c>
      <c r="N7359" t="s">
        <v>28064</v>
      </c>
      <c r="P7359" t="s">
        <v>214</v>
      </c>
      <c r="Q7359">
        <v>3</v>
      </c>
      <c r="R7359" t="s">
        <v>383</v>
      </c>
      <c r="T7359">
        <v>0.5</v>
      </c>
      <c r="U7359" t="s">
        <v>24379</v>
      </c>
    </row>
    <row r="7360" spans="1:21" ht="33.75" customHeight="1" x14ac:dyDescent="0.2">
      <c r="A7360" t="s">
        <v>28150</v>
      </c>
      <c r="B7360" t="s">
        <v>28145</v>
      </c>
      <c r="C7360" t="s">
        <v>24</v>
      </c>
      <c r="D7360" t="s">
        <v>1321</v>
      </c>
      <c r="G7360" t="s">
        <v>28151</v>
      </c>
      <c r="H7360" t="s">
        <v>28145</v>
      </c>
      <c r="I7360" t="s">
        <v>28147</v>
      </c>
      <c r="N7360" t="s">
        <v>28064</v>
      </c>
      <c r="P7360" t="s">
        <v>214</v>
      </c>
      <c r="Q7360">
        <v>3</v>
      </c>
      <c r="R7360" t="s">
        <v>383</v>
      </c>
      <c r="T7360">
        <v>0.5</v>
      </c>
      <c r="U7360" t="s">
        <v>28127</v>
      </c>
    </row>
    <row r="7361" spans="1:21" ht="33.75" customHeight="1" x14ac:dyDescent="0.2">
      <c r="A7361" t="s">
        <v>28152</v>
      </c>
      <c r="B7361" t="s">
        <v>28153</v>
      </c>
      <c r="C7361" t="s">
        <v>24</v>
      </c>
      <c r="D7361" t="s">
        <v>1321</v>
      </c>
      <c r="G7361" t="s">
        <v>28154</v>
      </c>
      <c r="H7361" t="s">
        <v>28153</v>
      </c>
      <c r="I7361" t="s">
        <v>28155</v>
      </c>
      <c r="N7361" t="s">
        <v>28064</v>
      </c>
      <c r="P7361" t="s">
        <v>214</v>
      </c>
      <c r="Q7361">
        <v>3</v>
      </c>
      <c r="R7361" t="s">
        <v>383</v>
      </c>
      <c r="T7361">
        <v>0.5</v>
      </c>
      <c r="U7361" t="s">
        <v>24423</v>
      </c>
    </row>
    <row r="7362" spans="1:21" ht="33.75" customHeight="1" x14ac:dyDescent="0.2">
      <c r="A7362" t="s">
        <v>28156</v>
      </c>
      <c r="B7362" t="s">
        <v>28153</v>
      </c>
      <c r="C7362" t="s">
        <v>24</v>
      </c>
      <c r="D7362" t="s">
        <v>1321</v>
      </c>
      <c r="G7362" t="s">
        <v>28157</v>
      </c>
      <c r="H7362" t="s">
        <v>28153</v>
      </c>
      <c r="I7362" t="s">
        <v>28155</v>
      </c>
      <c r="N7362" t="s">
        <v>28064</v>
      </c>
      <c r="P7362" t="s">
        <v>214</v>
      </c>
      <c r="Q7362">
        <v>3</v>
      </c>
      <c r="R7362" t="s">
        <v>383</v>
      </c>
      <c r="T7362">
        <v>0.5</v>
      </c>
      <c r="U7362" t="s">
        <v>24379</v>
      </c>
    </row>
    <row r="7363" spans="1:21" ht="33.75" customHeight="1" x14ac:dyDescent="0.2">
      <c r="A7363" t="s">
        <v>28158</v>
      </c>
      <c r="B7363" t="s">
        <v>28153</v>
      </c>
      <c r="C7363" t="s">
        <v>24</v>
      </c>
      <c r="D7363" t="s">
        <v>1321</v>
      </c>
      <c r="G7363" t="s">
        <v>28159</v>
      </c>
      <c r="H7363" t="s">
        <v>28153</v>
      </c>
      <c r="I7363" t="s">
        <v>28155</v>
      </c>
      <c r="N7363" t="s">
        <v>28160</v>
      </c>
      <c r="P7363" t="s">
        <v>214</v>
      </c>
      <c r="Q7363">
        <v>3</v>
      </c>
      <c r="R7363" t="s">
        <v>383</v>
      </c>
      <c r="T7363">
        <v>0.5</v>
      </c>
      <c r="U7363" t="s">
        <v>28127</v>
      </c>
    </row>
    <row r="7364" spans="1:21" ht="33.75" customHeight="1" x14ac:dyDescent="0.2">
      <c r="A7364" t="s">
        <v>28161</v>
      </c>
      <c r="B7364" t="s">
        <v>28162</v>
      </c>
      <c r="C7364" t="s">
        <v>24</v>
      </c>
      <c r="D7364" t="s">
        <v>1321</v>
      </c>
      <c r="G7364" t="s">
        <v>28163</v>
      </c>
      <c r="H7364" t="s">
        <v>28162</v>
      </c>
      <c r="I7364" t="s">
        <v>28164</v>
      </c>
      <c r="N7364" t="s">
        <v>28160</v>
      </c>
      <c r="P7364" t="s">
        <v>214</v>
      </c>
      <c r="Q7364">
        <v>2</v>
      </c>
      <c r="R7364" t="s">
        <v>383</v>
      </c>
      <c r="T7364">
        <v>0.5</v>
      </c>
      <c r="U7364" t="s">
        <v>24423</v>
      </c>
    </row>
    <row r="7365" spans="1:21" ht="33.75" customHeight="1" x14ac:dyDescent="0.2">
      <c r="A7365" t="s">
        <v>28165</v>
      </c>
      <c r="B7365" t="s">
        <v>28162</v>
      </c>
      <c r="C7365" t="s">
        <v>24</v>
      </c>
      <c r="D7365" t="s">
        <v>1321</v>
      </c>
      <c r="G7365" t="s">
        <v>28166</v>
      </c>
      <c r="H7365" t="s">
        <v>28162</v>
      </c>
      <c r="I7365" t="s">
        <v>28164</v>
      </c>
      <c r="N7365" t="s">
        <v>28160</v>
      </c>
      <c r="P7365" t="s">
        <v>214</v>
      </c>
      <c r="Q7365">
        <v>2</v>
      </c>
      <c r="R7365" t="s">
        <v>383</v>
      </c>
      <c r="T7365">
        <v>0.5</v>
      </c>
      <c r="U7365" t="s">
        <v>28127</v>
      </c>
    </row>
    <row r="7366" spans="1:21" ht="33.75" customHeight="1" x14ac:dyDescent="0.2">
      <c r="A7366" t="s">
        <v>28167</v>
      </c>
      <c r="B7366" t="s">
        <v>28168</v>
      </c>
      <c r="C7366" t="s">
        <v>24</v>
      </c>
      <c r="D7366" t="s">
        <v>1321</v>
      </c>
      <c r="G7366" t="s">
        <v>28169</v>
      </c>
      <c r="H7366" t="s">
        <v>28168</v>
      </c>
      <c r="I7366" t="s">
        <v>28170</v>
      </c>
      <c r="N7366" t="s">
        <v>28160</v>
      </c>
      <c r="P7366" t="s">
        <v>214</v>
      </c>
      <c r="Q7366">
        <v>1</v>
      </c>
      <c r="R7366" t="s">
        <v>383</v>
      </c>
      <c r="T7366">
        <v>0.5</v>
      </c>
      <c r="U7366" t="s">
        <v>28127</v>
      </c>
    </row>
    <row r="7367" spans="1:21" ht="33.75" customHeight="1" x14ac:dyDescent="0.2">
      <c r="A7367" t="s">
        <v>28171</v>
      </c>
      <c r="B7367" t="s">
        <v>28172</v>
      </c>
      <c r="C7367" t="s">
        <v>24</v>
      </c>
      <c r="D7367" t="s">
        <v>1321</v>
      </c>
      <c r="G7367" t="s">
        <v>28173</v>
      </c>
      <c r="H7367" t="s">
        <v>28172</v>
      </c>
      <c r="I7367" t="s">
        <v>28174</v>
      </c>
      <c r="N7367" t="s">
        <v>28160</v>
      </c>
      <c r="P7367" t="s">
        <v>214</v>
      </c>
      <c r="Q7367">
        <v>1</v>
      </c>
      <c r="R7367" t="s">
        <v>383</v>
      </c>
      <c r="T7367">
        <v>0.5</v>
      </c>
      <c r="U7367" t="s">
        <v>24423</v>
      </c>
    </row>
    <row r="7368" spans="1:21" ht="33.75" customHeight="1" x14ac:dyDescent="0.2">
      <c r="A7368" t="s">
        <v>28175</v>
      </c>
      <c r="B7368" t="s">
        <v>28176</v>
      </c>
      <c r="C7368" t="s">
        <v>24</v>
      </c>
      <c r="D7368" t="s">
        <v>28177</v>
      </c>
      <c r="G7368" t="s">
        <v>28178</v>
      </c>
      <c r="H7368" t="s">
        <v>28176</v>
      </c>
      <c r="I7368" t="s">
        <v>28179</v>
      </c>
      <c r="J7368">
        <v>1976</v>
      </c>
      <c r="L7368" t="s">
        <v>28180</v>
      </c>
      <c r="N7368" t="s">
        <v>28160</v>
      </c>
      <c r="P7368" t="s">
        <v>214</v>
      </c>
      <c r="Q7368">
        <v>1</v>
      </c>
      <c r="R7368" t="s">
        <v>3912</v>
      </c>
      <c r="T7368">
        <v>0.5</v>
      </c>
    </row>
    <row r="7369" spans="1:21" ht="33.75" customHeight="1" x14ac:dyDescent="0.2">
      <c r="A7369" t="s">
        <v>28181</v>
      </c>
      <c r="B7369" t="s">
        <v>28182</v>
      </c>
      <c r="C7369" t="s">
        <v>24</v>
      </c>
      <c r="D7369" t="s">
        <v>28183</v>
      </c>
      <c r="G7369" t="s">
        <v>28184</v>
      </c>
      <c r="H7369" t="s">
        <v>28182</v>
      </c>
      <c r="I7369" t="s">
        <v>28185</v>
      </c>
      <c r="N7369" t="s">
        <v>28160</v>
      </c>
      <c r="P7369" t="s">
        <v>214</v>
      </c>
      <c r="Q7369">
        <v>1</v>
      </c>
      <c r="R7369" t="s">
        <v>383</v>
      </c>
      <c r="T7369">
        <v>0.5</v>
      </c>
      <c r="U7369" t="s">
        <v>27340</v>
      </c>
    </row>
    <row r="7370" spans="1:21" ht="33.75" customHeight="1" x14ac:dyDescent="0.2">
      <c r="A7370" t="s">
        <v>28186</v>
      </c>
      <c r="B7370" t="s">
        <v>28187</v>
      </c>
      <c r="C7370" t="s">
        <v>24</v>
      </c>
      <c r="D7370" t="s">
        <v>28188</v>
      </c>
      <c r="G7370" t="s">
        <v>28189</v>
      </c>
      <c r="H7370" t="s">
        <v>28187</v>
      </c>
      <c r="I7370" t="s">
        <v>28190</v>
      </c>
      <c r="N7370" t="s">
        <v>28160</v>
      </c>
      <c r="P7370" t="s">
        <v>214</v>
      </c>
      <c r="Q7370">
        <v>1</v>
      </c>
      <c r="R7370" t="s">
        <v>383</v>
      </c>
      <c r="T7370">
        <v>0</v>
      </c>
      <c r="U7370" t="s">
        <v>27340</v>
      </c>
    </row>
    <row r="7371" spans="1:21" ht="33.75" customHeight="1" x14ac:dyDescent="0.2">
      <c r="A7371" t="s">
        <v>28191</v>
      </c>
      <c r="B7371" t="s">
        <v>28192</v>
      </c>
      <c r="C7371" t="s">
        <v>24</v>
      </c>
      <c r="D7371" t="s">
        <v>28193</v>
      </c>
      <c r="G7371" t="s">
        <v>28194</v>
      </c>
      <c r="H7371" t="s">
        <v>28192</v>
      </c>
      <c r="I7371" t="s">
        <v>28195</v>
      </c>
      <c r="N7371" t="s">
        <v>28160</v>
      </c>
      <c r="P7371" t="s">
        <v>214</v>
      </c>
      <c r="Q7371">
        <v>1</v>
      </c>
      <c r="R7371" t="s">
        <v>3912</v>
      </c>
      <c r="T7371">
        <v>0</v>
      </c>
      <c r="U7371" t="s">
        <v>27340</v>
      </c>
    </row>
    <row r="7372" spans="1:21" ht="33.75" customHeight="1" x14ac:dyDescent="0.2">
      <c r="A7372" t="s">
        <v>28196</v>
      </c>
      <c r="B7372" t="s">
        <v>28197</v>
      </c>
      <c r="C7372" t="s">
        <v>24</v>
      </c>
      <c r="D7372" t="s">
        <v>28198</v>
      </c>
      <c r="G7372" t="s">
        <v>28199</v>
      </c>
      <c r="H7372" t="s">
        <v>28197</v>
      </c>
      <c r="I7372" t="s">
        <v>28200</v>
      </c>
      <c r="N7372" t="s">
        <v>28160</v>
      </c>
      <c r="P7372" t="s">
        <v>214</v>
      </c>
      <c r="Q7372">
        <v>1</v>
      </c>
      <c r="R7372" t="s">
        <v>383</v>
      </c>
      <c r="T7372">
        <v>0</v>
      </c>
      <c r="U7372" t="s">
        <v>27340</v>
      </c>
    </row>
    <row r="7373" spans="1:21" ht="33.75" customHeight="1" x14ac:dyDescent="0.2">
      <c r="A7373" t="s">
        <v>28201</v>
      </c>
      <c r="B7373" t="s">
        <v>28202</v>
      </c>
      <c r="C7373" t="s">
        <v>24</v>
      </c>
      <c r="D7373" t="s">
        <v>28203</v>
      </c>
      <c r="G7373" t="s">
        <v>28204</v>
      </c>
      <c r="H7373" t="s">
        <v>28202</v>
      </c>
      <c r="I7373" t="s">
        <v>28205</v>
      </c>
      <c r="N7373" t="s">
        <v>28160</v>
      </c>
      <c r="P7373" t="s">
        <v>214</v>
      </c>
      <c r="Q7373">
        <v>1</v>
      </c>
      <c r="R7373" t="s">
        <v>383</v>
      </c>
      <c r="T7373">
        <v>0</v>
      </c>
      <c r="U7373" t="s">
        <v>27340</v>
      </c>
    </row>
    <row r="7374" spans="1:21" ht="33.75" customHeight="1" x14ac:dyDescent="0.2">
      <c r="A7374" t="s">
        <v>28206</v>
      </c>
      <c r="B7374" t="s">
        <v>28207</v>
      </c>
      <c r="C7374" t="s">
        <v>24</v>
      </c>
      <c r="D7374" t="s">
        <v>28208</v>
      </c>
      <c r="G7374" t="s">
        <v>28209</v>
      </c>
      <c r="H7374" t="s">
        <v>28207</v>
      </c>
      <c r="I7374" t="s">
        <v>28210</v>
      </c>
      <c r="N7374" t="s">
        <v>28160</v>
      </c>
      <c r="P7374" t="s">
        <v>214</v>
      </c>
      <c r="Q7374">
        <v>1</v>
      </c>
      <c r="R7374" t="s">
        <v>383</v>
      </c>
      <c r="T7374">
        <v>0</v>
      </c>
      <c r="U7374" t="s">
        <v>27340</v>
      </c>
    </row>
    <row r="7375" spans="1:21" ht="33.75" customHeight="1" x14ac:dyDescent="0.2">
      <c r="A7375" t="s">
        <v>28211</v>
      </c>
      <c r="B7375" t="s">
        <v>28212</v>
      </c>
      <c r="C7375" t="s">
        <v>24</v>
      </c>
      <c r="D7375" t="s">
        <v>28213</v>
      </c>
      <c r="G7375" t="s">
        <v>28214</v>
      </c>
      <c r="H7375" t="s">
        <v>28212</v>
      </c>
      <c r="I7375" t="s">
        <v>28215</v>
      </c>
      <c r="N7375" t="s">
        <v>28160</v>
      </c>
      <c r="P7375" t="s">
        <v>214</v>
      </c>
      <c r="Q7375">
        <v>1</v>
      </c>
      <c r="R7375" t="s">
        <v>383</v>
      </c>
      <c r="T7375">
        <v>0.5</v>
      </c>
      <c r="U7375" t="s">
        <v>27340</v>
      </c>
    </row>
    <row r="7376" spans="1:21" ht="33.75" customHeight="1" x14ac:dyDescent="0.2">
      <c r="A7376" t="s">
        <v>28216</v>
      </c>
      <c r="B7376" t="s">
        <v>28217</v>
      </c>
      <c r="C7376" t="s">
        <v>24</v>
      </c>
      <c r="D7376" t="s">
        <v>28218</v>
      </c>
      <c r="G7376" t="s">
        <v>28219</v>
      </c>
      <c r="H7376" t="s">
        <v>28217</v>
      </c>
      <c r="I7376" t="s">
        <v>28220</v>
      </c>
      <c r="N7376" t="s">
        <v>28160</v>
      </c>
      <c r="P7376" t="s">
        <v>214</v>
      </c>
      <c r="Q7376">
        <v>1</v>
      </c>
      <c r="R7376" t="s">
        <v>383</v>
      </c>
      <c r="T7376">
        <v>0.5</v>
      </c>
      <c r="U7376" t="s">
        <v>27340</v>
      </c>
    </row>
    <row r="7377" spans="1:21" ht="33.75" customHeight="1" x14ac:dyDescent="0.2">
      <c r="A7377" t="s">
        <v>28221</v>
      </c>
      <c r="B7377" t="s">
        <v>28222</v>
      </c>
      <c r="C7377" t="s">
        <v>24</v>
      </c>
      <c r="D7377" t="s">
        <v>28223</v>
      </c>
      <c r="G7377" t="s">
        <v>28224</v>
      </c>
      <c r="H7377" t="s">
        <v>28222</v>
      </c>
      <c r="I7377" t="s">
        <v>28225</v>
      </c>
      <c r="N7377" t="s">
        <v>28160</v>
      </c>
      <c r="P7377" t="s">
        <v>214</v>
      </c>
      <c r="Q7377">
        <v>1</v>
      </c>
      <c r="R7377" t="s">
        <v>383</v>
      </c>
      <c r="T7377">
        <v>0.5</v>
      </c>
      <c r="U7377" t="s">
        <v>27340</v>
      </c>
    </row>
    <row r="7378" spans="1:21" ht="33.75" customHeight="1" x14ac:dyDescent="0.2">
      <c r="A7378" t="s">
        <v>28226</v>
      </c>
      <c r="B7378" t="s">
        <v>28227</v>
      </c>
      <c r="C7378" t="s">
        <v>24</v>
      </c>
      <c r="D7378" t="s">
        <v>28223</v>
      </c>
      <c r="G7378" t="s">
        <v>28228</v>
      </c>
      <c r="H7378" t="s">
        <v>28227</v>
      </c>
      <c r="I7378" t="s">
        <v>28229</v>
      </c>
      <c r="N7378" t="s">
        <v>28160</v>
      </c>
      <c r="P7378" t="s">
        <v>214</v>
      </c>
      <c r="Q7378">
        <v>1</v>
      </c>
      <c r="R7378" t="s">
        <v>383</v>
      </c>
      <c r="T7378">
        <v>0.5</v>
      </c>
      <c r="U7378" t="s">
        <v>27340</v>
      </c>
    </row>
    <row r="7379" spans="1:21" ht="33.75" customHeight="1" x14ac:dyDescent="0.2">
      <c r="A7379" t="s">
        <v>28230</v>
      </c>
      <c r="B7379" t="s">
        <v>28231</v>
      </c>
      <c r="C7379" t="s">
        <v>24</v>
      </c>
      <c r="D7379" t="s">
        <v>28232</v>
      </c>
      <c r="G7379" t="s">
        <v>28233</v>
      </c>
      <c r="H7379" t="s">
        <v>28231</v>
      </c>
      <c r="I7379" t="s">
        <v>28234</v>
      </c>
      <c r="N7379" t="s">
        <v>28160</v>
      </c>
      <c r="P7379" t="s">
        <v>214</v>
      </c>
      <c r="Q7379">
        <v>1</v>
      </c>
      <c r="R7379" t="s">
        <v>383</v>
      </c>
      <c r="T7379">
        <v>0</v>
      </c>
      <c r="U7379" t="s">
        <v>27340</v>
      </c>
    </row>
    <row r="7380" spans="1:21" ht="33.75" customHeight="1" x14ac:dyDescent="0.2">
      <c r="A7380" t="s">
        <v>28235</v>
      </c>
      <c r="B7380" t="s">
        <v>28236</v>
      </c>
      <c r="C7380" t="s">
        <v>24</v>
      </c>
      <c r="D7380" t="s">
        <v>28237</v>
      </c>
      <c r="G7380" t="s">
        <v>28238</v>
      </c>
      <c r="H7380" t="s">
        <v>28236</v>
      </c>
      <c r="I7380" t="s">
        <v>28239</v>
      </c>
      <c r="N7380" t="s">
        <v>28160</v>
      </c>
      <c r="P7380" t="s">
        <v>214</v>
      </c>
      <c r="Q7380">
        <v>1</v>
      </c>
      <c r="R7380" t="s">
        <v>383</v>
      </c>
      <c r="T7380">
        <v>0</v>
      </c>
      <c r="U7380" t="s">
        <v>27340</v>
      </c>
    </row>
    <row r="7381" spans="1:21" ht="33.75" customHeight="1" x14ac:dyDescent="0.2">
      <c r="A7381" t="s">
        <v>28240</v>
      </c>
      <c r="B7381" t="s">
        <v>28241</v>
      </c>
      <c r="C7381" t="s">
        <v>24</v>
      </c>
      <c r="D7381" t="s">
        <v>28242</v>
      </c>
      <c r="G7381" t="s">
        <v>28243</v>
      </c>
      <c r="H7381" t="s">
        <v>28241</v>
      </c>
      <c r="I7381" t="s">
        <v>28244</v>
      </c>
      <c r="N7381" t="s">
        <v>28160</v>
      </c>
      <c r="P7381" t="s">
        <v>214</v>
      </c>
      <c r="Q7381">
        <v>1</v>
      </c>
      <c r="R7381" t="s">
        <v>383</v>
      </c>
      <c r="T7381">
        <v>0.5</v>
      </c>
      <c r="U7381" t="s">
        <v>27340</v>
      </c>
    </row>
    <row r="7382" spans="1:21" ht="33.75" customHeight="1" x14ac:dyDescent="0.2">
      <c r="A7382" t="s">
        <v>28245</v>
      </c>
      <c r="B7382" t="s">
        <v>28246</v>
      </c>
      <c r="C7382" t="s">
        <v>24</v>
      </c>
      <c r="D7382" t="s">
        <v>28247</v>
      </c>
      <c r="G7382" t="s">
        <v>28248</v>
      </c>
      <c r="H7382" t="s">
        <v>28246</v>
      </c>
      <c r="I7382" t="s">
        <v>28249</v>
      </c>
      <c r="N7382" t="s">
        <v>28160</v>
      </c>
      <c r="P7382" t="s">
        <v>214</v>
      </c>
      <c r="Q7382">
        <v>1</v>
      </c>
      <c r="R7382" t="s">
        <v>383</v>
      </c>
      <c r="T7382">
        <v>0.5</v>
      </c>
      <c r="U7382" t="s">
        <v>27340</v>
      </c>
    </row>
    <row r="7383" spans="1:21" ht="33.75" customHeight="1" x14ac:dyDescent="0.2">
      <c r="A7383" t="s">
        <v>28250</v>
      </c>
      <c r="B7383" t="s">
        <v>28251</v>
      </c>
      <c r="C7383" t="s">
        <v>24</v>
      </c>
      <c r="D7383" t="s">
        <v>28252</v>
      </c>
      <c r="G7383" t="s">
        <v>28253</v>
      </c>
      <c r="H7383" t="s">
        <v>28251</v>
      </c>
      <c r="I7383" t="s">
        <v>28254</v>
      </c>
      <c r="N7383" t="s">
        <v>28160</v>
      </c>
      <c r="P7383" t="s">
        <v>214</v>
      </c>
      <c r="Q7383">
        <v>1</v>
      </c>
      <c r="R7383" t="s">
        <v>383</v>
      </c>
      <c r="T7383">
        <v>0.5</v>
      </c>
      <c r="U7383" t="s">
        <v>27340</v>
      </c>
    </row>
    <row r="7384" spans="1:21" ht="33.75" customHeight="1" x14ac:dyDescent="0.2">
      <c r="A7384" t="s">
        <v>28255</v>
      </c>
      <c r="B7384" t="s">
        <v>28256</v>
      </c>
      <c r="C7384" t="s">
        <v>24</v>
      </c>
      <c r="D7384" t="s">
        <v>28257</v>
      </c>
      <c r="G7384" t="s">
        <v>28258</v>
      </c>
      <c r="H7384" t="s">
        <v>28256</v>
      </c>
      <c r="I7384" t="s">
        <v>28259</v>
      </c>
      <c r="N7384" t="s">
        <v>28160</v>
      </c>
      <c r="P7384" t="s">
        <v>214</v>
      </c>
      <c r="Q7384">
        <v>1</v>
      </c>
      <c r="R7384" t="s">
        <v>383</v>
      </c>
      <c r="T7384">
        <v>0</v>
      </c>
      <c r="U7384" t="s">
        <v>27340</v>
      </c>
    </row>
    <row r="7385" spans="1:21" ht="33.75" customHeight="1" x14ac:dyDescent="0.2">
      <c r="A7385" t="s">
        <v>28260</v>
      </c>
      <c r="B7385" t="s">
        <v>28261</v>
      </c>
      <c r="C7385" t="s">
        <v>24</v>
      </c>
      <c r="D7385" t="s">
        <v>28262</v>
      </c>
      <c r="G7385" t="s">
        <v>28263</v>
      </c>
      <c r="H7385" t="s">
        <v>28261</v>
      </c>
      <c r="I7385" t="s">
        <v>28264</v>
      </c>
      <c r="N7385" t="s">
        <v>28160</v>
      </c>
      <c r="P7385" t="s">
        <v>214</v>
      </c>
      <c r="Q7385">
        <v>1</v>
      </c>
      <c r="R7385" t="s">
        <v>383</v>
      </c>
      <c r="T7385">
        <v>0</v>
      </c>
      <c r="U7385" t="s">
        <v>27340</v>
      </c>
    </row>
    <row r="7386" spans="1:21" ht="33.75" customHeight="1" x14ac:dyDescent="0.2">
      <c r="A7386" t="s">
        <v>28265</v>
      </c>
      <c r="B7386" t="s">
        <v>28266</v>
      </c>
      <c r="C7386" t="s">
        <v>24</v>
      </c>
      <c r="D7386" t="s">
        <v>28267</v>
      </c>
      <c r="G7386" t="s">
        <v>28268</v>
      </c>
      <c r="H7386" t="s">
        <v>28266</v>
      </c>
      <c r="I7386" t="s">
        <v>28269</v>
      </c>
      <c r="N7386" t="s">
        <v>28160</v>
      </c>
      <c r="P7386" t="s">
        <v>214</v>
      </c>
      <c r="Q7386">
        <v>2</v>
      </c>
      <c r="R7386" t="s">
        <v>383</v>
      </c>
      <c r="T7386">
        <v>0</v>
      </c>
      <c r="U7386" t="s">
        <v>28270</v>
      </c>
    </row>
    <row r="7387" spans="1:21" ht="33.75" customHeight="1" x14ac:dyDescent="0.2">
      <c r="A7387" t="s">
        <v>28271</v>
      </c>
      <c r="B7387" t="s">
        <v>28266</v>
      </c>
      <c r="C7387" t="s">
        <v>24</v>
      </c>
      <c r="D7387" t="s">
        <v>28267</v>
      </c>
      <c r="G7387" t="s">
        <v>28272</v>
      </c>
      <c r="H7387" t="s">
        <v>28266</v>
      </c>
      <c r="I7387" t="s">
        <v>28269</v>
      </c>
      <c r="N7387" t="s">
        <v>28160</v>
      </c>
      <c r="P7387" t="s">
        <v>214</v>
      </c>
      <c r="Q7387">
        <v>2</v>
      </c>
      <c r="R7387" t="s">
        <v>383</v>
      </c>
      <c r="T7387">
        <v>0</v>
      </c>
      <c r="U7387" t="s">
        <v>28273</v>
      </c>
    </row>
    <row r="7388" spans="1:21" ht="33.75" customHeight="1" x14ac:dyDescent="0.2">
      <c r="A7388" t="s">
        <v>28274</v>
      </c>
      <c r="B7388" t="s">
        <v>28275</v>
      </c>
      <c r="C7388" t="s">
        <v>24</v>
      </c>
      <c r="D7388" t="s">
        <v>28276</v>
      </c>
      <c r="G7388" t="s">
        <v>28277</v>
      </c>
      <c r="H7388" t="s">
        <v>28275</v>
      </c>
      <c r="I7388" t="s">
        <v>28278</v>
      </c>
      <c r="N7388" t="s">
        <v>28279</v>
      </c>
      <c r="P7388" t="s">
        <v>214</v>
      </c>
      <c r="Q7388">
        <v>1</v>
      </c>
      <c r="R7388" t="s">
        <v>383</v>
      </c>
      <c r="T7388">
        <v>0</v>
      </c>
      <c r="U7388" t="s">
        <v>27340</v>
      </c>
    </row>
    <row r="7389" spans="1:21" ht="33.75" customHeight="1" x14ac:dyDescent="0.2">
      <c r="A7389" t="s">
        <v>28280</v>
      </c>
      <c r="B7389" t="s">
        <v>28281</v>
      </c>
      <c r="C7389" t="s">
        <v>24</v>
      </c>
      <c r="D7389" t="s">
        <v>28282</v>
      </c>
      <c r="G7389" t="s">
        <v>28283</v>
      </c>
      <c r="H7389" t="s">
        <v>28281</v>
      </c>
      <c r="I7389" t="s">
        <v>28284</v>
      </c>
      <c r="N7389" t="s">
        <v>28279</v>
      </c>
      <c r="P7389" t="s">
        <v>214</v>
      </c>
      <c r="Q7389">
        <v>1</v>
      </c>
      <c r="R7389" t="s">
        <v>383</v>
      </c>
      <c r="T7389">
        <v>0</v>
      </c>
      <c r="U7389" t="s">
        <v>27340</v>
      </c>
    </row>
    <row r="7390" spans="1:21" ht="33.75" customHeight="1" x14ac:dyDescent="0.2">
      <c r="A7390" t="s">
        <v>28285</v>
      </c>
      <c r="B7390" t="s">
        <v>28286</v>
      </c>
      <c r="C7390" t="s">
        <v>24</v>
      </c>
      <c r="D7390" t="s">
        <v>28287</v>
      </c>
      <c r="G7390" t="s">
        <v>28288</v>
      </c>
      <c r="H7390" t="s">
        <v>28286</v>
      </c>
      <c r="I7390" t="s">
        <v>28289</v>
      </c>
      <c r="N7390" t="s">
        <v>28279</v>
      </c>
      <c r="P7390" t="s">
        <v>214</v>
      </c>
      <c r="Q7390">
        <v>1</v>
      </c>
      <c r="R7390" t="s">
        <v>3912</v>
      </c>
      <c r="T7390">
        <v>0</v>
      </c>
      <c r="U7390" t="s">
        <v>27340</v>
      </c>
    </row>
    <row r="7391" spans="1:21" ht="33.75" customHeight="1" x14ac:dyDescent="0.2">
      <c r="A7391" t="s">
        <v>28290</v>
      </c>
      <c r="B7391" t="s">
        <v>28291</v>
      </c>
      <c r="C7391" t="s">
        <v>24</v>
      </c>
      <c r="D7391" t="s">
        <v>28292</v>
      </c>
      <c r="G7391" t="s">
        <v>28293</v>
      </c>
      <c r="H7391" t="s">
        <v>28291</v>
      </c>
      <c r="I7391" t="s">
        <v>28294</v>
      </c>
      <c r="N7391" t="s">
        <v>28279</v>
      </c>
      <c r="P7391" t="s">
        <v>214</v>
      </c>
      <c r="Q7391">
        <v>1</v>
      </c>
      <c r="R7391" t="s">
        <v>383</v>
      </c>
      <c r="T7391">
        <v>0.5</v>
      </c>
      <c r="U7391" t="s">
        <v>27340</v>
      </c>
    </row>
    <row r="7392" spans="1:21" ht="33.75" customHeight="1" x14ac:dyDescent="0.2">
      <c r="A7392" t="s">
        <v>28295</v>
      </c>
      <c r="B7392" t="s">
        <v>28296</v>
      </c>
      <c r="C7392" t="s">
        <v>24</v>
      </c>
      <c r="D7392" t="s">
        <v>28297</v>
      </c>
      <c r="G7392" t="s">
        <v>28298</v>
      </c>
      <c r="H7392" t="s">
        <v>28296</v>
      </c>
      <c r="I7392" t="s">
        <v>28299</v>
      </c>
      <c r="N7392" t="s">
        <v>28279</v>
      </c>
      <c r="P7392" t="s">
        <v>214</v>
      </c>
      <c r="Q7392">
        <v>1</v>
      </c>
      <c r="R7392" t="s">
        <v>383</v>
      </c>
      <c r="T7392">
        <v>0</v>
      </c>
      <c r="U7392" t="s">
        <v>27340</v>
      </c>
    </row>
    <row r="7393" spans="1:21" ht="33.75" customHeight="1" x14ac:dyDescent="0.2">
      <c r="A7393" t="s">
        <v>28300</v>
      </c>
      <c r="B7393" t="s">
        <v>28301</v>
      </c>
      <c r="C7393" t="s">
        <v>24</v>
      </c>
      <c r="D7393" t="s">
        <v>28302</v>
      </c>
      <c r="G7393" t="s">
        <v>28303</v>
      </c>
      <c r="H7393" t="s">
        <v>28301</v>
      </c>
      <c r="I7393" t="s">
        <v>28304</v>
      </c>
      <c r="N7393" t="s">
        <v>28279</v>
      </c>
      <c r="P7393" t="s">
        <v>214</v>
      </c>
      <c r="Q7393">
        <v>1</v>
      </c>
      <c r="R7393" t="s">
        <v>3912</v>
      </c>
      <c r="T7393">
        <v>0</v>
      </c>
      <c r="U7393" t="s">
        <v>27340</v>
      </c>
    </row>
    <row r="7394" spans="1:21" ht="33.75" customHeight="1" x14ac:dyDescent="0.2">
      <c r="A7394" t="s">
        <v>28305</v>
      </c>
      <c r="B7394" t="s">
        <v>28306</v>
      </c>
      <c r="C7394" t="s">
        <v>24</v>
      </c>
      <c r="D7394" t="s">
        <v>28307</v>
      </c>
      <c r="G7394" t="s">
        <v>28308</v>
      </c>
      <c r="H7394" t="s">
        <v>28306</v>
      </c>
      <c r="I7394" t="s">
        <v>28309</v>
      </c>
      <c r="N7394" t="s">
        <v>28279</v>
      </c>
      <c r="P7394" t="s">
        <v>214</v>
      </c>
      <c r="Q7394">
        <v>2</v>
      </c>
      <c r="R7394" t="s">
        <v>383</v>
      </c>
      <c r="T7394">
        <v>0</v>
      </c>
      <c r="U7394" t="s">
        <v>28270</v>
      </c>
    </row>
    <row r="7395" spans="1:21" ht="33.75" customHeight="1" x14ac:dyDescent="0.2">
      <c r="A7395" t="s">
        <v>28310</v>
      </c>
      <c r="B7395" t="s">
        <v>28306</v>
      </c>
      <c r="C7395" t="s">
        <v>24</v>
      </c>
      <c r="D7395" t="s">
        <v>28307</v>
      </c>
      <c r="G7395" t="s">
        <v>28311</v>
      </c>
      <c r="H7395" t="s">
        <v>28306</v>
      </c>
      <c r="I7395" t="s">
        <v>28309</v>
      </c>
      <c r="N7395" t="s">
        <v>28279</v>
      </c>
      <c r="P7395" t="s">
        <v>214</v>
      </c>
      <c r="Q7395">
        <v>2</v>
      </c>
      <c r="R7395" t="s">
        <v>383</v>
      </c>
      <c r="T7395">
        <v>0.5</v>
      </c>
      <c r="U7395" t="s">
        <v>28273</v>
      </c>
    </row>
    <row r="7396" spans="1:21" ht="33.75" customHeight="1" x14ac:dyDescent="0.2">
      <c r="A7396" t="s">
        <v>28312</v>
      </c>
      <c r="B7396" t="s">
        <v>28313</v>
      </c>
      <c r="C7396" t="s">
        <v>24</v>
      </c>
      <c r="D7396" t="s">
        <v>28314</v>
      </c>
      <c r="G7396" t="s">
        <v>28315</v>
      </c>
      <c r="H7396" t="s">
        <v>28313</v>
      </c>
      <c r="I7396" t="s">
        <v>28316</v>
      </c>
      <c r="N7396" t="s">
        <v>28279</v>
      </c>
      <c r="P7396" t="s">
        <v>214</v>
      </c>
      <c r="Q7396">
        <v>1</v>
      </c>
      <c r="R7396" t="s">
        <v>383</v>
      </c>
      <c r="T7396">
        <v>0</v>
      </c>
      <c r="U7396" t="s">
        <v>27340</v>
      </c>
    </row>
    <row r="7397" spans="1:21" ht="33.75" customHeight="1" x14ac:dyDescent="0.2">
      <c r="A7397" t="s">
        <v>28317</v>
      </c>
      <c r="B7397" t="s">
        <v>28318</v>
      </c>
      <c r="C7397" t="s">
        <v>24</v>
      </c>
      <c r="D7397" t="s">
        <v>28319</v>
      </c>
      <c r="G7397" t="s">
        <v>28320</v>
      </c>
      <c r="H7397" t="s">
        <v>28318</v>
      </c>
      <c r="I7397" t="s">
        <v>28321</v>
      </c>
      <c r="N7397" t="s">
        <v>28279</v>
      </c>
      <c r="P7397" t="s">
        <v>214</v>
      </c>
      <c r="Q7397">
        <v>2</v>
      </c>
      <c r="R7397" t="s">
        <v>383</v>
      </c>
      <c r="T7397">
        <v>0.5</v>
      </c>
      <c r="U7397" t="s">
        <v>28270</v>
      </c>
    </row>
    <row r="7398" spans="1:21" ht="33.75" customHeight="1" x14ac:dyDescent="0.2">
      <c r="A7398" t="s">
        <v>28322</v>
      </c>
      <c r="B7398" t="s">
        <v>28318</v>
      </c>
      <c r="C7398" t="s">
        <v>24</v>
      </c>
      <c r="D7398" t="s">
        <v>28319</v>
      </c>
      <c r="G7398" t="s">
        <v>28323</v>
      </c>
      <c r="H7398" t="s">
        <v>28318</v>
      </c>
      <c r="I7398" t="s">
        <v>28321</v>
      </c>
      <c r="N7398" t="s">
        <v>28279</v>
      </c>
      <c r="P7398" t="s">
        <v>214</v>
      </c>
      <c r="Q7398">
        <v>2</v>
      </c>
      <c r="R7398" t="s">
        <v>383</v>
      </c>
      <c r="T7398">
        <v>0.5</v>
      </c>
      <c r="U7398" t="s">
        <v>28273</v>
      </c>
    </row>
    <row r="7399" spans="1:21" ht="33.75" customHeight="1" x14ac:dyDescent="0.2">
      <c r="A7399" t="s">
        <v>28324</v>
      </c>
      <c r="B7399" t="s">
        <v>28325</v>
      </c>
      <c r="C7399" t="s">
        <v>24</v>
      </c>
      <c r="D7399" t="s">
        <v>28326</v>
      </c>
      <c r="G7399" t="s">
        <v>28327</v>
      </c>
      <c r="H7399" t="s">
        <v>28325</v>
      </c>
      <c r="I7399" t="s">
        <v>28328</v>
      </c>
      <c r="N7399" t="s">
        <v>28279</v>
      </c>
      <c r="P7399" t="s">
        <v>214</v>
      </c>
      <c r="Q7399">
        <v>1</v>
      </c>
      <c r="R7399" t="s">
        <v>5990</v>
      </c>
      <c r="T7399">
        <v>0.5</v>
      </c>
      <c r="U7399" t="s">
        <v>27340</v>
      </c>
    </row>
    <row r="7400" spans="1:21" ht="33.75" customHeight="1" x14ac:dyDescent="0.2">
      <c r="A7400" t="s">
        <v>28329</v>
      </c>
      <c r="B7400" t="s">
        <v>28330</v>
      </c>
      <c r="C7400" t="s">
        <v>24</v>
      </c>
      <c r="D7400" t="s">
        <v>28331</v>
      </c>
      <c r="G7400" t="s">
        <v>28332</v>
      </c>
      <c r="H7400" t="s">
        <v>28330</v>
      </c>
      <c r="I7400" t="s">
        <v>28333</v>
      </c>
      <c r="N7400" t="s">
        <v>28279</v>
      </c>
      <c r="P7400" t="s">
        <v>214</v>
      </c>
      <c r="Q7400">
        <v>1</v>
      </c>
      <c r="R7400" t="s">
        <v>383</v>
      </c>
      <c r="T7400">
        <v>0</v>
      </c>
      <c r="U7400" t="s">
        <v>27340</v>
      </c>
    </row>
    <row r="7401" spans="1:21" ht="33.75" customHeight="1" x14ac:dyDescent="0.2">
      <c r="A7401" t="s">
        <v>28334</v>
      </c>
      <c r="B7401" t="s">
        <v>28335</v>
      </c>
      <c r="C7401" t="s">
        <v>24</v>
      </c>
      <c r="D7401" t="s">
        <v>28336</v>
      </c>
      <c r="G7401" t="s">
        <v>28337</v>
      </c>
      <c r="H7401" t="s">
        <v>28335</v>
      </c>
      <c r="I7401" t="s">
        <v>28338</v>
      </c>
      <c r="N7401" t="s">
        <v>28279</v>
      </c>
      <c r="P7401" t="s">
        <v>214</v>
      </c>
      <c r="Q7401">
        <v>1</v>
      </c>
      <c r="R7401" t="s">
        <v>383</v>
      </c>
      <c r="T7401">
        <v>0.5</v>
      </c>
      <c r="U7401" t="s">
        <v>27340</v>
      </c>
    </row>
    <row r="7402" spans="1:21" ht="33.75" customHeight="1" x14ac:dyDescent="0.2">
      <c r="A7402" t="s">
        <v>28339</v>
      </c>
      <c r="B7402" t="s">
        <v>28340</v>
      </c>
      <c r="C7402" t="s">
        <v>24</v>
      </c>
      <c r="D7402" t="s">
        <v>28341</v>
      </c>
      <c r="G7402" t="s">
        <v>28342</v>
      </c>
      <c r="H7402" t="s">
        <v>28340</v>
      </c>
      <c r="I7402" t="s">
        <v>28343</v>
      </c>
      <c r="N7402" t="s">
        <v>28279</v>
      </c>
      <c r="P7402" t="s">
        <v>214</v>
      </c>
      <c r="Q7402">
        <v>1</v>
      </c>
      <c r="R7402" t="s">
        <v>383</v>
      </c>
      <c r="T7402">
        <v>0.5</v>
      </c>
      <c r="U7402" t="s">
        <v>27340</v>
      </c>
    </row>
    <row r="7403" spans="1:21" ht="33.75" customHeight="1" x14ac:dyDescent="0.2">
      <c r="A7403" t="s">
        <v>28344</v>
      </c>
      <c r="B7403" t="s">
        <v>28345</v>
      </c>
      <c r="C7403" t="s">
        <v>24</v>
      </c>
      <c r="D7403" t="s">
        <v>28346</v>
      </c>
      <c r="G7403" t="s">
        <v>28347</v>
      </c>
      <c r="H7403" t="s">
        <v>28345</v>
      </c>
      <c r="I7403" t="s">
        <v>28348</v>
      </c>
      <c r="N7403" t="s">
        <v>28279</v>
      </c>
      <c r="P7403" t="s">
        <v>214</v>
      </c>
      <c r="Q7403">
        <v>1</v>
      </c>
      <c r="R7403" t="s">
        <v>3912</v>
      </c>
      <c r="T7403">
        <v>0</v>
      </c>
      <c r="U7403" t="s">
        <v>27340</v>
      </c>
    </row>
    <row r="7404" spans="1:21" ht="33.75" customHeight="1" x14ac:dyDescent="0.2">
      <c r="A7404" t="s">
        <v>28349</v>
      </c>
      <c r="B7404" t="s">
        <v>28350</v>
      </c>
      <c r="C7404" t="s">
        <v>24</v>
      </c>
      <c r="D7404" t="s">
        <v>28336</v>
      </c>
      <c r="G7404" t="s">
        <v>28351</v>
      </c>
      <c r="H7404" t="s">
        <v>28350</v>
      </c>
      <c r="I7404" t="s">
        <v>28352</v>
      </c>
      <c r="N7404" t="s">
        <v>28279</v>
      </c>
      <c r="P7404" t="s">
        <v>214</v>
      </c>
      <c r="Q7404">
        <v>1</v>
      </c>
      <c r="R7404" t="s">
        <v>383</v>
      </c>
      <c r="T7404">
        <v>0.5</v>
      </c>
      <c r="U7404" t="s">
        <v>27340</v>
      </c>
    </row>
    <row r="7405" spans="1:21" ht="33.75" customHeight="1" x14ac:dyDescent="0.2">
      <c r="A7405" t="s">
        <v>28353</v>
      </c>
      <c r="B7405" t="s">
        <v>28354</v>
      </c>
      <c r="C7405" t="s">
        <v>24</v>
      </c>
      <c r="D7405" t="s">
        <v>28326</v>
      </c>
      <c r="G7405" t="s">
        <v>28355</v>
      </c>
      <c r="H7405" t="s">
        <v>28354</v>
      </c>
      <c r="I7405" t="s">
        <v>28356</v>
      </c>
      <c r="N7405" t="s">
        <v>28279</v>
      </c>
      <c r="P7405" t="s">
        <v>214</v>
      </c>
      <c r="Q7405">
        <v>3</v>
      </c>
      <c r="R7405" t="s">
        <v>3912</v>
      </c>
      <c r="T7405">
        <v>0</v>
      </c>
      <c r="U7405" t="s">
        <v>27340</v>
      </c>
    </row>
    <row r="7406" spans="1:21" ht="33.75" customHeight="1" x14ac:dyDescent="0.2">
      <c r="A7406" t="s">
        <v>28357</v>
      </c>
      <c r="B7406" t="s">
        <v>28354</v>
      </c>
      <c r="C7406" t="s">
        <v>24</v>
      </c>
      <c r="D7406" t="s">
        <v>28326</v>
      </c>
      <c r="G7406" t="s">
        <v>28358</v>
      </c>
      <c r="H7406" t="s">
        <v>28354</v>
      </c>
      <c r="I7406" t="s">
        <v>28356</v>
      </c>
      <c r="N7406" t="s">
        <v>28279</v>
      </c>
      <c r="P7406" t="s">
        <v>214</v>
      </c>
      <c r="Q7406">
        <v>3</v>
      </c>
      <c r="R7406" t="s">
        <v>3912</v>
      </c>
      <c r="T7406">
        <v>0</v>
      </c>
      <c r="U7406" t="s">
        <v>27340</v>
      </c>
    </row>
    <row r="7407" spans="1:21" ht="33.75" customHeight="1" x14ac:dyDescent="0.2">
      <c r="A7407" t="s">
        <v>28359</v>
      </c>
      <c r="B7407" t="s">
        <v>28354</v>
      </c>
      <c r="C7407" t="s">
        <v>24</v>
      </c>
      <c r="D7407" t="s">
        <v>28326</v>
      </c>
      <c r="G7407" t="s">
        <v>28360</v>
      </c>
      <c r="H7407" t="s">
        <v>28354</v>
      </c>
      <c r="I7407" t="s">
        <v>28356</v>
      </c>
      <c r="N7407" t="s">
        <v>28279</v>
      </c>
      <c r="P7407" t="s">
        <v>214</v>
      </c>
      <c r="Q7407">
        <v>3</v>
      </c>
      <c r="R7407" t="s">
        <v>3912</v>
      </c>
      <c r="T7407">
        <v>0</v>
      </c>
      <c r="U7407" t="s">
        <v>27340</v>
      </c>
    </row>
    <row r="7408" spans="1:21" ht="33.75" customHeight="1" x14ac:dyDescent="0.2">
      <c r="A7408" t="s">
        <v>28361</v>
      </c>
      <c r="B7408" t="s">
        <v>28362</v>
      </c>
      <c r="C7408" t="s">
        <v>24</v>
      </c>
      <c r="D7408" t="s">
        <v>28336</v>
      </c>
      <c r="G7408" t="s">
        <v>28363</v>
      </c>
      <c r="H7408" t="s">
        <v>28362</v>
      </c>
      <c r="I7408" t="s">
        <v>28364</v>
      </c>
      <c r="N7408" t="s">
        <v>28279</v>
      </c>
      <c r="P7408" t="s">
        <v>214</v>
      </c>
      <c r="Q7408">
        <v>1</v>
      </c>
      <c r="R7408" t="s">
        <v>3912</v>
      </c>
      <c r="T7408">
        <v>0</v>
      </c>
      <c r="U7408" t="s">
        <v>27340</v>
      </c>
    </row>
    <row r="7409" spans="1:21" ht="33.75" customHeight="1" x14ac:dyDescent="0.2">
      <c r="A7409" t="s">
        <v>28365</v>
      </c>
      <c r="B7409" t="s">
        <v>28366</v>
      </c>
      <c r="C7409" t="s">
        <v>24</v>
      </c>
      <c r="D7409" t="s">
        <v>28367</v>
      </c>
      <c r="G7409" t="s">
        <v>28368</v>
      </c>
      <c r="H7409" t="s">
        <v>28366</v>
      </c>
      <c r="I7409" t="s">
        <v>28369</v>
      </c>
      <c r="N7409" t="s">
        <v>28279</v>
      </c>
      <c r="P7409" t="s">
        <v>214</v>
      </c>
      <c r="Q7409">
        <v>1</v>
      </c>
      <c r="R7409" t="s">
        <v>383</v>
      </c>
      <c r="T7409">
        <v>0</v>
      </c>
      <c r="U7409" t="s">
        <v>27340</v>
      </c>
    </row>
    <row r="7410" spans="1:21" ht="33.75" customHeight="1" x14ac:dyDescent="0.2">
      <c r="A7410" t="s">
        <v>28370</v>
      </c>
      <c r="B7410" t="s">
        <v>28371</v>
      </c>
      <c r="C7410" t="s">
        <v>24</v>
      </c>
      <c r="D7410" t="s">
        <v>28372</v>
      </c>
      <c r="G7410" t="s">
        <v>28373</v>
      </c>
      <c r="H7410" t="s">
        <v>28371</v>
      </c>
      <c r="I7410" t="s">
        <v>28374</v>
      </c>
      <c r="N7410" t="s">
        <v>28279</v>
      </c>
      <c r="P7410" t="s">
        <v>214</v>
      </c>
      <c r="Q7410">
        <v>1</v>
      </c>
      <c r="R7410" t="s">
        <v>383</v>
      </c>
      <c r="T7410">
        <v>0.5</v>
      </c>
      <c r="U7410" t="s">
        <v>27340</v>
      </c>
    </row>
    <row r="7411" spans="1:21" ht="33.75" customHeight="1" x14ac:dyDescent="0.2">
      <c r="A7411" t="s">
        <v>28375</v>
      </c>
      <c r="B7411" t="s">
        <v>28376</v>
      </c>
      <c r="C7411" t="s">
        <v>24</v>
      </c>
      <c r="D7411" t="s">
        <v>28377</v>
      </c>
      <c r="G7411" t="s">
        <v>28378</v>
      </c>
      <c r="H7411" t="s">
        <v>28376</v>
      </c>
      <c r="I7411" t="s">
        <v>28379</v>
      </c>
      <c r="N7411" t="s">
        <v>28279</v>
      </c>
      <c r="P7411" t="s">
        <v>214</v>
      </c>
      <c r="Q7411">
        <v>1</v>
      </c>
      <c r="R7411" t="s">
        <v>383</v>
      </c>
      <c r="T7411">
        <v>0.5</v>
      </c>
      <c r="U7411" t="s">
        <v>27340</v>
      </c>
    </row>
    <row r="7412" spans="1:21" ht="33.75" customHeight="1" x14ac:dyDescent="0.2">
      <c r="A7412" t="s">
        <v>28380</v>
      </c>
      <c r="B7412" t="s">
        <v>28381</v>
      </c>
      <c r="C7412" t="s">
        <v>24</v>
      </c>
      <c r="D7412" t="s">
        <v>28382</v>
      </c>
      <c r="G7412" t="s">
        <v>28383</v>
      </c>
      <c r="H7412" t="s">
        <v>28381</v>
      </c>
      <c r="I7412" t="s">
        <v>28384</v>
      </c>
      <c r="N7412" t="s">
        <v>28385</v>
      </c>
      <c r="P7412" t="s">
        <v>214</v>
      </c>
      <c r="Q7412">
        <v>1</v>
      </c>
      <c r="R7412" t="s">
        <v>383</v>
      </c>
      <c r="T7412">
        <v>0.5</v>
      </c>
      <c r="U7412" t="s">
        <v>27340</v>
      </c>
    </row>
    <row r="7413" spans="1:21" ht="33.75" customHeight="1" x14ac:dyDescent="0.2">
      <c r="A7413" t="s">
        <v>28386</v>
      </c>
      <c r="B7413" t="s">
        <v>28387</v>
      </c>
      <c r="C7413" t="s">
        <v>24</v>
      </c>
      <c r="D7413" t="s">
        <v>28388</v>
      </c>
      <c r="G7413" t="s">
        <v>28389</v>
      </c>
      <c r="H7413" t="s">
        <v>28387</v>
      </c>
      <c r="I7413" t="s">
        <v>28390</v>
      </c>
      <c r="N7413" t="s">
        <v>28385</v>
      </c>
      <c r="P7413" t="s">
        <v>214</v>
      </c>
      <c r="Q7413">
        <v>1</v>
      </c>
      <c r="R7413" t="s">
        <v>383</v>
      </c>
      <c r="T7413">
        <v>0.5</v>
      </c>
      <c r="U7413" t="s">
        <v>27340</v>
      </c>
    </row>
    <row r="7414" spans="1:21" ht="33.75" customHeight="1" x14ac:dyDescent="0.2">
      <c r="A7414" t="s">
        <v>28391</v>
      </c>
      <c r="B7414" t="s">
        <v>28392</v>
      </c>
      <c r="C7414" t="s">
        <v>24</v>
      </c>
      <c r="D7414" t="s">
        <v>28393</v>
      </c>
      <c r="G7414" t="s">
        <v>28394</v>
      </c>
      <c r="H7414" t="s">
        <v>28392</v>
      </c>
      <c r="I7414" t="s">
        <v>28395</v>
      </c>
      <c r="N7414" t="s">
        <v>28385</v>
      </c>
      <c r="P7414" t="s">
        <v>214</v>
      </c>
      <c r="Q7414">
        <v>1</v>
      </c>
      <c r="R7414" t="s">
        <v>383</v>
      </c>
      <c r="T7414">
        <v>0</v>
      </c>
      <c r="U7414" t="s">
        <v>27340</v>
      </c>
    </row>
    <row r="7415" spans="1:21" ht="33.75" customHeight="1" x14ac:dyDescent="0.2">
      <c r="A7415" t="s">
        <v>28396</v>
      </c>
      <c r="B7415" t="s">
        <v>28397</v>
      </c>
      <c r="C7415" t="s">
        <v>24</v>
      </c>
      <c r="D7415" t="s">
        <v>28398</v>
      </c>
      <c r="G7415" t="s">
        <v>28399</v>
      </c>
      <c r="H7415" t="s">
        <v>28397</v>
      </c>
      <c r="I7415" t="s">
        <v>28400</v>
      </c>
      <c r="N7415" t="s">
        <v>28385</v>
      </c>
      <c r="P7415" t="s">
        <v>214</v>
      </c>
      <c r="Q7415">
        <v>1</v>
      </c>
      <c r="R7415" t="s">
        <v>3912</v>
      </c>
      <c r="T7415">
        <v>0</v>
      </c>
      <c r="U7415" t="s">
        <v>27340</v>
      </c>
    </row>
    <row r="7416" spans="1:21" ht="33.75" customHeight="1" x14ac:dyDescent="0.2">
      <c r="A7416" t="s">
        <v>28401</v>
      </c>
      <c r="B7416" t="s">
        <v>28402</v>
      </c>
      <c r="C7416" t="s">
        <v>24</v>
      </c>
      <c r="D7416" t="s">
        <v>28403</v>
      </c>
      <c r="G7416" t="s">
        <v>28404</v>
      </c>
      <c r="H7416" t="s">
        <v>28402</v>
      </c>
      <c r="I7416" t="s">
        <v>28405</v>
      </c>
      <c r="N7416" t="s">
        <v>28385</v>
      </c>
      <c r="P7416" t="s">
        <v>214</v>
      </c>
      <c r="Q7416">
        <v>1</v>
      </c>
      <c r="R7416" t="s">
        <v>383</v>
      </c>
      <c r="T7416">
        <v>0</v>
      </c>
      <c r="U7416" t="s">
        <v>27340</v>
      </c>
    </row>
    <row r="7417" spans="1:21" ht="33.75" customHeight="1" x14ac:dyDescent="0.2">
      <c r="A7417" t="s">
        <v>28406</v>
      </c>
      <c r="B7417" t="s">
        <v>28407</v>
      </c>
      <c r="C7417" t="s">
        <v>24</v>
      </c>
      <c r="D7417" t="s">
        <v>28408</v>
      </c>
      <c r="G7417" t="s">
        <v>28409</v>
      </c>
      <c r="H7417" t="s">
        <v>28407</v>
      </c>
      <c r="I7417" t="s">
        <v>28410</v>
      </c>
      <c r="N7417" t="s">
        <v>28385</v>
      </c>
      <c r="P7417" t="s">
        <v>214</v>
      </c>
      <c r="Q7417">
        <v>1</v>
      </c>
      <c r="R7417" t="s">
        <v>383</v>
      </c>
      <c r="T7417">
        <v>0</v>
      </c>
      <c r="U7417" t="s">
        <v>27340</v>
      </c>
    </row>
    <row r="7418" spans="1:21" ht="33.75" customHeight="1" x14ac:dyDescent="0.2">
      <c r="A7418" t="s">
        <v>28411</v>
      </c>
      <c r="B7418" t="s">
        <v>28412</v>
      </c>
      <c r="C7418" t="s">
        <v>24</v>
      </c>
      <c r="D7418" t="s">
        <v>28413</v>
      </c>
      <c r="G7418" t="s">
        <v>28414</v>
      </c>
      <c r="H7418" t="s">
        <v>28412</v>
      </c>
      <c r="I7418" t="s">
        <v>28415</v>
      </c>
      <c r="N7418" t="s">
        <v>28385</v>
      </c>
      <c r="P7418" t="s">
        <v>214</v>
      </c>
      <c r="Q7418">
        <v>1</v>
      </c>
      <c r="R7418" t="s">
        <v>383</v>
      </c>
      <c r="T7418">
        <v>0</v>
      </c>
      <c r="U7418" t="s">
        <v>27340</v>
      </c>
    </row>
    <row r="7419" spans="1:21" ht="33.75" customHeight="1" x14ac:dyDescent="0.2">
      <c r="A7419" t="s">
        <v>28416</v>
      </c>
      <c r="B7419" t="s">
        <v>28417</v>
      </c>
      <c r="C7419" t="s">
        <v>24</v>
      </c>
      <c r="D7419" t="s">
        <v>28418</v>
      </c>
      <c r="G7419" t="s">
        <v>28419</v>
      </c>
      <c r="H7419" t="s">
        <v>28417</v>
      </c>
      <c r="I7419" t="s">
        <v>28420</v>
      </c>
      <c r="N7419" t="s">
        <v>28385</v>
      </c>
      <c r="P7419" t="s">
        <v>214</v>
      </c>
      <c r="Q7419">
        <v>1</v>
      </c>
      <c r="R7419" t="s">
        <v>383</v>
      </c>
      <c r="T7419">
        <v>0</v>
      </c>
      <c r="U7419" t="s">
        <v>27340</v>
      </c>
    </row>
    <row r="7420" spans="1:21" ht="33.75" customHeight="1" x14ac:dyDescent="0.2">
      <c r="A7420" t="s">
        <v>28421</v>
      </c>
      <c r="B7420" t="s">
        <v>28422</v>
      </c>
      <c r="C7420" t="s">
        <v>24</v>
      </c>
      <c r="D7420" t="s">
        <v>28423</v>
      </c>
      <c r="G7420" t="s">
        <v>28424</v>
      </c>
      <c r="H7420" t="s">
        <v>28422</v>
      </c>
      <c r="I7420" t="s">
        <v>28425</v>
      </c>
      <c r="N7420" t="s">
        <v>28385</v>
      </c>
      <c r="P7420" t="s">
        <v>214</v>
      </c>
      <c r="Q7420">
        <v>1</v>
      </c>
      <c r="R7420" t="s">
        <v>383</v>
      </c>
      <c r="T7420">
        <v>0.5</v>
      </c>
      <c r="U7420" t="s">
        <v>27340</v>
      </c>
    </row>
    <row r="7421" spans="1:21" ht="33.75" customHeight="1" x14ac:dyDescent="0.2">
      <c r="A7421" t="s">
        <v>28426</v>
      </c>
      <c r="B7421" t="s">
        <v>28427</v>
      </c>
      <c r="C7421" t="s">
        <v>24</v>
      </c>
      <c r="D7421" t="s">
        <v>28428</v>
      </c>
      <c r="G7421" t="s">
        <v>28429</v>
      </c>
      <c r="H7421" t="s">
        <v>28427</v>
      </c>
      <c r="I7421" t="s">
        <v>28430</v>
      </c>
      <c r="N7421" t="s">
        <v>28385</v>
      </c>
      <c r="P7421" t="s">
        <v>214</v>
      </c>
      <c r="Q7421">
        <v>1</v>
      </c>
      <c r="R7421" t="s">
        <v>383</v>
      </c>
      <c r="T7421">
        <v>0.5</v>
      </c>
      <c r="U7421" t="s">
        <v>27340</v>
      </c>
    </row>
    <row r="7422" spans="1:21" ht="33.75" customHeight="1" x14ac:dyDescent="0.2">
      <c r="A7422" t="s">
        <v>28431</v>
      </c>
      <c r="B7422" t="s">
        <v>28432</v>
      </c>
      <c r="C7422" t="s">
        <v>24</v>
      </c>
      <c r="D7422" t="s">
        <v>28428</v>
      </c>
      <c r="G7422" t="s">
        <v>28433</v>
      </c>
      <c r="H7422" t="s">
        <v>28432</v>
      </c>
      <c r="I7422" t="s">
        <v>28434</v>
      </c>
      <c r="N7422" t="s">
        <v>28385</v>
      </c>
      <c r="P7422" t="s">
        <v>214</v>
      </c>
      <c r="Q7422">
        <v>1</v>
      </c>
      <c r="R7422" t="s">
        <v>383</v>
      </c>
      <c r="T7422">
        <v>0</v>
      </c>
      <c r="U7422" t="s">
        <v>27340</v>
      </c>
    </row>
    <row r="7423" spans="1:21" ht="33.75" customHeight="1" x14ac:dyDescent="0.2">
      <c r="A7423" t="s">
        <v>28435</v>
      </c>
      <c r="B7423" t="s">
        <v>28436</v>
      </c>
      <c r="C7423" t="s">
        <v>24</v>
      </c>
      <c r="D7423" t="s">
        <v>28437</v>
      </c>
      <c r="G7423" t="s">
        <v>28438</v>
      </c>
      <c r="H7423" t="s">
        <v>28436</v>
      </c>
      <c r="I7423" t="s">
        <v>28439</v>
      </c>
      <c r="N7423" t="s">
        <v>28385</v>
      </c>
      <c r="P7423" t="s">
        <v>214</v>
      </c>
      <c r="Q7423">
        <v>1</v>
      </c>
      <c r="R7423" t="s">
        <v>3912</v>
      </c>
      <c r="T7423">
        <v>0</v>
      </c>
      <c r="U7423" t="s">
        <v>27340</v>
      </c>
    </row>
    <row r="7424" spans="1:21" ht="33.75" customHeight="1" x14ac:dyDescent="0.2">
      <c r="A7424" t="s">
        <v>28440</v>
      </c>
      <c r="B7424" t="s">
        <v>28441</v>
      </c>
      <c r="C7424" t="s">
        <v>24</v>
      </c>
      <c r="D7424" t="s">
        <v>28442</v>
      </c>
      <c r="G7424" t="s">
        <v>28443</v>
      </c>
      <c r="H7424" t="s">
        <v>28441</v>
      </c>
      <c r="I7424" t="s">
        <v>28444</v>
      </c>
      <c r="N7424" t="s">
        <v>28385</v>
      </c>
      <c r="P7424" t="s">
        <v>214</v>
      </c>
      <c r="Q7424">
        <v>1</v>
      </c>
      <c r="R7424" t="s">
        <v>3912</v>
      </c>
      <c r="T7424">
        <v>0.5</v>
      </c>
      <c r="U7424" t="s">
        <v>27340</v>
      </c>
    </row>
    <row r="7425" spans="1:21" ht="33.75" customHeight="1" x14ac:dyDescent="0.2">
      <c r="A7425" t="s">
        <v>28445</v>
      </c>
      <c r="B7425" t="s">
        <v>28446</v>
      </c>
      <c r="C7425" t="s">
        <v>24</v>
      </c>
      <c r="D7425" t="s">
        <v>28447</v>
      </c>
      <c r="G7425" t="s">
        <v>28448</v>
      </c>
      <c r="H7425" t="s">
        <v>28446</v>
      </c>
      <c r="I7425" t="s">
        <v>28449</v>
      </c>
      <c r="N7425" t="s">
        <v>28385</v>
      </c>
      <c r="P7425" t="s">
        <v>214</v>
      </c>
      <c r="Q7425">
        <v>1</v>
      </c>
      <c r="R7425" t="s">
        <v>3912</v>
      </c>
      <c r="T7425">
        <v>0</v>
      </c>
      <c r="U7425" t="s">
        <v>27340</v>
      </c>
    </row>
    <row r="7426" spans="1:21" ht="33.75" customHeight="1" x14ac:dyDescent="0.2">
      <c r="A7426" t="s">
        <v>28450</v>
      </c>
      <c r="B7426" t="s">
        <v>28451</v>
      </c>
      <c r="C7426" t="s">
        <v>24</v>
      </c>
      <c r="D7426" t="s">
        <v>28452</v>
      </c>
      <c r="G7426" t="s">
        <v>28453</v>
      </c>
      <c r="H7426" t="s">
        <v>28451</v>
      </c>
      <c r="I7426" t="s">
        <v>28454</v>
      </c>
      <c r="N7426" t="s">
        <v>28385</v>
      </c>
      <c r="P7426" t="s">
        <v>214</v>
      </c>
      <c r="Q7426">
        <v>1</v>
      </c>
      <c r="R7426" t="s">
        <v>383</v>
      </c>
      <c r="T7426">
        <v>0.5</v>
      </c>
      <c r="U7426" t="s">
        <v>27340</v>
      </c>
    </row>
    <row r="7427" spans="1:21" ht="33.75" customHeight="1" x14ac:dyDescent="0.2">
      <c r="A7427" t="s">
        <v>28455</v>
      </c>
      <c r="B7427" t="s">
        <v>28456</v>
      </c>
      <c r="C7427" t="s">
        <v>24</v>
      </c>
      <c r="D7427" t="s">
        <v>28457</v>
      </c>
      <c r="G7427" t="s">
        <v>28458</v>
      </c>
      <c r="H7427" t="s">
        <v>28456</v>
      </c>
      <c r="I7427" t="s">
        <v>28459</v>
      </c>
      <c r="N7427" t="s">
        <v>28385</v>
      </c>
      <c r="P7427" t="s">
        <v>214</v>
      </c>
      <c r="Q7427">
        <v>1</v>
      </c>
      <c r="R7427" t="s">
        <v>383</v>
      </c>
      <c r="T7427">
        <v>0</v>
      </c>
      <c r="U7427" t="s">
        <v>27340</v>
      </c>
    </row>
    <row r="7428" spans="1:21" ht="33.75" customHeight="1" x14ac:dyDescent="0.2">
      <c r="A7428" t="s">
        <v>28460</v>
      </c>
      <c r="B7428" t="s">
        <v>28461</v>
      </c>
      <c r="C7428" t="s">
        <v>24</v>
      </c>
      <c r="D7428" t="s">
        <v>28462</v>
      </c>
      <c r="G7428" t="s">
        <v>28463</v>
      </c>
      <c r="H7428" t="s">
        <v>28461</v>
      </c>
      <c r="I7428" t="s">
        <v>28464</v>
      </c>
      <c r="N7428" t="s">
        <v>28385</v>
      </c>
      <c r="P7428" t="s">
        <v>214</v>
      </c>
      <c r="Q7428">
        <v>1</v>
      </c>
      <c r="R7428" t="s">
        <v>3912</v>
      </c>
      <c r="T7428">
        <v>0</v>
      </c>
      <c r="U7428" t="s">
        <v>27340</v>
      </c>
    </row>
    <row r="7429" spans="1:21" ht="33.75" customHeight="1" x14ac:dyDescent="0.2">
      <c r="A7429" t="s">
        <v>28465</v>
      </c>
      <c r="B7429" t="s">
        <v>28466</v>
      </c>
      <c r="C7429" t="s">
        <v>24</v>
      </c>
      <c r="D7429" t="s">
        <v>28467</v>
      </c>
      <c r="G7429" t="s">
        <v>28468</v>
      </c>
      <c r="H7429" t="s">
        <v>28466</v>
      </c>
      <c r="I7429" t="s">
        <v>28469</v>
      </c>
      <c r="N7429" t="s">
        <v>28385</v>
      </c>
      <c r="P7429" t="s">
        <v>214</v>
      </c>
      <c r="Q7429">
        <v>1</v>
      </c>
      <c r="R7429" t="s">
        <v>3912</v>
      </c>
      <c r="T7429">
        <v>0</v>
      </c>
      <c r="U7429" t="s">
        <v>27340</v>
      </c>
    </row>
    <row r="7430" spans="1:21" ht="33.75" customHeight="1" x14ac:dyDescent="0.2">
      <c r="A7430" t="s">
        <v>28470</v>
      </c>
      <c r="B7430" t="s">
        <v>28471</v>
      </c>
      <c r="C7430" t="s">
        <v>24</v>
      </c>
      <c r="D7430" t="s">
        <v>28472</v>
      </c>
      <c r="G7430" t="s">
        <v>28473</v>
      </c>
      <c r="H7430" t="s">
        <v>28471</v>
      </c>
      <c r="I7430" t="s">
        <v>28474</v>
      </c>
      <c r="N7430" t="s">
        <v>28385</v>
      </c>
      <c r="P7430" t="s">
        <v>214</v>
      </c>
      <c r="Q7430">
        <v>1</v>
      </c>
      <c r="R7430" t="s">
        <v>3912</v>
      </c>
      <c r="T7430">
        <v>0.5</v>
      </c>
      <c r="U7430" t="s">
        <v>27340</v>
      </c>
    </row>
    <row r="7431" spans="1:21" ht="33.75" customHeight="1" x14ac:dyDescent="0.2">
      <c r="A7431" t="s">
        <v>28475</v>
      </c>
      <c r="B7431" t="s">
        <v>28476</v>
      </c>
      <c r="C7431" t="s">
        <v>24</v>
      </c>
      <c r="D7431" t="s">
        <v>28477</v>
      </c>
      <c r="G7431" t="s">
        <v>28478</v>
      </c>
      <c r="H7431" t="s">
        <v>28476</v>
      </c>
      <c r="I7431" t="s">
        <v>28479</v>
      </c>
      <c r="N7431" t="s">
        <v>28385</v>
      </c>
      <c r="P7431" t="s">
        <v>214</v>
      </c>
      <c r="Q7431">
        <v>1</v>
      </c>
      <c r="R7431" t="s">
        <v>383</v>
      </c>
      <c r="T7431">
        <v>0.5</v>
      </c>
      <c r="U7431" t="s">
        <v>27340</v>
      </c>
    </row>
    <row r="7432" spans="1:21" ht="33.75" customHeight="1" x14ac:dyDescent="0.2">
      <c r="A7432" t="s">
        <v>28480</v>
      </c>
      <c r="B7432" t="s">
        <v>28481</v>
      </c>
      <c r="C7432" t="s">
        <v>24</v>
      </c>
      <c r="D7432" t="s">
        <v>28482</v>
      </c>
      <c r="G7432" t="s">
        <v>28483</v>
      </c>
      <c r="H7432" t="s">
        <v>28481</v>
      </c>
      <c r="I7432" t="s">
        <v>28484</v>
      </c>
      <c r="N7432" t="s">
        <v>28385</v>
      </c>
      <c r="P7432" t="s">
        <v>214</v>
      </c>
      <c r="Q7432">
        <v>1</v>
      </c>
      <c r="R7432" t="s">
        <v>3912</v>
      </c>
      <c r="T7432">
        <v>0</v>
      </c>
      <c r="U7432" t="s">
        <v>27340</v>
      </c>
    </row>
    <row r="7433" spans="1:21" ht="33.75" customHeight="1" x14ac:dyDescent="0.2">
      <c r="A7433" t="s">
        <v>28485</v>
      </c>
      <c r="B7433" t="s">
        <v>28486</v>
      </c>
      <c r="C7433" t="s">
        <v>24</v>
      </c>
      <c r="D7433" t="s">
        <v>28487</v>
      </c>
      <c r="G7433" t="s">
        <v>28488</v>
      </c>
      <c r="H7433" t="s">
        <v>28486</v>
      </c>
      <c r="I7433" t="s">
        <v>28489</v>
      </c>
      <c r="N7433" t="s">
        <v>28385</v>
      </c>
      <c r="P7433" t="s">
        <v>214</v>
      </c>
      <c r="Q7433">
        <v>1</v>
      </c>
      <c r="R7433" t="s">
        <v>383</v>
      </c>
      <c r="T7433">
        <v>0</v>
      </c>
      <c r="U7433" t="s">
        <v>27340</v>
      </c>
    </row>
    <row r="7434" spans="1:21" ht="33.75" customHeight="1" x14ac:dyDescent="0.2">
      <c r="A7434" t="s">
        <v>28490</v>
      </c>
      <c r="B7434" t="s">
        <v>28491</v>
      </c>
      <c r="C7434" t="s">
        <v>24</v>
      </c>
      <c r="D7434" t="s">
        <v>28492</v>
      </c>
      <c r="G7434" t="s">
        <v>28493</v>
      </c>
      <c r="H7434" t="s">
        <v>28491</v>
      </c>
      <c r="I7434" t="s">
        <v>28494</v>
      </c>
      <c r="N7434" t="s">
        <v>28385</v>
      </c>
      <c r="P7434" t="s">
        <v>214</v>
      </c>
      <c r="Q7434">
        <v>1</v>
      </c>
      <c r="R7434" t="s">
        <v>383</v>
      </c>
      <c r="T7434">
        <v>0</v>
      </c>
      <c r="U7434" t="s">
        <v>27340</v>
      </c>
    </row>
    <row r="7435" spans="1:21" ht="33.75" customHeight="1" x14ac:dyDescent="0.2">
      <c r="A7435" t="s">
        <v>28495</v>
      </c>
      <c r="B7435" t="s">
        <v>28496</v>
      </c>
      <c r="C7435" t="s">
        <v>24</v>
      </c>
      <c r="D7435" t="s">
        <v>28497</v>
      </c>
      <c r="G7435" t="s">
        <v>28498</v>
      </c>
      <c r="H7435" t="s">
        <v>28496</v>
      </c>
      <c r="I7435" t="s">
        <v>28499</v>
      </c>
      <c r="J7435" t="s">
        <v>69</v>
      </c>
      <c r="N7435" t="s">
        <v>28385</v>
      </c>
      <c r="P7435" t="s">
        <v>214</v>
      </c>
      <c r="Q7435">
        <v>1</v>
      </c>
      <c r="R7435" t="s">
        <v>3912</v>
      </c>
      <c r="T7435">
        <v>0.5</v>
      </c>
      <c r="U7435" t="s">
        <v>27340</v>
      </c>
    </row>
    <row r="7436" spans="1:21" ht="33.75" customHeight="1" x14ac:dyDescent="0.2">
      <c r="A7436" t="s">
        <v>28500</v>
      </c>
      <c r="B7436" t="s">
        <v>28501</v>
      </c>
      <c r="C7436" t="s">
        <v>24</v>
      </c>
      <c r="D7436" t="s">
        <v>28502</v>
      </c>
      <c r="G7436" t="s">
        <v>28503</v>
      </c>
      <c r="H7436" t="s">
        <v>28501</v>
      </c>
      <c r="I7436" t="s">
        <v>28504</v>
      </c>
      <c r="J7436" t="s">
        <v>69</v>
      </c>
      <c r="N7436" t="s">
        <v>28505</v>
      </c>
      <c r="P7436" t="s">
        <v>214</v>
      </c>
      <c r="Q7436">
        <v>1</v>
      </c>
      <c r="R7436" t="s">
        <v>383</v>
      </c>
      <c r="T7436">
        <v>0.5</v>
      </c>
      <c r="U7436" t="s">
        <v>27340</v>
      </c>
    </row>
    <row r="7437" spans="1:21" ht="33.75" customHeight="1" x14ac:dyDescent="0.2">
      <c r="A7437" t="s">
        <v>28506</v>
      </c>
      <c r="B7437" t="s">
        <v>28507</v>
      </c>
      <c r="C7437" t="s">
        <v>24</v>
      </c>
      <c r="D7437" t="s">
        <v>28508</v>
      </c>
      <c r="G7437" t="s">
        <v>28509</v>
      </c>
      <c r="H7437" t="s">
        <v>28507</v>
      </c>
      <c r="I7437" t="s">
        <v>28510</v>
      </c>
      <c r="J7437" t="s">
        <v>69</v>
      </c>
      <c r="N7437" t="s">
        <v>28505</v>
      </c>
      <c r="P7437" t="s">
        <v>214</v>
      </c>
      <c r="Q7437">
        <v>1</v>
      </c>
      <c r="R7437" t="s">
        <v>3912</v>
      </c>
      <c r="T7437">
        <v>0.5</v>
      </c>
      <c r="U7437" t="s">
        <v>27340</v>
      </c>
    </row>
    <row r="7438" spans="1:21" ht="33.75" customHeight="1" x14ac:dyDescent="0.2">
      <c r="A7438" t="s">
        <v>28511</v>
      </c>
      <c r="B7438" t="s">
        <v>28512</v>
      </c>
      <c r="C7438" t="s">
        <v>24</v>
      </c>
      <c r="D7438" t="s">
        <v>28513</v>
      </c>
      <c r="G7438" t="s">
        <v>28514</v>
      </c>
      <c r="H7438" t="s">
        <v>28512</v>
      </c>
      <c r="I7438" t="s">
        <v>28515</v>
      </c>
      <c r="J7438" t="s">
        <v>69</v>
      </c>
      <c r="N7438" t="s">
        <v>28505</v>
      </c>
      <c r="P7438" t="s">
        <v>214</v>
      </c>
      <c r="Q7438">
        <v>1</v>
      </c>
      <c r="R7438" t="s">
        <v>3912</v>
      </c>
      <c r="T7438">
        <v>0</v>
      </c>
    </row>
    <row r="7439" spans="1:21" ht="33.75" customHeight="1" x14ac:dyDescent="0.2">
      <c r="A7439" t="s">
        <v>28516</v>
      </c>
      <c r="B7439" t="s">
        <v>28517</v>
      </c>
      <c r="C7439" t="s">
        <v>24</v>
      </c>
      <c r="D7439" t="s">
        <v>28518</v>
      </c>
      <c r="G7439" t="s">
        <v>28519</v>
      </c>
      <c r="H7439" t="s">
        <v>28517</v>
      </c>
      <c r="I7439" t="s">
        <v>28520</v>
      </c>
      <c r="J7439" t="s">
        <v>69</v>
      </c>
      <c r="N7439" t="s">
        <v>28505</v>
      </c>
      <c r="P7439" t="s">
        <v>214</v>
      </c>
      <c r="Q7439">
        <v>1</v>
      </c>
      <c r="R7439" t="s">
        <v>3912</v>
      </c>
      <c r="T7439">
        <v>0.5</v>
      </c>
    </row>
    <row r="7440" spans="1:21" ht="33.75" customHeight="1" x14ac:dyDescent="0.2">
      <c r="A7440" t="s">
        <v>28521</v>
      </c>
      <c r="B7440" t="s">
        <v>28522</v>
      </c>
      <c r="C7440" t="s">
        <v>24</v>
      </c>
      <c r="D7440" t="s">
        <v>28523</v>
      </c>
      <c r="G7440" t="s">
        <v>28524</v>
      </c>
      <c r="H7440" t="s">
        <v>28522</v>
      </c>
      <c r="I7440" t="s">
        <v>28525</v>
      </c>
      <c r="J7440" t="s">
        <v>69</v>
      </c>
      <c r="N7440" t="s">
        <v>28505</v>
      </c>
      <c r="P7440" t="s">
        <v>214</v>
      </c>
      <c r="Q7440">
        <v>1</v>
      </c>
      <c r="R7440" t="s">
        <v>383</v>
      </c>
      <c r="T7440">
        <v>0.5</v>
      </c>
    </row>
    <row r="7441" spans="1:20" ht="33.75" customHeight="1" x14ac:dyDescent="0.2">
      <c r="A7441" t="s">
        <v>28526</v>
      </c>
      <c r="B7441" t="s">
        <v>28527</v>
      </c>
      <c r="C7441" t="s">
        <v>24</v>
      </c>
      <c r="D7441" t="s">
        <v>28528</v>
      </c>
      <c r="G7441" t="s">
        <v>28529</v>
      </c>
      <c r="H7441" t="s">
        <v>28527</v>
      </c>
      <c r="I7441" t="s">
        <v>28530</v>
      </c>
      <c r="J7441" t="s">
        <v>69</v>
      </c>
      <c r="N7441" t="s">
        <v>28505</v>
      </c>
      <c r="P7441" t="s">
        <v>214</v>
      </c>
      <c r="Q7441">
        <v>1</v>
      </c>
      <c r="R7441" t="s">
        <v>383</v>
      </c>
      <c r="T7441">
        <v>0.5</v>
      </c>
    </row>
    <row r="7442" spans="1:20" ht="33.75" customHeight="1" x14ac:dyDescent="0.2">
      <c r="A7442" t="s">
        <v>28531</v>
      </c>
      <c r="B7442" t="s">
        <v>28532</v>
      </c>
      <c r="C7442" t="s">
        <v>24</v>
      </c>
      <c r="D7442" t="s">
        <v>28533</v>
      </c>
      <c r="G7442" t="s">
        <v>28534</v>
      </c>
      <c r="H7442" t="s">
        <v>28532</v>
      </c>
      <c r="I7442" t="s">
        <v>28535</v>
      </c>
      <c r="J7442" t="s">
        <v>69</v>
      </c>
      <c r="N7442" t="s">
        <v>28505</v>
      </c>
      <c r="P7442" t="s">
        <v>214</v>
      </c>
      <c r="Q7442">
        <v>1</v>
      </c>
      <c r="R7442" t="s">
        <v>383</v>
      </c>
      <c r="T7442">
        <v>0</v>
      </c>
    </row>
    <row r="7443" spans="1:20" ht="33.75" customHeight="1" x14ac:dyDescent="0.2">
      <c r="A7443" t="s">
        <v>28536</v>
      </c>
      <c r="B7443" t="s">
        <v>28537</v>
      </c>
      <c r="C7443" t="s">
        <v>24</v>
      </c>
      <c r="D7443" t="s">
        <v>28538</v>
      </c>
      <c r="G7443" t="s">
        <v>28539</v>
      </c>
      <c r="H7443" t="s">
        <v>28537</v>
      </c>
      <c r="I7443" t="s">
        <v>28540</v>
      </c>
      <c r="J7443" t="s">
        <v>69</v>
      </c>
      <c r="N7443" t="s">
        <v>28505</v>
      </c>
      <c r="P7443" t="s">
        <v>214</v>
      </c>
      <c r="Q7443">
        <v>1</v>
      </c>
      <c r="R7443" t="s">
        <v>383</v>
      </c>
      <c r="T7443">
        <v>0.5</v>
      </c>
    </row>
    <row r="7444" spans="1:20" ht="33.75" customHeight="1" x14ac:dyDescent="0.2">
      <c r="A7444" t="s">
        <v>28541</v>
      </c>
      <c r="B7444" t="s">
        <v>28542</v>
      </c>
      <c r="C7444" t="s">
        <v>24</v>
      </c>
      <c r="D7444" t="s">
        <v>28543</v>
      </c>
      <c r="G7444" t="s">
        <v>28544</v>
      </c>
      <c r="H7444" t="s">
        <v>28542</v>
      </c>
      <c r="I7444" t="s">
        <v>28545</v>
      </c>
      <c r="J7444" t="s">
        <v>69</v>
      </c>
      <c r="N7444" t="s">
        <v>28505</v>
      </c>
      <c r="P7444" t="s">
        <v>214</v>
      </c>
      <c r="Q7444">
        <v>1</v>
      </c>
      <c r="R7444" t="s">
        <v>3912</v>
      </c>
      <c r="T7444">
        <v>0.5</v>
      </c>
    </row>
    <row r="7445" spans="1:20" ht="33.75" customHeight="1" x14ac:dyDescent="0.2">
      <c r="A7445" t="s">
        <v>28546</v>
      </c>
      <c r="B7445" t="s">
        <v>28547</v>
      </c>
      <c r="C7445" t="s">
        <v>24</v>
      </c>
      <c r="D7445" t="s">
        <v>28548</v>
      </c>
      <c r="G7445" t="s">
        <v>28549</v>
      </c>
      <c r="H7445" t="s">
        <v>28547</v>
      </c>
      <c r="I7445" t="s">
        <v>28550</v>
      </c>
      <c r="J7445" t="s">
        <v>69</v>
      </c>
      <c r="N7445" t="s">
        <v>28505</v>
      </c>
      <c r="P7445" t="s">
        <v>214</v>
      </c>
      <c r="Q7445">
        <v>1</v>
      </c>
      <c r="R7445" t="s">
        <v>3912</v>
      </c>
      <c r="T7445">
        <v>0</v>
      </c>
    </row>
    <row r="7446" spans="1:20" ht="33.75" customHeight="1" x14ac:dyDescent="0.2">
      <c r="A7446" t="s">
        <v>28551</v>
      </c>
      <c r="B7446" t="s">
        <v>28552</v>
      </c>
      <c r="C7446" t="s">
        <v>24</v>
      </c>
      <c r="D7446" t="s">
        <v>28553</v>
      </c>
      <c r="G7446" t="s">
        <v>28554</v>
      </c>
      <c r="H7446" t="s">
        <v>28552</v>
      </c>
      <c r="I7446" t="s">
        <v>28555</v>
      </c>
      <c r="J7446" t="s">
        <v>69</v>
      </c>
      <c r="N7446" t="s">
        <v>28505</v>
      </c>
      <c r="P7446" t="s">
        <v>214</v>
      </c>
      <c r="Q7446">
        <v>1</v>
      </c>
      <c r="R7446" t="s">
        <v>3912</v>
      </c>
      <c r="T7446">
        <v>1</v>
      </c>
    </row>
    <row r="7447" spans="1:20" ht="33.75" customHeight="1" x14ac:dyDescent="0.2">
      <c r="A7447" t="s">
        <v>28556</v>
      </c>
      <c r="B7447" t="s">
        <v>28557</v>
      </c>
      <c r="C7447" t="s">
        <v>24</v>
      </c>
      <c r="D7447" t="s">
        <v>28558</v>
      </c>
      <c r="G7447" t="s">
        <v>28559</v>
      </c>
      <c r="H7447" t="s">
        <v>28557</v>
      </c>
      <c r="I7447" t="s">
        <v>28560</v>
      </c>
      <c r="J7447" t="s">
        <v>69</v>
      </c>
      <c r="N7447" t="s">
        <v>28505</v>
      </c>
      <c r="P7447" t="s">
        <v>214</v>
      </c>
      <c r="Q7447">
        <v>1</v>
      </c>
      <c r="R7447" t="s">
        <v>383</v>
      </c>
      <c r="T7447">
        <v>0.5</v>
      </c>
    </row>
    <row r="7448" spans="1:20" ht="33.75" customHeight="1" x14ac:dyDescent="0.2">
      <c r="A7448" t="s">
        <v>28561</v>
      </c>
      <c r="B7448" t="s">
        <v>28562</v>
      </c>
      <c r="C7448" t="s">
        <v>24</v>
      </c>
      <c r="D7448" t="s">
        <v>28563</v>
      </c>
      <c r="G7448" t="s">
        <v>28564</v>
      </c>
      <c r="H7448" t="s">
        <v>28562</v>
      </c>
      <c r="I7448" t="s">
        <v>28565</v>
      </c>
      <c r="J7448" t="s">
        <v>69</v>
      </c>
      <c r="N7448" t="s">
        <v>28505</v>
      </c>
      <c r="P7448" t="s">
        <v>214</v>
      </c>
      <c r="Q7448">
        <v>1</v>
      </c>
      <c r="R7448" t="s">
        <v>383</v>
      </c>
      <c r="T7448">
        <v>0.5</v>
      </c>
    </row>
    <row r="7449" spans="1:20" ht="33.75" customHeight="1" x14ac:dyDescent="0.2">
      <c r="A7449" t="s">
        <v>28566</v>
      </c>
      <c r="B7449" t="s">
        <v>28567</v>
      </c>
      <c r="C7449" t="s">
        <v>24</v>
      </c>
      <c r="D7449" t="s">
        <v>385</v>
      </c>
      <c r="G7449" t="s">
        <v>28568</v>
      </c>
      <c r="H7449" t="s">
        <v>28567</v>
      </c>
      <c r="I7449" t="s">
        <v>386</v>
      </c>
      <c r="J7449" t="s">
        <v>69</v>
      </c>
      <c r="N7449" t="s">
        <v>28505</v>
      </c>
      <c r="P7449" t="s">
        <v>214</v>
      </c>
      <c r="Q7449">
        <v>1</v>
      </c>
      <c r="R7449" t="s">
        <v>383</v>
      </c>
      <c r="T7449">
        <v>0.5</v>
      </c>
    </row>
    <row r="7450" spans="1:20" ht="33.75" customHeight="1" x14ac:dyDescent="0.2">
      <c r="A7450" t="s">
        <v>28569</v>
      </c>
      <c r="B7450" t="s">
        <v>28570</v>
      </c>
      <c r="C7450" t="s">
        <v>24</v>
      </c>
      <c r="D7450" t="s">
        <v>28571</v>
      </c>
      <c r="G7450" t="s">
        <v>28572</v>
      </c>
      <c r="H7450" t="s">
        <v>28570</v>
      </c>
      <c r="I7450" t="s">
        <v>28573</v>
      </c>
      <c r="J7450" t="s">
        <v>69</v>
      </c>
      <c r="N7450" t="s">
        <v>28505</v>
      </c>
      <c r="P7450" t="s">
        <v>214</v>
      </c>
      <c r="Q7450">
        <v>1</v>
      </c>
      <c r="R7450" t="s">
        <v>3912</v>
      </c>
      <c r="T7450">
        <v>0</v>
      </c>
    </row>
    <row r="7451" spans="1:20" ht="33.75" customHeight="1" x14ac:dyDescent="0.2">
      <c r="A7451" t="s">
        <v>28574</v>
      </c>
      <c r="B7451" t="s">
        <v>28575</v>
      </c>
      <c r="C7451" t="s">
        <v>24</v>
      </c>
      <c r="D7451" t="s">
        <v>28576</v>
      </c>
      <c r="G7451" t="s">
        <v>28577</v>
      </c>
      <c r="H7451" t="s">
        <v>28575</v>
      </c>
      <c r="I7451" t="s">
        <v>28578</v>
      </c>
      <c r="J7451" t="s">
        <v>69</v>
      </c>
      <c r="N7451" t="s">
        <v>28505</v>
      </c>
      <c r="P7451" t="s">
        <v>214</v>
      </c>
      <c r="Q7451">
        <v>1</v>
      </c>
      <c r="R7451" t="s">
        <v>383</v>
      </c>
      <c r="T7451">
        <v>0.5</v>
      </c>
    </row>
    <row r="7452" spans="1:20" ht="33.75" customHeight="1" x14ac:dyDescent="0.2">
      <c r="A7452" t="s">
        <v>28579</v>
      </c>
      <c r="B7452" t="s">
        <v>28580</v>
      </c>
      <c r="C7452" t="s">
        <v>24</v>
      </c>
      <c r="D7452" t="s">
        <v>28581</v>
      </c>
      <c r="G7452" t="s">
        <v>28582</v>
      </c>
      <c r="H7452" t="s">
        <v>28580</v>
      </c>
      <c r="I7452" t="s">
        <v>28583</v>
      </c>
      <c r="J7452" t="s">
        <v>69</v>
      </c>
      <c r="N7452" t="s">
        <v>28505</v>
      </c>
      <c r="P7452" t="s">
        <v>214</v>
      </c>
      <c r="Q7452">
        <v>1</v>
      </c>
      <c r="R7452" t="s">
        <v>3912</v>
      </c>
      <c r="T7452">
        <v>0</v>
      </c>
    </row>
    <row r="7453" spans="1:20" ht="33.75" customHeight="1" x14ac:dyDescent="0.2">
      <c r="A7453" t="s">
        <v>28584</v>
      </c>
      <c r="B7453" t="s">
        <v>28585</v>
      </c>
      <c r="C7453" t="s">
        <v>24</v>
      </c>
      <c r="D7453" t="s">
        <v>28586</v>
      </c>
      <c r="G7453" t="s">
        <v>28587</v>
      </c>
      <c r="H7453" t="s">
        <v>28585</v>
      </c>
      <c r="I7453" t="s">
        <v>28588</v>
      </c>
      <c r="J7453" t="s">
        <v>69</v>
      </c>
      <c r="N7453" t="s">
        <v>28505</v>
      </c>
      <c r="P7453" t="s">
        <v>214</v>
      </c>
      <c r="Q7453">
        <v>1</v>
      </c>
      <c r="R7453" t="s">
        <v>383</v>
      </c>
      <c r="T7453">
        <v>0.5</v>
      </c>
    </row>
    <row r="7454" spans="1:20" ht="33.75" customHeight="1" x14ac:dyDescent="0.2">
      <c r="A7454" t="s">
        <v>28589</v>
      </c>
      <c r="B7454" t="s">
        <v>28590</v>
      </c>
      <c r="C7454" t="s">
        <v>24</v>
      </c>
      <c r="D7454" t="s">
        <v>26703</v>
      </c>
      <c r="G7454" t="s">
        <v>28591</v>
      </c>
      <c r="H7454" t="s">
        <v>28590</v>
      </c>
      <c r="I7454" t="s">
        <v>28592</v>
      </c>
      <c r="J7454" t="s">
        <v>69</v>
      </c>
      <c r="L7454" t="s">
        <v>26706</v>
      </c>
      <c r="N7454" t="s">
        <v>28505</v>
      </c>
      <c r="P7454" t="s">
        <v>214</v>
      </c>
      <c r="Q7454">
        <v>1</v>
      </c>
      <c r="R7454" t="s">
        <v>383</v>
      </c>
      <c r="T7454">
        <v>1</v>
      </c>
    </row>
    <row r="7455" spans="1:20" ht="33.75" customHeight="1" x14ac:dyDescent="0.2">
      <c r="A7455" t="s">
        <v>28593</v>
      </c>
      <c r="B7455" t="s">
        <v>28594</v>
      </c>
      <c r="C7455" t="s">
        <v>24</v>
      </c>
      <c r="D7455" t="s">
        <v>28595</v>
      </c>
      <c r="G7455" t="s">
        <v>28596</v>
      </c>
      <c r="H7455" t="s">
        <v>28594</v>
      </c>
      <c r="I7455" t="s">
        <v>28597</v>
      </c>
      <c r="J7455" t="s">
        <v>28598</v>
      </c>
      <c r="N7455" t="s">
        <v>28505</v>
      </c>
      <c r="P7455" t="s">
        <v>214</v>
      </c>
      <c r="Q7455">
        <v>1</v>
      </c>
      <c r="R7455" t="s">
        <v>3912</v>
      </c>
      <c r="T7455">
        <v>0</v>
      </c>
    </row>
    <row r="7456" spans="1:20" ht="33.75" customHeight="1" x14ac:dyDescent="0.2">
      <c r="A7456" t="s">
        <v>28599</v>
      </c>
      <c r="B7456" t="s">
        <v>28600</v>
      </c>
      <c r="C7456" t="s">
        <v>24</v>
      </c>
      <c r="D7456" t="s">
        <v>28601</v>
      </c>
      <c r="G7456" t="s">
        <v>28602</v>
      </c>
      <c r="H7456" t="s">
        <v>28600</v>
      </c>
      <c r="I7456" t="s">
        <v>28603</v>
      </c>
      <c r="J7456" t="s">
        <v>69</v>
      </c>
      <c r="N7456" t="s">
        <v>28505</v>
      </c>
      <c r="P7456" t="s">
        <v>214</v>
      </c>
      <c r="Q7456">
        <v>1</v>
      </c>
      <c r="R7456" t="s">
        <v>3912</v>
      </c>
      <c r="T7456">
        <v>0</v>
      </c>
    </row>
    <row r="7457" spans="1:21" ht="33.75" customHeight="1" x14ac:dyDescent="0.2">
      <c r="A7457" t="s">
        <v>28604</v>
      </c>
      <c r="B7457" t="s">
        <v>28605</v>
      </c>
      <c r="C7457" t="s">
        <v>24</v>
      </c>
      <c r="D7457" t="s">
        <v>28606</v>
      </c>
      <c r="G7457" t="s">
        <v>28607</v>
      </c>
      <c r="H7457" t="s">
        <v>28605</v>
      </c>
      <c r="I7457" t="s">
        <v>28608</v>
      </c>
      <c r="J7457" t="s">
        <v>69</v>
      </c>
      <c r="N7457" t="s">
        <v>28505</v>
      </c>
      <c r="P7457" t="s">
        <v>214</v>
      </c>
      <c r="Q7457">
        <v>1</v>
      </c>
      <c r="R7457" t="s">
        <v>3912</v>
      </c>
      <c r="T7457">
        <v>0.5</v>
      </c>
    </row>
    <row r="7458" spans="1:21" ht="33.75" customHeight="1" x14ac:dyDescent="0.2">
      <c r="A7458" t="s">
        <v>28609</v>
      </c>
      <c r="B7458" t="s">
        <v>28610</v>
      </c>
      <c r="C7458" t="s">
        <v>24</v>
      </c>
      <c r="D7458" t="s">
        <v>28611</v>
      </c>
      <c r="G7458" t="s">
        <v>28612</v>
      </c>
      <c r="H7458" t="s">
        <v>28610</v>
      </c>
      <c r="I7458" t="s">
        <v>28613</v>
      </c>
      <c r="J7458" t="s">
        <v>69</v>
      </c>
      <c r="N7458" t="s">
        <v>28505</v>
      </c>
      <c r="P7458" t="s">
        <v>214</v>
      </c>
      <c r="Q7458">
        <v>1</v>
      </c>
      <c r="R7458" t="s">
        <v>3912</v>
      </c>
      <c r="T7458">
        <v>0.5</v>
      </c>
    </row>
    <row r="7459" spans="1:21" ht="33.75" customHeight="1" x14ac:dyDescent="0.2">
      <c r="A7459" t="s">
        <v>28614</v>
      </c>
      <c r="B7459" t="s">
        <v>28615</v>
      </c>
      <c r="C7459" t="s">
        <v>24</v>
      </c>
      <c r="D7459" t="s">
        <v>28616</v>
      </c>
      <c r="G7459" t="s">
        <v>28617</v>
      </c>
      <c r="H7459" t="s">
        <v>28615</v>
      </c>
      <c r="I7459" t="s">
        <v>28618</v>
      </c>
      <c r="J7459" t="s">
        <v>69</v>
      </c>
      <c r="N7459" t="s">
        <v>28505</v>
      </c>
      <c r="P7459" t="s">
        <v>214</v>
      </c>
      <c r="Q7459">
        <v>1</v>
      </c>
      <c r="R7459" t="s">
        <v>383</v>
      </c>
      <c r="T7459">
        <v>0.5</v>
      </c>
      <c r="U7459" t="s">
        <v>28619</v>
      </c>
    </row>
    <row r="7460" spans="1:21" ht="33.75" customHeight="1" x14ac:dyDescent="0.2">
      <c r="A7460" t="s">
        <v>28620</v>
      </c>
      <c r="B7460" t="s">
        <v>28621</v>
      </c>
      <c r="C7460" t="s">
        <v>24</v>
      </c>
      <c r="D7460" t="s">
        <v>28622</v>
      </c>
      <c r="G7460" t="s">
        <v>28623</v>
      </c>
      <c r="H7460" t="s">
        <v>28621</v>
      </c>
      <c r="I7460" t="s">
        <v>28624</v>
      </c>
      <c r="J7460" t="s">
        <v>28625</v>
      </c>
      <c r="N7460" t="s">
        <v>28626</v>
      </c>
      <c r="P7460" t="s">
        <v>214</v>
      </c>
      <c r="Q7460">
        <v>1</v>
      </c>
      <c r="R7460" t="s">
        <v>383</v>
      </c>
      <c r="T7460">
        <v>1</v>
      </c>
      <c r="U7460" t="s">
        <v>28619</v>
      </c>
    </row>
    <row r="7461" spans="1:21" ht="33.75" customHeight="1" x14ac:dyDescent="0.2">
      <c r="A7461" t="s">
        <v>28627</v>
      </c>
      <c r="B7461" t="s">
        <v>28628</v>
      </c>
      <c r="C7461" t="s">
        <v>24</v>
      </c>
      <c r="D7461" t="s">
        <v>28629</v>
      </c>
      <c r="G7461" t="s">
        <v>28630</v>
      </c>
      <c r="H7461" t="s">
        <v>28628</v>
      </c>
      <c r="I7461" t="s">
        <v>28631</v>
      </c>
      <c r="J7461" t="s">
        <v>69</v>
      </c>
      <c r="N7461" t="s">
        <v>28626</v>
      </c>
      <c r="P7461" t="s">
        <v>214</v>
      </c>
      <c r="Q7461">
        <v>1</v>
      </c>
      <c r="R7461" t="s">
        <v>383</v>
      </c>
      <c r="T7461">
        <v>2</v>
      </c>
    </row>
    <row r="7462" spans="1:21" ht="33.75" customHeight="1" x14ac:dyDescent="0.2">
      <c r="A7462" t="s">
        <v>28632</v>
      </c>
      <c r="B7462" t="s">
        <v>28633</v>
      </c>
      <c r="C7462" t="s">
        <v>24</v>
      </c>
      <c r="D7462" t="s">
        <v>28634</v>
      </c>
      <c r="G7462" t="s">
        <v>28635</v>
      </c>
      <c r="H7462" t="s">
        <v>28633</v>
      </c>
      <c r="I7462" t="s">
        <v>28636</v>
      </c>
      <c r="J7462" t="s">
        <v>69</v>
      </c>
      <c r="N7462" t="s">
        <v>28626</v>
      </c>
      <c r="P7462" t="s">
        <v>214</v>
      </c>
      <c r="Q7462">
        <v>1</v>
      </c>
      <c r="R7462" t="s">
        <v>383</v>
      </c>
      <c r="T7462">
        <v>0</v>
      </c>
    </row>
    <row r="7463" spans="1:21" ht="33.75" customHeight="1" x14ac:dyDescent="0.2">
      <c r="A7463" t="s">
        <v>28637</v>
      </c>
      <c r="B7463" t="s">
        <v>28638</v>
      </c>
      <c r="C7463" t="s">
        <v>24</v>
      </c>
      <c r="D7463" t="s">
        <v>28639</v>
      </c>
      <c r="G7463" t="s">
        <v>28640</v>
      </c>
      <c r="H7463" t="s">
        <v>28638</v>
      </c>
      <c r="I7463" t="s">
        <v>28641</v>
      </c>
      <c r="J7463" t="s">
        <v>69</v>
      </c>
      <c r="N7463" t="s">
        <v>28626</v>
      </c>
      <c r="P7463" t="s">
        <v>214</v>
      </c>
      <c r="Q7463">
        <v>1</v>
      </c>
      <c r="R7463" t="s">
        <v>3912</v>
      </c>
      <c r="T7463">
        <v>0.5</v>
      </c>
      <c r="U7463" t="s">
        <v>28642</v>
      </c>
    </row>
    <row r="7464" spans="1:21" ht="33.75" customHeight="1" x14ac:dyDescent="0.2">
      <c r="A7464" t="s">
        <v>28643</v>
      </c>
      <c r="B7464" t="s">
        <v>28644</v>
      </c>
      <c r="C7464" t="s">
        <v>24</v>
      </c>
      <c r="D7464" t="s">
        <v>28645</v>
      </c>
      <c r="G7464" t="s">
        <v>28646</v>
      </c>
      <c r="H7464" t="s">
        <v>28644</v>
      </c>
      <c r="I7464" t="s">
        <v>28647</v>
      </c>
      <c r="J7464" t="s">
        <v>69</v>
      </c>
      <c r="N7464" t="s">
        <v>28626</v>
      </c>
      <c r="P7464" t="s">
        <v>214</v>
      </c>
      <c r="Q7464">
        <v>1</v>
      </c>
      <c r="R7464" t="s">
        <v>3912</v>
      </c>
      <c r="T7464">
        <v>0</v>
      </c>
      <c r="U7464" t="s">
        <v>28648</v>
      </c>
    </row>
    <row r="7465" spans="1:21" ht="33.75" customHeight="1" x14ac:dyDescent="0.2">
      <c r="A7465" t="s">
        <v>28649</v>
      </c>
      <c r="B7465" t="s">
        <v>28650</v>
      </c>
      <c r="C7465" t="s">
        <v>24</v>
      </c>
      <c r="D7465" t="s">
        <v>28651</v>
      </c>
      <c r="G7465" t="s">
        <v>28652</v>
      </c>
      <c r="H7465" t="s">
        <v>28650</v>
      </c>
      <c r="I7465" t="s">
        <v>28653</v>
      </c>
      <c r="J7465" t="s">
        <v>69</v>
      </c>
      <c r="N7465" t="s">
        <v>28626</v>
      </c>
      <c r="P7465" t="s">
        <v>214</v>
      </c>
      <c r="Q7465">
        <v>1</v>
      </c>
      <c r="R7465" t="s">
        <v>3912</v>
      </c>
      <c r="T7465">
        <v>0</v>
      </c>
    </row>
    <row r="7466" spans="1:21" ht="33.75" customHeight="1" x14ac:dyDescent="0.2">
      <c r="A7466" t="s">
        <v>28654</v>
      </c>
      <c r="B7466" t="s">
        <v>28655</v>
      </c>
      <c r="C7466" t="s">
        <v>24</v>
      </c>
      <c r="D7466" t="s">
        <v>28656</v>
      </c>
      <c r="G7466" t="s">
        <v>28657</v>
      </c>
      <c r="H7466" t="s">
        <v>28655</v>
      </c>
      <c r="I7466" t="s">
        <v>28658</v>
      </c>
      <c r="J7466" t="s">
        <v>69</v>
      </c>
      <c r="N7466" t="s">
        <v>28626</v>
      </c>
      <c r="P7466" t="s">
        <v>214</v>
      </c>
      <c r="Q7466">
        <v>1</v>
      </c>
      <c r="R7466" t="s">
        <v>383</v>
      </c>
      <c r="T7466">
        <v>0.5</v>
      </c>
    </row>
    <row r="7467" spans="1:21" ht="33.75" customHeight="1" x14ac:dyDescent="0.2">
      <c r="A7467" t="s">
        <v>28659</v>
      </c>
      <c r="B7467" t="s">
        <v>28660</v>
      </c>
      <c r="C7467" t="s">
        <v>24</v>
      </c>
      <c r="D7467" t="s">
        <v>2035</v>
      </c>
      <c r="G7467" t="s">
        <v>28661</v>
      </c>
      <c r="H7467" t="s">
        <v>28660</v>
      </c>
      <c r="I7467" t="s">
        <v>28662</v>
      </c>
      <c r="J7467" t="s">
        <v>69</v>
      </c>
      <c r="L7467" t="s">
        <v>2036</v>
      </c>
      <c r="N7467" t="s">
        <v>28626</v>
      </c>
      <c r="P7467" t="s">
        <v>214</v>
      </c>
      <c r="Q7467">
        <v>1</v>
      </c>
      <c r="R7467" t="s">
        <v>383</v>
      </c>
      <c r="T7467">
        <v>0.5</v>
      </c>
    </row>
    <row r="7468" spans="1:21" ht="33.75" customHeight="1" x14ac:dyDescent="0.2">
      <c r="A7468" t="s">
        <v>28663</v>
      </c>
      <c r="B7468" t="s">
        <v>28664</v>
      </c>
      <c r="C7468" t="s">
        <v>24</v>
      </c>
      <c r="D7468" t="s">
        <v>28665</v>
      </c>
      <c r="G7468" t="s">
        <v>28666</v>
      </c>
      <c r="H7468" t="s">
        <v>28664</v>
      </c>
      <c r="I7468" t="s">
        <v>28667</v>
      </c>
      <c r="J7468" t="s">
        <v>69</v>
      </c>
      <c r="N7468" t="s">
        <v>28626</v>
      </c>
      <c r="P7468" t="s">
        <v>214</v>
      </c>
      <c r="Q7468">
        <v>1</v>
      </c>
      <c r="R7468" t="s">
        <v>383</v>
      </c>
      <c r="T7468">
        <v>0.5</v>
      </c>
    </row>
    <row r="7469" spans="1:21" ht="33.75" customHeight="1" x14ac:dyDescent="0.2">
      <c r="A7469" t="s">
        <v>28668</v>
      </c>
      <c r="B7469" t="s">
        <v>28669</v>
      </c>
      <c r="C7469" t="s">
        <v>24</v>
      </c>
      <c r="D7469" t="s">
        <v>28670</v>
      </c>
      <c r="G7469" t="s">
        <v>28671</v>
      </c>
      <c r="H7469" t="s">
        <v>28669</v>
      </c>
      <c r="I7469" t="s">
        <v>28672</v>
      </c>
      <c r="J7469" t="s">
        <v>69</v>
      </c>
      <c r="N7469" t="s">
        <v>28626</v>
      </c>
      <c r="P7469" t="s">
        <v>214</v>
      </c>
      <c r="Q7469">
        <v>1</v>
      </c>
      <c r="R7469" t="s">
        <v>383</v>
      </c>
      <c r="T7469">
        <v>0.5</v>
      </c>
    </row>
    <row r="7470" spans="1:21" ht="33.75" customHeight="1" x14ac:dyDescent="0.2">
      <c r="A7470" t="s">
        <v>28673</v>
      </c>
      <c r="B7470" t="s">
        <v>28674</v>
      </c>
      <c r="C7470" t="s">
        <v>24</v>
      </c>
      <c r="D7470" t="s">
        <v>28675</v>
      </c>
      <c r="G7470" t="s">
        <v>28676</v>
      </c>
      <c r="H7470" t="s">
        <v>28674</v>
      </c>
      <c r="I7470" t="s">
        <v>28677</v>
      </c>
      <c r="J7470" t="s">
        <v>349</v>
      </c>
      <c r="L7470" t="s">
        <v>28678</v>
      </c>
      <c r="N7470" t="s">
        <v>28626</v>
      </c>
      <c r="P7470" t="s">
        <v>214</v>
      </c>
      <c r="Q7470">
        <v>1</v>
      </c>
      <c r="R7470" t="s">
        <v>383</v>
      </c>
      <c r="T7470">
        <v>0</v>
      </c>
    </row>
    <row r="7471" spans="1:21" ht="33.75" customHeight="1" x14ac:dyDescent="0.2">
      <c r="A7471" t="s">
        <v>28679</v>
      </c>
      <c r="B7471" t="s">
        <v>28680</v>
      </c>
      <c r="C7471" t="s">
        <v>24</v>
      </c>
      <c r="D7471" t="s">
        <v>28681</v>
      </c>
      <c r="G7471" t="s">
        <v>28682</v>
      </c>
      <c r="H7471" t="s">
        <v>28680</v>
      </c>
      <c r="I7471" t="s">
        <v>28683</v>
      </c>
      <c r="J7471" t="s">
        <v>349</v>
      </c>
      <c r="L7471" t="s">
        <v>28684</v>
      </c>
      <c r="N7471" t="s">
        <v>28626</v>
      </c>
      <c r="P7471" t="s">
        <v>214</v>
      </c>
      <c r="Q7471">
        <v>1</v>
      </c>
      <c r="R7471" t="s">
        <v>383</v>
      </c>
      <c r="T7471">
        <v>0.5</v>
      </c>
    </row>
    <row r="7472" spans="1:21" ht="33.75" customHeight="1" x14ac:dyDescent="0.2">
      <c r="A7472" t="s">
        <v>28685</v>
      </c>
      <c r="B7472" t="s">
        <v>28686</v>
      </c>
      <c r="C7472" t="s">
        <v>24</v>
      </c>
      <c r="D7472" t="s">
        <v>28687</v>
      </c>
      <c r="G7472" t="s">
        <v>28688</v>
      </c>
      <c r="H7472" t="s">
        <v>28686</v>
      </c>
      <c r="I7472" t="s">
        <v>28689</v>
      </c>
      <c r="J7472" t="s">
        <v>349</v>
      </c>
      <c r="L7472" t="s">
        <v>28690</v>
      </c>
      <c r="N7472" t="s">
        <v>28626</v>
      </c>
      <c r="P7472" t="s">
        <v>214</v>
      </c>
      <c r="Q7472">
        <v>1</v>
      </c>
      <c r="R7472" t="s">
        <v>383</v>
      </c>
      <c r="T7472">
        <v>0</v>
      </c>
    </row>
    <row r="7473" spans="1:20" ht="33.75" customHeight="1" x14ac:dyDescent="0.2">
      <c r="A7473" t="s">
        <v>28691</v>
      </c>
      <c r="B7473" t="s">
        <v>28692</v>
      </c>
      <c r="C7473" t="s">
        <v>24</v>
      </c>
      <c r="D7473" t="s">
        <v>28693</v>
      </c>
      <c r="G7473" t="s">
        <v>28694</v>
      </c>
      <c r="H7473" t="s">
        <v>28692</v>
      </c>
      <c r="I7473" t="s">
        <v>28695</v>
      </c>
      <c r="J7473" t="s">
        <v>1480</v>
      </c>
      <c r="L7473" t="s">
        <v>28696</v>
      </c>
      <c r="N7473" t="s">
        <v>28626</v>
      </c>
      <c r="P7473" t="s">
        <v>214</v>
      </c>
      <c r="Q7473">
        <v>1</v>
      </c>
      <c r="R7473" t="s">
        <v>383</v>
      </c>
      <c r="T7473">
        <v>0</v>
      </c>
    </row>
    <row r="7474" spans="1:20" ht="33.75" customHeight="1" x14ac:dyDescent="0.2">
      <c r="A7474" t="s">
        <v>28697</v>
      </c>
      <c r="B7474" t="s">
        <v>28698</v>
      </c>
      <c r="C7474" t="s">
        <v>24</v>
      </c>
      <c r="D7474" t="s">
        <v>28693</v>
      </c>
      <c r="G7474" t="s">
        <v>28699</v>
      </c>
      <c r="H7474" t="s">
        <v>28698</v>
      </c>
      <c r="I7474" t="s">
        <v>28700</v>
      </c>
      <c r="J7474" t="s">
        <v>1480</v>
      </c>
      <c r="L7474" t="s">
        <v>28701</v>
      </c>
      <c r="N7474" t="s">
        <v>28626</v>
      </c>
      <c r="P7474" t="s">
        <v>214</v>
      </c>
      <c r="Q7474">
        <v>1</v>
      </c>
      <c r="R7474" t="s">
        <v>383</v>
      </c>
      <c r="T7474">
        <v>0</v>
      </c>
    </row>
    <row r="7475" spans="1:20" ht="33.75" customHeight="1" x14ac:dyDescent="0.2">
      <c r="A7475" t="s">
        <v>28702</v>
      </c>
      <c r="B7475" t="s">
        <v>28703</v>
      </c>
      <c r="C7475" t="s">
        <v>24</v>
      </c>
      <c r="D7475" t="s">
        <v>28704</v>
      </c>
      <c r="G7475" t="s">
        <v>28705</v>
      </c>
      <c r="H7475" t="s">
        <v>28703</v>
      </c>
      <c r="I7475" t="s">
        <v>28706</v>
      </c>
      <c r="J7475" t="s">
        <v>211</v>
      </c>
      <c r="L7475" t="s">
        <v>28707</v>
      </c>
      <c r="N7475" t="s">
        <v>28626</v>
      </c>
      <c r="P7475" t="s">
        <v>214</v>
      </c>
      <c r="Q7475">
        <v>1</v>
      </c>
      <c r="R7475" t="s">
        <v>383</v>
      </c>
      <c r="T7475">
        <v>1</v>
      </c>
    </row>
    <row r="7476" spans="1:20" ht="33.75" customHeight="1" x14ac:dyDescent="0.2">
      <c r="A7476" t="s">
        <v>28708</v>
      </c>
      <c r="B7476" t="s">
        <v>28709</v>
      </c>
      <c r="C7476" t="s">
        <v>24</v>
      </c>
      <c r="D7476" t="s">
        <v>28710</v>
      </c>
      <c r="G7476" t="s">
        <v>28711</v>
      </c>
      <c r="H7476" t="s">
        <v>28709</v>
      </c>
      <c r="I7476" t="s">
        <v>28712</v>
      </c>
      <c r="J7476" t="s">
        <v>48</v>
      </c>
      <c r="L7476" t="s">
        <v>28713</v>
      </c>
      <c r="N7476" t="s">
        <v>28626</v>
      </c>
      <c r="P7476" t="s">
        <v>214</v>
      </c>
      <c r="Q7476">
        <v>1</v>
      </c>
      <c r="R7476" t="s">
        <v>383</v>
      </c>
      <c r="T7476">
        <v>0</v>
      </c>
    </row>
    <row r="7477" spans="1:20" ht="33.75" customHeight="1" x14ac:dyDescent="0.2">
      <c r="A7477" t="s">
        <v>28714</v>
      </c>
      <c r="B7477" t="s">
        <v>28715</v>
      </c>
      <c r="C7477" t="s">
        <v>24</v>
      </c>
      <c r="D7477" t="s">
        <v>28716</v>
      </c>
      <c r="G7477" t="s">
        <v>28717</v>
      </c>
      <c r="H7477" t="s">
        <v>28715</v>
      </c>
      <c r="I7477" t="s">
        <v>28718</v>
      </c>
      <c r="J7477" t="s">
        <v>1480</v>
      </c>
      <c r="L7477" t="s">
        <v>28719</v>
      </c>
      <c r="N7477" t="s">
        <v>28626</v>
      </c>
      <c r="P7477" t="s">
        <v>214</v>
      </c>
      <c r="Q7477">
        <v>1</v>
      </c>
      <c r="R7477" t="s">
        <v>383</v>
      </c>
      <c r="T7477">
        <v>0.5</v>
      </c>
    </row>
    <row r="7478" spans="1:20" ht="33.75" customHeight="1" x14ac:dyDescent="0.2">
      <c r="A7478" t="s">
        <v>28720</v>
      </c>
      <c r="B7478" t="s">
        <v>28721</v>
      </c>
      <c r="C7478" t="s">
        <v>24</v>
      </c>
      <c r="D7478" t="s">
        <v>28722</v>
      </c>
      <c r="G7478" t="s">
        <v>28723</v>
      </c>
      <c r="H7478" t="s">
        <v>28721</v>
      </c>
      <c r="I7478" t="s">
        <v>28724</v>
      </c>
      <c r="J7478" t="s">
        <v>1480</v>
      </c>
      <c r="L7478" t="s">
        <v>28725</v>
      </c>
      <c r="N7478" t="s">
        <v>28626</v>
      </c>
      <c r="P7478" t="s">
        <v>214</v>
      </c>
      <c r="Q7478">
        <v>1</v>
      </c>
      <c r="R7478" t="s">
        <v>383</v>
      </c>
      <c r="T7478">
        <v>0.5</v>
      </c>
    </row>
    <row r="7479" spans="1:20" ht="33.75" customHeight="1" x14ac:dyDescent="0.2">
      <c r="A7479" t="s">
        <v>28726</v>
      </c>
      <c r="B7479" t="s">
        <v>28727</v>
      </c>
      <c r="C7479" t="s">
        <v>24</v>
      </c>
      <c r="D7479" t="s">
        <v>28722</v>
      </c>
      <c r="G7479" t="s">
        <v>28728</v>
      </c>
      <c r="H7479" t="s">
        <v>28727</v>
      </c>
      <c r="I7479" t="s">
        <v>28729</v>
      </c>
      <c r="J7479" t="s">
        <v>1480</v>
      </c>
      <c r="L7479" t="s">
        <v>28730</v>
      </c>
      <c r="N7479" t="s">
        <v>28626</v>
      </c>
      <c r="P7479" t="s">
        <v>214</v>
      </c>
      <c r="Q7479">
        <v>1</v>
      </c>
      <c r="R7479" t="s">
        <v>383</v>
      </c>
      <c r="T7479">
        <v>0.5</v>
      </c>
    </row>
    <row r="7480" spans="1:20" ht="33.75" customHeight="1" x14ac:dyDescent="0.2">
      <c r="A7480" t="s">
        <v>28731</v>
      </c>
      <c r="B7480" t="s">
        <v>28732</v>
      </c>
      <c r="C7480" t="s">
        <v>24</v>
      </c>
      <c r="D7480" t="s">
        <v>28733</v>
      </c>
      <c r="G7480" t="s">
        <v>28734</v>
      </c>
      <c r="H7480" t="s">
        <v>28732</v>
      </c>
      <c r="I7480" t="s">
        <v>28735</v>
      </c>
      <c r="J7480" t="s">
        <v>349</v>
      </c>
      <c r="L7480" t="s">
        <v>28736</v>
      </c>
      <c r="N7480" t="s">
        <v>28626</v>
      </c>
      <c r="P7480" t="s">
        <v>214</v>
      </c>
      <c r="Q7480">
        <v>1</v>
      </c>
      <c r="R7480" t="s">
        <v>383</v>
      </c>
      <c r="T7480">
        <v>0.5</v>
      </c>
    </row>
    <row r="7481" spans="1:20" ht="33.75" customHeight="1" x14ac:dyDescent="0.2">
      <c r="A7481" t="s">
        <v>28737</v>
      </c>
      <c r="B7481" t="s">
        <v>28738</v>
      </c>
      <c r="C7481" t="s">
        <v>24</v>
      </c>
      <c r="D7481" t="s">
        <v>28733</v>
      </c>
      <c r="G7481" t="s">
        <v>28739</v>
      </c>
      <c r="H7481" t="s">
        <v>28738</v>
      </c>
      <c r="I7481" t="s">
        <v>28740</v>
      </c>
      <c r="J7481" t="s">
        <v>349</v>
      </c>
      <c r="L7481" t="s">
        <v>28741</v>
      </c>
      <c r="N7481" t="s">
        <v>28626</v>
      </c>
      <c r="P7481" t="s">
        <v>214</v>
      </c>
      <c r="Q7481">
        <v>1</v>
      </c>
      <c r="R7481" t="s">
        <v>383</v>
      </c>
      <c r="T7481">
        <v>0.5</v>
      </c>
    </row>
    <row r="7482" spans="1:20" ht="33.75" customHeight="1" x14ac:dyDescent="0.2">
      <c r="A7482" t="s">
        <v>28742</v>
      </c>
      <c r="B7482" t="s">
        <v>28743</v>
      </c>
      <c r="C7482" t="s">
        <v>24</v>
      </c>
      <c r="D7482" t="s">
        <v>28744</v>
      </c>
      <c r="G7482" t="s">
        <v>28745</v>
      </c>
      <c r="H7482" t="s">
        <v>28743</v>
      </c>
      <c r="I7482" t="s">
        <v>28746</v>
      </c>
      <c r="J7482" t="s">
        <v>2057</v>
      </c>
      <c r="L7482" t="s">
        <v>28747</v>
      </c>
      <c r="N7482" t="s">
        <v>28626</v>
      </c>
      <c r="P7482" t="s">
        <v>214</v>
      </c>
      <c r="Q7482">
        <v>1</v>
      </c>
      <c r="R7482" t="s">
        <v>383</v>
      </c>
      <c r="T7482">
        <v>0.5</v>
      </c>
    </row>
    <row r="7483" spans="1:20" ht="33.75" customHeight="1" x14ac:dyDescent="0.2">
      <c r="A7483" t="s">
        <v>28748</v>
      </c>
      <c r="B7483" t="s">
        <v>28749</v>
      </c>
      <c r="C7483" t="s">
        <v>24</v>
      </c>
      <c r="D7483" t="s">
        <v>28750</v>
      </c>
      <c r="G7483" t="s">
        <v>28751</v>
      </c>
      <c r="H7483" t="s">
        <v>28749</v>
      </c>
      <c r="I7483" t="s">
        <v>28752</v>
      </c>
      <c r="J7483" t="s">
        <v>304</v>
      </c>
      <c r="L7483" t="s">
        <v>28753</v>
      </c>
      <c r="N7483" t="s">
        <v>28626</v>
      </c>
      <c r="P7483" t="s">
        <v>214</v>
      </c>
      <c r="Q7483">
        <v>1</v>
      </c>
      <c r="R7483" t="s">
        <v>383</v>
      </c>
      <c r="T7483">
        <v>0.5</v>
      </c>
    </row>
    <row r="7484" spans="1:20" ht="33.75" customHeight="1" x14ac:dyDescent="0.2">
      <c r="A7484" t="s">
        <v>28754</v>
      </c>
      <c r="B7484" t="s">
        <v>28755</v>
      </c>
      <c r="C7484" t="s">
        <v>24</v>
      </c>
      <c r="D7484" t="s">
        <v>28750</v>
      </c>
      <c r="G7484" t="s">
        <v>28756</v>
      </c>
      <c r="H7484" t="s">
        <v>28755</v>
      </c>
      <c r="I7484" t="s">
        <v>28757</v>
      </c>
      <c r="J7484" t="s">
        <v>1480</v>
      </c>
      <c r="L7484" t="s">
        <v>28758</v>
      </c>
      <c r="N7484" t="s">
        <v>28759</v>
      </c>
      <c r="P7484" t="s">
        <v>214</v>
      </c>
      <c r="Q7484">
        <v>1</v>
      </c>
      <c r="R7484" t="s">
        <v>383</v>
      </c>
      <c r="T7484">
        <v>0.5</v>
      </c>
    </row>
    <row r="7485" spans="1:20" ht="33.75" customHeight="1" x14ac:dyDescent="0.2">
      <c r="A7485" t="s">
        <v>28760</v>
      </c>
      <c r="B7485" t="s">
        <v>28761</v>
      </c>
      <c r="C7485" t="s">
        <v>24</v>
      </c>
      <c r="D7485" t="s">
        <v>28762</v>
      </c>
      <c r="G7485" t="s">
        <v>28763</v>
      </c>
      <c r="H7485" t="s">
        <v>28761</v>
      </c>
      <c r="I7485" t="s">
        <v>28764</v>
      </c>
      <c r="J7485" t="s">
        <v>28765</v>
      </c>
      <c r="L7485" t="s">
        <v>28766</v>
      </c>
      <c r="N7485" t="s">
        <v>28759</v>
      </c>
      <c r="P7485" t="s">
        <v>214</v>
      </c>
      <c r="Q7485">
        <v>1</v>
      </c>
      <c r="R7485" t="s">
        <v>383</v>
      </c>
      <c r="T7485">
        <v>1</v>
      </c>
    </row>
    <row r="7486" spans="1:20" ht="33.75" customHeight="1" x14ac:dyDescent="0.2">
      <c r="A7486" t="s">
        <v>28767</v>
      </c>
      <c r="B7486" t="s">
        <v>28768</v>
      </c>
      <c r="C7486" t="s">
        <v>24</v>
      </c>
      <c r="D7486" t="s">
        <v>28769</v>
      </c>
      <c r="G7486" t="s">
        <v>28770</v>
      </c>
      <c r="H7486" t="s">
        <v>28768</v>
      </c>
      <c r="I7486" t="s">
        <v>28771</v>
      </c>
      <c r="J7486" t="s">
        <v>28772</v>
      </c>
      <c r="L7486" t="s">
        <v>28773</v>
      </c>
      <c r="N7486" t="s">
        <v>28759</v>
      </c>
      <c r="P7486" t="s">
        <v>214</v>
      </c>
      <c r="Q7486">
        <v>1</v>
      </c>
      <c r="R7486" t="s">
        <v>383</v>
      </c>
      <c r="T7486">
        <v>0</v>
      </c>
    </row>
    <row r="7487" spans="1:20" ht="33.75" customHeight="1" x14ac:dyDescent="0.2">
      <c r="A7487" t="s">
        <v>28774</v>
      </c>
      <c r="B7487" t="s">
        <v>28775</v>
      </c>
      <c r="C7487" t="s">
        <v>24</v>
      </c>
      <c r="D7487" t="s">
        <v>28776</v>
      </c>
      <c r="G7487" t="s">
        <v>28777</v>
      </c>
      <c r="H7487" t="s">
        <v>28775</v>
      </c>
      <c r="I7487" t="s">
        <v>28778</v>
      </c>
      <c r="J7487" t="s">
        <v>41</v>
      </c>
      <c r="L7487" t="s">
        <v>28779</v>
      </c>
      <c r="N7487" t="s">
        <v>28759</v>
      </c>
      <c r="P7487" t="s">
        <v>214</v>
      </c>
      <c r="Q7487">
        <v>1</v>
      </c>
      <c r="R7487" t="s">
        <v>383</v>
      </c>
      <c r="T7487">
        <v>0.5</v>
      </c>
    </row>
    <row r="7488" spans="1:20" ht="33.75" customHeight="1" x14ac:dyDescent="0.2">
      <c r="A7488" t="s">
        <v>28780</v>
      </c>
      <c r="B7488" t="s">
        <v>28781</v>
      </c>
      <c r="C7488" t="s">
        <v>24</v>
      </c>
      <c r="D7488" t="s">
        <v>28782</v>
      </c>
      <c r="G7488" t="s">
        <v>28783</v>
      </c>
      <c r="H7488" t="s">
        <v>28781</v>
      </c>
      <c r="I7488" t="s">
        <v>28784</v>
      </c>
      <c r="J7488" t="s">
        <v>20314</v>
      </c>
      <c r="L7488" t="s">
        <v>28785</v>
      </c>
      <c r="N7488" t="s">
        <v>28759</v>
      </c>
      <c r="P7488" t="s">
        <v>214</v>
      </c>
      <c r="Q7488">
        <v>1</v>
      </c>
      <c r="R7488" t="s">
        <v>3912</v>
      </c>
      <c r="T7488">
        <v>0.5</v>
      </c>
    </row>
    <row r="7489" spans="1:21" ht="33.75" customHeight="1" x14ac:dyDescent="0.2">
      <c r="A7489" t="s">
        <v>28786</v>
      </c>
      <c r="B7489" t="s">
        <v>28787</v>
      </c>
      <c r="C7489" t="s">
        <v>24</v>
      </c>
      <c r="D7489" t="s">
        <v>28788</v>
      </c>
      <c r="G7489" t="s">
        <v>28789</v>
      </c>
      <c r="H7489" t="s">
        <v>28787</v>
      </c>
      <c r="I7489" t="s">
        <v>28790</v>
      </c>
      <c r="N7489" t="s">
        <v>28759</v>
      </c>
      <c r="P7489" t="s">
        <v>214</v>
      </c>
      <c r="Q7489">
        <v>1</v>
      </c>
      <c r="R7489" t="s">
        <v>383</v>
      </c>
      <c r="T7489">
        <v>0.5</v>
      </c>
      <c r="U7489" t="s">
        <v>28791</v>
      </c>
    </row>
    <row r="7490" spans="1:21" ht="33.75" customHeight="1" x14ac:dyDescent="0.2">
      <c r="A7490" t="s">
        <v>28792</v>
      </c>
      <c r="B7490" t="s">
        <v>28793</v>
      </c>
      <c r="C7490" t="s">
        <v>24</v>
      </c>
      <c r="D7490" t="s">
        <v>28794</v>
      </c>
      <c r="G7490" t="s">
        <v>28795</v>
      </c>
      <c r="H7490" t="s">
        <v>28793</v>
      </c>
      <c r="I7490" t="s">
        <v>28796</v>
      </c>
      <c r="J7490">
        <v>1963</v>
      </c>
      <c r="L7490" t="s">
        <v>28797</v>
      </c>
      <c r="N7490" t="s">
        <v>28759</v>
      </c>
      <c r="P7490" t="s">
        <v>214</v>
      </c>
      <c r="Q7490">
        <v>1</v>
      </c>
      <c r="R7490" t="s">
        <v>383</v>
      </c>
      <c r="S7490" t="s">
        <v>28798</v>
      </c>
      <c r="T7490">
        <v>0.5</v>
      </c>
      <c r="U7490" t="s">
        <v>28799</v>
      </c>
    </row>
    <row r="7491" spans="1:21" ht="33.75" customHeight="1" x14ac:dyDescent="0.2">
      <c r="A7491" t="s">
        <v>28800</v>
      </c>
      <c r="B7491" t="s">
        <v>28801</v>
      </c>
      <c r="C7491" t="s">
        <v>17786</v>
      </c>
      <c r="E7491" t="s">
        <v>6107</v>
      </c>
      <c r="F7491" t="s">
        <v>6199</v>
      </c>
      <c r="G7491" t="s">
        <v>28802</v>
      </c>
      <c r="H7491" t="s">
        <v>28801</v>
      </c>
      <c r="J7491">
        <v>25144</v>
      </c>
      <c r="K7491" t="s">
        <v>378</v>
      </c>
      <c r="M7491" t="s">
        <v>28803</v>
      </c>
      <c r="N7491" t="s">
        <v>28759</v>
      </c>
      <c r="O7491" t="s">
        <v>18097</v>
      </c>
      <c r="P7491" t="s">
        <v>214</v>
      </c>
      <c r="Q7491" t="s">
        <v>28804</v>
      </c>
      <c r="T7491">
        <v>0.5</v>
      </c>
      <c r="U7491" t="s">
        <v>5399</v>
      </c>
    </row>
    <row r="7492" spans="1:21" ht="33.75" customHeight="1" x14ac:dyDescent="0.2">
      <c r="A7492" t="s">
        <v>28805</v>
      </c>
      <c r="B7492" t="s">
        <v>28801</v>
      </c>
      <c r="C7492" t="s">
        <v>17786</v>
      </c>
      <c r="E7492" t="s">
        <v>6107</v>
      </c>
      <c r="F7492" t="s">
        <v>6199</v>
      </c>
      <c r="G7492" t="s">
        <v>28806</v>
      </c>
      <c r="H7492" t="s">
        <v>28801</v>
      </c>
      <c r="J7492">
        <v>25144</v>
      </c>
      <c r="K7492" t="s">
        <v>378</v>
      </c>
      <c r="M7492" t="s">
        <v>28803</v>
      </c>
      <c r="N7492" t="s">
        <v>28759</v>
      </c>
      <c r="O7492" t="s">
        <v>18097</v>
      </c>
      <c r="P7492" t="s">
        <v>214</v>
      </c>
      <c r="Q7492" t="s">
        <v>28804</v>
      </c>
      <c r="T7492">
        <v>0.5</v>
      </c>
      <c r="U7492" t="s">
        <v>28807</v>
      </c>
    </row>
    <row r="7493" spans="1:21" ht="33.75" customHeight="1" x14ac:dyDescent="0.2">
      <c r="A7493" t="s">
        <v>28808</v>
      </c>
      <c r="B7493" t="s">
        <v>28809</v>
      </c>
      <c r="C7493" t="s">
        <v>17786</v>
      </c>
      <c r="E7493" t="s">
        <v>6107</v>
      </c>
      <c r="F7493" t="s">
        <v>28810</v>
      </c>
      <c r="G7493" t="s">
        <v>28811</v>
      </c>
      <c r="H7493" t="s">
        <v>28809</v>
      </c>
      <c r="K7493" t="s">
        <v>378</v>
      </c>
      <c r="M7493" t="s">
        <v>28812</v>
      </c>
      <c r="N7493" t="s">
        <v>28759</v>
      </c>
      <c r="O7493" t="s">
        <v>21846</v>
      </c>
      <c r="P7493" t="s">
        <v>214</v>
      </c>
      <c r="Q7493" t="s">
        <v>5650</v>
      </c>
      <c r="T7493">
        <v>0.5</v>
      </c>
    </row>
    <row r="7494" spans="1:21" ht="33.75" customHeight="1" x14ac:dyDescent="0.2">
      <c r="A7494" t="s">
        <v>28813</v>
      </c>
      <c r="B7494" t="s">
        <v>28814</v>
      </c>
      <c r="C7494" t="s">
        <v>17786</v>
      </c>
      <c r="E7494" t="s">
        <v>6107</v>
      </c>
      <c r="F7494" t="s">
        <v>28810</v>
      </c>
      <c r="G7494" t="s">
        <v>28815</v>
      </c>
      <c r="H7494" t="s">
        <v>28814</v>
      </c>
      <c r="K7494" t="s">
        <v>378</v>
      </c>
      <c r="M7494" t="s">
        <v>28816</v>
      </c>
      <c r="N7494" t="s">
        <v>28759</v>
      </c>
      <c r="O7494" t="s">
        <v>28817</v>
      </c>
      <c r="P7494" t="s">
        <v>214</v>
      </c>
      <c r="Q7494" t="s">
        <v>6111</v>
      </c>
      <c r="T7494">
        <v>0.5</v>
      </c>
    </row>
    <row r="7495" spans="1:21" ht="33.75" customHeight="1" x14ac:dyDescent="0.2">
      <c r="A7495" t="s">
        <v>28818</v>
      </c>
      <c r="B7495" t="s">
        <v>28819</v>
      </c>
      <c r="C7495" t="s">
        <v>17786</v>
      </c>
      <c r="E7495" t="s">
        <v>6107</v>
      </c>
      <c r="F7495" t="s">
        <v>28810</v>
      </c>
      <c r="G7495" t="s">
        <v>28820</v>
      </c>
      <c r="H7495" t="s">
        <v>28819</v>
      </c>
      <c r="K7495" t="s">
        <v>378</v>
      </c>
      <c r="M7495" t="s">
        <v>28821</v>
      </c>
      <c r="N7495" t="s">
        <v>28759</v>
      </c>
      <c r="O7495" t="s">
        <v>28822</v>
      </c>
      <c r="P7495" t="s">
        <v>214</v>
      </c>
      <c r="Q7495" t="s">
        <v>28823</v>
      </c>
      <c r="T7495">
        <v>0.5</v>
      </c>
    </row>
    <row r="7496" spans="1:21" ht="33.75" customHeight="1" x14ac:dyDescent="0.2">
      <c r="A7496" t="s">
        <v>28824</v>
      </c>
      <c r="B7496" t="s">
        <v>28825</v>
      </c>
      <c r="C7496" t="s">
        <v>24</v>
      </c>
      <c r="D7496" t="s">
        <v>28826</v>
      </c>
      <c r="G7496" t="s">
        <v>28827</v>
      </c>
      <c r="H7496" t="s">
        <v>28825</v>
      </c>
      <c r="I7496" t="s">
        <v>28828</v>
      </c>
      <c r="J7496">
        <v>1958</v>
      </c>
      <c r="L7496" t="s">
        <v>28829</v>
      </c>
      <c r="N7496" t="s">
        <v>28759</v>
      </c>
      <c r="P7496" t="s">
        <v>214</v>
      </c>
      <c r="Q7496">
        <v>2</v>
      </c>
      <c r="R7496" t="s">
        <v>383</v>
      </c>
      <c r="T7496">
        <v>0</v>
      </c>
      <c r="U7496" t="s">
        <v>7000</v>
      </c>
    </row>
    <row r="7497" spans="1:21" ht="33.75" customHeight="1" x14ac:dyDescent="0.2">
      <c r="A7497" t="s">
        <v>28830</v>
      </c>
      <c r="B7497" t="s">
        <v>28825</v>
      </c>
      <c r="C7497" t="s">
        <v>24</v>
      </c>
      <c r="D7497" t="s">
        <v>28826</v>
      </c>
      <c r="G7497" t="s">
        <v>28831</v>
      </c>
      <c r="H7497" t="s">
        <v>28825</v>
      </c>
      <c r="I7497" t="s">
        <v>28828</v>
      </c>
      <c r="J7497">
        <v>1958</v>
      </c>
      <c r="L7497" t="s">
        <v>28829</v>
      </c>
      <c r="N7497" t="s">
        <v>28759</v>
      </c>
      <c r="P7497" t="s">
        <v>214</v>
      </c>
      <c r="Q7497">
        <v>2</v>
      </c>
      <c r="R7497" t="s">
        <v>383</v>
      </c>
      <c r="T7497">
        <v>0</v>
      </c>
      <c r="U7497" t="s">
        <v>6575</v>
      </c>
    </row>
    <row r="7498" spans="1:21" ht="33.75" customHeight="1" x14ac:dyDescent="0.2">
      <c r="A7498" t="s">
        <v>28832</v>
      </c>
      <c r="B7498" t="s">
        <v>28833</v>
      </c>
      <c r="C7498" t="s">
        <v>24</v>
      </c>
      <c r="D7498" t="s">
        <v>28834</v>
      </c>
      <c r="G7498" t="s">
        <v>28835</v>
      </c>
      <c r="H7498" t="s">
        <v>28833</v>
      </c>
      <c r="I7498" t="s">
        <v>28836</v>
      </c>
      <c r="J7498" t="s">
        <v>236</v>
      </c>
      <c r="L7498" t="s">
        <v>28837</v>
      </c>
      <c r="N7498" t="s">
        <v>28759</v>
      </c>
      <c r="P7498" t="s">
        <v>214</v>
      </c>
      <c r="Q7498">
        <v>1</v>
      </c>
      <c r="R7498" t="s">
        <v>383</v>
      </c>
      <c r="T7498">
        <v>1</v>
      </c>
    </row>
    <row r="7499" spans="1:21" ht="33.75" customHeight="1" x14ac:dyDescent="0.2">
      <c r="A7499" t="s">
        <v>28838</v>
      </c>
      <c r="B7499" t="s">
        <v>28839</v>
      </c>
      <c r="C7499" t="s">
        <v>24</v>
      </c>
      <c r="D7499" t="s">
        <v>28840</v>
      </c>
      <c r="G7499" t="s">
        <v>28841</v>
      </c>
      <c r="H7499" t="s">
        <v>28839</v>
      </c>
      <c r="I7499" t="s">
        <v>28842</v>
      </c>
      <c r="J7499" t="s">
        <v>55</v>
      </c>
      <c r="L7499" t="s">
        <v>28843</v>
      </c>
      <c r="N7499" t="s">
        <v>28759</v>
      </c>
      <c r="P7499" t="s">
        <v>214</v>
      </c>
      <c r="Q7499">
        <v>3</v>
      </c>
      <c r="R7499" t="s">
        <v>383</v>
      </c>
      <c r="T7499">
        <v>1</v>
      </c>
    </row>
    <row r="7500" spans="1:21" ht="33.75" customHeight="1" x14ac:dyDescent="0.2">
      <c r="A7500" t="s">
        <v>28844</v>
      </c>
      <c r="B7500" t="s">
        <v>28839</v>
      </c>
      <c r="C7500" t="s">
        <v>24</v>
      </c>
      <c r="D7500" t="s">
        <v>28840</v>
      </c>
      <c r="G7500" t="s">
        <v>28845</v>
      </c>
      <c r="H7500" t="s">
        <v>28839</v>
      </c>
      <c r="I7500" t="s">
        <v>28842</v>
      </c>
      <c r="J7500" t="s">
        <v>55</v>
      </c>
      <c r="L7500" t="s">
        <v>28843</v>
      </c>
      <c r="N7500" t="s">
        <v>28759</v>
      </c>
      <c r="P7500" t="s">
        <v>214</v>
      </c>
      <c r="Q7500">
        <v>3</v>
      </c>
      <c r="R7500" t="s">
        <v>383</v>
      </c>
      <c r="T7500">
        <v>1</v>
      </c>
    </row>
    <row r="7501" spans="1:21" ht="33.75" customHeight="1" x14ac:dyDescent="0.2">
      <c r="A7501" t="s">
        <v>28846</v>
      </c>
      <c r="B7501" t="s">
        <v>28839</v>
      </c>
      <c r="C7501" t="s">
        <v>24</v>
      </c>
      <c r="D7501" t="s">
        <v>28840</v>
      </c>
      <c r="G7501" t="s">
        <v>28847</v>
      </c>
      <c r="H7501" t="s">
        <v>28839</v>
      </c>
      <c r="I7501" t="s">
        <v>28842</v>
      </c>
      <c r="J7501" t="s">
        <v>55</v>
      </c>
      <c r="L7501" t="s">
        <v>28843</v>
      </c>
      <c r="N7501" t="s">
        <v>28848</v>
      </c>
      <c r="P7501" t="s">
        <v>214</v>
      </c>
      <c r="Q7501">
        <v>3</v>
      </c>
      <c r="R7501" t="s">
        <v>383</v>
      </c>
      <c r="T7501">
        <v>1</v>
      </c>
    </row>
    <row r="7502" spans="1:21" ht="33.75" customHeight="1" x14ac:dyDescent="0.2">
      <c r="A7502" t="s">
        <v>28849</v>
      </c>
      <c r="B7502" t="s">
        <v>28850</v>
      </c>
      <c r="C7502" t="s">
        <v>24</v>
      </c>
      <c r="D7502" t="s">
        <v>28851</v>
      </c>
      <c r="G7502" t="s">
        <v>28852</v>
      </c>
      <c r="H7502" t="s">
        <v>28850</v>
      </c>
      <c r="I7502" t="s">
        <v>28853</v>
      </c>
      <c r="J7502" t="s">
        <v>331</v>
      </c>
      <c r="L7502" t="s">
        <v>28854</v>
      </c>
      <c r="N7502" t="s">
        <v>28848</v>
      </c>
      <c r="P7502" t="s">
        <v>214</v>
      </c>
      <c r="Q7502">
        <v>1</v>
      </c>
      <c r="R7502" t="s">
        <v>3912</v>
      </c>
      <c r="T7502">
        <v>0</v>
      </c>
    </row>
    <row r="7503" spans="1:21" ht="33.75" customHeight="1" x14ac:dyDescent="0.2">
      <c r="A7503" t="s">
        <v>28855</v>
      </c>
      <c r="B7503" t="s">
        <v>28856</v>
      </c>
      <c r="C7503" t="s">
        <v>24</v>
      </c>
      <c r="D7503" t="s">
        <v>28857</v>
      </c>
      <c r="G7503" t="s">
        <v>28858</v>
      </c>
      <c r="H7503" t="s">
        <v>28856</v>
      </c>
      <c r="I7503" t="s">
        <v>28859</v>
      </c>
      <c r="J7503" t="s">
        <v>55</v>
      </c>
      <c r="L7503" t="s">
        <v>28860</v>
      </c>
      <c r="N7503" t="s">
        <v>28848</v>
      </c>
      <c r="P7503" t="s">
        <v>214</v>
      </c>
      <c r="Q7503">
        <v>1</v>
      </c>
      <c r="R7503" t="s">
        <v>383</v>
      </c>
      <c r="T7503">
        <v>0.5</v>
      </c>
    </row>
    <row r="7504" spans="1:21" ht="33.75" customHeight="1" x14ac:dyDescent="0.2">
      <c r="A7504" t="s">
        <v>28861</v>
      </c>
      <c r="B7504" t="s">
        <v>28862</v>
      </c>
      <c r="C7504" t="s">
        <v>24</v>
      </c>
      <c r="D7504" t="s">
        <v>28863</v>
      </c>
      <c r="G7504" t="s">
        <v>28864</v>
      </c>
      <c r="H7504" t="s">
        <v>28862</v>
      </c>
      <c r="I7504" t="s">
        <v>28865</v>
      </c>
      <c r="J7504" t="s">
        <v>361</v>
      </c>
      <c r="L7504" t="s">
        <v>28866</v>
      </c>
      <c r="N7504" t="s">
        <v>28848</v>
      </c>
      <c r="P7504" t="s">
        <v>214</v>
      </c>
      <c r="Q7504">
        <v>1</v>
      </c>
      <c r="R7504" t="s">
        <v>383</v>
      </c>
      <c r="T7504">
        <v>0.5</v>
      </c>
    </row>
    <row r="7505" spans="1:21" ht="33.75" customHeight="1" x14ac:dyDescent="0.2">
      <c r="A7505" t="s">
        <v>28867</v>
      </c>
      <c r="B7505" t="s">
        <v>28868</v>
      </c>
      <c r="C7505" t="s">
        <v>24</v>
      </c>
      <c r="D7505" t="s">
        <v>28869</v>
      </c>
      <c r="G7505" t="s">
        <v>28870</v>
      </c>
      <c r="H7505" t="s">
        <v>28868</v>
      </c>
      <c r="I7505" t="s">
        <v>28871</v>
      </c>
      <c r="J7505" t="s">
        <v>156</v>
      </c>
      <c r="L7505" t="s">
        <v>28872</v>
      </c>
      <c r="N7505" t="s">
        <v>28848</v>
      </c>
      <c r="P7505" t="s">
        <v>214</v>
      </c>
      <c r="Q7505">
        <v>1</v>
      </c>
      <c r="R7505" t="s">
        <v>383</v>
      </c>
      <c r="T7505">
        <v>0.5</v>
      </c>
    </row>
    <row r="7506" spans="1:21" ht="33.75" customHeight="1" x14ac:dyDescent="0.2">
      <c r="A7506" t="s">
        <v>28873</v>
      </c>
      <c r="B7506" t="s">
        <v>28874</v>
      </c>
      <c r="C7506" t="s">
        <v>24</v>
      </c>
      <c r="D7506" t="s">
        <v>28875</v>
      </c>
      <c r="G7506" t="s">
        <v>28876</v>
      </c>
      <c r="H7506" t="s">
        <v>28874</v>
      </c>
      <c r="I7506" t="s">
        <v>28877</v>
      </c>
      <c r="J7506" t="s">
        <v>331</v>
      </c>
      <c r="L7506" t="s">
        <v>28878</v>
      </c>
      <c r="N7506" t="s">
        <v>28848</v>
      </c>
      <c r="P7506" t="s">
        <v>214</v>
      </c>
      <c r="Q7506">
        <v>2</v>
      </c>
      <c r="R7506" t="s">
        <v>3912</v>
      </c>
      <c r="T7506">
        <v>0</v>
      </c>
    </row>
    <row r="7507" spans="1:21" ht="33.75" customHeight="1" x14ac:dyDescent="0.2">
      <c r="A7507" t="s">
        <v>28879</v>
      </c>
      <c r="B7507" t="s">
        <v>28874</v>
      </c>
      <c r="C7507" t="s">
        <v>24</v>
      </c>
      <c r="D7507" t="s">
        <v>28875</v>
      </c>
      <c r="G7507" t="s">
        <v>28880</v>
      </c>
      <c r="H7507" t="s">
        <v>28874</v>
      </c>
      <c r="I7507" t="s">
        <v>28877</v>
      </c>
      <c r="J7507" t="s">
        <v>331</v>
      </c>
      <c r="L7507" t="s">
        <v>28878</v>
      </c>
      <c r="N7507" t="s">
        <v>28848</v>
      </c>
      <c r="P7507" t="s">
        <v>214</v>
      </c>
      <c r="Q7507">
        <v>2</v>
      </c>
      <c r="R7507" t="s">
        <v>3912</v>
      </c>
      <c r="T7507">
        <v>0</v>
      </c>
    </row>
    <row r="7508" spans="1:21" ht="33.75" customHeight="1" x14ac:dyDescent="0.2">
      <c r="A7508" t="s">
        <v>28881</v>
      </c>
      <c r="B7508" t="s">
        <v>28882</v>
      </c>
      <c r="C7508" t="s">
        <v>24</v>
      </c>
      <c r="D7508" t="s">
        <v>28883</v>
      </c>
      <c r="G7508" t="s">
        <v>28884</v>
      </c>
      <c r="H7508" t="s">
        <v>28882</v>
      </c>
      <c r="I7508" t="s">
        <v>28885</v>
      </c>
      <c r="J7508" t="s">
        <v>1450</v>
      </c>
      <c r="L7508" t="s">
        <v>28886</v>
      </c>
      <c r="N7508" t="s">
        <v>28848</v>
      </c>
      <c r="P7508" t="s">
        <v>214</v>
      </c>
      <c r="Q7508">
        <v>1</v>
      </c>
      <c r="R7508" t="s">
        <v>3912</v>
      </c>
      <c r="T7508">
        <v>0</v>
      </c>
    </row>
    <row r="7509" spans="1:21" ht="33.75" customHeight="1" x14ac:dyDescent="0.2">
      <c r="A7509" t="s">
        <v>28887</v>
      </c>
      <c r="B7509" t="s">
        <v>28888</v>
      </c>
      <c r="C7509" t="s">
        <v>24</v>
      </c>
      <c r="D7509" t="s">
        <v>28889</v>
      </c>
      <c r="G7509" t="s">
        <v>28890</v>
      </c>
      <c r="H7509" t="s">
        <v>28888</v>
      </c>
      <c r="I7509" t="s">
        <v>28891</v>
      </c>
      <c r="J7509" t="s">
        <v>293</v>
      </c>
      <c r="L7509" t="s">
        <v>28892</v>
      </c>
      <c r="N7509" t="s">
        <v>28848</v>
      </c>
      <c r="P7509" t="s">
        <v>214</v>
      </c>
      <c r="Q7509">
        <v>1</v>
      </c>
      <c r="R7509" t="s">
        <v>383</v>
      </c>
      <c r="T7509">
        <v>0</v>
      </c>
    </row>
    <row r="7510" spans="1:21" ht="33.75" customHeight="1" x14ac:dyDescent="0.2">
      <c r="A7510" t="s">
        <v>28893</v>
      </c>
      <c r="B7510" t="s">
        <v>28894</v>
      </c>
      <c r="C7510" t="s">
        <v>24</v>
      </c>
      <c r="D7510" t="s">
        <v>28895</v>
      </c>
      <c r="G7510" t="s">
        <v>28896</v>
      </c>
      <c r="H7510" t="s">
        <v>28894</v>
      </c>
      <c r="I7510" t="s">
        <v>28897</v>
      </c>
      <c r="J7510" t="s">
        <v>1548</v>
      </c>
      <c r="L7510" t="s">
        <v>28898</v>
      </c>
      <c r="N7510" t="s">
        <v>28848</v>
      </c>
      <c r="P7510" t="s">
        <v>214</v>
      </c>
      <c r="Q7510">
        <v>1</v>
      </c>
      <c r="R7510" t="s">
        <v>383</v>
      </c>
      <c r="T7510">
        <v>0</v>
      </c>
    </row>
    <row r="7511" spans="1:21" ht="33.75" customHeight="1" x14ac:dyDescent="0.2">
      <c r="A7511" t="s">
        <v>28899</v>
      </c>
      <c r="B7511" t="s">
        <v>28900</v>
      </c>
      <c r="C7511" t="s">
        <v>24</v>
      </c>
      <c r="D7511" t="s">
        <v>1760</v>
      </c>
      <c r="G7511" t="s">
        <v>28901</v>
      </c>
      <c r="H7511" t="s">
        <v>28900</v>
      </c>
      <c r="I7511" t="s">
        <v>26696</v>
      </c>
      <c r="J7511" t="s">
        <v>222</v>
      </c>
      <c r="L7511" t="s">
        <v>26697</v>
      </c>
      <c r="N7511" t="s">
        <v>28848</v>
      </c>
      <c r="P7511" t="s">
        <v>214</v>
      </c>
      <c r="Q7511">
        <v>1</v>
      </c>
      <c r="R7511" t="s">
        <v>383</v>
      </c>
      <c r="T7511">
        <v>0.5</v>
      </c>
      <c r="U7511" t="s">
        <v>28902</v>
      </c>
    </row>
    <row r="7512" spans="1:21" ht="33.75" customHeight="1" x14ac:dyDescent="0.2">
      <c r="A7512" t="s">
        <v>28903</v>
      </c>
      <c r="B7512" t="s">
        <v>28904</v>
      </c>
      <c r="C7512" t="s">
        <v>24</v>
      </c>
      <c r="D7512" t="s">
        <v>1753</v>
      </c>
      <c r="G7512" t="s">
        <v>28905</v>
      </c>
      <c r="H7512" t="s">
        <v>28904</v>
      </c>
      <c r="I7512" t="s">
        <v>27659</v>
      </c>
      <c r="J7512" t="s">
        <v>222</v>
      </c>
      <c r="L7512" t="s">
        <v>28906</v>
      </c>
      <c r="N7512" t="s">
        <v>28848</v>
      </c>
      <c r="P7512" t="s">
        <v>214</v>
      </c>
      <c r="Q7512">
        <v>1</v>
      </c>
      <c r="R7512" t="s">
        <v>383</v>
      </c>
      <c r="T7512">
        <v>0</v>
      </c>
    </row>
    <row r="7513" spans="1:21" ht="33.75" customHeight="1" x14ac:dyDescent="0.2">
      <c r="A7513" t="s">
        <v>28907</v>
      </c>
      <c r="B7513" t="s">
        <v>28908</v>
      </c>
      <c r="C7513" t="s">
        <v>24</v>
      </c>
      <c r="D7513" t="s">
        <v>26737</v>
      </c>
      <c r="G7513" t="s">
        <v>28909</v>
      </c>
      <c r="H7513" t="s">
        <v>28908</v>
      </c>
      <c r="I7513" t="s">
        <v>26739</v>
      </c>
      <c r="J7513" t="s">
        <v>156</v>
      </c>
      <c r="L7513" t="s">
        <v>26740</v>
      </c>
      <c r="N7513" t="s">
        <v>28848</v>
      </c>
      <c r="P7513" t="s">
        <v>214</v>
      </c>
      <c r="Q7513">
        <v>1</v>
      </c>
      <c r="R7513" t="s">
        <v>383</v>
      </c>
      <c r="T7513">
        <v>2.5</v>
      </c>
    </row>
    <row r="7514" spans="1:21" ht="33.75" customHeight="1" x14ac:dyDescent="0.2">
      <c r="A7514" t="s">
        <v>28910</v>
      </c>
      <c r="B7514" t="s">
        <v>28911</v>
      </c>
      <c r="C7514" t="s">
        <v>24</v>
      </c>
      <c r="D7514" t="s">
        <v>28912</v>
      </c>
      <c r="G7514" t="s">
        <v>28913</v>
      </c>
      <c r="H7514" t="s">
        <v>28911</v>
      </c>
      <c r="I7514" t="s">
        <v>28914</v>
      </c>
      <c r="J7514" t="s">
        <v>1094</v>
      </c>
      <c r="L7514" t="s">
        <v>256</v>
      </c>
      <c r="N7514" t="s">
        <v>28848</v>
      </c>
      <c r="P7514" t="s">
        <v>214</v>
      </c>
      <c r="Q7514">
        <v>1</v>
      </c>
      <c r="R7514" t="s">
        <v>383</v>
      </c>
      <c r="T7514">
        <v>0.5</v>
      </c>
    </row>
    <row r="7515" spans="1:21" ht="33.75" customHeight="1" x14ac:dyDescent="0.2">
      <c r="A7515" t="s">
        <v>28915</v>
      </c>
      <c r="B7515" t="s">
        <v>28916</v>
      </c>
      <c r="C7515" t="s">
        <v>24</v>
      </c>
      <c r="D7515" t="s">
        <v>28917</v>
      </c>
      <c r="G7515" t="s">
        <v>28918</v>
      </c>
      <c r="H7515" t="s">
        <v>28916</v>
      </c>
      <c r="I7515" t="s">
        <v>28919</v>
      </c>
      <c r="J7515" t="s">
        <v>55</v>
      </c>
      <c r="L7515" t="s">
        <v>28920</v>
      </c>
      <c r="N7515" t="s">
        <v>28848</v>
      </c>
      <c r="P7515" t="s">
        <v>214</v>
      </c>
      <c r="Q7515">
        <v>1</v>
      </c>
      <c r="R7515" t="s">
        <v>383</v>
      </c>
      <c r="T7515">
        <v>0.5</v>
      </c>
    </row>
    <row r="7516" spans="1:21" ht="33.75" customHeight="1" x14ac:dyDescent="0.2">
      <c r="A7516" t="s">
        <v>28921</v>
      </c>
      <c r="B7516" t="s">
        <v>28922</v>
      </c>
      <c r="C7516" t="s">
        <v>24</v>
      </c>
      <c r="D7516" t="s">
        <v>28543</v>
      </c>
      <c r="G7516" t="s">
        <v>28923</v>
      </c>
      <c r="H7516" t="s">
        <v>28922</v>
      </c>
      <c r="I7516" t="s">
        <v>28924</v>
      </c>
      <c r="J7516" t="s">
        <v>55</v>
      </c>
      <c r="N7516" t="s">
        <v>28848</v>
      </c>
      <c r="P7516" t="s">
        <v>214</v>
      </c>
      <c r="Q7516">
        <v>1</v>
      </c>
      <c r="R7516" t="s">
        <v>383</v>
      </c>
      <c r="T7516">
        <v>0.5</v>
      </c>
    </row>
    <row r="7517" spans="1:21" ht="33.75" customHeight="1" x14ac:dyDescent="0.2">
      <c r="A7517" t="s">
        <v>28925</v>
      </c>
      <c r="B7517" t="s">
        <v>28926</v>
      </c>
      <c r="C7517" t="s">
        <v>24</v>
      </c>
      <c r="D7517" t="s">
        <v>28927</v>
      </c>
      <c r="G7517" t="s">
        <v>28928</v>
      </c>
      <c r="H7517" t="s">
        <v>28926</v>
      </c>
      <c r="I7517" t="s">
        <v>28929</v>
      </c>
      <c r="J7517" t="s">
        <v>18135</v>
      </c>
      <c r="L7517" t="s">
        <v>28930</v>
      </c>
      <c r="N7517" t="s">
        <v>28848</v>
      </c>
      <c r="P7517" t="s">
        <v>214</v>
      </c>
      <c r="Q7517">
        <v>1</v>
      </c>
      <c r="R7517" t="s">
        <v>3912</v>
      </c>
      <c r="T7517">
        <v>0</v>
      </c>
    </row>
    <row r="7518" spans="1:21" ht="33.75" customHeight="1" x14ac:dyDescent="0.2">
      <c r="A7518" t="s">
        <v>28931</v>
      </c>
      <c r="B7518" t="s">
        <v>28932</v>
      </c>
      <c r="C7518" t="s">
        <v>24</v>
      </c>
      <c r="D7518" t="s">
        <v>28933</v>
      </c>
      <c r="G7518" t="s">
        <v>28934</v>
      </c>
      <c r="H7518" t="s">
        <v>28932</v>
      </c>
      <c r="I7518" t="s">
        <v>28935</v>
      </c>
      <c r="J7518" t="s">
        <v>714</v>
      </c>
      <c r="L7518" t="s">
        <v>28936</v>
      </c>
      <c r="N7518" t="s">
        <v>28848</v>
      </c>
      <c r="P7518" t="s">
        <v>214</v>
      </c>
      <c r="Q7518">
        <v>3</v>
      </c>
      <c r="R7518" t="s">
        <v>383</v>
      </c>
      <c r="T7518">
        <v>0.5</v>
      </c>
      <c r="U7518" t="s">
        <v>28937</v>
      </c>
    </row>
    <row r="7519" spans="1:21" ht="33.75" customHeight="1" x14ac:dyDescent="0.2">
      <c r="A7519" t="s">
        <v>28938</v>
      </c>
      <c r="B7519" t="s">
        <v>28932</v>
      </c>
      <c r="C7519" t="s">
        <v>24</v>
      </c>
      <c r="D7519" t="s">
        <v>28933</v>
      </c>
      <c r="G7519" t="s">
        <v>28939</v>
      </c>
      <c r="H7519" t="s">
        <v>28932</v>
      </c>
      <c r="I7519" t="s">
        <v>28935</v>
      </c>
      <c r="J7519" t="s">
        <v>714</v>
      </c>
      <c r="L7519" t="s">
        <v>28936</v>
      </c>
      <c r="N7519" t="s">
        <v>28940</v>
      </c>
      <c r="P7519" t="s">
        <v>214</v>
      </c>
      <c r="Q7519">
        <v>3</v>
      </c>
      <c r="R7519" t="s">
        <v>383</v>
      </c>
      <c r="T7519">
        <v>2.5</v>
      </c>
      <c r="U7519" t="s">
        <v>28941</v>
      </c>
    </row>
    <row r="7520" spans="1:21" ht="33.75" customHeight="1" x14ac:dyDescent="0.2">
      <c r="A7520" t="s">
        <v>28942</v>
      </c>
      <c r="B7520" t="s">
        <v>28932</v>
      </c>
      <c r="C7520" t="s">
        <v>24</v>
      </c>
      <c r="D7520" t="s">
        <v>28933</v>
      </c>
      <c r="G7520" t="s">
        <v>28943</v>
      </c>
      <c r="H7520" t="s">
        <v>28932</v>
      </c>
      <c r="I7520" t="s">
        <v>28935</v>
      </c>
      <c r="J7520" t="s">
        <v>714</v>
      </c>
      <c r="L7520" t="s">
        <v>28936</v>
      </c>
      <c r="N7520" t="s">
        <v>28940</v>
      </c>
      <c r="P7520" t="s">
        <v>214</v>
      </c>
      <c r="Q7520">
        <v>3</v>
      </c>
      <c r="R7520" t="s">
        <v>383</v>
      </c>
      <c r="T7520">
        <v>2</v>
      </c>
      <c r="U7520" t="s">
        <v>28944</v>
      </c>
    </row>
    <row r="7521" spans="1:21" ht="33.75" customHeight="1" x14ac:dyDescent="0.2">
      <c r="A7521" t="s">
        <v>28945</v>
      </c>
      <c r="B7521" t="s">
        <v>28946</v>
      </c>
      <c r="C7521" t="s">
        <v>24</v>
      </c>
      <c r="D7521" t="s">
        <v>28947</v>
      </c>
      <c r="G7521" t="s">
        <v>28948</v>
      </c>
      <c r="H7521" t="s">
        <v>28946</v>
      </c>
      <c r="I7521" t="s">
        <v>28949</v>
      </c>
      <c r="L7521" t="s">
        <v>28950</v>
      </c>
      <c r="N7521" t="s">
        <v>28940</v>
      </c>
      <c r="P7521" t="s">
        <v>214</v>
      </c>
      <c r="Q7521">
        <v>2</v>
      </c>
      <c r="R7521" t="s">
        <v>3912</v>
      </c>
      <c r="T7521">
        <v>0</v>
      </c>
    </row>
    <row r="7522" spans="1:21" ht="33.75" customHeight="1" x14ac:dyDescent="0.2">
      <c r="A7522" t="s">
        <v>28951</v>
      </c>
      <c r="B7522" t="s">
        <v>28946</v>
      </c>
      <c r="C7522" t="s">
        <v>24</v>
      </c>
      <c r="D7522" t="s">
        <v>28947</v>
      </c>
      <c r="G7522" t="s">
        <v>28952</v>
      </c>
      <c r="H7522" t="s">
        <v>28946</v>
      </c>
      <c r="I7522" t="s">
        <v>28949</v>
      </c>
      <c r="L7522" t="s">
        <v>28950</v>
      </c>
      <c r="N7522" t="s">
        <v>28940</v>
      </c>
      <c r="P7522" t="s">
        <v>214</v>
      </c>
      <c r="Q7522">
        <v>2</v>
      </c>
      <c r="R7522" t="s">
        <v>3912</v>
      </c>
      <c r="T7522">
        <v>0</v>
      </c>
    </row>
    <row r="7523" spans="1:21" ht="33.75" customHeight="1" x14ac:dyDescent="0.2">
      <c r="A7523" t="s">
        <v>28953</v>
      </c>
      <c r="B7523" t="s">
        <v>28954</v>
      </c>
      <c r="C7523" t="s">
        <v>24</v>
      </c>
      <c r="D7523" t="s">
        <v>28955</v>
      </c>
      <c r="G7523" t="s">
        <v>28956</v>
      </c>
      <c r="H7523" t="s">
        <v>28954</v>
      </c>
      <c r="I7523" t="s">
        <v>28957</v>
      </c>
      <c r="L7523" t="s">
        <v>28958</v>
      </c>
      <c r="N7523" t="s">
        <v>28940</v>
      </c>
      <c r="P7523" t="s">
        <v>214</v>
      </c>
      <c r="Q7523">
        <v>2</v>
      </c>
      <c r="R7523" t="s">
        <v>3912</v>
      </c>
      <c r="T7523">
        <v>0</v>
      </c>
      <c r="U7523" t="s">
        <v>28959</v>
      </c>
    </row>
    <row r="7524" spans="1:21" ht="33.75" customHeight="1" x14ac:dyDescent="0.2">
      <c r="A7524" t="s">
        <v>28960</v>
      </c>
      <c r="B7524" t="s">
        <v>28954</v>
      </c>
      <c r="C7524" t="s">
        <v>24</v>
      </c>
      <c r="D7524" t="s">
        <v>28955</v>
      </c>
      <c r="G7524" t="s">
        <v>28961</v>
      </c>
      <c r="H7524" t="s">
        <v>28954</v>
      </c>
      <c r="I7524" t="s">
        <v>28957</v>
      </c>
      <c r="L7524" t="s">
        <v>28958</v>
      </c>
      <c r="N7524" t="s">
        <v>28940</v>
      </c>
      <c r="P7524" t="s">
        <v>214</v>
      </c>
      <c r="Q7524">
        <v>2</v>
      </c>
      <c r="R7524" t="s">
        <v>383</v>
      </c>
      <c r="T7524">
        <v>0.5</v>
      </c>
      <c r="U7524" t="s">
        <v>28959</v>
      </c>
    </row>
    <row r="7525" spans="1:21" ht="33.75" customHeight="1" x14ac:dyDescent="0.2">
      <c r="A7525" t="s">
        <v>28962</v>
      </c>
      <c r="B7525" t="s">
        <v>28963</v>
      </c>
      <c r="C7525" t="s">
        <v>24</v>
      </c>
      <c r="D7525" t="s">
        <v>28964</v>
      </c>
      <c r="G7525" t="s">
        <v>28965</v>
      </c>
      <c r="H7525" t="s">
        <v>28963</v>
      </c>
      <c r="I7525" t="s">
        <v>26460</v>
      </c>
      <c r="L7525" t="s">
        <v>26461</v>
      </c>
      <c r="N7525" t="s">
        <v>28940</v>
      </c>
      <c r="P7525" t="s">
        <v>214</v>
      </c>
      <c r="Q7525">
        <v>2</v>
      </c>
      <c r="R7525" t="s">
        <v>383</v>
      </c>
      <c r="T7525">
        <v>0.5</v>
      </c>
      <c r="U7525" t="s">
        <v>28966</v>
      </c>
    </row>
    <row r="7526" spans="1:21" ht="33.75" customHeight="1" x14ac:dyDescent="0.2">
      <c r="A7526" t="s">
        <v>28967</v>
      </c>
      <c r="B7526" t="s">
        <v>28963</v>
      </c>
      <c r="C7526" t="s">
        <v>24</v>
      </c>
      <c r="D7526" t="s">
        <v>28964</v>
      </c>
      <c r="G7526" t="s">
        <v>28968</v>
      </c>
      <c r="H7526" t="s">
        <v>28963</v>
      </c>
      <c r="I7526" t="s">
        <v>26460</v>
      </c>
      <c r="L7526" t="s">
        <v>26461</v>
      </c>
      <c r="N7526" t="s">
        <v>28940</v>
      </c>
      <c r="P7526" t="s">
        <v>214</v>
      </c>
      <c r="Q7526">
        <v>2</v>
      </c>
      <c r="R7526" t="s">
        <v>3912</v>
      </c>
      <c r="T7526">
        <v>0.5</v>
      </c>
      <c r="U7526" t="s">
        <v>28966</v>
      </c>
    </row>
    <row r="7527" spans="1:21" ht="33.75" customHeight="1" x14ac:dyDescent="0.2">
      <c r="A7527" t="s">
        <v>28969</v>
      </c>
      <c r="B7527" t="s">
        <v>28970</v>
      </c>
      <c r="C7527" t="s">
        <v>24</v>
      </c>
      <c r="D7527" t="s">
        <v>26749</v>
      </c>
      <c r="G7527" t="s">
        <v>28971</v>
      </c>
      <c r="H7527" t="s">
        <v>28970</v>
      </c>
      <c r="I7527" t="s">
        <v>26751</v>
      </c>
      <c r="J7527" t="s">
        <v>1421</v>
      </c>
      <c r="L7527" t="s">
        <v>26752</v>
      </c>
      <c r="N7527" t="s">
        <v>28940</v>
      </c>
      <c r="P7527" t="s">
        <v>214</v>
      </c>
      <c r="Q7527">
        <v>1</v>
      </c>
      <c r="R7527" t="s">
        <v>383</v>
      </c>
      <c r="T7527">
        <v>0.5</v>
      </c>
      <c r="U7527" t="s">
        <v>28972</v>
      </c>
    </row>
    <row r="7528" spans="1:21" ht="33.75" customHeight="1" x14ac:dyDescent="0.2">
      <c r="A7528" t="s">
        <v>28973</v>
      </c>
      <c r="B7528" t="s">
        <v>28974</v>
      </c>
      <c r="C7528" t="s">
        <v>24</v>
      </c>
      <c r="D7528" t="s">
        <v>28975</v>
      </c>
      <c r="G7528" t="s">
        <v>28976</v>
      </c>
      <c r="H7528" t="s">
        <v>28974</v>
      </c>
      <c r="I7528" t="s">
        <v>28977</v>
      </c>
      <c r="J7528" t="s">
        <v>2692</v>
      </c>
      <c r="N7528" t="s">
        <v>28940</v>
      </c>
      <c r="P7528" t="s">
        <v>214</v>
      </c>
      <c r="Q7528">
        <v>1</v>
      </c>
      <c r="R7528" t="s">
        <v>383</v>
      </c>
      <c r="T7528">
        <v>0.5</v>
      </c>
    </row>
    <row r="7529" spans="1:21" ht="33.75" customHeight="1" x14ac:dyDescent="0.2">
      <c r="A7529" t="s">
        <v>28978</v>
      </c>
      <c r="B7529" t="s">
        <v>28979</v>
      </c>
      <c r="C7529" t="s">
        <v>24</v>
      </c>
      <c r="D7529" t="s">
        <v>28980</v>
      </c>
      <c r="G7529" t="s">
        <v>28981</v>
      </c>
      <c r="H7529" t="s">
        <v>28979</v>
      </c>
      <c r="I7529" t="s">
        <v>28982</v>
      </c>
      <c r="J7529" t="s">
        <v>602</v>
      </c>
      <c r="L7529" t="s">
        <v>28983</v>
      </c>
      <c r="N7529" t="s">
        <v>28940</v>
      </c>
      <c r="P7529" t="s">
        <v>214</v>
      </c>
      <c r="Q7529">
        <v>1</v>
      </c>
      <c r="R7529" t="s">
        <v>383</v>
      </c>
      <c r="T7529">
        <v>1</v>
      </c>
    </row>
    <row r="7530" spans="1:21" ht="33.75" customHeight="1" x14ac:dyDescent="0.2">
      <c r="A7530" t="s">
        <v>28984</v>
      </c>
      <c r="B7530" t="s">
        <v>28985</v>
      </c>
      <c r="C7530" t="s">
        <v>24</v>
      </c>
      <c r="D7530" t="s">
        <v>28986</v>
      </c>
      <c r="G7530" t="s">
        <v>28987</v>
      </c>
      <c r="H7530" t="s">
        <v>28985</v>
      </c>
      <c r="I7530" t="s">
        <v>28988</v>
      </c>
      <c r="J7530" t="s">
        <v>2692</v>
      </c>
      <c r="L7530" t="s">
        <v>28989</v>
      </c>
      <c r="N7530" t="s">
        <v>28940</v>
      </c>
      <c r="P7530" t="s">
        <v>214</v>
      </c>
      <c r="Q7530">
        <v>1</v>
      </c>
      <c r="R7530" t="s">
        <v>383</v>
      </c>
      <c r="T7530">
        <v>0.5</v>
      </c>
    </row>
    <row r="7531" spans="1:21" ht="33.75" customHeight="1" x14ac:dyDescent="0.2">
      <c r="A7531" t="s">
        <v>28990</v>
      </c>
      <c r="B7531" t="s">
        <v>28991</v>
      </c>
      <c r="C7531" t="s">
        <v>24</v>
      </c>
      <c r="D7531" t="s">
        <v>28992</v>
      </c>
      <c r="G7531" t="s">
        <v>28993</v>
      </c>
      <c r="H7531" t="s">
        <v>28991</v>
      </c>
      <c r="I7531" t="s">
        <v>28994</v>
      </c>
      <c r="L7531" t="s">
        <v>28995</v>
      </c>
      <c r="N7531" t="s">
        <v>28940</v>
      </c>
      <c r="P7531" t="s">
        <v>214</v>
      </c>
      <c r="Q7531">
        <v>2</v>
      </c>
      <c r="R7531" t="s">
        <v>383</v>
      </c>
      <c r="T7531">
        <v>0.5</v>
      </c>
    </row>
    <row r="7532" spans="1:21" ht="33.75" customHeight="1" x14ac:dyDescent="0.2">
      <c r="A7532" t="s">
        <v>28996</v>
      </c>
      <c r="B7532" t="s">
        <v>28991</v>
      </c>
      <c r="C7532" t="s">
        <v>24</v>
      </c>
      <c r="D7532" t="s">
        <v>28992</v>
      </c>
      <c r="G7532" t="s">
        <v>28997</v>
      </c>
      <c r="H7532" t="s">
        <v>28991</v>
      </c>
      <c r="I7532" t="s">
        <v>28994</v>
      </c>
      <c r="J7532" t="s">
        <v>69</v>
      </c>
      <c r="L7532" t="s">
        <v>28995</v>
      </c>
      <c r="N7532" t="s">
        <v>28940</v>
      </c>
      <c r="P7532" t="s">
        <v>214</v>
      </c>
      <c r="Q7532">
        <v>2</v>
      </c>
      <c r="R7532" t="s">
        <v>383</v>
      </c>
      <c r="T7532">
        <v>1</v>
      </c>
    </row>
    <row r="7533" spans="1:21" ht="33.75" customHeight="1" x14ac:dyDescent="0.2">
      <c r="A7533" t="s">
        <v>28998</v>
      </c>
      <c r="B7533" t="s">
        <v>28999</v>
      </c>
      <c r="C7533" t="s">
        <v>24</v>
      </c>
      <c r="D7533" t="s">
        <v>1894</v>
      </c>
      <c r="G7533" t="s">
        <v>29000</v>
      </c>
      <c r="H7533" t="s">
        <v>28999</v>
      </c>
      <c r="I7533" t="s">
        <v>29001</v>
      </c>
      <c r="J7533" t="s">
        <v>331</v>
      </c>
      <c r="N7533" t="s">
        <v>28940</v>
      </c>
      <c r="P7533" t="s">
        <v>214</v>
      </c>
      <c r="Q7533">
        <v>1</v>
      </c>
      <c r="R7533" t="s">
        <v>383</v>
      </c>
      <c r="T7533">
        <v>0.5</v>
      </c>
    </row>
    <row r="7534" spans="1:21" ht="33.75" customHeight="1" x14ac:dyDescent="0.2">
      <c r="A7534" t="s">
        <v>29002</v>
      </c>
      <c r="B7534" t="s">
        <v>29003</v>
      </c>
      <c r="C7534" t="s">
        <v>24</v>
      </c>
      <c r="D7534" t="s">
        <v>29004</v>
      </c>
      <c r="G7534" t="s">
        <v>29005</v>
      </c>
      <c r="H7534" t="s">
        <v>29003</v>
      </c>
      <c r="I7534" t="s">
        <v>29006</v>
      </c>
      <c r="J7534" t="s">
        <v>548</v>
      </c>
      <c r="N7534" t="s">
        <v>28940</v>
      </c>
      <c r="P7534" t="s">
        <v>214</v>
      </c>
      <c r="Q7534">
        <v>1</v>
      </c>
      <c r="R7534" t="s">
        <v>3912</v>
      </c>
      <c r="T7534">
        <v>0.5</v>
      </c>
      <c r="U7534" t="s">
        <v>29007</v>
      </c>
    </row>
    <row r="7535" spans="1:21" ht="33.75" customHeight="1" x14ac:dyDescent="0.2">
      <c r="A7535" t="s">
        <v>29008</v>
      </c>
      <c r="B7535" t="s">
        <v>29009</v>
      </c>
      <c r="C7535" t="s">
        <v>24</v>
      </c>
      <c r="D7535" t="s">
        <v>29010</v>
      </c>
      <c r="G7535" t="s">
        <v>29011</v>
      </c>
      <c r="H7535" t="s">
        <v>29009</v>
      </c>
      <c r="I7535" t="s">
        <v>29012</v>
      </c>
      <c r="J7535" t="s">
        <v>2623</v>
      </c>
      <c r="N7535" t="s">
        <v>28940</v>
      </c>
      <c r="P7535" t="s">
        <v>214</v>
      </c>
      <c r="Q7535">
        <v>1</v>
      </c>
      <c r="R7535" t="s">
        <v>3912</v>
      </c>
      <c r="T7535">
        <v>0.5</v>
      </c>
      <c r="U7535" t="s">
        <v>29013</v>
      </c>
    </row>
    <row r="7536" spans="1:21" ht="33.75" customHeight="1" x14ac:dyDescent="0.2">
      <c r="A7536" t="s">
        <v>29014</v>
      </c>
      <c r="B7536" t="s">
        <v>29015</v>
      </c>
      <c r="C7536" t="s">
        <v>24</v>
      </c>
      <c r="D7536" t="s">
        <v>29016</v>
      </c>
      <c r="G7536" t="s">
        <v>29017</v>
      </c>
      <c r="H7536" t="s">
        <v>29015</v>
      </c>
      <c r="I7536" t="s">
        <v>29018</v>
      </c>
      <c r="J7536" t="s">
        <v>2057</v>
      </c>
      <c r="L7536" t="s">
        <v>29019</v>
      </c>
      <c r="N7536" t="s">
        <v>28940</v>
      </c>
      <c r="P7536" t="s">
        <v>214</v>
      </c>
      <c r="Q7536">
        <v>1</v>
      </c>
      <c r="R7536" t="s">
        <v>383</v>
      </c>
      <c r="S7536" t="s">
        <v>28798</v>
      </c>
      <c r="T7536">
        <v>1</v>
      </c>
      <c r="U7536" t="s">
        <v>29020</v>
      </c>
    </row>
    <row r="7537" spans="1:21" ht="33.75" customHeight="1" x14ac:dyDescent="0.2">
      <c r="A7537" t="s">
        <v>29021</v>
      </c>
      <c r="B7537" t="s">
        <v>29022</v>
      </c>
      <c r="C7537" t="s">
        <v>24</v>
      </c>
      <c r="D7537" t="s">
        <v>1235</v>
      </c>
      <c r="G7537" t="s">
        <v>29023</v>
      </c>
      <c r="H7537" t="s">
        <v>29022</v>
      </c>
      <c r="I7537" t="s">
        <v>29024</v>
      </c>
      <c r="J7537" t="s">
        <v>1253</v>
      </c>
      <c r="N7537" t="s">
        <v>29025</v>
      </c>
      <c r="P7537" t="s">
        <v>214</v>
      </c>
      <c r="Q7537">
        <v>1</v>
      </c>
      <c r="R7537" t="s">
        <v>383</v>
      </c>
      <c r="T7537">
        <v>0.5</v>
      </c>
    </row>
    <row r="7538" spans="1:21" ht="33.75" customHeight="1" x14ac:dyDescent="0.2">
      <c r="A7538" t="s">
        <v>29026</v>
      </c>
      <c r="B7538" t="s">
        <v>29027</v>
      </c>
      <c r="C7538" t="s">
        <v>24</v>
      </c>
      <c r="D7538" t="s">
        <v>29028</v>
      </c>
      <c r="G7538" t="s">
        <v>29029</v>
      </c>
      <c r="H7538" t="s">
        <v>29027</v>
      </c>
      <c r="I7538" t="s">
        <v>29030</v>
      </c>
      <c r="J7538" t="s">
        <v>304</v>
      </c>
      <c r="N7538" t="s">
        <v>29025</v>
      </c>
      <c r="P7538" t="s">
        <v>214</v>
      </c>
      <c r="Q7538">
        <v>1</v>
      </c>
      <c r="R7538" t="s">
        <v>383</v>
      </c>
      <c r="T7538">
        <v>1</v>
      </c>
    </row>
    <row r="7539" spans="1:21" ht="33.75" customHeight="1" x14ac:dyDescent="0.2">
      <c r="A7539" t="s">
        <v>29031</v>
      </c>
      <c r="B7539" t="s">
        <v>29032</v>
      </c>
      <c r="C7539" t="s">
        <v>24</v>
      </c>
      <c r="D7539" t="s">
        <v>2028</v>
      </c>
      <c r="G7539" t="s">
        <v>29033</v>
      </c>
      <c r="H7539" t="s">
        <v>29032</v>
      </c>
      <c r="I7539" t="s">
        <v>29034</v>
      </c>
      <c r="J7539" t="s">
        <v>304</v>
      </c>
      <c r="N7539" t="s">
        <v>29025</v>
      </c>
      <c r="P7539" t="s">
        <v>214</v>
      </c>
      <c r="Q7539">
        <v>1</v>
      </c>
      <c r="R7539" t="s">
        <v>383</v>
      </c>
      <c r="T7539">
        <v>0</v>
      </c>
    </row>
    <row r="7540" spans="1:21" ht="33.75" customHeight="1" x14ac:dyDescent="0.2">
      <c r="A7540" t="s">
        <v>29035</v>
      </c>
      <c r="B7540" t="s">
        <v>29036</v>
      </c>
      <c r="C7540" t="s">
        <v>24</v>
      </c>
      <c r="D7540" t="s">
        <v>29037</v>
      </c>
      <c r="G7540" t="s">
        <v>29038</v>
      </c>
      <c r="H7540" t="s">
        <v>29036</v>
      </c>
      <c r="I7540" t="s">
        <v>29039</v>
      </c>
      <c r="J7540" t="s">
        <v>1480</v>
      </c>
      <c r="N7540" t="s">
        <v>29025</v>
      </c>
      <c r="P7540" t="s">
        <v>214</v>
      </c>
      <c r="Q7540">
        <v>1</v>
      </c>
      <c r="R7540" t="s">
        <v>383</v>
      </c>
      <c r="T7540">
        <v>0</v>
      </c>
    </row>
    <row r="7541" spans="1:21" ht="33.75" customHeight="1" x14ac:dyDescent="0.2">
      <c r="A7541" t="s">
        <v>29040</v>
      </c>
      <c r="B7541" t="s">
        <v>29041</v>
      </c>
      <c r="C7541" t="s">
        <v>24</v>
      </c>
      <c r="D7541" t="s">
        <v>1872</v>
      </c>
      <c r="G7541" t="s">
        <v>29042</v>
      </c>
      <c r="H7541" t="s">
        <v>29041</v>
      </c>
      <c r="I7541" t="s">
        <v>255</v>
      </c>
      <c r="J7541" t="s">
        <v>222</v>
      </c>
      <c r="N7541" t="s">
        <v>29025</v>
      </c>
      <c r="P7541" t="s">
        <v>214</v>
      </c>
      <c r="Q7541">
        <v>1</v>
      </c>
      <c r="R7541" t="s">
        <v>383</v>
      </c>
      <c r="T7541">
        <v>0.5</v>
      </c>
    </row>
    <row r="7542" spans="1:21" ht="33.75" customHeight="1" x14ac:dyDescent="0.2">
      <c r="A7542" t="s">
        <v>29043</v>
      </c>
      <c r="B7542" t="s">
        <v>29044</v>
      </c>
      <c r="C7542" t="s">
        <v>24</v>
      </c>
      <c r="D7542" t="s">
        <v>7040</v>
      </c>
      <c r="G7542" t="s">
        <v>29045</v>
      </c>
      <c r="H7542" t="s">
        <v>29044</v>
      </c>
      <c r="I7542" t="s">
        <v>29046</v>
      </c>
      <c r="J7542" t="s">
        <v>55</v>
      </c>
      <c r="N7542" t="s">
        <v>29025</v>
      </c>
      <c r="P7542" t="s">
        <v>214</v>
      </c>
      <c r="Q7542">
        <v>1</v>
      </c>
      <c r="R7542" t="s">
        <v>383</v>
      </c>
      <c r="T7542">
        <v>0.5</v>
      </c>
    </row>
    <row r="7543" spans="1:21" ht="33.75" customHeight="1" x14ac:dyDescent="0.2">
      <c r="A7543" t="s">
        <v>29047</v>
      </c>
      <c r="B7543" t="s">
        <v>29048</v>
      </c>
      <c r="C7543" t="s">
        <v>24</v>
      </c>
      <c r="D7543" t="s">
        <v>29049</v>
      </c>
      <c r="G7543" t="s">
        <v>29050</v>
      </c>
      <c r="H7543" t="s">
        <v>29048</v>
      </c>
      <c r="I7543" t="s">
        <v>29051</v>
      </c>
      <c r="J7543" t="s">
        <v>2564</v>
      </c>
      <c r="L7543" t="s">
        <v>29052</v>
      </c>
      <c r="N7543" t="s">
        <v>29025</v>
      </c>
      <c r="P7543" t="s">
        <v>214</v>
      </c>
      <c r="Q7543">
        <v>2</v>
      </c>
      <c r="R7543" t="s">
        <v>383</v>
      </c>
      <c r="T7543">
        <v>1</v>
      </c>
      <c r="U7543" t="s">
        <v>7000</v>
      </c>
    </row>
    <row r="7544" spans="1:21" ht="33.75" customHeight="1" x14ac:dyDescent="0.2">
      <c r="A7544" t="s">
        <v>29053</v>
      </c>
      <c r="B7544" t="s">
        <v>29048</v>
      </c>
      <c r="C7544" t="s">
        <v>24</v>
      </c>
      <c r="D7544" t="s">
        <v>29049</v>
      </c>
      <c r="G7544" t="s">
        <v>29054</v>
      </c>
      <c r="H7544" t="s">
        <v>29048</v>
      </c>
      <c r="I7544" t="s">
        <v>29051</v>
      </c>
      <c r="J7544" t="s">
        <v>2564</v>
      </c>
      <c r="L7544" t="s">
        <v>29052</v>
      </c>
      <c r="N7544" t="s">
        <v>29025</v>
      </c>
      <c r="P7544" t="s">
        <v>214</v>
      </c>
      <c r="Q7544">
        <v>2</v>
      </c>
      <c r="R7544" t="s">
        <v>383</v>
      </c>
      <c r="T7544">
        <v>1</v>
      </c>
      <c r="U7544" t="s">
        <v>6575</v>
      </c>
    </row>
    <row r="7545" spans="1:21" ht="33.75" customHeight="1" x14ac:dyDescent="0.2">
      <c r="A7545" t="s">
        <v>29055</v>
      </c>
      <c r="B7545" t="s">
        <v>29056</v>
      </c>
      <c r="C7545" t="s">
        <v>24</v>
      </c>
      <c r="D7545" t="s">
        <v>29057</v>
      </c>
      <c r="G7545" t="s">
        <v>29058</v>
      </c>
      <c r="H7545" t="s">
        <v>29056</v>
      </c>
      <c r="I7545" t="s">
        <v>29059</v>
      </c>
      <c r="J7545" t="s">
        <v>55</v>
      </c>
      <c r="N7545" t="s">
        <v>29025</v>
      </c>
      <c r="P7545" t="s">
        <v>214</v>
      </c>
      <c r="Q7545">
        <v>1</v>
      </c>
      <c r="R7545" t="s">
        <v>383</v>
      </c>
      <c r="T7545">
        <v>0.5</v>
      </c>
    </row>
    <row r="7546" spans="1:21" ht="33.75" customHeight="1" x14ac:dyDescent="0.2">
      <c r="A7546" t="s">
        <v>29060</v>
      </c>
      <c r="B7546" t="s">
        <v>29061</v>
      </c>
      <c r="C7546" t="s">
        <v>24</v>
      </c>
      <c r="D7546" t="s">
        <v>1186</v>
      </c>
      <c r="G7546" t="s">
        <v>29062</v>
      </c>
      <c r="H7546" t="s">
        <v>29061</v>
      </c>
      <c r="I7546" t="s">
        <v>27247</v>
      </c>
      <c r="J7546" t="s">
        <v>48</v>
      </c>
      <c r="L7546" t="s">
        <v>27248</v>
      </c>
      <c r="N7546" t="s">
        <v>29025</v>
      </c>
      <c r="P7546" t="s">
        <v>214</v>
      </c>
      <c r="Q7546">
        <v>1</v>
      </c>
      <c r="R7546" t="s">
        <v>383</v>
      </c>
      <c r="T7546">
        <v>0</v>
      </c>
      <c r="U7546" t="s">
        <v>29063</v>
      </c>
    </row>
    <row r="7547" spans="1:21" ht="33.75" customHeight="1" x14ac:dyDescent="0.2">
      <c r="A7547" t="s">
        <v>29064</v>
      </c>
      <c r="B7547" t="s">
        <v>29065</v>
      </c>
      <c r="C7547" t="s">
        <v>24</v>
      </c>
      <c r="D7547" t="s">
        <v>29066</v>
      </c>
      <c r="G7547" t="s">
        <v>29067</v>
      </c>
      <c r="H7547" t="s">
        <v>29065</v>
      </c>
      <c r="I7547" t="s">
        <v>29068</v>
      </c>
      <c r="J7547" t="s">
        <v>222</v>
      </c>
      <c r="L7547" t="s">
        <v>29069</v>
      </c>
      <c r="N7547" t="s">
        <v>29025</v>
      </c>
      <c r="P7547" t="s">
        <v>214</v>
      </c>
      <c r="Q7547">
        <v>1</v>
      </c>
      <c r="R7547" t="s">
        <v>383</v>
      </c>
      <c r="T7547">
        <v>1</v>
      </c>
    </row>
    <row r="7548" spans="1:21" ht="33.75" customHeight="1" x14ac:dyDescent="0.2">
      <c r="A7548" t="s">
        <v>29070</v>
      </c>
      <c r="B7548" t="s">
        <v>29071</v>
      </c>
      <c r="C7548" t="s">
        <v>24</v>
      </c>
      <c r="D7548" t="s">
        <v>29072</v>
      </c>
      <c r="G7548" t="s">
        <v>29073</v>
      </c>
      <c r="H7548" t="s">
        <v>29071</v>
      </c>
      <c r="I7548" t="s">
        <v>29074</v>
      </c>
      <c r="J7548" t="s">
        <v>29075</v>
      </c>
      <c r="L7548" t="s">
        <v>29076</v>
      </c>
      <c r="N7548" t="s">
        <v>29025</v>
      </c>
      <c r="P7548" t="s">
        <v>214</v>
      </c>
      <c r="Q7548">
        <v>2</v>
      </c>
      <c r="R7548" t="s">
        <v>383</v>
      </c>
      <c r="T7548">
        <v>0.5</v>
      </c>
      <c r="U7548" t="s">
        <v>7000</v>
      </c>
    </row>
    <row r="7549" spans="1:21" ht="33.75" customHeight="1" x14ac:dyDescent="0.2">
      <c r="A7549" t="s">
        <v>29077</v>
      </c>
      <c r="B7549" t="s">
        <v>29071</v>
      </c>
      <c r="C7549" t="s">
        <v>24</v>
      </c>
      <c r="D7549" t="s">
        <v>29072</v>
      </c>
      <c r="G7549" t="s">
        <v>29078</v>
      </c>
      <c r="H7549" t="s">
        <v>29071</v>
      </c>
      <c r="I7549" t="s">
        <v>29074</v>
      </c>
      <c r="J7549" t="s">
        <v>29075</v>
      </c>
      <c r="L7549" t="s">
        <v>29076</v>
      </c>
      <c r="N7549" t="s">
        <v>29025</v>
      </c>
      <c r="P7549" t="s">
        <v>214</v>
      </c>
      <c r="Q7549">
        <v>2</v>
      </c>
      <c r="R7549" t="s">
        <v>383</v>
      </c>
      <c r="T7549">
        <v>1</v>
      </c>
      <c r="U7549" t="s">
        <v>6575</v>
      </c>
    </row>
    <row r="7550" spans="1:21" ht="33.75" customHeight="1" x14ac:dyDescent="0.2">
      <c r="A7550" t="s">
        <v>29079</v>
      </c>
      <c r="B7550" t="s">
        <v>29080</v>
      </c>
      <c r="C7550" t="s">
        <v>24</v>
      </c>
      <c r="D7550" t="s">
        <v>29081</v>
      </c>
      <c r="G7550" t="s">
        <v>29082</v>
      </c>
      <c r="H7550" t="s">
        <v>29080</v>
      </c>
      <c r="I7550" t="s">
        <v>29083</v>
      </c>
      <c r="J7550" t="s">
        <v>55</v>
      </c>
      <c r="N7550" t="s">
        <v>29025</v>
      </c>
      <c r="P7550" t="s">
        <v>214</v>
      </c>
      <c r="Q7550">
        <v>1</v>
      </c>
      <c r="R7550" t="s">
        <v>383</v>
      </c>
      <c r="T7550">
        <v>0</v>
      </c>
    </row>
    <row r="7551" spans="1:21" ht="33.75" customHeight="1" x14ac:dyDescent="0.2">
      <c r="A7551" t="s">
        <v>29084</v>
      </c>
      <c r="B7551" t="s">
        <v>29085</v>
      </c>
      <c r="C7551" t="s">
        <v>24</v>
      </c>
      <c r="D7551" t="s">
        <v>29086</v>
      </c>
      <c r="G7551" t="s">
        <v>29087</v>
      </c>
      <c r="H7551" t="s">
        <v>29085</v>
      </c>
      <c r="I7551" t="s">
        <v>29088</v>
      </c>
      <c r="J7551" t="s">
        <v>2623</v>
      </c>
      <c r="N7551" t="s">
        <v>29025</v>
      </c>
      <c r="P7551" t="s">
        <v>214</v>
      </c>
      <c r="Q7551">
        <v>1</v>
      </c>
      <c r="R7551" t="s">
        <v>3912</v>
      </c>
      <c r="T7551">
        <v>0.5</v>
      </c>
      <c r="U7551" t="s">
        <v>29013</v>
      </c>
    </row>
    <row r="7552" spans="1:21" ht="33.75" customHeight="1" x14ac:dyDescent="0.2">
      <c r="A7552" t="s">
        <v>29089</v>
      </c>
      <c r="B7552" t="s">
        <v>29090</v>
      </c>
      <c r="C7552" t="s">
        <v>24</v>
      </c>
      <c r="D7552" t="s">
        <v>1671</v>
      </c>
      <c r="G7552" t="s">
        <v>29091</v>
      </c>
      <c r="H7552" t="s">
        <v>29090</v>
      </c>
      <c r="I7552" t="s">
        <v>29092</v>
      </c>
      <c r="J7552">
        <v>1956</v>
      </c>
      <c r="L7552" t="s">
        <v>29093</v>
      </c>
      <c r="N7552" t="s">
        <v>29025</v>
      </c>
      <c r="P7552" t="s">
        <v>214</v>
      </c>
      <c r="Q7552">
        <v>1</v>
      </c>
      <c r="R7552" t="s">
        <v>383</v>
      </c>
      <c r="T7552">
        <v>0.5</v>
      </c>
    </row>
    <row r="7553" spans="1:21" ht="33.75" customHeight="1" x14ac:dyDescent="0.2">
      <c r="A7553" t="s">
        <v>29094</v>
      </c>
      <c r="B7553" t="s">
        <v>29095</v>
      </c>
      <c r="C7553" t="s">
        <v>24</v>
      </c>
      <c r="D7553" t="s">
        <v>1671</v>
      </c>
      <c r="G7553" t="s">
        <v>29096</v>
      </c>
      <c r="H7553" t="s">
        <v>29095</v>
      </c>
      <c r="I7553" t="s">
        <v>29097</v>
      </c>
      <c r="J7553">
        <v>1956</v>
      </c>
      <c r="N7553" t="s">
        <v>29025</v>
      </c>
      <c r="P7553" t="s">
        <v>214</v>
      </c>
      <c r="Q7553">
        <v>1</v>
      </c>
      <c r="R7553" t="s">
        <v>3912</v>
      </c>
      <c r="T7553">
        <v>0</v>
      </c>
    </row>
    <row r="7554" spans="1:21" ht="33.75" customHeight="1" x14ac:dyDescent="0.2">
      <c r="A7554" t="s">
        <v>29098</v>
      </c>
      <c r="B7554" t="s">
        <v>29099</v>
      </c>
      <c r="C7554" t="s">
        <v>24</v>
      </c>
      <c r="D7554" t="s">
        <v>1671</v>
      </c>
      <c r="G7554" t="s">
        <v>29100</v>
      </c>
      <c r="H7554" t="s">
        <v>29099</v>
      </c>
      <c r="I7554" t="s">
        <v>29101</v>
      </c>
      <c r="J7554">
        <v>1956</v>
      </c>
      <c r="N7554" t="s">
        <v>29025</v>
      </c>
      <c r="P7554" t="s">
        <v>214</v>
      </c>
      <c r="Q7554">
        <v>2</v>
      </c>
      <c r="R7554" t="s">
        <v>3912</v>
      </c>
      <c r="T7554">
        <v>0.5</v>
      </c>
      <c r="U7554" t="s">
        <v>7000</v>
      </c>
    </row>
    <row r="7555" spans="1:21" ht="33.75" customHeight="1" x14ac:dyDescent="0.2">
      <c r="A7555" t="s">
        <v>29102</v>
      </c>
      <c r="B7555" t="s">
        <v>29099</v>
      </c>
      <c r="C7555" t="s">
        <v>24</v>
      </c>
      <c r="D7555" t="s">
        <v>1671</v>
      </c>
      <c r="G7555" t="s">
        <v>29103</v>
      </c>
      <c r="H7555" t="s">
        <v>29099</v>
      </c>
      <c r="I7555" t="s">
        <v>29101</v>
      </c>
      <c r="J7555">
        <v>1956</v>
      </c>
      <c r="N7555" t="s">
        <v>29104</v>
      </c>
      <c r="P7555" t="s">
        <v>214</v>
      </c>
      <c r="Q7555">
        <v>2</v>
      </c>
      <c r="R7555" t="s">
        <v>3912</v>
      </c>
      <c r="T7555">
        <v>0.5</v>
      </c>
      <c r="U7555" t="s">
        <v>6575</v>
      </c>
    </row>
    <row r="7556" spans="1:21" ht="33.75" customHeight="1" x14ac:dyDescent="0.2">
      <c r="A7556" t="s">
        <v>29105</v>
      </c>
      <c r="B7556" t="s">
        <v>29106</v>
      </c>
      <c r="C7556" t="s">
        <v>24</v>
      </c>
      <c r="D7556" t="s">
        <v>29107</v>
      </c>
      <c r="G7556" t="s">
        <v>29108</v>
      </c>
      <c r="H7556" t="s">
        <v>29106</v>
      </c>
      <c r="I7556" t="s">
        <v>29109</v>
      </c>
      <c r="L7556" t="s">
        <v>29110</v>
      </c>
      <c r="N7556" t="s">
        <v>29104</v>
      </c>
      <c r="P7556" t="s">
        <v>214</v>
      </c>
      <c r="Q7556">
        <v>2</v>
      </c>
      <c r="R7556" t="s">
        <v>383</v>
      </c>
      <c r="T7556">
        <v>1.5</v>
      </c>
      <c r="U7556" t="s">
        <v>29111</v>
      </c>
    </row>
    <row r="7557" spans="1:21" ht="33.75" customHeight="1" x14ac:dyDescent="0.2">
      <c r="A7557" t="s">
        <v>29112</v>
      </c>
      <c r="B7557" t="s">
        <v>29106</v>
      </c>
      <c r="C7557" t="s">
        <v>24</v>
      </c>
      <c r="D7557" t="s">
        <v>29107</v>
      </c>
      <c r="G7557" t="s">
        <v>29113</v>
      </c>
      <c r="H7557" t="s">
        <v>29106</v>
      </c>
      <c r="I7557" t="s">
        <v>29109</v>
      </c>
      <c r="L7557" t="s">
        <v>29110</v>
      </c>
      <c r="N7557" t="s">
        <v>29104</v>
      </c>
      <c r="P7557" t="s">
        <v>214</v>
      </c>
      <c r="Q7557">
        <v>2</v>
      </c>
      <c r="R7557" t="s">
        <v>383</v>
      </c>
      <c r="T7557">
        <v>1</v>
      </c>
      <c r="U7557" t="s">
        <v>29111</v>
      </c>
    </row>
    <row r="7558" spans="1:21" ht="33.75" customHeight="1" x14ac:dyDescent="0.2">
      <c r="A7558" t="s">
        <v>29114</v>
      </c>
      <c r="B7558" t="s">
        <v>29115</v>
      </c>
      <c r="C7558" t="s">
        <v>24</v>
      </c>
      <c r="D7558" t="s">
        <v>29116</v>
      </c>
      <c r="G7558" t="s">
        <v>29117</v>
      </c>
      <c r="H7558" t="s">
        <v>29115</v>
      </c>
      <c r="I7558" t="s">
        <v>29118</v>
      </c>
      <c r="J7558" t="s">
        <v>55</v>
      </c>
      <c r="L7558" t="s">
        <v>256</v>
      </c>
      <c r="N7558" t="s">
        <v>29104</v>
      </c>
      <c r="P7558" t="s">
        <v>214</v>
      </c>
      <c r="Q7558">
        <v>2</v>
      </c>
      <c r="R7558" t="s">
        <v>383</v>
      </c>
      <c r="T7558">
        <v>1</v>
      </c>
    </row>
    <row r="7559" spans="1:21" ht="33.75" customHeight="1" x14ac:dyDescent="0.2">
      <c r="A7559" t="s">
        <v>29119</v>
      </c>
      <c r="B7559" t="s">
        <v>29120</v>
      </c>
      <c r="C7559" t="s">
        <v>24</v>
      </c>
      <c r="D7559" t="s">
        <v>29121</v>
      </c>
      <c r="G7559" t="s">
        <v>29122</v>
      </c>
      <c r="H7559" t="s">
        <v>29120</v>
      </c>
      <c r="I7559" t="s">
        <v>29123</v>
      </c>
      <c r="J7559" t="s">
        <v>69</v>
      </c>
      <c r="L7559" t="s">
        <v>29124</v>
      </c>
      <c r="N7559" t="s">
        <v>29104</v>
      </c>
      <c r="P7559" t="s">
        <v>214</v>
      </c>
      <c r="Q7559">
        <v>2</v>
      </c>
      <c r="R7559" t="s">
        <v>383</v>
      </c>
      <c r="T7559">
        <v>0.5</v>
      </c>
      <c r="U7559" t="s">
        <v>29125</v>
      </c>
    </row>
    <row r="7560" spans="1:21" ht="33.75" customHeight="1" x14ac:dyDescent="0.2">
      <c r="A7560" t="s">
        <v>29126</v>
      </c>
      <c r="B7560" t="s">
        <v>29127</v>
      </c>
      <c r="C7560" t="s">
        <v>24</v>
      </c>
      <c r="D7560" t="s">
        <v>29128</v>
      </c>
      <c r="G7560" t="s">
        <v>29129</v>
      </c>
      <c r="H7560" t="s">
        <v>29127</v>
      </c>
      <c r="I7560" t="s">
        <v>29130</v>
      </c>
      <c r="J7560" t="s">
        <v>1253</v>
      </c>
      <c r="L7560" t="s">
        <v>29131</v>
      </c>
      <c r="N7560" t="s">
        <v>29104</v>
      </c>
      <c r="P7560" t="s">
        <v>214</v>
      </c>
      <c r="Q7560">
        <v>1</v>
      </c>
      <c r="R7560" t="s">
        <v>383</v>
      </c>
      <c r="T7560">
        <v>1</v>
      </c>
    </row>
    <row r="7561" spans="1:21" ht="33.75" customHeight="1" x14ac:dyDescent="0.2">
      <c r="A7561" t="s">
        <v>29132</v>
      </c>
      <c r="B7561" t="s">
        <v>29133</v>
      </c>
      <c r="C7561" t="s">
        <v>24</v>
      </c>
      <c r="D7561" t="s">
        <v>1867</v>
      </c>
      <c r="G7561" t="s">
        <v>29134</v>
      </c>
      <c r="H7561" t="s">
        <v>29133</v>
      </c>
      <c r="I7561" t="s">
        <v>260</v>
      </c>
      <c r="J7561" t="s">
        <v>41</v>
      </c>
      <c r="L7561" t="s">
        <v>261</v>
      </c>
      <c r="N7561" t="s">
        <v>29104</v>
      </c>
      <c r="P7561" t="s">
        <v>214</v>
      </c>
      <c r="Q7561">
        <v>3</v>
      </c>
      <c r="R7561" t="s">
        <v>3912</v>
      </c>
      <c r="T7561">
        <v>0</v>
      </c>
    </row>
    <row r="7562" spans="1:21" ht="33.75" customHeight="1" x14ac:dyDescent="0.2">
      <c r="A7562" t="s">
        <v>29135</v>
      </c>
      <c r="B7562" t="s">
        <v>29133</v>
      </c>
      <c r="C7562" t="s">
        <v>24</v>
      </c>
      <c r="D7562" t="s">
        <v>1867</v>
      </c>
      <c r="G7562" t="s">
        <v>29136</v>
      </c>
      <c r="H7562" t="s">
        <v>29133</v>
      </c>
      <c r="I7562" t="s">
        <v>260</v>
      </c>
      <c r="J7562" t="s">
        <v>41</v>
      </c>
      <c r="L7562" t="s">
        <v>261</v>
      </c>
      <c r="N7562" t="s">
        <v>29104</v>
      </c>
      <c r="P7562" t="s">
        <v>214</v>
      </c>
      <c r="Q7562">
        <v>3</v>
      </c>
      <c r="R7562" t="s">
        <v>3912</v>
      </c>
      <c r="T7562">
        <v>0</v>
      </c>
      <c r="U7562" t="s">
        <v>6575</v>
      </c>
    </row>
    <row r="7563" spans="1:21" ht="33.75" customHeight="1" x14ac:dyDescent="0.2">
      <c r="A7563" t="s">
        <v>29137</v>
      </c>
      <c r="B7563" t="s">
        <v>29138</v>
      </c>
      <c r="C7563" t="s">
        <v>24</v>
      </c>
      <c r="D7563" t="s">
        <v>2443</v>
      </c>
      <c r="G7563" t="s">
        <v>29139</v>
      </c>
      <c r="H7563" t="s">
        <v>29138</v>
      </c>
      <c r="I7563" t="s">
        <v>29140</v>
      </c>
      <c r="J7563" t="s">
        <v>607</v>
      </c>
      <c r="L7563" t="s">
        <v>29141</v>
      </c>
      <c r="N7563" t="s">
        <v>29104</v>
      </c>
      <c r="P7563" t="s">
        <v>214</v>
      </c>
      <c r="Q7563">
        <v>2</v>
      </c>
      <c r="R7563" t="s">
        <v>383</v>
      </c>
      <c r="T7563">
        <v>0.5</v>
      </c>
    </row>
    <row r="7564" spans="1:21" ht="33.75" customHeight="1" x14ac:dyDescent="0.2">
      <c r="A7564" t="s">
        <v>29142</v>
      </c>
      <c r="B7564" t="s">
        <v>29138</v>
      </c>
      <c r="C7564" t="s">
        <v>24</v>
      </c>
      <c r="D7564" t="s">
        <v>2443</v>
      </c>
      <c r="G7564" t="s">
        <v>29143</v>
      </c>
      <c r="H7564" t="s">
        <v>29138</v>
      </c>
      <c r="I7564" t="s">
        <v>29140</v>
      </c>
      <c r="J7564" t="s">
        <v>607</v>
      </c>
      <c r="L7564" t="s">
        <v>29141</v>
      </c>
      <c r="N7564" t="s">
        <v>29104</v>
      </c>
      <c r="P7564" t="s">
        <v>214</v>
      </c>
      <c r="Q7564">
        <v>2</v>
      </c>
      <c r="R7564" t="s">
        <v>383</v>
      </c>
      <c r="T7564">
        <v>1</v>
      </c>
      <c r="U7564" t="s">
        <v>6575</v>
      </c>
    </row>
    <row r="7565" spans="1:21" ht="33.75" customHeight="1" x14ac:dyDescent="0.2">
      <c r="A7565" t="s">
        <v>29144</v>
      </c>
      <c r="B7565" t="s">
        <v>29145</v>
      </c>
      <c r="C7565" t="s">
        <v>24</v>
      </c>
      <c r="D7565" t="s">
        <v>29146</v>
      </c>
      <c r="G7565" t="s">
        <v>29147</v>
      </c>
      <c r="H7565" t="s">
        <v>29145</v>
      </c>
      <c r="I7565" t="s">
        <v>29148</v>
      </c>
      <c r="J7565" t="s">
        <v>1450</v>
      </c>
      <c r="N7565" t="s">
        <v>29104</v>
      </c>
      <c r="O7565">
        <v>0.625</v>
      </c>
      <c r="P7565" t="s">
        <v>214</v>
      </c>
      <c r="Q7565">
        <v>1</v>
      </c>
      <c r="R7565" t="s">
        <v>383</v>
      </c>
      <c r="S7565" t="s">
        <v>29149</v>
      </c>
      <c r="T7565">
        <v>0.5</v>
      </c>
      <c r="U7565" t="s">
        <v>29150</v>
      </c>
    </row>
    <row r="7566" spans="1:21" ht="33.75" customHeight="1" x14ac:dyDescent="0.2">
      <c r="A7566" t="s">
        <v>29151</v>
      </c>
      <c r="B7566" t="s">
        <v>29152</v>
      </c>
      <c r="C7566" t="s">
        <v>24</v>
      </c>
      <c r="D7566" t="s">
        <v>29153</v>
      </c>
      <c r="G7566" t="s">
        <v>29154</v>
      </c>
      <c r="H7566" t="s">
        <v>29152</v>
      </c>
      <c r="I7566" t="s">
        <v>29155</v>
      </c>
      <c r="J7566" t="s">
        <v>69</v>
      </c>
      <c r="L7566" t="s">
        <v>29156</v>
      </c>
      <c r="N7566" t="s">
        <v>29104</v>
      </c>
      <c r="P7566" t="s">
        <v>214</v>
      </c>
      <c r="Q7566">
        <v>1</v>
      </c>
      <c r="R7566" t="s">
        <v>383</v>
      </c>
      <c r="T7566">
        <v>0.5</v>
      </c>
    </row>
    <row r="7567" spans="1:21" ht="33.75" customHeight="1" x14ac:dyDescent="0.2">
      <c r="A7567" t="s">
        <v>29157</v>
      </c>
      <c r="B7567" t="s">
        <v>29158</v>
      </c>
      <c r="C7567" t="s">
        <v>24</v>
      </c>
      <c r="D7567" t="s">
        <v>29159</v>
      </c>
      <c r="G7567" t="s">
        <v>29160</v>
      </c>
      <c r="H7567" t="s">
        <v>29158</v>
      </c>
      <c r="I7567" t="s">
        <v>29161</v>
      </c>
      <c r="J7567" t="s">
        <v>1094</v>
      </c>
      <c r="L7567" t="s">
        <v>29162</v>
      </c>
      <c r="N7567" t="s">
        <v>29104</v>
      </c>
      <c r="P7567" t="s">
        <v>214</v>
      </c>
      <c r="Q7567">
        <v>2</v>
      </c>
      <c r="R7567" t="s">
        <v>383</v>
      </c>
      <c r="T7567">
        <v>0</v>
      </c>
    </row>
    <row r="7568" spans="1:21" ht="33.75" customHeight="1" x14ac:dyDescent="0.2">
      <c r="A7568" t="s">
        <v>29163</v>
      </c>
      <c r="B7568" t="s">
        <v>29164</v>
      </c>
      <c r="C7568" t="s">
        <v>24</v>
      </c>
      <c r="D7568" t="s">
        <v>29165</v>
      </c>
      <c r="G7568" t="s">
        <v>29166</v>
      </c>
      <c r="H7568" t="s">
        <v>29164</v>
      </c>
      <c r="I7568" t="s">
        <v>29167</v>
      </c>
      <c r="J7568" t="s">
        <v>41</v>
      </c>
      <c r="N7568" t="s">
        <v>29104</v>
      </c>
      <c r="P7568" t="s">
        <v>214</v>
      </c>
      <c r="Q7568">
        <v>1</v>
      </c>
      <c r="R7568" t="s">
        <v>383</v>
      </c>
      <c r="T7568">
        <v>0</v>
      </c>
    </row>
    <row r="7569" spans="1:21" ht="33.75" customHeight="1" x14ac:dyDescent="0.2">
      <c r="A7569" t="s">
        <v>29168</v>
      </c>
      <c r="B7569" t="s">
        <v>29169</v>
      </c>
      <c r="C7569" t="s">
        <v>24</v>
      </c>
      <c r="D7569" t="s">
        <v>29170</v>
      </c>
      <c r="G7569" t="s">
        <v>29171</v>
      </c>
      <c r="H7569" t="s">
        <v>29169</v>
      </c>
      <c r="I7569" t="s">
        <v>29172</v>
      </c>
      <c r="J7569" t="s">
        <v>2564</v>
      </c>
      <c r="N7569" t="s">
        <v>29104</v>
      </c>
      <c r="P7569" t="s">
        <v>214</v>
      </c>
      <c r="Q7569">
        <v>1</v>
      </c>
      <c r="R7569" t="s">
        <v>3912</v>
      </c>
      <c r="T7569">
        <v>1</v>
      </c>
    </row>
    <row r="7570" spans="1:21" ht="33.75" customHeight="1" x14ac:dyDescent="0.2">
      <c r="A7570" t="s">
        <v>29173</v>
      </c>
      <c r="B7570" t="s">
        <v>29174</v>
      </c>
      <c r="C7570" t="s">
        <v>24</v>
      </c>
      <c r="D7570" t="s">
        <v>3624</v>
      </c>
      <c r="G7570" t="s">
        <v>29175</v>
      </c>
      <c r="H7570" t="s">
        <v>29174</v>
      </c>
      <c r="I7570" t="s">
        <v>26829</v>
      </c>
      <c r="J7570" t="s">
        <v>41</v>
      </c>
      <c r="L7570" t="s">
        <v>26830</v>
      </c>
      <c r="N7570" t="s">
        <v>29104</v>
      </c>
      <c r="P7570" t="s">
        <v>214</v>
      </c>
      <c r="Q7570">
        <v>2</v>
      </c>
      <c r="R7570" t="s">
        <v>3912</v>
      </c>
      <c r="T7570">
        <v>1</v>
      </c>
      <c r="U7570" t="s">
        <v>29176</v>
      </c>
    </row>
    <row r="7571" spans="1:21" ht="33.75" customHeight="1" x14ac:dyDescent="0.2">
      <c r="A7571" t="s">
        <v>29177</v>
      </c>
      <c r="B7571" t="s">
        <v>29174</v>
      </c>
      <c r="C7571" t="s">
        <v>24</v>
      </c>
      <c r="D7571" t="s">
        <v>3624</v>
      </c>
      <c r="G7571" t="s">
        <v>29178</v>
      </c>
      <c r="H7571" t="s">
        <v>29174</v>
      </c>
      <c r="I7571" t="s">
        <v>26829</v>
      </c>
      <c r="J7571" t="s">
        <v>41</v>
      </c>
      <c r="L7571" t="s">
        <v>26830</v>
      </c>
      <c r="N7571" t="s">
        <v>29104</v>
      </c>
      <c r="P7571" t="s">
        <v>214</v>
      </c>
      <c r="Q7571">
        <v>2</v>
      </c>
      <c r="R7571" t="s">
        <v>3912</v>
      </c>
      <c r="T7571">
        <v>0</v>
      </c>
    </row>
    <row r="7572" spans="1:21" ht="33.75" customHeight="1" x14ac:dyDescent="0.2">
      <c r="A7572" t="s">
        <v>29179</v>
      </c>
      <c r="B7572" t="s">
        <v>29180</v>
      </c>
      <c r="C7572" t="s">
        <v>24</v>
      </c>
      <c r="D7572" t="s">
        <v>29181</v>
      </c>
      <c r="G7572" t="s">
        <v>29182</v>
      </c>
      <c r="H7572" t="s">
        <v>29180</v>
      </c>
      <c r="I7572" t="s">
        <v>29183</v>
      </c>
      <c r="J7572" t="s">
        <v>1435</v>
      </c>
      <c r="N7572" t="s">
        <v>29104</v>
      </c>
      <c r="P7572" t="s">
        <v>214</v>
      </c>
      <c r="Q7572">
        <v>1</v>
      </c>
      <c r="R7572" t="s">
        <v>383</v>
      </c>
      <c r="T7572">
        <v>0</v>
      </c>
    </row>
    <row r="7573" spans="1:21" ht="33.75" customHeight="1" x14ac:dyDescent="0.2">
      <c r="A7573" t="s">
        <v>29184</v>
      </c>
      <c r="B7573" t="s">
        <v>29185</v>
      </c>
      <c r="C7573" t="s">
        <v>24</v>
      </c>
      <c r="D7573" t="s">
        <v>29186</v>
      </c>
      <c r="G7573" t="s">
        <v>29187</v>
      </c>
      <c r="H7573" t="s">
        <v>29185</v>
      </c>
      <c r="I7573" t="s">
        <v>29188</v>
      </c>
      <c r="J7573" t="s">
        <v>69</v>
      </c>
      <c r="N7573" t="s">
        <v>29189</v>
      </c>
      <c r="P7573" t="s">
        <v>214</v>
      </c>
      <c r="Q7573">
        <v>1</v>
      </c>
      <c r="R7573" t="s">
        <v>383</v>
      </c>
      <c r="T7573">
        <v>0</v>
      </c>
    </row>
    <row r="7574" spans="1:21" ht="33.75" customHeight="1" x14ac:dyDescent="0.2">
      <c r="A7574" t="s">
        <v>29190</v>
      </c>
      <c r="B7574" t="s">
        <v>29191</v>
      </c>
      <c r="C7574" t="s">
        <v>24</v>
      </c>
      <c r="D7574" t="s">
        <v>29192</v>
      </c>
      <c r="G7574" t="s">
        <v>29193</v>
      </c>
      <c r="H7574" t="s">
        <v>29191</v>
      </c>
      <c r="I7574" t="s">
        <v>29194</v>
      </c>
      <c r="J7574" t="s">
        <v>607</v>
      </c>
      <c r="L7574" t="s">
        <v>29195</v>
      </c>
      <c r="N7574" t="s">
        <v>29189</v>
      </c>
      <c r="P7574" t="s">
        <v>214</v>
      </c>
      <c r="Q7574">
        <v>3</v>
      </c>
      <c r="R7574" t="s">
        <v>383</v>
      </c>
      <c r="T7574">
        <v>1</v>
      </c>
      <c r="U7574" t="s">
        <v>29196</v>
      </c>
    </row>
    <row r="7575" spans="1:21" ht="33.75" customHeight="1" x14ac:dyDescent="0.2">
      <c r="A7575" t="s">
        <v>29197</v>
      </c>
      <c r="B7575" t="s">
        <v>29191</v>
      </c>
      <c r="C7575" t="s">
        <v>24</v>
      </c>
      <c r="D7575" t="s">
        <v>29192</v>
      </c>
      <c r="G7575" t="s">
        <v>29198</v>
      </c>
      <c r="H7575" t="s">
        <v>29191</v>
      </c>
      <c r="I7575" t="s">
        <v>29194</v>
      </c>
      <c r="J7575" t="s">
        <v>607</v>
      </c>
      <c r="L7575" t="s">
        <v>29195</v>
      </c>
      <c r="N7575" t="s">
        <v>29189</v>
      </c>
      <c r="P7575" t="s">
        <v>214</v>
      </c>
      <c r="Q7575">
        <v>3</v>
      </c>
      <c r="R7575" t="s">
        <v>383</v>
      </c>
      <c r="T7575">
        <v>0.5</v>
      </c>
      <c r="U7575" t="s">
        <v>29196</v>
      </c>
    </row>
    <row r="7576" spans="1:21" ht="33.75" customHeight="1" x14ac:dyDescent="0.2">
      <c r="A7576" t="s">
        <v>29199</v>
      </c>
      <c r="B7576" t="s">
        <v>29191</v>
      </c>
      <c r="C7576" t="s">
        <v>24</v>
      </c>
      <c r="D7576" t="s">
        <v>29192</v>
      </c>
      <c r="G7576" t="s">
        <v>29200</v>
      </c>
      <c r="H7576" t="s">
        <v>29191</v>
      </c>
      <c r="I7576" t="s">
        <v>29194</v>
      </c>
      <c r="J7576" t="s">
        <v>607</v>
      </c>
      <c r="L7576" t="s">
        <v>29195</v>
      </c>
      <c r="N7576" t="s">
        <v>29189</v>
      </c>
      <c r="P7576" t="s">
        <v>214</v>
      </c>
      <c r="Q7576">
        <v>3</v>
      </c>
      <c r="R7576" t="s">
        <v>383</v>
      </c>
      <c r="T7576">
        <v>0.5</v>
      </c>
      <c r="U7576" t="s">
        <v>29196</v>
      </c>
    </row>
    <row r="7577" spans="1:21" ht="33.75" customHeight="1" x14ac:dyDescent="0.2">
      <c r="A7577" t="s">
        <v>29201</v>
      </c>
      <c r="B7577" t="s">
        <v>29202</v>
      </c>
      <c r="C7577" t="s">
        <v>24</v>
      </c>
      <c r="D7577" t="s">
        <v>29203</v>
      </c>
      <c r="G7577" t="s">
        <v>29204</v>
      </c>
      <c r="H7577" t="s">
        <v>29202</v>
      </c>
      <c r="I7577" t="s">
        <v>29205</v>
      </c>
      <c r="N7577" t="s">
        <v>29189</v>
      </c>
      <c r="P7577" t="s">
        <v>214</v>
      </c>
      <c r="Q7577">
        <v>1</v>
      </c>
      <c r="R7577" t="s">
        <v>383</v>
      </c>
      <c r="T7577">
        <v>0.5</v>
      </c>
    </row>
    <row r="7578" spans="1:21" ht="33.75" customHeight="1" x14ac:dyDescent="0.2">
      <c r="A7578" t="s">
        <v>29206</v>
      </c>
      <c r="B7578" t="s">
        <v>29207</v>
      </c>
      <c r="C7578" t="s">
        <v>24</v>
      </c>
      <c r="D7578" t="s">
        <v>29208</v>
      </c>
      <c r="G7578" t="s">
        <v>29209</v>
      </c>
      <c r="H7578" t="s">
        <v>29210</v>
      </c>
      <c r="I7578" t="s">
        <v>29211</v>
      </c>
      <c r="J7578">
        <v>1960</v>
      </c>
      <c r="L7578" t="s">
        <v>29212</v>
      </c>
      <c r="N7578" t="s">
        <v>29189</v>
      </c>
      <c r="P7578" t="s">
        <v>214</v>
      </c>
      <c r="Q7578">
        <v>2</v>
      </c>
      <c r="R7578" t="s">
        <v>383</v>
      </c>
      <c r="T7578">
        <v>0.5</v>
      </c>
    </row>
    <row r="7579" spans="1:21" ht="33.75" customHeight="1" x14ac:dyDescent="0.2">
      <c r="A7579" t="s">
        <v>29213</v>
      </c>
      <c r="B7579" t="s">
        <v>29210</v>
      </c>
      <c r="C7579" t="s">
        <v>24</v>
      </c>
      <c r="D7579" t="s">
        <v>29208</v>
      </c>
      <c r="G7579" t="s">
        <v>29214</v>
      </c>
      <c r="H7579" t="s">
        <v>29210</v>
      </c>
      <c r="I7579" t="s">
        <v>29211</v>
      </c>
      <c r="J7579">
        <v>1960</v>
      </c>
      <c r="L7579" t="s">
        <v>29212</v>
      </c>
      <c r="N7579" t="s">
        <v>29189</v>
      </c>
      <c r="P7579" t="s">
        <v>214</v>
      </c>
      <c r="Q7579">
        <v>2</v>
      </c>
      <c r="R7579" t="s">
        <v>3912</v>
      </c>
      <c r="T7579">
        <v>1</v>
      </c>
    </row>
    <row r="7580" spans="1:21" ht="33.75" customHeight="1" x14ac:dyDescent="0.2">
      <c r="A7580" t="s">
        <v>29215</v>
      </c>
      <c r="B7580" t="s">
        <v>29216</v>
      </c>
      <c r="C7580" t="s">
        <v>24</v>
      </c>
      <c r="D7580" t="s">
        <v>29217</v>
      </c>
      <c r="G7580" t="s">
        <v>29218</v>
      </c>
      <c r="H7580" t="s">
        <v>29216</v>
      </c>
      <c r="I7580" t="s">
        <v>29219</v>
      </c>
      <c r="J7580" t="s">
        <v>69</v>
      </c>
      <c r="N7580" t="s">
        <v>29189</v>
      </c>
      <c r="P7580" t="s">
        <v>214</v>
      </c>
      <c r="Q7580">
        <v>1</v>
      </c>
      <c r="R7580" t="s">
        <v>383</v>
      </c>
      <c r="T7580">
        <v>0</v>
      </c>
    </row>
    <row r="7581" spans="1:21" ht="33.75" customHeight="1" x14ac:dyDescent="0.2">
      <c r="A7581" t="s">
        <v>29220</v>
      </c>
      <c r="B7581" t="s">
        <v>29221</v>
      </c>
      <c r="C7581" t="s">
        <v>24</v>
      </c>
      <c r="D7581" t="s">
        <v>29222</v>
      </c>
      <c r="G7581" t="s">
        <v>29223</v>
      </c>
      <c r="H7581" t="s">
        <v>29221</v>
      </c>
      <c r="I7581" t="s">
        <v>29224</v>
      </c>
      <c r="J7581" t="s">
        <v>304</v>
      </c>
      <c r="N7581" t="s">
        <v>29189</v>
      </c>
      <c r="P7581" t="s">
        <v>214</v>
      </c>
      <c r="Q7581">
        <v>1</v>
      </c>
      <c r="R7581" t="s">
        <v>383</v>
      </c>
      <c r="T7581">
        <v>0</v>
      </c>
    </row>
    <row r="7582" spans="1:21" ht="33.75" customHeight="1" x14ac:dyDescent="0.2">
      <c r="A7582" t="s">
        <v>29225</v>
      </c>
      <c r="B7582" t="s">
        <v>29226</v>
      </c>
      <c r="C7582" t="s">
        <v>24</v>
      </c>
      <c r="D7582" t="s">
        <v>29227</v>
      </c>
      <c r="G7582" t="s">
        <v>29228</v>
      </c>
      <c r="H7582" t="s">
        <v>29226</v>
      </c>
      <c r="I7582" t="s">
        <v>29229</v>
      </c>
      <c r="J7582" t="s">
        <v>1480</v>
      </c>
      <c r="N7582" t="s">
        <v>29189</v>
      </c>
      <c r="P7582" t="s">
        <v>214</v>
      </c>
      <c r="Q7582">
        <v>1</v>
      </c>
      <c r="R7582" t="s">
        <v>3912</v>
      </c>
      <c r="T7582">
        <v>0</v>
      </c>
    </row>
    <row r="7583" spans="1:21" ht="33.75" customHeight="1" x14ac:dyDescent="0.2">
      <c r="A7583" t="s">
        <v>29230</v>
      </c>
      <c r="B7583" t="s">
        <v>29231</v>
      </c>
      <c r="C7583" t="s">
        <v>24</v>
      </c>
      <c r="D7583" t="s">
        <v>26964</v>
      </c>
      <c r="G7583" t="s">
        <v>29232</v>
      </c>
      <c r="H7583" t="s">
        <v>29231</v>
      </c>
      <c r="I7583" t="s">
        <v>29233</v>
      </c>
      <c r="J7583" t="s">
        <v>1253</v>
      </c>
      <c r="N7583" t="s">
        <v>29189</v>
      </c>
      <c r="P7583" t="s">
        <v>214</v>
      </c>
      <c r="Q7583">
        <v>1</v>
      </c>
      <c r="R7583" t="s">
        <v>3912</v>
      </c>
      <c r="T7583">
        <v>0.5</v>
      </c>
    </row>
    <row r="7584" spans="1:21" ht="33.75" customHeight="1" x14ac:dyDescent="0.2">
      <c r="A7584" t="s">
        <v>29234</v>
      </c>
      <c r="B7584" t="s">
        <v>29235</v>
      </c>
      <c r="C7584" t="s">
        <v>24</v>
      </c>
      <c r="D7584" t="s">
        <v>29236</v>
      </c>
      <c r="G7584" t="s">
        <v>29237</v>
      </c>
      <c r="H7584" t="s">
        <v>29235</v>
      </c>
      <c r="I7584" t="s">
        <v>29238</v>
      </c>
      <c r="J7584" t="s">
        <v>48</v>
      </c>
      <c r="N7584" t="s">
        <v>29189</v>
      </c>
      <c r="P7584" t="s">
        <v>214</v>
      </c>
      <c r="Q7584">
        <v>1</v>
      </c>
      <c r="R7584" t="s">
        <v>383</v>
      </c>
      <c r="T7584">
        <v>1</v>
      </c>
    </row>
    <row r="7585" spans="1:21" ht="33.75" customHeight="1" x14ac:dyDescent="0.2">
      <c r="A7585" t="s">
        <v>29239</v>
      </c>
      <c r="B7585" t="s">
        <v>29240</v>
      </c>
      <c r="C7585" t="s">
        <v>24</v>
      </c>
      <c r="D7585" t="s">
        <v>2622</v>
      </c>
      <c r="G7585" t="s">
        <v>29241</v>
      </c>
      <c r="H7585" t="s">
        <v>29240</v>
      </c>
      <c r="I7585" t="s">
        <v>29242</v>
      </c>
      <c r="L7585" t="s">
        <v>29243</v>
      </c>
      <c r="N7585" t="s">
        <v>29189</v>
      </c>
      <c r="P7585" t="s">
        <v>214</v>
      </c>
      <c r="T7585">
        <v>1</v>
      </c>
    </row>
    <row r="7586" spans="1:21" ht="33.75" customHeight="1" x14ac:dyDescent="0.2">
      <c r="A7586" t="s">
        <v>29244</v>
      </c>
      <c r="B7586" t="s">
        <v>29245</v>
      </c>
      <c r="C7586" t="s">
        <v>24</v>
      </c>
      <c r="D7586" t="s">
        <v>29107</v>
      </c>
      <c r="G7586" t="s">
        <v>29246</v>
      </c>
      <c r="H7586" t="s">
        <v>29245</v>
      </c>
      <c r="I7586" t="s">
        <v>29247</v>
      </c>
      <c r="L7586" t="s">
        <v>29110</v>
      </c>
      <c r="N7586" t="s">
        <v>29189</v>
      </c>
      <c r="P7586" t="s">
        <v>214</v>
      </c>
      <c r="Q7586">
        <v>1</v>
      </c>
      <c r="R7586" t="s">
        <v>383</v>
      </c>
      <c r="T7586">
        <v>1</v>
      </c>
      <c r="U7586" t="s">
        <v>29248</v>
      </c>
    </row>
    <row r="7587" spans="1:21" ht="33.75" customHeight="1" x14ac:dyDescent="0.2">
      <c r="A7587" t="s">
        <v>29249</v>
      </c>
      <c r="B7587" t="s">
        <v>29250</v>
      </c>
      <c r="C7587" t="s">
        <v>24</v>
      </c>
      <c r="D7587" t="s">
        <v>29251</v>
      </c>
      <c r="G7587" t="s">
        <v>29252</v>
      </c>
      <c r="H7587" t="s">
        <v>29250</v>
      </c>
      <c r="I7587" t="s">
        <v>29253</v>
      </c>
      <c r="J7587">
        <v>1960</v>
      </c>
      <c r="N7587" t="s">
        <v>29189</v>
      </c>
      <c r="P7587" t="s">
        <v>214</v>
      </c>
      <c r="Q7587">
        <v>1</v>
      </c>
      <c r="R7587" t="s">
        <v>383</v>
      </c>
      <c r="T7587">
        <v>1</v>
      </c>
    </row>
    <row r="7588" spans="1:21" ht="33.75" customHeight="1" x14ac:dyDescent="0.2">
      <c r="A7588" t="s">
        <v>29254</v>
      </c>
      <c r="B7588" t="s">
        <v>29255</v>
      </c>
      <c r="C7588" t="s">
        <v>24</v>
      </c>
      <c r="D7588" t="s">
        <v>29256</v>
      </c>
      <c r="G7588" t="s">
        <v>29257</v>
      </c>
      <c r="H7588" t="s">
        <v>29255</v>
      </c>
      <c r="I7588" t="s">
        <v>29258</v>
      </c>
      <c r="N7588" t="s">
        <v>29189</v>
      </c>
      <c r="P7588" t="s">
        <v>214</v>
      </c>
      <c r="Q7588">
        <v>1</v>
      </c>
      <c r="R7588" t="s">
        <v>383</v>
      </c>
      <c r="T7588">
        <v>0.5</v>
      </c>
    </row>
    <row r="7589" spans="1:21" ht="33.75" customHeight="1" x14ac:dyDescent="0.2">
      <c r="A7589" t="s">
        <v>29259</v>
      </c>
      <c r="B7589">
        <v>162321</v>
      </c>
      <c r="C7589" t="s">
        <v>24</v>
      </c>
      <c r="D7589" t="s">
        <v>29260</v>
      </c>
      <c r="G7589" t="s">
        <v>29261</v>
      </c>
      <c r="H7589" t="s">
        <v>29262</v>
      </c>
      <c r="I7589" t="s">
        <v>29263</v>
      </c>
      <c r="N7589" t="s">
        <v>29189</v>
      </c>
      <c r="P7589" t="s">
        <v>214</v>
      </c>
      <c r="Q7589">
        <v>1</v>
      </c>
      <c r="R7589" t="s">
        <v>383</v>
      </c>
      <c r="T7589">
        <v>0.5</v>
      </c>
    </row>
    <row r="7590" spans="1:21" ht="33.75" customHeight="1" x14ac:dyDescent="0.2">
      <c r="A7590" t="s">
        <v>29264</v>
      </c>
      <c r="B7590" t="s">
        <v>29265</v>
      </c>
      <c r="C7590" t="s">
        <v>24</v>
      </c>
      <c r="D7590" t="s">
        <v>29266</v>
      </c>
      <c r="G7590" t="s">
        <v>29267</v>
      </c>
      <c r="H7590" t="s">
        <v>29265</v>
      </c>
      <c r="I7590" t="s">
        <v>29265</v>
      </c>
      <c r="N7590" t="s">
        <v>29189</v>
      </c>
      <c r="P7590" t="s">
        <v>214</v>
      </c>
      <c r="Q7590">
        <v>1</v>
      </c>
      <c r="R7590" t="s">
        <v>383</v>
      </c>
      <c r="T7590">
        <v>1</v>
      </c>
    </row>
    <row r="7591" spans="1:21" ht="33.75" customHeight="1" x14ac:dyDescent="0.2">
      <c r="A7591" t="s">
        <v>29268</v>
      </c>
      <c r="B7591" t="s">
        <v>29269</v>
      </c>
      <c r="C7591" t="s">
        <v>24</v>
      </c>
      <c r="D7591" t="s">
        <v>2606</v>
      </c>
      <c r="G7591" t="s">
        <v>29270</v>
      </c>
      <c r="H7591" t="s">
        <v>29269</v>
      </c>
      <c r="I7591" t="s">
        <v>29271</v>
      </c>
      <c r="N7591" t="s">
        <v>29272</v>
      </c>
      <c r="P7591" t="s">
        <v>214</v>
      </c>
      <c r="Q7591">
        <v>1</v>
      </c>
      <c r="R7591" t="s">
        <v>383</v>
      </c>
      <c r="T7591">
        <v>1</v>
      </c>
    </row>
    <row r="7592" spans="1:21" ht="33.75" customHeight="1" x14ac:dyDescent="0.2">
      <c r="A7592" t="s">
        <v>29273</v>
      </c>
      <c r="B7592" t="s">
        <v>29274</v>
      </c>
      <c r="C7592" t="s">
        <v>24</v>
      </c>
      <c r="D7592" t="s">
        <v>29275</v>
      </c>
      <c r="G7592" t="s">
        <v>29276</v>
      </c>
      <c r="H7592" t="s">
        <v>29274</v>
      </c>
      <c r="I7592" t="s">
        <v>29277</v>
      </c>
      <c r="N7592" t="s">
        <v>29272</v>
      </c>
      <c r="P7592" t="s">
        <v>214</v>
      </c>
      <c r="Q7592">
        <v>1</v>
      </c>
      <c r="R7592" t="s">
        <v>383</v>
      </c>
      <c r="T7592">
        <v>0</v>
      </c>
      <c r="U7592" t="s">
        <v>29278</v>
      </c>
    </row>
    <row r="7593" spans="1:21" ht="33.75" customHeight="1" x14ac:dyDescent="0.2">
      <c r="A7593" t="s">
        <v>29279</v>
      </c>
      <c r="B7593" t="s">
        <v>29280</v>
      </c>
      <c r="C7593" t="s">
        <v>24</v>
      </c>
      <c r="D7593" t="s">
        <v>29281</v>
      </c>
      <c r="G7593" t="s">
        <v>29282</v>
      </c>
      <c r="H7593" t="s">
        <v>29280</v>
      </c>
      <c r="I7593" t="s">
        <v>29283</v>
      </c>
      <c r="N7593" t="s">
        <v>29272</v>
      </c>
      <c r="P7593" t="s">
        <v>214</v>
      </c>
      <c r="Q7593">
        <v>1</v>
      </c>
      <c r="R7593" t="s">
        <v>383</v>
      </c>
      <c r="T7593">
        <v>0.5</v>
      </c>
    </row>
    <row r="7594" spans="1:21" ht="33.75" customHeight="1" x14ac:dyDescent="0.2">
      <c r="A7594" t="s">
        <v>29284</v>
      </c>
      <c r="B7594" t="s">
        <v>29285</v>
      </c>
      <c r="C7594" t="s">
        <v>24</v>
      </c>
      <c r="D7594" t="s">
        <v>29286</v>
      </c>
      <c r="G7594" t="s">
        <v>29287</v>
      </c>
      <c r="H7594" t="s">
        <v>29285</v>
      </c>
      <c r="I7594" t="s">
        <v>29288</v>
      </c>
      <c r="N7594" t="s">
        <v>29272</v>
      </c>
      <c r="P7594" t="s">
        <v>214</v>
      </c>
      <c r="Q7594">
        <v>1</v>
      </c>
      <c r="R7594" t="s">
        <v>383</v>
      </c>
      <c r="T7594">
        <v>0.5</v>
      </c>
    </row>
    <row r="7595" spans="1:21" ht="33.75" customHeight="1" x14ac:dyDescent="0.2">
      <c r="A7595" t="s">
        <v>29289</v>
      </c>
      <c r="B7595" t="s">
        <v>29290</v>
      </c>
      <c r="C7595" t="s">
        <v>24</v>
      </c>
      <c r="D7595" t="s">
        <v>29291</v>
      </c>
      <c r="G7595" t="s">
        <v>29292</v>
      </c>
      <c r="H7595" t="s">
        <v>29290</v>
      </c>
      <c r="I7595" t="s">
        <v>29293</v>
      </c>
      <c r="J7595" t="s">
        <v>1480</v>
      </c>
      <c r="L7595" t="s">
        <v>29294</v>
      </c>
      <c r="N7595" t="s">
        <v>29272</v>
      </c>
      <c r="P7595" t="s">
        <v>214</v>
      </c>
      <c r="Q7595">
        <v>1</v>
      </c>
      <c r="R7595" t="s">
        <v>383</v>
      </c>
      <c r="T7595">
        <v>0</v>
      </c>
    </row>
    <row r="7596" spans="1:21" ht="33.75" customHeight="1" x14ac:dyDescent="0.2">
      <c r="A7596" t="s">
        <v>29295</v>
      </c>
      <c r="B7596" t="s">
        <v>29296</v>
      </c>
      <c r="C7596" t="s">
        <v>24</v>
      </c>
      <c r="D7596" t="s">
        <v>264</v>
      </c>
      <c r="G7596" t="s">
        <v>29297</v>
      </c>
      <c r="H7596" t="s">
        <v>29296</v>
      </c>
      <c r="I7596" t="s">
        <v>265</v>
      </c>
      <c r="J7596" t="s">
        <v>67</v>
      </c>
      <c r="L7596" t="s">
        <v>29298</v>
      </c>
      <c r="N7596" t="s">
        <v>29272</v>
      </c>
      <c r="P7596" t="s">
        <v>214</v>
      </c>
      <c r="Q7596">
        <v>1</v>
      </c>
      <c r="R7596" t="s">
        <v>383</v>
      </c>
      <c r="T7596">
        <v>0</v>
      </c>
    </row>
    <row r="7597" spans="1:21" ht="33.75" customHeight="1" x14ac:dyDescent="0.2">
      <c r="A7597" t="s">
        <v>29299</v>
      </c>
      <c r="B7597" t="s">
        <v>29300</v>
      </c>
      <c r="C7597" t="s">
        <v>24</v>
      </c>
      <c r="D7597" t="s">
        <v>27539</v>
      </c>
      <c r="G7597" t="s">
        <v>29301</v>
      </c>
      <c r="H7597" t="s">
        <v>29300</v>
      </c>
      <c r="I7597" t="s">
        <v>29302</v>
      </c>
      <c r="J7597" t="s">
        <v>104</v>
      </c>
      <c r="L7597" t="s">
        <v>29303</v>
      </c>
      <c r="N7597" t="s">
        <v>29272</v>
      </c>
      <c r="P7597" t="s">
        <v>214</v>
      </c>
      <c r="Q7597">
        <v>1</v>
      </c>
      <c r="R7597" t="s">
        <v>383</v>
      </c>
      <c r="T7597">
        <v>1</v>
      </c>
    </row>
    <row r="7598" spans="1:21" ht="33.75" customHeight="1" x14ac:dyDescent="0.2">
      <c r="A7598" t="s">
        <v>29304</v>
      </c>
      <c r="B7598" t="s">
        <v>29305</v>
      </c>
      <c r="C7598" t="s">
        <v>24</v>
      </c>
      <c r="D7598" t="s">
        <v>29306</v>
      </c>
      <c r="G7598" t="s">
        <v>29307</v>
      </c>
      <c r="H7598" t="s">
        <v>29305</v>
      </c>
      <c r="I7598" t="s">
        <v>29308</v>
      </c>
      <c r="J7598" t="s">
        <v>114</v>
      </c>
      <c r="L7598" t="s">
        <v>29309</v>
      </c>
      <c r="N7598" t="s">
        <v>29272</v>
      </c>
      <c r="P7598" t="s">
        <v>214</v>
      </c>
      <c r="Q7598">
        <v>1</v>
      </c>
      <c r="R7598" t="s">
        <v>383</v>
      </c>
      <c r="T7598">
        <v>1</v>
      </c>
    </row>
    <row r="7599" spans="1:21" ht="33.75" customHeight="1" x14ac:dyDescent="0.2">
      <c r="A7599" t="s">
        <v>29310</v>
      </c>
      <c r="B7599" t="s">
        <v>29311</v>
      </c>
      <c r="C7599" t="s">
        <v>24</v>
      </c>
      <c r="D7599" t="s">
        <v>29312</v>
      </c>
      <c r="G7599" t="s">
        <v>29313</v>
      </c>
      <c r="H7599" t="s">
        <v>29311</v>
      </c>
      <c r="I7599" t="s">
        <v>270</v>
      </c>
      <c r="J7599" t="s">
        <v>27</v>
      </c>
      <c r="L7599" t="s">
        <v>29314</v>
      </c>
      <c r="N7599" t="s">
        <v>29272</v>
      </c>
      <c r="P7599" t="s">
        <v>214</v>
      </c>
      <c r="Q7599">
        <v>1</v>
      </c>
      <c r="R7599" t="s">
        <v>383</v>
      </c>
      <c r="T7599">
        <v>0.5</v>
      </c>
    </row>
    <row r="7600" spans="1:21" ht="33.75" customHeight="1" x14ac:dyDescent="0.2">
      <c r="A7600" t="s">
        <v>29315</v>
      </c>
      <c r="B7600" t="s">
        <v>29316</v>
      </c>
      <c r="C7600" t="s">
        <v>24</v>
      </c>
      <c r="D7600" t="s">
        <v>29317</v>
      </c>
      <c r="G7600" t="s">
        <v>29318</v>
      </c>
      <c r="H7600" t="s">
        <v>29316</v>
      </c>
      <c r="I7600" t="s">
        <v>29319</v>
      </c>
      <c r="J7600" t="s">
        <v>316</v>
      </c>
      <c r="L7600" t="s">
        <v>29320</v>
      </c>
      <c r="N7600" t="s">
        <v>29272</v>
      </c>
      <c r="P7600" t="s">
        <v>214</v>
      </c>
      <c r="Q7600">
        <v>4</v>
      </c>
      <c r="R7600" t="s">
        <v>383</v>
      </c>
      <c r="T7600">
        <v>0.5</v>
      </c>
    </row>
    <row r="7601" spans="1:21" ht="33.75" customHeight="1" x14ac:dyDescent="0.2">
      <c r="A7601" t="s">
        <v>29321</v>
      </c>
      <c r="B7601" t="s">
        <v>29316</v>
      </c>
      <c r="C7601" t="s">
        <v>24</v>
      </c>
      <c r="D7601" t="s">
        <v>29317</v>
      </c>
      <c r="G7601" t="s">
        <v>29322</v>
      </c>
      <c r="H7601" t="s">
        <v>29316</v>
      </c>
      <c r="I7601" t="s">
        <v>29319</v>
      </c>
      <c r="J7601" t="s">
        <v>316</v>
      </c>
      <c r="L7601" t="s">
        <v>29320</v>
      </c>
      <c r="N7601" t="s">
        <v>29272</v>
      </c>
      <c r="P7601" t="s">
        <v>214</v>
      </c>
      <c r="Q7601">
        <v>4</v>
      </c>
      <c r="R7601" t="s">
        <v>383</v>
      </c>
      <c r="T7601">
        <v>0.5</v>
      </c>
    </row>
    <row r="7602" spans="1:21" ht="33.75" customHeight="1" x14ac:dyDescent="0.2">
      <c r="A7602" t="s">
        <v>29323</v>
      </c>
      <c r="B7602" t="s">
        <v>29324</v>
      </c>
      <c r="C7602" t="s">
        <v>24</v>
      </c>
      <c r="D7602" t="s">
        <v>29325</v>
      </c>
      <c r="G7602" t="s">
        <v>29326</v>
      </c>
      <c r="H7602" t="s">
        <v>29324</v>
      </c>
      <c r="I7602" t="s">
        <v>274</v>
      </c>
      <c r="J7602" t="s">
        <v>98</v>
      </c>
      <c r="L7602" t="s">
        <v>29327</v>
      </c>
      <c r="N7602" t="s">
        <v>29272</v>
      </c>
      <c r="P7602" t="s">
        <v>214</v>
      </c>
      <c r="Q7602">
        <v>1</v>
      </c>
      <c r="R7602" t="s">
        <v>383</v>
      </c>
      <c r="T7602">
        <v>0.5</v>
      </c>
    </row>
    <row r="7603" spans="1:21" ht="33.75" customHeight="1" x14ac:dyDescent="0.2">
      <c r="A7603" t="s">
        <v>29328</v>
      </c>
      <c r="B7603" t="s">
        <v>29329</v>
      </c>
      <c r="C7603" t="s">
        <v>24</v>
      </c>
      <c r="D7603" t="s">
        <v>29330</v>
      </c>
      <c r="G7603" t="s">
        <v>29331</v>
      </c>
      <c r="H7603" t="s">
        <v>29329</v>
      </c>
      <c r="I7603" t="s">
        <v>29332</v>
      </c>
      <c r="J7603" t="s">
        <v>316</v>
      </c>
      <c r="L7603" t="s">
        <v>69</v>
      </c>
      <c r="N7603" t="s">
        <v>29272</v>
      </c>
      <c r="P7603" t="s">
        <v>214</v>
      </c>
      <c r="Q7603">
        <v>1</v>
      </c>
      <c r="R7603" t="s">
        <v>383</v>
      </c>
      <c r="T7603">
        <v>0.5</v>
      </c>
      <c r="U7603" t="s">
        <v>29333</v>
      </c>
    </row>
    <row r="7604" spans="1:21" ht="33.75" customHeight="1" x14ac:dyDescent="0.2">
      <c r="A7604" t="s">
        <v>29334</v>
      </c>
      <c r="B7604" t="s">
        <v>29335</v>
      </c>
      <c r="C7604" t="s">
        <v>24</v>
      </c>
      <c r="D7604" t="s">
        <v>29336</v>
      </c>
      <c r="G7604" t="s">
        <v>29337</v>
      </c>
      <c r="H7604" t="s">
        <v>29335</v>
      </c>
      <c r="I7604" t="s">
        <v>29338</v>
      </c>
      <c r="J7604" t="s">
        <v>293</v>
      </c>
      <c r="L7604" t="s">
        <v>29339</v>
      </c>
      <c r="N7604" t="s">
        <v>29272</v>
      </c>
      <c r="P7604" t="s">
        <v>214</v>
      </c>
      <c r="Q7604">
        <v>2</v>
      </c>
      <c r="R7604" t="s">
        <v>383</v>
      </c>
      <c r="T7604">
        <v>0</v>
      </c>
      <c r="U7604" t="s">
        <v>7000</v>
      </c>
    </row>
    <row r="7605" spans="1:21" ht="33.75" customHeight="1" x14ac:dyDescent="0.2">
      <c r="A7605" t="s">
        <v>29340</v>
      </c>
      <c r="B7605" t="s">
        <v>29335</v>
      </c>
      <c r="C7605" t="s">
        <v>24</v>
      </c>
      <c r="D7605" t="s">
        <v>29336</v>
      </c>
      <c r="G7605" t="s">
        <v>29341</v>
      </c>
      <c r="H7605" t="s">
        <v>29335</v>
      </c>
      <c r="I7605" t="s">
        <v>29338</v>
      </c>
      <c r="J7605" t="s">
        <v>293</v>
      </c>
      <c r="L7605" t="s">
        <v>29339</v>
      </c>
      <c r="N7605" t="s">
        <v>29272</v>
      </c>
      <c r="P7605" t="s">
        <v>214</v>
      </c>
      <c r="Q7605">
        <v>2</v>
      </c>
      <c r="R7605" t="s">
        <v>383</v>
      </c>
      <c r="T7605">
        <v>0.5</v>
      </c>
      <c r="U7605" t="s">
        <v>6575</v>
      </c>
    </row>
    <row r="7606" spans="1:21" ht="33.75" customHeight="1" x14ac:dyDescent="0.2">
      <c r="A7606" t="s">
        <v>29342</v>
      </c>
      <c r="B7606" t="s">
        <v>29343</v>
      </c>
      <c r="C7606" t="s">
        <v>24</v>
      </c>
      <c r="D7606" t="s">
        <v>29344</v>
      </c>
      <c r="G7606" t="s">
        <v>29345</v>
      </c>
      <c r="H7606" t="s">
        <v>29343</v>
      </c>
      <c r="I7606" t="s">
        <v>278</v>
      </c>
      <c r="J7606" t="s">
        <v>27</v>
      </c>
      <c r="L7606" t="s">
        <v>29346</v>
      </c>
      <c r="N7606" t="s">
        <v>29347</v>
      </c>
      <c r="P7606" t="s">
        <v>214</v>
      </c>
      <c r="Q7606">
        <v>1</v>
      </c>
      <c r="R7606" t="s">
        <v>383</v>
      </c>
      <c r="T7606">
        <v>1</v>
      </c>
    </row>
    <row r="7607" spans="1:21" ht="33.75" customHeight="1" x14ac:dyDescent="0.2">
      <c r="A7607" t="s">
        <v>29348</v>
      </c>
      <c r="B7607" t="s">
        <v>29349</v>
      </c>
      <c r="C7607" t="s">
        <v>24</v>
      </c>
      <c r="D7607" t="s">
        <v>29350</v>
      </c>
      <c r="G7607" t="s">
        <v>29351</v>
      </c>
      <c r="H7607" t="s">
        <v>29349</v>
      </c>
      <c r="I7607" t="s">
        <v>282</v>
      </c>
      <c r="J7607" t="s">
        <v>27</v>
      </c>
      <c r="L7607" t="s">
        <v>29352</v>
      </c>
      <c r="N7607" t="s">
        <v>29347</v>
      </c>
      <c r="P7607" t="s">
        <v>214</v>
      </c>
      <c r="Q7607">
        <v>1</v>
      </c>
      <c r="R7607" t="s">
        <v>383</v>
      </c>
      <c r="T7607">
        <v>0.5</v>
      </c>
    </row>
    <row r="7608" spans="1:21" ht="33.75" customHeight="1" x14ac:dyDescent="0.2">
      <c r="A7608" t="s">
        <v>29353</v>
      </c>
      <c r="B7608" t="s">
        <v>29354</v>
      </c>
      <c r="C7608" t="s">
        <v>24</v>
      </c>
      <c r="D7608" t="s">
        <v>29355</v>
      </c>
      <c r="G7608" t="s">
        <v>29356</v>
      </c>
      <c r="H7608" t="s">
        <v>29354</v>
      </c>
      <c r="I7608" t="s">
        <v>29357</v>
      </c>
      <c r="J7608" t="s">
        <v>109</v>
      </c>
      <c r="L7608" t="s">
        <v>29358</v>
      </c>
      <c r="N7608" t="s">
        <v>29347</v>
      </c>
      <c r="P7608" t="s">
        <v>214</v>
      </c>
      <c r="Q7608">
        <v>1</v>
      </c>
      <c r="R7608" t="s">
        <v>383</v>
      </c>
      <c r="T7608">
        <v>1</v>
      </c>
    </row>
    <row r="7609" spans="1:21" ht="33.75" customHeight="1" x14ac:dyDescent="0.2">
      <c r="A7609" t="s">
        <v>29359</v>
      </c>
      <c r="B7609" t="s">
        <v>29360</v>
      </c>
      <c r="C7609" t="s">
        <v>24</v>
      </c>
      <c r="D7609" t="s">
        <v>29361</v>
      </c>
      <c r="G7609" t="s">
        <v>29362</v>
      </c>
      <c r="H7609" t="s">
        <v>29360</v>
      </c>
      <c r="I7609" t="s">
        <v>29363</v>
      </c>
      <c r="J7609" t="s">
        <v>55</v>
      </c>
      <c r="L7609" t="s">
        <v>29364</v>
      </c>
      <c r="N7609" t="s">
        <v>29347</v>
      </c>
      <c r="P7609" t="s">
        <v>214</v>
      </c>
      <c r="Q7609">
        <v>1</v>
      </c>
      <c r="R7609" t="s">
        <v>383</v>
      </c>
      <c r="T7609">
        <v>0.5</v>
      </c>
    </row>
    <row r="7610" spans="1:21" ht="33.75" customHeight="1" x14ac:dyDescent="0.2">
      <c r="A7610" t="s">
        <v>29365</v>
      </c>
      <c r="B7610" t="s">
        <v>29366</v>
      </c>
      <c r="C7610" t="s">
        <v>24</v>
      </c>
      <c r="D7610" t="s">
        <v>27476</v>
      </c>
      <c r="G7610" t="s">
        <v>29367</v>
      </c>
      <c r="H7610" t="s">
        <v>29366</v>
      </c>
      <c r="I7610" t="s">
        <v>29368</v>
      </c>
      <c r="J7610" t="s">
        <v>118</v>
      </c>
      <c r="L7610" t="s">
        <v>29369</v>
      </c>
      <c r="N7610" t="s">
        <v>29347</v>
      </c>
      <c r="P7610" t="s">
        <v>214</v>
      </c>
      <c r="Q7610">
        <v>1</v>
      </c>
      <c r="R7610" t="s">
        <v>383</v>
      </c>
      <c r="T7610">
        <v>3</v>
      </c>
    </row>
    <row r="7611" spans="1:21" ht="33.75" customHeight="1" x14ac:dyDescent="0.2">
      <c r="A7611" t="s">
        <v>29370</v>
      </c>
      <c r="B7611" t="s">
        <v>29371</v>
      </c>
      <c r="C7611" t="s">
        <v>24</v>
      </c>
      <c r="D7611" t="s">
        <v>27476</v>
      </c>
      <c r="G7611" t="s">
        <v>29372</v>
      </c>
      <c r="H7611" t="s">
        <v>29371</v>
      </c>
      <c r="I7611" t="s">
        <v>29373</v>
      </c>
      <c r="J7611" t="s">
        <v>123</v>
      </c>
      <c r="L7611" t="s">
        <v>29374</v>
      </c>
      <c r="N7611" t="s">
        <v>29347</v>
      </c>
      <c r="P7611" t="s">
        <v>214</v>
      </c>
      <c r="Q7611">
        <v>1</v>
      </c>
      <c r="R7611" t="s">
        <v>383</v>
      </c>
      <c r="T7611">
        <v>3</v>
      </c>
    </row>
    <row r="7612" spans="1:21" ht="33.75" customHeight="1" x14ac:dyDescent="0.2">
      <c r="A7612" t="s">
        <v>29375</v>
      </c>
      <c r="B7612" t="s">
        <v>29376</v>
      </c>
      <c r="C7612" t="s">
        <v>24</v>
      </c>
      <c r="D7612" t="s">
        <v>29377</v>
      </c>
      <c r="G7612" t="s">
        <v>29378</v>
      </c>
      <c r="H7612" t="s">
        <v>29376</v>
      </c>
      <c r="I7612" t="s">
        <v>29379</v>
      </c>
      <c r="J7612" t="s">
        <v>26503</v>
      </c>
      <c r="L7612" t="s">
        <v>29380</v>
      </c>
      <c r="N7612" t="s">
        <v>29347</v>
      </c>
      <c r="P7612" t="s">
        <v>214</v>
      </c>
      <c r="Q7612">
        <v>2</v>
      </c>
      <c r="R7612" t="s">
        <v>383</v>
      </c>
      <c r="T7612">
        <v>1.5</v>
      </c>
      <c r="U7612" t="s">
        <v>7000</v>
      </c>
    </row>
    <row r="7613" spans="1:21" ht="33.75" customHeight="1" x14ac:dyDescent="0.2">
      <c r="A7613" t="s">
        <v>29381</v>
      </c>
      <c r="B7613" t="s">
        <v>29376</v>
      </c>
      <c r="C7613" t="s">
        <v>24</v>
      </c>
      <c r="D7613" t="s">
        <v>29377</v>
      </c>
      <c r="G7613" t="s">
        <v>29382</v>
      </c>
      <c r="H7613" t="s">
        <v>29376</v>
      </c>
      <c r="I7613" t="s">
        <v>29379</v>
      </c>
      <c r="J7613" t="s">
        <v>26503</v>
      </c>
      <c r="L7613" t="s">
        <v>29380</v>
      </c>
      <c r="N7613" t="s">
        <v>29347</v>
      </c>
      <c r="P7613" t="s">
        <v>214</v>
      </c>
      <c r="Q7613">
        <v>2</v>
      </c>
      <c r="R7613" t="s">
        <v>383</v>
      </c>
      <c r="T7613">
        <v>1</v>
      </c>
      <c r="U7613" t="s">
        <v>6575</v>
      </c>
    </row>
    <row r="7614" spans="1:21" ht="33.75" customHeight="1" x14ac:dyDescent="0.2">
      <c r="A7614" t="s">
        <v>29383</v>
      </c>
      <c r="B7614" t="s">
        <v>29384</v>
      </c>
      <c r="C7614" t="s">
        <v>24</v>
      </c>
      <c r="D7614" t="s">
        <v>27476</v>
      </c>
      <c r="G7614" t="s">
        <v>29385</v>
      </c>
      <c r="H7614" t="s">
        <v>29384</v>
      </c>
      <c r="I7614" t="s">
        <v>29386</v>
      </c>
      <c r="J7614" t="s">
        <v>29387</v>
      </c>
      <c r="L7614" t="s">
        <v>29388</v>
      </c>
      <c r="N7614" t="s">
        <v>29347</v>
      </c>
      <c r="P7614" t="s">
        <v>214</v>
      </c>
      <c r="Q7614">
        <v>1</v>
      </c>
      <c r="R7614" t="s">
        <v>383</v>
      </c>
      <c r="T7614">
        <v>1</v>
      </c>
    </row>
    <row r="7615" spans="1:21" ht="33.75" customHeight="1" x14ac:dyDescent="0.2">
      <c r="A7615" t="s">
        <v>29389</v>
      </c>
      <c r="B7615" t="s">
        <v>29390</v>
      </c>
      <c r="C7615" t="s">
        <v>24</v>
      </c>
      <c r="D7615" t="s">
        <v>29391</v>
      </c>
      <c r="G7615" t="s">
        <v>29392</v>
      </c>
      <c r="H7615" t="s">
        <v>29390</v>
      </c>
      <c r="I7615" t="s">
        <v>29393</v>
      </c>
      <c r="J7615" t="s">
        <v>55</v>
      </c>
      <c r="L7615" t="s">
        <v>29394</v>
      </c>
      <c r="N7615" t="s">
        <v>29347</v>
      </c>
      <c r="P7615" t="s">
        <v>214</v>
      </c>
      <c r="Q7615">
        <v>1</v>
      </c>
      <c r="R7615" t="s">
        <v>383</v>
      </c>
      <c r="T7615">
        <v>0</v>
      </c>
      <c r="U7615" t="s">
        <v>29395</v>
      </c>
    </row>
    <row r="7616" spans="1:21" ht="33.75" customHeight="1" x14ac:dyDescent="0.2">
      <c r="A7616" t="s">
        <v>29396</v>
      </c>
      <c r="B7616" t="s">
        <v>29397</v>
      </c>
      <c r="C7616" t="s">
        <v>24</v>
      </c>
      <c r="D7616" t="s">
        <v>2874</v>
      </c>
      <c r="G7616" t="s">
        <v>29398</v>
      </c>
      <c r="H7616" t="s">
        <v>29397</v>
      </c>
      <c r="I7616" t="s">
        <v>286</v>
      </c>
      <c r="J7616" t="s">
        <v>287</v>
      </c>
      <c r="L7616" t="s">
        <v>288</v>
      </c>
      <c r="N7616" t="s">
        <v>29347</v>
      </c>
      <c r="P7616" t="s">
        <v>214</v>
      </c>
      <c r="Q7616">
        <v>11</v>
      </c>
      <c r="R7616" t="s">
        <v>383</v>
      </c>
      <c r="T7616">
        <v>0</v>
      </c>
      <c r="U7616" t="s">
        <v>7000</v>
      </c>
    </row>
    <row r="7617" spans="1:21" ht="33.75" customHeight="1" x14ac:dyDescent="0.2">
      <c r="A7617" t="s">
        <v>29399</v>
      </c>
      <c r="B7617" t="s">
        <v>29397</v>
      </c>
      <c r="C7617" t="s">
        <v>24</v>
      </c>
      <c r="D7617" t="s">
        <v>2874</v>
      </c>
      <c r="G7617" t="s">
        <v>29400</v>
      </c>
      <c r="H7617" t="s">
        <v>29397</v>
      </c>
      <c r="I7617" t="s">
        <v>286</v>
      </c>
      <c r="J7617" t="s">
        <v>287</v>
      </c>
      <c r="L7617" t="s">
        <v>288</v>
      </c>
      <c r="N7617" t="s">
        <v>29347</v>
      </c>
      <c r="P7617" t="s">
        <v>214</v>
      </c>
      <c r="Q7617">
        <v>11</v>
      </c>
      <c r="R7617" t="s">
        <v>383</v>
      </c>
      <c r="T7617">
        <v>0.5</v>
      </c>
      <c r="U7617" t="s">
        <v>6575</v>
      </c>
    </row>
    <row r="7618" spans="1:21" ht="33.75" customHeight="1" x14ac:dyDescent="0.2">
      <c r="A7618" t="s">
        <v>29401</v>
      </c>
      <c r="B7618" t="s">
        <v>29402</v>
      </c>
      <c r="C7618" t="s">
        <v>24</v>
      </c>
      <c r="D7618" t="s">
        <v>29403</v>
      </c>
      <c r="G7618" t="s">
        <v>29404</v>
      </c>
      <c r="H7618" t="s">
        <v>29402</v>
      </c>
      <c r="I7618" t="s">
        <v>29405</v>
      </c>
      <c r="J7618">
        <v>1955</v>
      </c>
      <c r="L7618" t="s">
        <v>29406</v>
      </c>
      <c r="N7618" t="s">
        <v>29347</v>
      </c>
      <c r="P7618" t="s">
        <v>214</v>
      </c>
      <c r="Q7618">
        <v>10</v>
      </c>
      <c r="R7618" t="s">
        <v>383</v>
      </c>
      <c r="T7618">
        <v>0.5</v>
      </c>
      <c r="U7618" t="s">
        <v>29407</v>
      </c>
    </row>
    <row r="7619" spans="1:21" ht="33.75" customHeight="1" x14ac:dyDescent="0.2">
      <c r="A7619" t="s">
        <v>29408</v>
      </c>
      <c r="B7619" t="s">
        <v>29402</v>
      </c>
      <c r="C7619" t="s">
        <v>24</v>
      </c>
      <c r="D7619" t="s">
        <v>29403</v>
      </c>
      <c r="G7619" t="s">
        <v>29409</v>
      </c>
      <c r="H7619" t="s">
        <v>29402</v>
      </c>
      <c r="I7619" t="s">
        <v>29405</v>
      </c>
      <c r="J7619">
        <v>1955</v>
      </c>
      <c r="L7619" t="s">
        <v>29406</v>
      </c>
      <c r="N7619" t="s">
        <v>29347</v>
      </c>
      <c r="P7619" t="s">
        <v>214</v>
      </c>
      <c r="Q7619">
        <v>10</v>
      </c>
      <c r="R7619" t="s">
        <v>383</v>
      </c>
      <c r="T7619">
        <v>0</v>
      </c>
      <c r="U7619" t="s">
        <v>29410</v>
      </c>
    </row>
    <row r="7620" spans="1:21" ht="33.75" customHeight="1" x14ac:dyDescent="0.2">
      <c r="A7620" t="s">
        <v>29411</v>
      </c>
      <c r="B7620" t="s">
        <v>29402</v>
      </c>
      <c r="C7620" t="s">
        <v>24</v>
      </c>
      <c r="D7620" t="s">
        <v>29403</v>
      </c>
      <c r="G7620" t="s">
        <v>29412</v>
      </c>
      <c r="H7620" t="s">
        <v>29402</v>
      </c>
      <c r="I7620" t="s">
        <v>29405</v>
      </c>
      <c r="J7620">
        <v>1955</v>
      </c>
      <c r="L7620" t="s">
        <v>29406</v>
      </c>
      <c r="N7620" t="s">
        <v>29347</v>
      </c>
      <c r="P7620" t="s">
        <v>214</v>
      </c>
      <c r="Q7620">
        <v>10</v>
      </c>
      <c r="R7620" t="s">
        <v>383</v>
      </c>
      <c r="T7620">
        <v>0.5</v>
      </c>
      <c r="U7620" t="s">
        <v>29413</v>
      </c>
    </row>
    <row r="7621" spans="1:21" ht="33.75" customHeight="1" x14ac:dyDescent="0.2">
      <c r="A7621" t="s">
        <v>29414</v>
      </c>
      <c r="B7621" t="s">
        <v>29415</v>
      </c>
      <c r="C7621" t="s">
        <v>24</v>
      </c>
      <c r="D7621" t="s">
        <v>29416</v>
      </c>
      <c r="G7621" t="s">
        <v>29417</v>
      </c>
      <c r="H7621" t="s">
        <v>29415</v>
      </c>
      <c r="I7621" t="s">
        <v>29418</v>
      </c>
      <c r="J7621" t="s">
        <v>304</v>
      </c>
      <c r="L7621" t="s">
        <v>29419</v>
      </c>
      <c r="N7621" t="s">
        <v>29347</v>
      </c>
      <c r="P7621" t="s">
        <v>214</v>
      </c>
      <c r="Q7621">
        <v>1</v>
      </c>
      <c r="R7621" t="s">
        <v>383</v>
      </c>
      <c r="T7621">
        <v>0.5</v>
      </c>
    </row>
    <row r="7622" spans="1:21" ht="33.75" customHeight="1" x14ac:dyDescent="0.2">
      <c r="A7622" t="s">
        <v>29420</v>
      </c>
      <c r="B7622" t="s">
        <v>29421</v>
      </c>
      <c r="C7622" t="s">
        <v>24</v>
      </c>
      <c r="D7622" t="s">
        <v>29422</v>
      </c>
      <c r="G7622" t="s">
        <v>29423</v>
      </c>
      <c r="H7622" t="s">
        <v>29421</v>
      </c>
      <c r="I7622" t="s">
        <v>29424</v>
      </c>
      <c r="J7622" t="s">
        <v>183</v>
      </c>
      <c r="L7622" t="s">
        <v>29425</v>
      </c>
      <c r="N7622" t="s">
        <v>29347</v>
      </c>
      <c r="P7622" t="s">
        <v>214</v>
      </c>
      <c r="Q7622">
        <v>6</v>
      </c>
      <c r="R7622" t="s">
        <v>383</v>
      </c>
      <c r="T7622">
        <v>0.5</v>
      </c>
      <c r="U7622" t="s">
        <v>7000</v>
      </c>
    </row>
    <row r="7623" spans="1:21" ht="33.75" customHeight="1" x14ac:dyDescent="0.2">
      <c r="A7623" t="s">
        <v>29426</v>
      </c>
      <c r="B7623" t="s">
        <v>29421</v>
      </c>
      <c r="C7623" t="s">
        <v>24</v>
      </c>
      <c r="D7623" t="s">
        <v>29422</v>
      </c>
      <c r="G7623" t="s">
        <v>29427</v>
      </c>
      <c r="H7623" t="s">
        <v>29421</v>
      </c>
      <c r="I7623" t="s">
        <v>29424</v>
      </c>
      <c r="J7623" t="s">
        <v>183</v>
      </c>
      <c r="L7623" t="s">
        <v>29425</v>
      </c>
      <c r="N7623" t="s">
        <v>29347</v>
      </c>
      <c r="P7623" t="s">
        <v>214</v>
      </c>
      <c r="Q7623">
        <v>6</v>
      </c>
      <c r="R7623" t="s">
        <v>383</v>
      </c>
      <c r="T7623">
        <v>0.5</v>
      </c>
      <c r="U7623" t="s">
        <v>6575</v>
      </c>
    </row>
    <row r="7624" spans="1:21" ht="33.75" customHeight="1" x14ac:dyDescent="0.2">
      <c r="A7624" t="s">
        <v>29428</v>
      </c>
      <c r="B7624" t="s">
        <v>29429</v>
      </c>
      <c r="C7624" t="s">
        <v>24</v>
      </c>
      <c r="D7624" t="s">
        <v>29430</v>
      </c>
      <c r="G7624" t="s">
        <v>29431</v>
      </c>
      <c r="H7624" t="s">
        <v>29429</v>
      </c>
      <c r="I7624" t="s">
        <v>29432</v>
      </c>
      <c r="J7624" t="s">
        <v>1548</v>
      </c>
      <c r="L7624" t="s">
        <v>29433</v>
      </c>
      <c r="N7624" t="s">
        <v>29434</v>
      </c>
      <c r="P7624" t="s">
        <v>214</v>
      </c>
      <c r="Q7624">
        <v>1</v>
      </c>
      <c r="R7624" t="s">
        <v>383</v>
      </c>
      <c r="T7624">
        <v>1</v>
      </c>
    </row>
    <row r="7625" spans="1:21" ht="33.75" customHeight="1" x14ac:dyDescent="0.2">
      <c r="A7625" t="s">
        <v>29435</v>
      </c>
      <c r="B7625" t="s">
        <v>29436</v>
      </c>
      <c r="C7625" t="s">
        <v>24</v>
      </c>
      <c r="D7625" t="s">
        <v>27476</v>
      </c>
      <c r="G7625" t="s">
        <v>29437</v>
      </c>
      <c r="H7625" t="s">
        <v>29436</v>
      </c>
      <c r="I7625" t="s">
        <v>29438</v>
      </c>
      <c r="J7625" t="s">
        <v>104</v>
      </c>
      <c r="L7625" t="s">
        <v>29439</v>
      </c>
      <c r="N7625" t="s">
        <v>29434</v>
      </c>
      <c r="P7625" t="s">
        <v>214</v>
      </c>
      <c r="Q7625">
        <v>1</v>
      </c>
      <c r="R7625" t="s">
        <v>383</v>
      </c>
      <c r="T7625">
        <v>1.5</v>
      </c>
    </row>
    <row r="7626" spans="1:21" ht="33.75" customHeight="1" x14ac:dyDescent="0.2">
      <c r="A7626" t="s">
        <v>29440</v>
      </c>
      <c r="B7626" t="s">
        <v>29441</v>
      </c>
      <c r="C7626" t="s">
        <v>24</v>
      </c>
      <c r="D7626" t="s">
        <v>29442</v>
      </c>
      <c r="G7626" t="s">
        <v>29443</v>
      </c>
      <c r="H7626" t="s">
        <v>29441</v>
      </c>
      <c r="I7626" t="s">
        <v>29444</v>
      </c>
      <c r="J7626" t="s">
        <v>35</v>
      </c>
      <c r="L7626" t="s">
        <v>29445</v>
      </c>
      <c r="N7626" t="s">
        <v>29434</v>
      </c>
      <c r="P7626" t="s">
        <v>214</v>
      </c>
      <c r="Q7626">
        <v>1</v>
      </c>
      <c r="R7626" t="s">
        <v>383</v>
      </c>
      <c r="T7626">
        <v>2.5</v>
      </c>
    </row>
    <row r="7627" spans="1:21" ht="33.75" customHeight="1" x14ac:dyDescent="0.2">
      <c r="A7627" t="s">
        <v>29446</v>
      </c>
      <c r="B7627" t="s">
        <v>29447</v>
      </c>
      <c r="C7627" t="s">
        <v>24</v>
      </c>
      <c r="D7627" t="s">
        <v>29448</v>
      </c>
      <c r="G7627" t="s">
        <v>29449</v>
      </c>
      <c r="H7627" t="s">
        <v>29447</v>
      </c>
      <c r="J7627" t="s">
        <v>26607</v>
      </c>
      <c r="L7627" t="s">
        <v>29450</v>
      </c>
      <c r="N7627" t="s">
        <v>29434</v>
      </c>
      <c r="P7627" t="s">
        <v>214</v>
      </c>
      <c r="Q7627">
        <v>1</v>
      </c>
      <c r="R7627" t="s">
        <v>383</v>
      </c>
      <c r="T7627">
        <v>0.5</v>
      </c>
    </row>
    <row r="7628" spans="1:21" ht="33.75" customHeight="1" x14ac:dyDescent="0.2">
      <c r="A7628" t="s">
        <v>29451</v>
      </c>
      <c r="B7628" t="s">
        <v>29452</v>
      </c>
      <c r="C7628" t="s">
        <v>24</v>
      </c>
      <c r="D7628" t="s">
        <v>27476</v>
      </c>
      <c r="G7628" t="s">
        <v>29453</v>
      </c>
      <c r="H7628" t="s">
        <v>29452</v>
      </c>
      <c r="I7628" t="s">
        <v>29454</v>
      </c>
      <c r="J7628" t="s">
        <v>35</v>
      </c>
      <c r="L7628" t="s">
        <v>29455</v>
      </c>
      <c r="N7628" t="s">
        <v>29434</v>
      </c>
      <c r="P7628" t="s">
        <v>214</v>
      </c>
      <c r="Q7628">
        <v>1</v>
      </c>
      <c r="R7628" t="s">
        <v>383</v>
      </c>
      <c r="T7628">
        <v>1.5</v>
      </c>
      <c r="U7628" t="s">
        <v>29456</v>
      </c>
    </row>
    <row r="7629" spans="1:21" ht="33.75" customHeight="1" x14ac:dyDescent="0.2">
      <c r="A7629" t="s">
        <v>29457</v>
      </c>
      <c r="B7629" t="s">
        <v>29458</v>
      </c>
      <c r="C7629" t="s">
        <v>24</v>
      </c>
      <c r="D7629" t="s">
        <v>27476</v>
      </c>
      <c r="G7629" t="s">
        <v>29459</v>
      </c>
      <c r="H7629" t="s">
        <v>29458</v>
      </c>
      <c r="I7629" t="s">
        <v>29460</v>
      </c>
      <c r="J7629" t="s">
        <v>104</v>
      </c>
      <c r="L7629" t="s">
        <v>29461</v>
      </c>
      <c r="N7629" t="s">
        <v>29434</v>
      </c>
      <c r="P7629" t="s">
        <v>214</v>
      </c>
      <c r="Q7629">
        <v>1</v>
      </c>
      <c r="R7629" t="s">
        <v>383</v>
      </c>
      <c r="T7629">
        <v>3</v>
      </c>
    </row>
    <row r="7630" spans="1:21" ht="33.75" customHeight="1" x14ac:dyDescent="0.2">
      <c r="A7630" t="s">
        <v>29462</v>
      </c>
      <c r="B7630" t="s">
        <v>29463</v>
      </c>
      <c r="C7630" t="s">
        <v>24</v>
      </c>
      <c r="D7630" t="s">
        <v>29464</v>
      </c>
      <c r="G7630" t="s">
        <v>29465</v>
      </c>
      <c r="H7630" t="s">
        <v>29463</v>
      </c>
      <c r="I7630" t="s">
        <v>29466</v>
      </c>
      <c r="J7630" t="s">
        <v>55</v>
      </c>
      <c r="N7630" t="s">
        <v>29434</v>
      </c>
      <c r="P7630" t="s">
        <v>214</v>
      </c>
      <c r="Q7630">
        <v>4</v>
      </c>
      <c r="R7630" t="s">
        <v>383</v>
      </c>
      <c r="T7630">
        <v>1</v>
      </c>
      <c r="U7630" t="s">
        <v>7000</v>
      </c>
    </row>
    <row r="7631" spans="1:21" ht="33.75" customHeight="1" x14ac:dyDescent="0.2">
      <c r="A7631" t="s">
        <v>29467</v>
      </c>
      <c r="B7631" t="s">
        <v>29463</v>
      </c>
      <c r="C7631" t="s">
        <v>24</v>
      </c>
      <c r="D7631" t="s">
        <v>29464</v>
      </c>
      <c r="G7631" t="s">
        <v>29468</v>
      </c>
      <c r="H7631" t="s">
        <v>29463</v>
      </c>
      <c r="I7631" t="s">
        <v>29466</v>
      </c>
      <c r="J7631" t="s">
        <v>55</v>
      </c>
      <c r="N7631" t="s">
        <v>29434</v>
      </c>
      <c r="P7631" t="s">
        <v>214</v>
      </c>
      <c r="Q7631">
        <v>4</v>
      </c>
      <c r="R7631" t="s">
        <v>383</v>
      </c>
      <c r="T7631">
        <v>1</v>
      </c>
      <c r="U7631" t="s">
        <v>6575</v>
      </c>
    </row>
    <row r="7632" spans="1:21" ht="33.75" customHeight="1" x14ac:dyDescent="0.2">
      <c r="A7632" t="s">
        <v>29469</v>
      </c>
      <c r="B7632" t="s">
        <v>29470</v>
      </c>
      <c r="C7632" t="s">
        <v>24</v>
      </c>
      <c r="D7632" t="s">
        <v>27476</v>
      </c>
      <c r="G7632" t="s">
        <v>29471</v>
      </c>
      <c r="H7632" t="s">
        <v>29470</v>
      </c>
      <c r="I7632" t="s">
        <v>29472</v>
      </c>
      <c r="J7632" t="s">
        <v>123</v>
      </c>
      <c r="L7632" t="s">
        <v>29473</v>
      </c>
      <c r="N7632" t="s">
        <v>29434</v>
      </c>
      <c r="P7632" t="s">
        <v>214</v>
      </c>
      <c r="Q7632">
        <v>1</v>
      </c>
      <c r="R7632" t="s">
        <v>5990</v>
      </c>
      <c r="T7632">
        <v>1</v>
      </c>
    </row>
    <row r="7633" spans="1:21" ht="33.75" customHeight="1" x14ac:dyDescent="0.2">
      <c r="A7633" t="s">
        <v>29474</v>
      </c>
      <c r="B7633" t="s">
        <v>29475</v>
      </c>
      <c r="C7633" t="s">
        <v>24</v>
      </c>
      <c r="D7633" t="s">
        <v>29476</v>
      </c>
      <c r="G7633" t="s">
        <v>29477</v>
      </c>
      <c r="H7633" t="s">
        <v>29475</v>
      </c>
      <c r="I7633" t="s">
        <v>29478</v>
      </c>
      <c r="J7633" t="s">
        <v>26470</v>
      </c>
      <c r="L7633" t="s">
        <v>29479</v>
      </c>
      <c r="N7633" t="s">
        <v>29434</v>
      </c>
      <c r="P7633" t="s">
        <v>214</v>
      </c>
      <c r="Q7633">
        <v>1</v>
      </c>
      <c r="R7633" t="s">
        <v>383</v>
      </c>
      <c r="T7633">
        <v>0.5</v>
      </c>
    </row>
    <row r="7634" spans="1:21" ht="33.75" customHeight="1" x14ac:dyDescent="0.2">
      <c r="A7634" t="s">
        <v>29480</v>
      </c>
      <c r="B7634" t="s">
        <v>29481</v>
      </c>
      <c r="C7634" t="s">
        <v>24</v>
      </c>
      <c r="D7634" t="s">
        <v>112</v>
      </c>
      <c r="G7634" t="s">
        <v>29482</v>
      </c>
      <c r="H7634" t="s">
        <v>29481</v>
      </c>
      <c r="I7634" t="s">
        <v>29483</v>
      </c>
      <c r="J7634" t="s">
        <v>26607</v>
      </c>
      <c r="L7634" t="s">
        <v>29484</v>
      </c>
      <c r="N7634" t="s">
        <v>29434</v>
      </c>
      <c r="P7634" t="s">
        <v>214</v>
      </c>
      <c r="Q7634">
        <v>1</v>
      </c>
      <c r="T7634">
        <v>0.5</v>
      </c>
    </row>
    <row r="7635" spans="1:21" ht="33.75" customHeight="1" x14ac:dyDescent="0.2">
      <c r="A7635" t="s">
        <v>29485</v>
      </c>
      <c r="B7635" t="s">
        <v>29486</v>
      </c>
      <c r="C7635" t="s">
        <v>24</v>
      </c>
      <c r="D7635" t="s">
        <v>27476</v>
      </c>
      <c r="G7635" t="s">
        <v>29487</v>
      </c>
      <c r="H7635" t="s">
        <v>29486</v>
      </c>
      <c r="I7635" t="s">
        <v>29488</v>
      </c>
      <c r="J7635">
        <v>1940</v>
      </c>
      <c r="L7635" t="s">
        <v>29489</v>
      </c>
      <c r="N7635" t="s">
        <v>29434</v>
      </c>
      <c r="P7635" t="s">
        <v>214</v>
      </c>
      <c r="Q7635">
        <v>1</v>
      </c>
      <c r="T7635">
        <v>1</v>
      </c>
    </row>
    <row r="7636" spans="1:21" ht="33.75" customHeight="1" x14ac:dyDescent="0.2">
      <c r="A7636" t="s">
        <v>29490</v>
      </c>
      <c r="B7636" t="s">
        <v>29491</v>
      </c>
      <c r="C7636" t="s">
        <v>24</v>
      </c>
      <c r="D7636" t="s">
        <v>29492</v>
      </c>
      <c r="G7636" t="s">
        <v>29493</v>
      </c>
      <c r="H7636" t="s">
        <v>29491</v>
      </c>
      <c r="I7636" t="s">
        <v>29494</v>
      </c>
      <c r="J7636" t="s">
        <v>26714</v>
      </c>
      <c r="L7636" t="s">
        <v>29495</v>
      </c>
      <c r="N7636" t="s">
        <v>29434</v>
      </c>
      <c r="P7636" t="s">
        <v>214</v>
      </c>
      <c r="Q7636">
        <v>1</v>
      </c>
      <c r="T7636">
        <v>1</v>
      </c>
    </row>
    <row r="7637" spans="1:21" ht="33.75" customHeight="1" x14ac:dyDescent="0.2">
      <c r="A7637" t="s">
        <v>29496</v>
      </c>
      <c r="B7637" t="s">
        <v>29497</v>
      </c>
      <c r="C7637" t="s">
        <v>24</v>
      </c>
      <c r="D7637" t="s">
        <v>29498</v>
      </c>
      <c r="G7637" t="s">
        <v>29499</v>
      </c>
      <c r="H7637" t="s">
        <v>29497</v>
      </c>
      <c r="I7637" t="s">
        <v>29500</v>
      </c>
      <c r="J7637" t="s">
        <v>104</v>
      </c>
      <c r="L7637" t="s">
        <v>29501</v>
      </c>
      <c r="N7637" t="s">
        <v>29434</v>
      </c>
      <c r="P7637" t="s">
        <v>214</v>
      </c>
      <c r="Q7637">
        <v>1</v>
      </c>
      <c r="T7637">
        <v>3</v>
      </c>
    </row>
    <row r="7638" spans="1:21" ht="33.75" customHeight="1" x14ac:dyDescent="0.2">
      <c r="A7638" t="s">
        <v>29502</v>
      </c>
      <c r="B7638" t="s">
        <v>29503</v>
      </c>
      <c r="C7638" t="s">
        <v>24</v>
      </c>
      <c r="D7638" t="s">
        <v>27476</v>
      </c>
      <c r="G7638" t="s">
        <v>29504</v>
      </c>
      <c r="H7638" t="s">
        <v>29503</v>
      </c>
      <c r="I7638" t="s">
        <v>29505</v>
      </c>
      <c r="J7638" t="s">
        <v>29506</v>
      </c>
      <c r="L7638" t="s">
        <v>29507</v>
      </c>
      <c r="N7638" t="s">
        <v>29434</v>
      </c>
      <c r="P7638" t="s">
        <v>214</v>
      </c>
      <c r="Q7638">
        <v>1</v>
      </c>
      <c r="R7638" t="s">
        <v>5990</v>
      </c>
      <c r="T7638">
        <v>1.5</v>
      </c>
    </row>
    <row r="7639" spans="1:21" ht="33.75" customHeight="1" x14ac:dyDescent="0.2">
      <c r="A7639" t="s">
        <v>29508</v>
      </c>
      <c r="B7639" t="s">
        <v>29509</v>
      </c>
      <c r="C7639" t="s">
        <v>24</v>
      </c>
      <c r="D7639" t="s">
        <v>27476</v>
      </c>
      <c r="G7639" t="s">
        <v>29510</v>
      </c>
      <c r="H7639" t="s">
        <v>29509</v>
      </c>
      <c r="I7639" t="s">
        <v>29511</v>
      </c>
      <c r="J7639" t="s">
        <v>29512</v>
      </c>
      <c r="L7639" t="s">
        <v>29513</v>
      </c>
      <c r="N7639" t="s">
        <v>29434</v>
      </c>
      <c r="P7639" t="s">
        <v>214</v>
      </c>
      <c r="Q7639">
        <v>1</v>
      </c>
      <c r="T7639">
        <v>1</v>
      </c>
    </row>
    <row r="7640" spans="1:21" ht="33.75" customHeight="1" x14ac:dyDescent="0.2">
      <c r="A7640" t="s">
        <v>29514</v>
      </c>
      <c r="B7640" t="s">
        <v>29515</v>
      </c>
      <c r="C7640" t="s">
        <v>24</v>
      </c>
      <c r="D7640" t="s">
        <v>29516</v>
      </c>
      <c r="G7640" t="s">
        <v>29517</v>
      </c>
      <c r="H7640" t="s">
        <v>29515</v>
      </c>
      <c r="I7640" t="s">
        <v>29518</v>
      </c>
      <c r="J7640" t="s">
        <v>183</v>
      </c>
      <c r="L7640" t="s">
        <v>29519</v>
      </c>
      <c r="N7640" t="s">
        <v>29434</v>
      </c>
      <c r="P7640" t="s">
        <v>214</v>
      </c>
      <c r="Q7640">
        <v>2</v>
      </c>
      <c r="T7640">
        <v>0.5</v>
      </c>
      <c r="U7640" t="s">
        <v>5550</v>
      </c>
    </row>
    <row r="7641" spans="1:21" ht="33.75" customHeight="1" x14ac:dyDescent="0.2">
      <c r="A7641" t="s">
        <v>29520</v>
      </c>
      <c r="B7641" t="s">
        <v>29515</v>
      </c>
      <c r="C7641" t="s">
        <v>24</v>
      </c>
      <c r="D7641" t="s">
        <v>29516</v>
      </c>
      <c r="G7641" t="s">
        <v>29521</v>
      </c>
      <c r="H7641" t="s">
        <v>29515</v>
      </c>
      <c r="I7641" t="s">
        <v>29518</v>
      </c>
      <c r="J7641" t="s">
        <v>183</v>
      </c>
      <c r="L7641" t="s">
        <v>29519</v>
      </c>
      <c r="N7641" t="s">
        <v>29434</v>
      </c>
      <c r="P7641" t="s">
        <v>214</v>
      </c>
      <c r="Q7641">
        <v>2</v>
      </c>
      <c r="T7641">
        <v>0.5</v>
      </c>
      <c r="U7641" t="s">
        <v>5813</v>
      </c>
    </row>
    <row r="7642" spans="1:21" ht="33.75" customHeight="1" x14ac:dyDescent="0.2">
      <c r="A7642" t="s">
        <v>29522</v>
      </c>
      <c r="B7642" t="s">
        <v>29523</v>
      </c>
      <c r="C7642" t="s">
        <v>24</v>
      </c>
      <c r="D7642" t="s">
        <v>29524</v>
      </c>
      <c r="G7642" t="s">
        <v>29525</v>
      </c>
      <c r="H7642" t="s">
        <v>29523</v>
      </c>
      <c r="I7642" t="s">
        <v>29526</v>
      </c>
      <c r="J7642">
        <v>1964</v>
      </c>
      <c r="L7642" t="s">
        <v>29527</v>
      </c>
      <c r="N7642" t="s">
        <v>29528</v>
      </c>
      <c r="P7642" t="s">
        <v>214</v>
      </c>
      <c r="Q7642">
        <v>1</v>
      </c>
      <c r="T7642">
        <v>0.5</v>
      </c>
    </row>
    <row r="7643" spans="1:21" ht="33.75" customHeight="1" x14ac:dyDescent="0.2">
      <c r="A7643" t="s">
        <v>29529</v>
      </c>
      <c r="B7643" t="s">
        <v>29530</v>
      </c>
      <c r="C7643" t="s">
        <v>24</v>
      </c>
      <c r="D7643" t="s">
        <v>29531</v>
      </c>
      <c r="G7643" t="s">
        <v>29532</v>
      </c>
      <c r="H7643" t="s">
        <v>29530</v>
      </c>
      <c r="I7643" t="s">
        <v>29533</v>
      </c>
      <c r="J7643" t="s">
        <v>527</v>
      </c>
      <c r="L7643" t="s">
        <v>29534</v>
      </c>
      <c r="N7643" t="s">
        <v>29528</v>
      </c>
      <c r="P7643" t="s">
        <v>214</v>
      </c>
      <c r="Q7643">
        <v>1</v>
      </c>
      <c r="T7643">
        <v>1</v>
      </c>
    </row>
    <row r="7644" spans="1:21" ht="33.75" customHeight="1" x14ac:dyDescent="0.2">
      <c r="A7644" t="s">
        <v>29535</v>
      </c>
      <c r="B7644" t="s">
        <v>29536</v>
      </c>
      <c r="C7644" t="s">
        <v>24</v>
      </c>
      <c r="D7644" t="s">
        <v>112</v>
      </c>
      <c r="G7644" t="s">
        <v>29537</v>
      </c>
      <c r="H7644" t="s">
        <v>29536</v>
      </c>
      <c r="I7644" t="s">
        <v>29538</v>
      </c>
      <c r="J7644" t="s">
        <v>29539</v>
      </c>
      <c r="L7644" t="s">
        <v>29540</v>
      </c>
      <c r="N7644" t="s">
        <v>29528</v>
      </c>
      <c r="P7644" t="s">
        <v>214</v>
      </c>
      <c r="Q7644">
        <v>1</v>
      </c>
      <c r="T7644">
        <v>1</v>
      </c>
    </row>
    <row r="7645" spans="1:21" ht="33.75" customHeight="1" x14ac:dyDescent="0.2">
      <c r="A7645" t="s">
        <v>29541</v>
      </c>
      <c r="B7645" t="s">
        <v>29542</v>
      </c>
      <c r="C7645" t="s">
        <v>24</v>
      </c>
      <c r="D7645" t="s">
        <v>29543</v>
      </c>
      <c r="G7645" t="s">
        <v>29544</v>
      </c>
      <c r="H7645" t="s">
        <v>29542</v>
      </c>
      <c r="J7645" t="s">
        <v>321</v>
      </c>
      <c r="L7645" t="s">
        <v>29545</v>
      </c>
      <c r="N7645" t="s">
        <v>29528</v>
      </c>
      <c r="P7645" t="s">
        <v>214</v>
      </c>
      <c r="T7645">
        <v>3</v>
      </c>
    </row>
    <row r="7646" spans="1:21" ht="33.75" customHeight="1" x14ac:dyDescent="0.2">
      <c r="A7646" t="s">
        <v>29546</v>
      </c>
      <c r="B7646" t="s">
        <v>29547</v>
      </c>
      <c r="C7646" t="s">
        <v>24</v>
      </c>
      <c r="D7646" t="s">
        <v>29548</v>
      </c>
      <c r="G7646" t="s">
        <v>29549</v>
      </c>
      <c r="H7646" t="s">
        <v>29547</v>
      </c>
      <c r="I7646" t="s">
        <v>29550</v>
      </c>
      <c r="J7646" t="s">
        <v>321</v>
      </c>
      <c r="L7646" t="s">
        <v>29551</v>
      </c>
      <c r="N7646" t="s">
        <v>29528</v>
      </c>
      <c r="P7646" t="s">
        <v>214</v>
      </c>
      <c r="Q7646">
        <v>1</v>
      </c>
      <c r="T7646">
        <v>0</v>
      </c>
    </row>
    <row r="7647" spans="1:21" ht="33.75" customHeight="1" x14ac:dyDescent="0.2">
      <c r="A7647" t="s">
        <v>29552</v>
      </c>
      <c r="B7647" t="s">
        <v>29553</v>
      </c>
      <c r="C7647" t="s">
        <v>24</v>
      </c>
      <c r="D7647" t="s">
        <v>29554</v>
      </c>
      <c r="G7647" t="s">
        <v>29555</v>
      </c>
      <c r="H7647" t="s">
        <v>29553</v>
      </c>
      <c r="I7647" t="s">
        <v>29556</v>
      </c>
      <c r="J7647" t="s">
        <v>1548</v>
      </c>
      <c r="L7647" t="s">
        <v>29557</v>
      </c>
      <c r="N7647" t="s">
        <v>29528</v>
      </c>
      <c r="P7647" t="s">
        <v>214</v>
      </c>
      <c r="Q7647">
        <v>1</v>
      </c>
      <c r="T7647">
        <v>1</v>
      </c>
    </row>
    <row r="7648" spans="1:21" ht="33.75" customHeight="1" x14ac:dyDescent="0.2">
      <c r="A7648" t="s">
        <v>29558</v>
      </c>
      <c r="B7648" t="s">
        <v>29559</v>
      </c>
      <c r="C7648" t="s">
        <v>24</v>
      </c>
      <c r="D7648" t="s">
        <v>1814</v>
      </c>
      <c r="G7648" t="s">
        <v>29560</v>
      </c>
      <c r="H7648" t="s">
        <v>29559</v>
      </c>
      <c r="I7648" t="s">
        <v>29561</v>
      </c>
      <c r="J7648">
        <v>1959</v>
      </c>
      <c r="L7648" t="s">
        <v>1815</v>
      </c>
      <c r="N7648" t="s">
        <v>29528</v>
      </c>
      <c r="P7648" t="s">
        <v>214</v>
      </c>
      <c r="Q7648">
        <v>1</v>
      </c>
      <c r="T7648">
        <v>1</v>
      </c>
    </row>
    <row r="7649" spans="1:21" ht="33.75" customHeight="1" x14ac:dyDescent="0.2">
      <c r="A7649" t="s">
        <v>29562</v>
      </c>
      <c r="B7649" t="s">
        <v>29563</v>
      </c>
      <c r="C7649" t="s">
        <v>24</v>
      </c>
      <c r="D7649" t="s">
        <v>29564</v>
      </c>
      <c r="G7649" t="s">
        <v>29565</v>
      </c>
      <c r="H7649" t="s">
        <v>29563</v>
      </c>
      <c r="I7649" t="s">
        <v>29566</v>
      </c>
      <c r="J7649">
        <v>1955</v>
      </c>
      <c r="L7649" t="s">
        <v>29567</v>
      </c>
      <c r="N7649" t="s">
        <v>29528</v>
      </c>
      <c r="P7649" t="s">
        <v>214</v>
      </c>
      <c r="Q7649">
        <v>1</v>
      </c>
      <c r="T7649">
        <v>0.5</v>
      </c>
      <c r="U7649" t="s">
        <v>29568</v>
      </c>
    </row>
    <row r="7650" spans="1:21" ht="33.75" customHeight="1" x14ac:dyDescent="0.2">
      <c r="A7650" t="s">
        <v>29569</v>
      </c>
      <c r="B7650" t="s">
        <v>29570</v>
      </c>
      <c r="C7650" t="s">
        <v>24</v>
      </c>
      <c r="D7650" t="s">
        <v>29571</v>
      </c>
      <c r="G7650" t="s">
        <v>29572</v>
      </c>
      <c r="H7650" t="s">
        <v>29570</v>
      </c>
      <c r="I7650" t="s">
        <v>29570</v>
      </c>
      <c r="J7650">
        <v>1962</v>
      </c>
      <c r="N7650" t="s">
        <v>29528</v>
      </c>
      <c r="P7650" t="s">
        <v>214</v>
      </c>
      <c r="Q7650">
        <v>1</v>
      </c>
      <c r="T7650">
        <v>0.5</v>
      </c>
    </row>
    <row r="7651" spans="1:21" ht="33.75" customHeight="1" x14ac:dyDescent="0.2">
      <c r="A7651" t="s">
        <v>29573</v>
      </c>
      <c r="B7651" t="s">
        <v>29574</v>
      </c>
      <c r="C7651" t="s">
        <v>24</v>
      </c>
      <c r="D7651" t="s">
        <v>1163</v>
      </c>
      <c r="G7651" t="s">
        <v>29575</v>
      </c>
      <c r="H7651" t="s">
        <v>29574</v>
      </c>
      <c r="I7651" t="s">
        <v>29576</v>
      </c>
      <c r="J7651">
        <v>1954</v>
      </c>
      <c r="L7651" t="s">
        <v>29577</v>
      </c>
      <c r="N7651" t="s">
        <v>29528</v>
      </c>
      <c r="P7651" t="s">
        <v>214</v>
      </c>
      <c r="Q7651">
        <v>4</v>
      </c>
      <c r="T7651">
        <v>0</v>
      </c>
      <c r="U7651" t="s">
        <v>5550</v>
      </c>
    </row>
    <row r="7652" spans="1:21" ht="33.75" customHeight="1" x14ac:dyDescent="0.2">
      <c r="A7652" t="s">
        <v>29578</v>
      </c>
      <c r="B7652" t="s">
        <v>29574</v>
      </c>
      <c r="C7652" t="s">
        <v>24</v>
      </c>
      <c r="D7652" t="s">
        <v>1163</v>
      </c>
      <c r="G7652" t="s">
        <v>29579</v>
      </c>
      <c r="H7652" t="s">
        <v>29574</v>
      </c>
      <c r="I7652" t="s">
        <v>29576</v>
      </c>
      <c r="J7652">
        <v>1954</v>
      </c>
      <c r="L7652" t="s">
        <v>29577</v>
      </c>
      <c r="N7652" t="s">
        <v>29528</v>
      </c>
      <c r="P7652" t="s">
        <v>214</v>
      </c>
      <c r="Q7652">
        <v>4</v>
      </c>
      <c r="T7652">
        <v>0</v>
      </c>
      <c r="U7652" t="s">
        <v>5813</v>
      </c>
    </row>
    <row r="7653" spans="1:21" ht="33.75" customHeight="1" x14ac:dyDescent="0.2">
      <c r="A7653" t="s">
        <v>29580</v>
      </c>
      <c r="B7653" t="s">
        <v>29581</v>
      </c>
      <c r="C7653" t="s">
        <v>24</v>
      </c>
      <c r="D7653" t="s">
        <v>29571</v>
      </c>
      <c r="G7653" t="s">
        <v>29582</v>
      </c>
      <c r="H7653" t="s">
        <v>29581</v>
      </c>
      <c r="I7653" t="s">
        <v>29581</v>
      </c>
      <c r="J7653">
        <v>1959</v>
      </c>
      <c r="N7653" t="s">
        <v>29528</v>
      </c>
      <c r="P7653" t="s">
        <v>214</v>
      </c>
      <c r="Q7653">
        <v>1</v>
      </c>
      <c r="T7653">
        <v>0</v>
      </c>
    </row>
    <row r="7654" spans="1:21" ht="33.75" customHeight="1" x14ac:dyDescent="0.2">
      <c r="A7654" t="s">
        <v>29583</v>
      </c>
      <c r="B7654" t="s">
        <v>29584</v>
      </c>
      <c r="C7654" t="s">
        <v>24</v>
      </c>
      <c r="D7654" t="s">
        <v>2874</v>
      </c>
      <c r="G7654" t="s">
        <v>29585</v>
      </c>
      <c r="H7654" t="s">
        <v>29584</v>
      </c>
      <c r="I7654" t="s">
        <v>29586</v>
      </c>
      <c r="J7654" t="s">
        <v>287</v>
      </c>
      <c r="L7654" t="s">
        <v>29587</v>
      </c>
      <c r="N7654" t="s">
        <v>29528</v>
      </c>
      <c r="P7654" t="s">
        <v>214</v>
      </c>
      <c r="Q7654">
        <v>1</v>
      </c>
      <c r="T7654">
        <v>2.5</v>
      </c>
    </row>
    <row r="7655" spans="1:21" ht="33.75" customHeight="1" x14ac:dyDescent="0.2">
      <c r="A7655" t="s">
        <v>29588</v>
      </c>
      <c r="B7655" t="s">
        <v>29589</v>
      </c>
      <c r="C7655" t="s">
        <v>24</v>
      </c>
      <c r="D7655" t="s">
        <v>29590</v>
      </c>
      <c r="G7655" t="s">
        <v>29591</v>
      </c>
      <c r="H7655" t="s">
        <v>29589</v>
      </c>
      <c r="I7655" t="s">
        <v>29592</v>
      </c>
      <c r="J7655" t="s">
        <v>55</v>
      </c>
      <c r="N7655" t="s">
        <v>29528</v>
      </c>
      <c r="P7655" t="s">
        <v>214</v>
      </c>
      <c r="Q7655">
        <v>1</v>
      </c>
      <c r="T7655">
        <v>1</v>
      </c>
    </row>
    <row r="7656" spans="1:21" ht="33.75" customHeight="1" x14ac:dyDescent="0.2">
      <c r="A7656" t="s">
        <v>29593</v>
      </c>
      <c r="B7656" t="s">
        <v>29594</v>
      </c>
      <c r="C7656" t="s">
        <v>24</v>
      </c>
      <c r="D7656" t="s">
        <v>29595</v>
      </c>
      <c r="G7656" t="s">
        <v>29596</v>
      </c>
      <c r="H7656" t="s">
        <v>29594</v>
      </c>
      <c r="I7656" t="s">
        <v>29597</v>
      </c>
      <c r="J7656" t="s">
        <v>69</v>
      </c>
      <c r="N7656" t="s">
        <v>29528</v>
      </c>
      <c r="P7656" t="s">
        <v>214</v>
      </c>
      <c r="Q7656">
        <v>1</v>
      </c>
      <c r="T7656">
        <v>0.5</v>
      </c>
    </row>
    <row r="7657" spans="1:21" ht="33.75" customHeight="1" x14ac:dyDescent="0.2">
      <c r="A7657" t="s">
        <v>29598</v>
      </c>
      <c r="B7657" t="s">
        <v>29599</v>
      </c>
      <c r="C7657" t="s">
        <v>24</v>
      </c>
      <c r="D7657" t="s">
        <v>1107</v>
      </c>
      <c r="G7657" t="s">
        <v>29600</v>
      </c>
      <c r="H7657" t="s">
        <v>29599</v>
      </c>
      <c r="I7657" t="s">
        <v>292</v>
      </c>
      <c r="J7657" t="s">
        <v>293</v>
      </c>
      <c r="L7657" t="s">
        <v>294</v>
      </c>
      <c r="N7657" t="s">
        <v>29528</v>
      </c>
      <c r="P7657" t="s">
        <v>214</v>
      </c>
      <c r="Q7657">
        <v>3</v>
      </c>
      <c r="T7657">
        <v>0</v>
      </c>
    </row>
    <row r="7658" spans="1:21" ht="33.75" customHeight="1" x14ac:dyDescent="0.2">
      <c r="A7658" t="s">
        <v>29601</v>
      </c>
      <c r="B7658" t="s">
        <v>29602</v>
      </c>
      <c r="C7658" t="s">
        <v>24</v>
      </c>
      <c r="D7658" t="s">
        <v>29603</v>
      </c>
      <c r="G7658" t="s">
        <v>29604</v>
      </c>
      <c r="H7658" t="s">
        <v>29602</v>
      </c>
      <c r="I7658" t="s">
        <v>29605</v>
      </c>
      <c r="N7658" t="s">
        <v>29528</v>
      </c>
      <c r="P7658" t="s">
        <v>214</v>
      </c>
      <c r="Q7658">
        <v>1</v>
      </c>
      <c r="T7658">
        <v>0</v>
      </c>
    </row>
    <row r="7659" spans="1:21" ht="33.75" customHeight="1" x14ac:dyDescent="0.2">
      <c r="A7659" t="s">
        <v>29606</v>
      </c>
      <c r="B7659" t="s">
        <v>29607</v>
      </c>
      <c r="C7659" t="s">
        <v>24</v>
      </c>
      <c r="D7659" t="s">
        <v>29608</v>
      </c>
      <c r="G7659" t="s">
        <v>29609</v>
      </c>
      <c r="H7659" t="s">
        <v>29607</v>
      </c>
      <c r="I7659" t="s">
        <v>29610</v>
      </c>
      <c r="J7659" t="s">
        <v>55</v>
      </c>
      <c r="N7659" t="s">
        <v>29528</v>
      </c>
      <c r="P7659" t="s">
        <v>214</v>
      </c>
      <c r="Q7659">
        <v>1</v>
      </c>
      <c r="T7659">
        <v>0</v>
      </c>
    </row>
    <row r="7660" spans="1:21" ht="33.75" customHeight="1" x14ac:dyDescent="0.2">
      <c r="A7660" t="s">
        <v>29611</v>
      </c>
      <c r="B7660" t="s">
        <v>29612</v>
      </c>
      <c r="C7660" t="s">
        <v>24</v>
      </c>
      <c r="D7660" t="s">
        <v>29613</v>
      </c>
      <c r="G7660" t="s">
        <v>29614</v>
      </c>
      <c r="H7660" t="s">
        <v>29612</v>
      </c>
      <c r="I7660" t="s">
        <v>29615</v>
      </c>
      <c r="J7660">
        <v>1952</v>
      </c>
      <c r="L7660" t="s">
        <v>29616</v>
      </c>
      <c r="N7660" t="s">
        <v>29617</v>
      </c>
      <c r="P7660" t="s">
        <v>214</v>
      </c>
      <c r="Q7660">
        <v>1</v>
      </c>
      <c r="T7660">
        <v>0</v>
      </c>
    </row>
    <row r="7661" spans="1:21" ht="33.75" customHeight="1" x14ac:dyDescent="0.2">
      <c r="A7661" t="s">
        <v>29618</v>
      </c>
      <c r="B7661" t="s">
        <v>29599</v>
      </c>
      <c r="C7661" t="s">
        <v>24</v>
      </c>
      <c r="D7661" t="s">
        <v>1107</v>
      </c>
      <c r="G7661" t="s">
        <v>29619</v>
      </c>
      <c r="H7661" t="s">
        <v>29599</v>
      </c>
      <c r="I7661" t="s">
        <v>292</v>
      </c>
      <c r="J7661" t="s">
        <v>293</v>
      </c>
      <c r="L7661" t="s">
        <v>294</v>
      </c>
      <c r="N7661" t="s">
        <v>29617</v>
      </c>
      <c r="P7661" t="s">
        <v>214</v>
      </c>
      <c r="Q7661">
        <v>3</v>
      </c>
      <c r="T7661">
        <v>0.5</v>
      </c>
    </row>
    <row r="7662" spans="1:21" ht="33.75" customHeight="1" x14ac:dyDescent="0.2">
      <c r="A7662" t="s">
        <v>29620</v>
      </c>
      <c r="B7662" t="s">
        <v>29599</v>
      </c>
      <c r="C7662" t="s">
        <v>24</v>
      </c>
      <c r="D7662" t="s">
        <v>1107</v>
      </c>
      <c r="G7662" t="s">
        <v>29621</v>
      </c>
      <c r="H7662" t="s">
        <v>29599</v>
      </c>
      <c r="I7662" t="s">
        <v>292</v>
      </c>
      <c r="J7662" t="s">
        <v>293</v>
      </c>
      <c r="L7662" t="s">
        <v>294</v>
      </c>
      <c r="N7662" t="s">
        <v>29617</v>
      </c>
      <c r="P7662" t="s">
        <v>214</v>
      </c>
      <c r="Q7662">
        <v>3</v>
      </c>
      <c r="T7662">
        <v>0.5</v>
      </c>
    </row>
    <row r="7663" spans="1:21" ht="33.75" customHeight="1" x14ac:dyDescent="0.2">
      <c r="A7663" t="s">
        <v>29622</v>
      </c>
      <c r="B7663" t="s">
        <v>29623</v>
      </c>
      <c r="C7663" t="s">
        <v>24</v>
      </c>
      <c r="D7663" t="s">
        <v>29624</v>
      </c>
      <c r="G7663" t="s">
        <v>29625</v>
      </c>
      <c r="H7663" t="s">
        <v>29623</v>
      </c>
      <c r="I7663" t="s">
        <v>29626</v>
      </c>
      <c r="J7663">
        <v>1959</v>
      </c>
      <c r="L7663" t="s">
        <v>29627</v>
      </c>
      <c r="N7663" t="s">
        <v>29617</v>
      </c>
      <c r="P7663" t="s">
        <v>214</v>
      </c>
      <c r="Q7663">
        <v>4</v>
      </c>
      <c r="T7663">
        <v>0</v>
      </c>
      <c r="U7663" t="s">
        <v>29628</v>
      </c>
    </row>
    <row r="7664" spans="1:21" ht="33.75" customHeight="1" x14ac:dyDescent="0.2">
      <c r="A7664" t="s">
        <v>29629</v>
      </c>
      <c r="B7664" t="s">
        <v>29623</v>
      </c>
      <c r="C7664" t="s">
        <v>24</v>
      </c>
      <c r="D7664" t="s">
        <v>29624</v>
      </c>
      <c r="G7664" t="s">
        <v>29630</v>
      </c>
      <c r="H7664" t="s">
        <v>29623</v>
      </c>
      <c r="I7664" t="s">
        <v>29626</v>
      </c>
      <c r="J7664">
        <v>1959</v>
      </c>
      <c r="L7664" t="s">
        <v>29627</v>
      </c>
      <c r="N7664" t="s">
        <v>29617</v>
      </c>
      <c r="P7664" t="s">
        <v>214</v>
      </c>
      <c r="Q7664">
        <v>4</v>
      </c>
      <c r="T7664">
        <v>0</v>
      </c>
      <c r="U7664" t="s">
        <v>29631</v>
      </c>
    </row>
    <row r="7665" spans="1:21" ht="33.75" customHeight="1" x14ac:dyDescent="0.2">
      <c r="A7665" t="s">
        <v>29632</v>
      </c>
      <c r="B7665" t="s">
        <v>29633</v>
      </c>
      <c r="C7665" t="s">
        <v>24</v>
      </c>
      <c r="D7665" t="s">
        <v>1702</v>
      </c>
      <c r="G7665" t="s">
        <v>29634</v>
      </c>
      <c r="H7665" t="s">
        <v>29633</v>
      </c>
      <c r="I7665" t="s">
        <v>29635</v>
      </c>
      <c r="J7665">
        <v>1957</v>
      </c>
      <c r="L7665" t="s">
        <v>29636</v>
      </c>
      <c r="N7665" t="s">
        <v>29617</v>
      </c>
      <c r="P7665" t="s">
        <v>214</v>
      </c>
      <c r="Q7665">
        <v>2</v>
      </c>
      <c r="T7665">
        <v>0.5</v>
      </c>
    </row>
    <row r="7666" spans="1:21" ht="33.75" customHeight="1" x14ac:dyDescent="0.2">
      <c r="A7666" t="s">
        <v>29637</v>
      </c>
      <c r="B7666" t="s">
        <v>29638</v>
      </c>
      <c r="C7666" t="s">
        <v>24</v>
      </c>
      <c r="D7666" t="s">
        <v>29639</v>
      </c>
      <c r="G7666" t="s">
        <v>29640</v>
      </c>
      <c r="H7666" t="s">
        <v>29638</v>
      </c>
      <c r="I7666" t="s">
        <v>29641</v>
      </c>
      <c r="J7666" t="s">
        <v>55</v>
      </c>
      <c r="N7666" t="s">
        <v>29617</v>
      </c>
      <c r="P7666" t="s">
        <v>214</v>
      </c>
      <c r="Q7666">
        <v>1</v>
      </c>
      <c r="T7666">
        <v>0.5</v>
      </c>
      <c r="U7666" t="s">
        <v>29642</v>
      </c>
    </row>
    <row r="7667" spans="1:21" ht="33.75" customHeight="1" x14ac:dyDescent="0.2">
      <c r="A7667" t="s">
        <v>29643</v>
      </c>
      <c r="B7667" t="s">
        <v>29644</v>
      </c>
      <c r="C7667" t="s">
        <v>24</v>
      </c>
      <c r="D7667" t="s">
        <v>29645</v>
      </c>
      <c r="G7667" t="s">
        <v>29646</v>
      </c>
      <c r="H7667" t="s">
        <v>29644</v>
      </c>
      <c r="I7667" t="s">
        <v>29644</v>
      </c>
      <c r="N7667" t="s">
        <v>29617</v>
      </c>
      <c r="P7667" t="s">
        <v>214</v>
      </c>
      <c r="Q7667">
        <v>1</v>
      </c>
      <c r="T7667">
        <v>1</v>
      </c>
    </row>
    <row r="7668" spans="1:21" ht="33.75" customHeight="1" x14ac:dyDescent="0.2">
      <c r="A7668" t="s">
        <v>29647</v>
      </c>
      <c r="B7668" t="s">
        <v>29648</v>
      </c>
      <c r="C7668" t="s">
        <v>24</v>
      </c>
      <c r="D7668" t="s">
        <v>29649</v>
      </c>
      <c r="G7668" t="s">
        <v>29650</v>
      </c>
      <c r="H7668" t="s">
        <v>29648</v>
      </c>
      <c r="I7668" t="s">
        <v>29651</v>
      </c>
      <c r="J7668" t="s">
        <v>316</v>
      </c>
      <c r="L7668" t="s">
        <v>29652</v>
      </c>
      <c r="N7668" t="s">
        <v>29617</v>
      </c>
      <c r="P7668" t="s">
        <v>214</v>
      </c>
      <c r="Q7668">
        <v>1</v>
      </c>
      <c r="T7668">
        <v>0</v>
      </c>
    </row>
    <row r="7669" spans="1:21" ht="33.75" customHeight="1" x14ac:dyDescent="0.2">
      <c r="A7669" t="s">
        <v>29653</v>
      </c>
      <c r="B7669" t="s">
        <v>29654</v>
      </c>
      <c r="C7669" t="s">
        <v>24</v>
      </c>
      <c r="D7669" t="s">
        <v>29655</v>
      </c>
      <c r="G7669" t="s">
        <v>29656</v>
      </c>
      <c r="H7669" t="s">
        <v>29654</v>
      </c>
      <c r="I7669" t="s">
        <v>29657</v>
      </c>
      <c r="J7669">
        <v>1967</v>
      </c>
      <c r="L7669" t="s">
        <v>29658</v>
      </c>
      <c r="N7669" t="s">
        <v>29617</v>
      </c>
      <c r="P7669" t="s">
        <v>214</v>
      </c>
      <c r="Q7669">
        <v>1</v>
      </c>
      <c r="T7669">
        <v>1.5</v>
      </c>
    </row>
    <row r="7670" spans="1:21" ht="33.75" customHeight="1" x14ac:dyDescent="0.2">
      <c r="A7670" t="s">
        <v>29659</v>
      </c>
      <c r="B7670" t="s">
        <v>29660</v>
      </c>
      <c r="C7670" t="s">
        <v>24</v>
      </c>
      <c r="D7670" t="s">
        <v>29661</v>
      </c>
      <c r="G7670" t="s">
        <v>29662</v>
      </c>
      <c r="H7670" t="s">
        <v>29660</v>
      </c>
      <c r="I7670" t="s">
        <v>29663</v>
      </c>
      <c r="L7670" t="s">
        <v>29664</v>
      </c>
      <c r="N7670" t="s">
        <v>29617</v>
      </c>
      <c r="P7670" t="s">
        <v>214</v>
      </c>
      <c r="Q7670">
        <v>1</v>
      </c>
      <c r="T7670">
        <v>1</v>
      </c>
    </row>
    <row r="7671" spans="1:21" ht="33.75" customHeight="1" x14ac:dyDescent="0.2">
      <c r="A7671" t="s">
        <v>29665</v>
      </c>
      <c r="B7671" t="s">
        <v>29666</v>
      </c>
      <c r="C7671" t="s">
        <v>24</v>
      </c>
      <c r="D7671" t="s">
        <v>29667</v>
      </c>
      <c r="G7671" t="s">
        <v>29668</v>
      </c>
      <c r="H7671" t="s">
        <v>29666</v>
      </c>
      <c r="I7671" t="s">
        <v>29669</v>
      </c>
      <c r="J7671">
        <v>1952</v>
      </c>
      <c r="L7671" t="s">
        <v>29670</v>
      </c>
      <c r="N7671" t="s">
        <v>29617</v>
      </c>
      <c r="P7671" t="s">
        <v>214</v>
      </c>
      <c r="Q7671">
        <v>1</v>
      </c>
      <c r="T7671">
        <v>0.5</v>
      </c>
    </row>
    <row r="7672" spans="1:21" ht="33.75" customHeight="1" x14ac:dyDescent="0.2">
      <c r="A7672" t="s">
        <v>29671</v>
      </c>
      <c r="B7672" t="s">
        <v>29672</v>
      </c>
      <c r="C7672" t="s">
        <v>24</v>
      </c>
      <c r="D7672" t="s">
        <v>1853</v>
      </c>
      <c r="G7672" t="s">
        <v>29673</v>
      </c>
      <c r="H7672" t="s">
        <v>29672</v>
      </c>
      <c r="I7672" t="s">
        <v>299</v>
      </c>
      <c r="J7672" t="s">
        <v>41</v>
      </c>
      <c r="L7672" t="s">
        <v>29674</v>
      </c>
      <c r="N7672" t="s">
        <v>29617</v>
      </c>
      <c r="P7672" t="s">
        <v>214</v>
      </c>
      <c r="Q7672">
        <v>3</v>
      </c>
      <c r="T7672">
        <v>0</v>
      </c>
      <c r="U7672" t="s">
        <v>5550</v>
      </c>
    </row>
    <row r="7673" spans="1:21" ht="33.75" customHeight="1" x14ac:dyDescent="0.2">
      <c r="A7673" t="s">
        <v>29675</v>
      </c>
      <c r="B7673" t="s">
        <v>29672</v>
      </c>
      <c r="C7673" t="s">
        <v>24</v>
      </c>
      <c r="D7673" t="s">
        <v>1853</v>
      </c>
      <c r="G7673" t="s">
        <v>29676</v>
      </c>
      <c r="H7673" t="s">
        <v>29672</v>
      </c>
      <c r="I7673" t="s">
        <v>299</v>
      </c>
      <c r="J7673" t="s">
        <v>41</v>
      </c>
      <c r="L7673" t="s">
        <v>29674</v>
      </c>
      <c r="N7673" t="s">
        <v>29617</v>
      </c>
      <c r="P7673" t="s">
        <v>214</v>
      </c>
      <c r="Q7673">
        <v>3</v>
      </c>
      <c r="T7673">
        <v>0.5</v>
      </c>
      <c r="U7673" t="s">
        <v>5813</v>
      </c>
    </row>
    <row r="7674" spans="1:21" ht="33.75" customHeight="1" x14ac:dyDescent="0.2">
      <c r="A7674" t="s">
        <v>29677</v>
      </c>
      <c r="B7674" t="s">
        <v>29678</v>
      </c>
      <c r="C7674" t="s">
        <v>24</v>
      </c>
      <c r="D7674" t="s">
        <v>1103</v>
      </c>
      <c r="G7674" t="s">
        <v>29679</v>
      </c>
      <c r="H7674" t="s">
        <v>29678</v>
      </c>
      <c r="I7674" t="s">
        <v>29680</v>
      </c>
      <c r="J7674" t="s">
        <v>316</v>
      </c>
      <c r="L7674" t="s">
        <v>29681</v>
      </c>
      <c r="N7674" t="s">
        <v>29617</v>
      </c>
      <c r="P7674" t="s">
        <v>214</v>
      </c>
      <c r="Q7674">
        <v>4</v>
      </c>
      <c r="T7674">
        <v>0.5</v>
      </c>
      <c r="U7674" t="s">
        <v>5550</v>
      </c>
    </row>
    <row r="7675" spans="1:21" ht="33.75" customHeight="1" x14ac:dyDescent="0.2">
      <c r="A7675" t="s">
        <v>29682</v>
      </c>
      <c r="B7675" t="s">
        <v>29678</v>
      </c>
      <c r="C7675" t="s">
        <v>24</v>
      </c>
      <c r="D7675" t="s">
        <v>1103</v>
      </c>
      <c r="G7675" t="s">
        <v>29683</v>
      </c>
      <c r="H7675" t="s">
        <v>29678</v>
      </c>
      <c r="I7675" t="s">
        <v>29680</v>
      </c>
      <c r="J7675" t="s">
        <v>316</v>
      </c>
      <c r="L7675" t="s">
        <v>29681</v>
      </c>
      <c r="N7675" t="s">
        <v>29617</v>
      </c>
      <c r="P7675" t="s">
        <v>214</v>
      </c>
      <c r="Q7675">
        <v>4</v>
      </c>
      <c r="T7675">
        <v>0.5</v>
      </c>
      <c r="U7675" t="s">
        <v>5813</v>
      </c>
    </row>
    <row r="7676" spans="1:21" ht="33.75" customHeight="1" x14ac:dyDescent="0.2">
      <c r="A7676" t="s">
        <v>29684</v>
      </c>
      <c r="B7676" t="s">
        <v>29685</v>
      </c>
      <c r="C7676" t="s">
        <v>24</v>
      </c>
      <c r="D7676" t="s">
        <v>29686</v>
      </c>
      <c r="G7676" t="s">
        <v>29687</v>
      </c>
      <c r="H7676" t="s">
        <v>29685</v>
      </c>
      <c r="I7676" t="s">
        <v>303</v>
      </c>
      <c r="J7676" t="s">
        <v>304</v>
      </c>
      <c r="L7676" t="s">
        <v>305</v>
      </c>
      <c r="N7676" t="s">
        <v>29617</v>
      </c>
      <c r="P7676" t="s">
        <v>214</v>
      </c>
      <c r="Q7676">
        <v>4</v>
      </c>
      <c r="T7676">
        <v>0.5</v>
      </c>
      <c r="U7676" t="s">
        <v>29688</v>
      </c>
    </row>
    <row r="7677" spans="1:21" ht="33.75" customHeight="1" x14ac:dyDescent="0.2">
      <c r="A7677" t="s">
        <v>29689</v>
      </c>
      <c r="B7677" t="s">
        <v>29685</v>
      </c>
      <c r="C7677" t="s">
        <v>24</v>
      </c>
      <c r="D7677" t="s">
        <v>29686</v>
      </c>
      <c r="G7677" t="s">
        <v>29690</v>
      </c>
      <c r="H7677" t="s">
        <v>29685</v>
      </c>
      <c r="I7677" t="s">
        <v>303</v>
      </c>
      <c r="J7677" t="s">
        <v>304</v>
      </c>
      <c r="L7677" t="s">
        <v>305</v>
      </c>
      <c r="N7677" t="s">
        <v>29617</v>
      </c>
      <c r="P7677" t="s">
        <v>214</v>
      </c>
      <c r="Q7677">
        <v>4</v>
      </c>
      <c r="T7677">
        <v>0.5</v>
      </c>
      <c r="U7677" t="s">
        <v>29691</v>
      </c>
    </row>
    <row r="7678" spans="1:21" ht="33.75" customHeight="1" x14ac:dyDescent="0.2">
      <c r="A7678" t="s">
        <v>29692</v>
      </c>
      <c r="B7678" t="s">
        <v>29693</v>
      </c>
      <c r="C7678" t="s">
        <v>24</v>
      </c>
      <c r="D7678" t="s">
        <v>28964</v>
      </c>
      <c r="G7678" t="s">
        <v>29694</v>
      </c>
      <c r="H7678" t="s">
        <v>29693</v>
      </c>
      <c r="I7678" t="s">
        <v>26460</v>
      </c>
      <c r="J7678" t="s">
        <v>69</v>
      </c>
      <c r="L7678" t="s">
        <v>26461</v>
      </c>
      <c r="N7678" t="s">
        <v>29695</v>
      </c>
      <c r="P7678" t="s">
        <v>214</v>
      </c>
      <c r="Q7678">
        <v>2</v>
      </c>
      <c r="T7678">
        <v>0.5</v>
      </c>
      <c r="U7678" t="s">
        <v>29696</v>
      </c>
    </row>
    <row r="7679" spans="1:21" ht="33.75" customHeight="1" x14ac:dyDescent="0.2">
      <c r="A7679" t="s">
        <v>29697</v>
      </c>
      <c r="B7679" t="s">
        <v>29693</v>
      </c>
      <c r="C7679" t="s">
        <v>24</v>
      </c>
      <c r="D7679" t="s">
        <v>28964</v>
      </c>
      <c r="G7679" t="s">
        <v>29698</v>
      </c>
      <c r="H7679" t="s">
        <v>29693</v>
      </c>
      <c r="I7679" t="s">
        <v>26460</v>
      </c>
      <c r="L7679" t="s">
        <v>26461</v>
      </c>
      <c r="N7679" t="s">
        <v>29695</v>
      </c>
      <c r="P7679" t="s">
        <v>214</v>
      </c>
      <c r="Q7679">
        <v>2</v>
      </c>
      <c r="T7679">
        <v>1</v>
      </c>
      <c r="U7679" t="s">
        <v>29699</v>
      </c>
    </row>
    <row r="7680" spans="1:21" ht="33.75" customHeight="1" x14ac:dyDescent="0.2">
      <c r="A7680" t="s">
        <v>29700</v>
      </c>
      <c r="B7680" t="s">
        <v>29701</v>
      </c>
      <c r="C7680" t="s">
        <v>24</v>
      </c>
      <c r="D7680" t="s">
        <v>29702</v>
      </c>
      <c r="G7680" t="s">
        <v>29703</v>
      </c>
      <c r="H7680" t="s">
        <v>29701</v>
      </c>
      <c r="I7680" t="s">
        <v>29704</v>
      </c>
      <c r="J7680">
        <v>1959</v>
      </c>
      <c r="L7680" t="s">
        <v>29705</v>
      </c>
      <c r="N7680" t="s">
        <v>29695</v>
      </c>
      <c r="P7680" t="s">
        <v>214</v>
      </c>
      <c r="Q7680">
        <v>1</v>
      </c>
      <c r="T7680">
        <v>0.5</v>
      </c>
    </row>
    <row r="7681" spans="1:21" ht="33.75" customHeight="1" x14ac:dyDescent="0.2">
      <c r="A7681" t="s">
        <v>29706</v>
      </c>
      <c r="B7681" t="s">
        <v>29707</v>
      </c>
      <c r="C7681" t="s">
        <v>24</v>
      </c>
      <c r="D7681" t="s">
        <v>1299</v>
      </c>
      <c r="G7681" t="s">
        <v>29708</v>
      </c>
      <c r="H7681" t="s">
        <v>29707</v>
      </c>
      <c r="I7681" t="s">
        <v>29709</v>
      </c>
      <c r="J7681">
        <v>1955</v>
      </c>
      <c r="L7681" t="s">
        <v>1300</v>
      </c>
      <c r="M7681" t="s">
        <v>1282</v>
      </c>
      <c r="N7681" t="s">
        <v>29695</v>
      </c>
      <c r="P7681" t="s">
        <v>214</v>
      </c>
      <c r="Q7681">
        <v>2</v>
      </c>
      <c r="T7681">
        <v>1</v>
      </c>
      <c r="U7681" t="s">
        <v>5550</v>
      </c>
    </row>
    <row r="7682" spans="1:21" ht="33.75" customHeight="1" x14ac:dyDescent="0.2">
      <c r="A7682" t="s">
        <v>29710</v>
      </c>
      <c r="B7682" t="s">
        <v>29707</v>
      </c>
      <c r="C7682" t="s">
        <v>24</v>
      </c>
      <c r="D7682" t="s">
        <v>1299</v>
      </c>
      <c r="G7682" t="s">
        <v>29711</v>
      </c>
      <c r="H7682" t="s">
        <v>29707</v>
      </c>
      <c r="I7682" t="s">
        <v>29709</v>
      </c>
      <c r="J7682">
        <v>1955</v>
      </c>
      <c r="L7682" t="s">
        <v>1300</v>
      </c>
      <c r="M7682" t="s">
        <v>1282</v>
      </c>
      <c r="N7682" t="s">
        <v>29695</v>
      </c>
      <c r="P7682" t="s">
        <v>214</v>
      </c>
      <c r="Q7682">
        <v>2</v>
      </c>
      <c r="T7682">
        <v>0.5</v>
      </c>
      <c r="U7682" t="s">
        <v>5813</v>
      </c>
    </row>
    <row r="7683" spans="1:21" ht="33.75" customHeight="1" x14ac:dyDescent="0.2">
      <c r="A7683" t="s">
        <v>29712</v>
      </c>
      <c r="B7683" t="s">
        <v>29713</v>
      </c>
      <c r="C7683" t="s">
        <v>24</v>
      </c>
      <c r="D7683" t="s">
        <v>29714</v>
      </c>
      <c r="G7683" t="s">
        <v>29715</v>
      </c>
      <c r="H7683" t="s">
        <v>29713</v>
      </c>
      <c r="I7683" t="s">
        <v>29716</v>
      </c>
      <c r="J7683">
        <v>1974</v>
      </c>
      <c r="L7683" t="s">
        <v>29717</v>
      </c>
      <c r="N7683" t="s">
        <v>29695</v>
      </c>
      <c r="P7683" t="s">
        <v>214</v>
      </c>
      <c r="Q7683">
        <v>1</v>
      </c>
      <c r="T7683">
        <v>0.5</v>
      </c>
    </row>
    <row r="7684" spans="1:21" ht="33.75" customHeight="1" x14ac:dyDescent="0.2">
      <c r="A7684" t="s">
        <v>29718</v>
      </c>
      <c r="B7684" t="s">
        <v>29719</v>
      </c>
      <c r="C7684" t="s">
        <v>24</v>
      </c>
      <c r="D7684" t="s">
        <v>29720</v>
      </c>
      <c r="G7684" t="s">
        <v>29721</v>
      </c>
      <c r="H7684" t="s">
        <v>29719</v>
      </c>
      <c r="I7684" t="s">
        <v>29722</v>
      </c>
      <c r="J7684" t="s">
        <v>69</v>
      </c>
      <c r="L7684" t="s">
        <v>29723</v>
      </c>
      <c r="N7684" t="s">
        <v>29695</v>
      </c>
      <c r="P7684" t="s">
        <v>214</v>
      </c>
      <c r="Q7684">
        <v>4</v>
      </c>
      <c r="T7684">
        <v>1</v>
      </c>
      <c r="U7684" t="s">
        <v>5550</v>
      </c>
    </row>
    <row r="7685" spans="1:21" ht="33.75" customHeight="1" x14ac:dyDescent="0.2">
      <c r="A7685" t="s">
        <v>29724</v>
      </c>
      <c r="B7685" t="s">
        <v>29719</v>
      </c>
      <c r="C7685" t="s">
        <v>24</v>
      </c>
      <c r="D7685" t="s">
        <v>29720</v>
      </c>
      <c r="G7685" t="s">
        <v>29725</v>
      </c>
      <c r="H7685" t="s">
        <v>29719</v>
      </c>
      <c r="I7685" t="s">
        <v>29722</v>
      </c>
      <c r="J7685" t="s">
        <v>69</v>
      </c>
      <c r="L7685" t="s">
        <v>29723</v>
      </c>
      <c r="N7685" t="s">
        <v>29695</v>
      </c>
      <c r="P7685" t="s">
        <v>214</v>
      </c>
      <c r="Q7685">
        <v>4</v>
      </c>
      <c r="T7685">
        <v>0</v>
      </c>
      <c r="U7685" t="s">
        <v>5813</v>
      </c>
    </row>
    <row r="7686" spans="1:21" ht="33.75" customHeight="1" x14ac:dyDescent="0.2">
      <c r="A7686" t="s">
        <v>29726</v>
      </c>
      <c r="B7686" t="s">
        <v>29727</v>
      </c>
      <c r="C7686" t="s">
        <v>24</v>
      </c>
      <c r="D7686" t="s">
        <v>29728</v>
      </c>
      <c r="G7686" t="s">
        <v>29729</v>
      </c>
      <c r="H7686" t="s">
        <v>29727</v>
      </c>
      <c r="I7686" t="s">
        <v>29730</v>
      </c>
      <c r="J7686" t="s">
        <v>55</v>
      </c>
      <c r="L7686" t="s">
        <v>29731</v>
      </c>
      <c r="N7686" t="s">
        <v>29695</v>
      </c>
      <c r="P7686" t="s">
        <v>214</v>
      </c>
      <c r="Q7686">
        <v>3</v>
      </c>
      <c r="T7686">
        <v>0</v>
      </c>
      <c r="U7686" t="s">
        <v>5550</v>
      </c>
    </row>
    <row r="7687" spans="1:21" ht="33.75" customHeight="1" x14ac:dyDescent="0.2">
      <c r="A7687" t="s">
        <v>29732</v>
      </c>
      <c r="B7687" t="s">
        <v>29727</v>
      </c>
      <c r="C7687" t="s">
        <v>24</v>
      </c>
      <c r="D7687" t="s">
        <v>29728</v>
      </c>
      <c r="G7687" t="s">
        <v>29733</v>
      </c>
      <c r="H7687" t="s">
        <v>29727</v>
      </c>
      <c r="I7687" t="s">
        <v>29730</v>
      </c>
      <c r="J7687" t="s">
        <v>55</v>
      </c>
      <c r="L7687" t="s">
        <v>29731</v>
      </c>
      <c r="N7687" t="s">
        <v>29695</v>
      </c>
      <c r="P7687" t="s">
        <v>214</v>
      </c>
      <c r="Q7687">
        <v>3</v>
      </c>
      <c r="T7687">
        <v>0.5</v>
      </c>
      <c r="U7687" t="s">
        <v>5813</v>
      </c>
    </row>
    <row r="7688" spans="1:21" ht="33.75" customHeight="1" x14ac:dyDescent="0.2">
      <c r="A7688" t="s">
        <v>29734</v>
      </c>
      <c r="B7688" t="s">
        <v>29735</v>
      </c>
      <c r="C7688" t="s">
        <v>24</v>
      </c>
      <c r="D7688" t="s">
        <v>29159</v>
      </c>
      <c r="G7688" t="s">
        <v>29736</v>
      </c>
      <c r="H7688" t="s">
        <v>29735</v>
      </c>
      <c r="I7688" t="s">
        <v>29161</v>
      </c>
      <c r="J7688">
        <v>1958</v>
      </c>
      <c r="L7688" t="s">
        <v>29162</v>
      </c>
      <c r="N7688" t="s">
        <v>29695</v>
      </c>
      <c r="P7688" t="s">
        <v>214</v>
      </c>
      <c r="Q7688">
        <v>1</v>
      </c>
      <c r="T7688">
        <v>1</v>
      </c>
    </row>
    <row r="7689" spans="1:21" ht="33.75" customHeight="1" x14ac:dyDescent="0.2">
      <c r="A7689" t="s">
        <v>29737</v>
      </c>
      <c r="B7689" t="s">
        <v>29738</v>
      </c>
      <c r="C7689" t="s">
        <v>24</v>
      </c>
      <c r="D7689" t="s">
        <v>29739</v>
      </c>
      <c r="G7689" t="s">
        <v>29740</v>
      </c>
      <c r="H7689" t="s">
        <v>29738</v>
      </c>
      <c r="I7689" t="s">
        <v>29741</v>
      </c>
      <c r="N7689" t="s">
        <v>29695</v>
      </c>
      <c r="P7689" t="s">
        <v>214</v>
      </c>
      <c r="Q7689">
        <v>1</v>
      </c>
      <c r="T7689">
        <v>3</v>
      </c>
    </row>
    <row r="7690" spans="1:21" ht="33.75" customHeight="1" x14ac:dyDescent="0.2">
      <c r="A7690" t="s">
        <v>29742</v>
      </c>
      <c r="B7690" t="s">
        <v>29743</v>
      </c>
      <c r="C7690" t="s">
        <v>24</v>
      </c>
      <c r="D7690" t="s">
        <v>29744</v>
      </c>
      <c r="G7690" t="s">
        <v>29745</v>
      </c>
      <c r="H7690" t="s">
        <v>29743</v>
      </c>
      <c r="I7690" t="s">
        <v>29746</v>
      </c>
      <c r="J7690">
        <v>1959</v>
      </c>
      <c r="L7690" t="s">
        <v>29747</v>
      </c>
      <c r="M7690" t="s">
        <v>1100</v>
      </c>
      <c r="N7690" t="s">
        <v>29695</v>
      </c>
      <c r="P7690" t="s">
        <v>214</v>
      </c>
      <c r="Q7690">
        <v>2</v>
      </c>
      <c r="T7690">
        <v>0.5</v>
      </c>
      <c r="U7690" t="s">
        <v>5550</v>
      </c>
    </row>
    <row r="7691" spans="1:21" ht="33.75" customHeight="1" x14ac:dyDescent="0.2">
      <c r="A7691" t="s">
        <v>29748</v>
      </c>
      <c r="B7691" t="s">
        <v>29743</v>
      </c>
      <c r="C7691" t="s">
        <v>24</v>
      </c>
      <c r="D7691" t="s">
        <v>29744</v>
      </c>
      <c r="G7691" t="s">
        <v>29749</v>
      </c>
      <c r="H7691" t="s">
        <v>29743</v>
      </c>
      <c r="I7691" t="s">
        <v>29746</v>
      </c>
      <c r="J7691">
        <v>1959</v>
      </c>
      <c r="L7691" t="s">
        <v>29747</v>
      </c>
      <c r="M7691" t="s">
        <v>1100</v>
      </c>
      <c r="N7691" t="s">
        <v>29695</v>
      </c>
      <c r="P7691" t="s">
        <v>214</v>
      </c>
      <c r="Q7691">
        <v>2</v>
      </c>
      <c r="T7691">
        <v>0.5</v>
      </c>
      <c r="U7691" t="s">
        <v>5813</v>
      </c>
    </row>
    <row r="7692" spans="1:21" ht="33.75" customHeight="1" x14ac:dyDescent="0.2">
      <c r="A7692" t="s">
        <v>29750</v>
      </c>
      <c r="B7692" t="s">
        <v>29751</v>
      </c>
      <c r="C7692" t="s">
        <v>24</v>
      </c>
      <c r="D7692" t="s">
        <v>29752</v>
      </c>
      <c r="G7692" t="s">
        <v>29753</v>
      </c>
      <c r="H7692" t="s">
        <v>29751</v>
      </c>
      <c r="I7692" t="s">
        <v>29754</v>
      </c>
      <c r="J7692">
        <v>1948</v>
      </c>
      <c r="L7692" t="s">
        <v>29755</v>
      </c>
      <c r="N7692" t="s">
        <v>29695</v>
      </c>
      <c r="P7692" t="s">
        <v>214</v>
      </c>
      <c r="Q7692">
        <v>2</v>
      </c>
      <c r="T7692">
        <v>1</v>
      </c>
      <c r="U7692" t="s">
        <v>5550</v>
      </c>
    </row>
    <row r="7693" spans="1:21" ht="33.75" customHeight="1" x14ac:dyDescent="0.2">
      <c r="A7693" t="s">
        <v>29756</v>
      </c>
      <c r="B7693" t="s">
        <v>29751</v>
      </c>
      <c r="C7693" t="s">
        <v>24</v>
      </c>
      <c r="D7693" t="s">
        <v>29752</v>
      </c>
      <c r="G7693" t="s">
        <v>29757</v>
      </c>
      <c r="H7693" t="s">
        <v>29751</v>
      </c>
      <c r="I7693" t="s">
        <v>29754</v>
      </c>
      <c r="J7693">
        <v>1948</v>
      </c>
      <c r="L7693" t="s">
        <v>29755</v>
      </c>
      <c r="N7693" t="s">
        <v>29695</v>
      </c>
      <c r="P7693" t="s">
        <v>214</v>
      </c>
      <c r="Q7693">
        <v>2</v>
      </c>
      <c r="T7693">
        <v>1</v>
      </c>
      <c r="U7693" t="s">
        <v>5813</v>
      </c>
    </row>
    <row r="7694" spans="1:21" ht="33.75" customHeight="1" x14ac:dyDescent="0.2">
      <c r="A7694" t="s">
        <v>29758</v>
      </c>
      <c r="B7694" t="s">
        <v>29759</v>
      </c>
      <c r="C7694" t="s">
        <v>24</v>
      </c>
      <c r="D7694" t="s">
        <v>29760</v>
      </c>
      <c r="G7694" t="s">
        <v>29761</v>
      </c>
      <c r="H7694" t="s">
        <v>29759</v>
      </c>
      <c r="I7694" t="s">
        <v>29762</v>
      </c>
      <c r="J7694" t="s">
        <v>55</v>
      </c>
      <c r="L7694" t="s">
        <v>29763</v>
      </c>
      <c r="N7694" t="s">
        <v>29695</v>
      </c>
      <c r="P7694" t="s">
        <v>214</v>
      </c>
      <c r="Q7694">
        <v>2</v>
      </c>
      <c r="T7694">
        <v>1</v>
      </c>
      <c r="U7694" t="s">
        <v>29764</v>
      </c>
    </row>
    <row r="7695" spans="1:21" ht="33.75" customHeight="1" x14ac:dyDescent="0.2">
      <c r="A7695" t="s">
        <v>29765</v>
      </c>
      <c r="B7695" t="s">
        <v>29759</v>
      </c>
      <c r="C7695" t="s">
        <v>24</v>
      </c>
      <c r="D7695" t="s">
        <v>29760</v>
      </c>
      <c r="G7695" t="s">
        <v>29766</v>
      </c>
      <c r="H7695" t="s">
        <v>29759</v>
      </c>
      <c r="I7695" t="s">
        <v>29762</v>
      </c>
      <c r="J7695" t="s">
        <v>55</v>
      </c>
      <c r="L7695" t="s">
        <v>29763</v>
      </c>
      <c r="N7695" t="s">
        <v>29695</v>
      </c>
      <c r="P7695" t="s">
        <v>214</v>
      </c>
      <c r="Q7695">
        <v>2</v>
      </c>
      <c r="R7695" t="s">
        <v>29767</v>
      </c>
      <c r="T7695">
        <v>0</v>
      </c>
      <c r="U7695" t="s">
        <v>29768</v>
      </c>
    </row>
    <row r="7696" spans="1:21" ht="33.75" customHeight="1" x14ac:dyDescent="0.2">
      <c r="A7696" t="s">
        <v>29769</v>
      </c>
      <c r="B7696" t="s">
        <v>29770</v>
      </c>
      <c r="C7696" t="s">
        <v>24</v>
      </c>
      <c r="D7696" t="s">
        <v>29771</v>
      </c>
      <c r="G7696" t="s">
        <v>29772</v>
      </c>
      <c r="H7696" t="s">
        <v>29770</v>
      </c>
      <c r="I7696" t="s">
        <v>29773</v>
      </c>
      <c r="J7696">
        <v>1961</v>
      </c>
      <c r="L7696" t="s">
        <v>29774</v>
      </c>
      <c r="N7696" t="s">
        <v>29775</v>
      </c>
      <c r="P7696" t="s">
        <v>214</v>
      </c>
      <c r="Q7696">
        <v>1</v>
      </c>
      <c r="T7696">
        <v>0.5</v>
      </c>
    </row>
    <row r="7697" spans="1:21" ht="33.75" customHeight="1" x14ac:dyDescent="0.2">
      <c r="A7697" t="s">
        <v>29776</v>
      </c>
      <c r="B7697" t="s">
        <v>29777</v>
      </c>
      <c r="C7697" t="s">
        <v>24</v>
      </c>
      <c r="D7697" t="s">
        <v>29778</v>
      </c>
      <c r="G7697" t="s">
        <v>29779</v>
      </c>
      <c r="H7697" t="s">
        <v>29777</v>
      </c>
      <c r="I7697" t="s">
        <v>29780</v>
      </c>
      <c r="J7697">
        <v>1973</v>
      </c>
      <c r="L7697" t="s">
        <v>26810</v>
      </c>
      <c r="N7697" t="s">
        <v>29775</v>
      </c>
      <c r="P7697" t="s">
        <v>214</v>
      </c>
      <c r="Q7697">
        <v>2</v>
      </c>
      <c r="T7697">
        <v>0.5</v>
      </c>
      <c r="U7697" t="s">
        <v>5550</v>
      </c>
    </row>
    <row r="7698" spans="1:21" ht="33.75" customHeight="1" x14ac:dyDescent="0.2">
      <c r="A7698" t="s">
        <v>29781</v>
      </c>
      <c r="B7698" t="s">
        <v>29777</v>
      </c>
      <c r="C7698" t="s">
        <v>24</v>
      </c>
      <c r="D7698" t="s">
        <v>29778</v>
      </c>
      <c r="G7698" t="s">
        <v>29782</v>
      </c>
      <c r="H7698" t="s">
        <v>29777</v>
      </c>
      <c r="I7698" t="s">
        <v>29780</v>
      </c>
      <c r="J7698">
        <v>1973</v>
      </c>
      <c r="L7698" t="s">
        <v>26810</v>
      </c>
      <c r="N7698" t="s">
        <v>29775</v>
      </c>
      <c r="P7698" t="s">
        <v>214</v>
      </c>
      <c r="Q7698">
        <v>2</v>
      </c>
      <c r="T7698">
        <v>0.5</v>
      </c>
      <c r="U7698" t="s">
        <v>5813</v>
      </c>
    </row>
    <row r="7699" spans="1:21" ht="33.75" customHeight="1" x14ac:dyDescent="0.2">
      <c r="A7699" t="s">
        <v>29783</v>
      </c>
      <c r="B7699" t="s">
        <v>29784</v>
      </c>
      <c r="C7699" t="s">
        <v>24</v>
      </c>
      <c r="D7699" t="s">
        <v>29785</v>
      </c>
      <c r="G7699" t="s">
        <v>29786</v>
      </c>
      <c r="H7699" t="s">
        <v>29784</v>
      </c>
      <c r="I7699" t="s">
        <v>29787</v>
      </c>
      <c r="J7699">
        <v>1967</v>
      </c>
      <c r="L7699" t="s">
        <v>29788</v>
      </c>
      <c r="N7699" t="s">
        <v>29775</v>
      </c>
      <c r="P7699" t="s">
        <v>214</v>
      </c>
      <c r="Q7699">
        <v>1</v>
      </c>
      <c r="T7699">
        <v>1</v>
      </c>
    </row>
    <row r="7700" spans="1:21" ht="33.75" customHeight="1" x14ac:dyDescent="0.2">
      <c r="A7700" t="s">
        <v>29789</v>
      </c>
      <c r="B7700" t="s">
        <v>29790</v>
      </c>
      <c r="C7700" t="s">
        <v>24</v>
      </c>
      <c r="D7700" t="s">
        <v>29791</v>
      </c>
      <c r="G7700" t="s">
        <v>29792</v>
      </c>
      <c r="H7700" t="s">
        <v>29790</v>
      </c>
      <c r="I7700" t="s">
        <v>29790</v>
      </c>
      <c r="N7700" t="s">
        <v>29775</v>
      </c>
      <c r="P7700" t="s">
        <v>214</v>
      </c>
      <c r="Q7700">
        <v>1</v>
      </c>
      <c r="T7700">
        <v>0.5</v>
      </c>
    </row>
    <row r="7701" spans="1:21" ht="33.75" customHeight="1" x14ac:dyDescent="0.2">
      <c r="A7701" t="s">
        <v>29793</v>
      </c>
      <c r="B7701" t="s">
        <v>29794</v>
      </c>
      <c r="C7701" t="s">
        <v>24</v>
      </c>
      <c r="D7701" t="s">
        <v>29795</v>
      </c>
      <c r="G7701" t="s">
        <v>29796</v>
      </c>
      <c r="H7701" t="s">
        <v>29794</v>
      </c>
      <c r="I7701" t="s">
        <v>29797</v>
      </c>
      <c r="J7701">
        <v>1960</v>
      </c>
      <c r="L7701" t="s">
        <v>29798</v>
      </c>
      <c r="N7701" t="s">
        <v>29775</v>
      </c>
      <c r="P7701" t="s">
        <v>214</v>
      </c>
      <c r="Q7701">
        <v>1</v>
      </c>
      <c r="T7701">
        <v>3</v>
      </c>
    </row>
    <row r="7702" spans="1:21" ht="33.75" customHeight="1" x14ac:dyDescent="0.2">
      <c r="A7702" t="s">
        <v>29799</v>
      </c>
      <c r="B7702" t="s">
        <v>29800</v>
      </c>
      <c r="C7702" t="s">
        <v>24</v>
      </c>
      <c r="D7702" t="s">
        <v>29795</v>
      </c>
      <c r="G7702" t="s">
        <v>29801</v>
      </c>
      <c r="H7702" t="s">
        <v>29800</v>
      </c>
      <c r="I7702" t="s">
        <v>29802</v>
      </c>
      <c r="J7702">
        <v>1960</v>
      </c>
      <c r="L7702" t="s">
        <v>29803</v>
      </c>
      <c r="N7702" t="s">
        <v>29775</v>
      </c>
      <c r="P7702" t="s">
        <v>214</v>
      </c>
      <c r="Q7702">
        <v>2</v>
      </c>
      <c r="T7702">
        <v>1</v>
      </c>
      <c r="U7702" t="s">
        <v>5550</v>
      </c>
    </row>
    <row r="7703" spans="1:21" ht="33.75" customHeight="1" x14ac:dyDescent="0.2">
      <c r="A7703" t="s">
        <v>29804</v>
      </c>
      <c r="B7703" t="s">
        <v>29800</v>
      </c>
      <c r="C7703" t="s">
        <v>24</v>
      </c>
      <c r="D7703" t="s">
        <v>29795</v>
      </c>
      <c r="G7703" t="s">
        <v>29805</v>
      </c>
      <c r="H7703" t="s">
        <v>29800</v>
      </c>
      <c r="I7703" t="s">
        <v>29802</v>
      </c>
      <c r="J7703">
        <v>1960</v>
      </c>
      <c r="L7703" t="s">
        <v>29803</v>
      </c>
      <c r="N7703" t="s">
        <v>29775</v>
      </c>
      <c r="P7703" t="s">
        <v>214</v>
      </c>
      <c r="Q7703">
        <v>2</v>
      </c>
      <c r="T7703">
        <v>1</v>
      </c>
      <c r="U7703" t="s">
        <v>5813</v>
      </c>
    </row>
    <row r="7704" spans="1:21" ht="33.75" customHeight="1" x14ac:dyDescent="0.2">
      <c r="A7704" t="s">
        <v>29806</v>
      </c>
      <c r="B7704" t="s">
        <v>29807</v>
      </c>
      <c r="C7704" t="s">
        <v>24</v>
      </c>
      <c r="D7704" t="s">
        <v>29808</v>
      </c>
      <c r="G7704" t="s">
        <v>29809</v>
      </c>
      <c r="H7704" t="s">
        <v>29807</v>
      </c>
      <c r="I7704" t="s">
        <v>310</v>
      </c>
      <c r="J7704">
        <v>1952</v>
      </c>
      <c r="L7704" t="s">
        <v>311</v>
      </c>
      <c r="N7704" t="s">
        <v>29775</v>
      </c>
      <c r="P7704" t="s">
        <v>214</v>
      </c>
      <c r="Q7704">
        <v>4</v>
      </c>
      <c r="T7704">
        <v>0.5</v>
      </c>
      <c r="U7704" t="s">
        <v>5550</v>
      </c>
    </row>
    <row r="7705" spans="1:21" ht="33.75" customHeight="1" x14ac:dyDescent="0.2">
      <c r="A7705" t="s">
        <v>29810</v>
      </c>
      <c r="B7705" t="s">
        <v>29807</v>
      </c>
      <c r="C7705" t="s">
        <v>24</v>
      </c>
      <c r="D7705" t="s">
        <v>29808</v>
      </c>
      <c r="G7705" t="s">
        <v>29811</v>
      </c>
      <c r="H7705" t="s">
        <v>29807</v>
      </c>
      <c r="I7705" t="s">
        <v>310</v>
      </c>
      <c r="J7705">
        <v>1952</v>
      </c>
      <c r="L7705" t="s">
        <v>311</v>
      </c>
      <c r="N7705" t="s">
        <v>29775</v>
      </c>
      <c r="P7705" t="s">
        <v>214</v>
      </c>
      <c r="Q7705">
        <v>4</v>
      </c>
      <c r="T7705">
        <v>0.5</v>
      </c>
      <c r="U7705" t="s">
        <v>5813</v>
      </c>
    </row>
    <row r="7706" spans="1:21" ht="33.75" customHeight="1" x14ac:dyDescent="0.2">
      <c r="A7706" t="s">
        <v>29812</v>
      </c>
      <c r="B7706" t="s">
        <v>29813</v>
      </c>
      <c r="C7706" t="s">
        <v>24</v>
      </c>
      <c r="D7706" t="s">
        <v>29814</v>
      </c>
      <c r="G7706" t="s">
        <v>29815</v>
      </c>
      <c r="H7706" t="s">
        <v>29813</v>
      </c>
      <c r="I7706" t="s">
        <v>29816</v>
      </c>
      <c r="J7706">
        <v>1948</v>
      </c>
      <c r="L7706" t="s">
        <v>29817</v>
      </c>
      <c r="N7706" t="s">
        <v>29775</v>
      </c>
      <c r="P7706" t="s">
        <v>214</v>
      </c>
      <c r="Q7706">
        <v>1</v>
      </c>
      <c r="T7706">
        <v>0.5</v>
      </c>
    </row>
    <row r="7707" spans="1:21" ht="33.75" customHeight="1" x14ac:dyDescent="0.2">
      <c r="A7707" t="s">
        <v>29818</v>
      </c>
      <c r="B7707" t="s">
        <v>29819</v>
      </c>
      <c r="C7707" t="s">
        <v>24</v>
      </c>
      <c r="D7707" t="s">
        <v>29820</v>
      </c>
      <c r="G7707" t="s">
        <v>29821</v>
      </c>
      <c r="H7707" t="s">
        <v>29819</v>
      </c>
      <c r="L7707" t="s">
        <v>29822</v>
      </c>
      <c r="N7707" t="s">
        <v>29775</v>
      </c>
      <c r="P7707" t="s">
        <v>214</v>
      </c>
      <c r="Q7707">
        <v>1</v>
      </c>
      <c r="T7707">
        <v>0.5</v>
      </c>
    </row>
    <row r="7708" spans="1:21" ht="33.75" customHeight="1" x14ac:dyDescent="0.2">
      <c r="A7708" t="s">
        <v>29823</v>
      </c>
      <c r="B7708" t="s">
        <v>29824</v>
      </c>
      <c r="C7708" t="s">
        <v>24</v>
      </c>
      <c r="D7708" t="s">
        <v>29825</v>
      </c>
      <c r="G7708" t="s">
        <v>29826</v>
      </c>
      <c r="H7708" t="s">
        <v>29824</v>
      </c>
      <c r="L7708" t="s">
        <v>29822</v>
      </c>
      <c r="N7708" t="s">
        <v>29775</v>
      </c>
      <c r="P7708" t="s">
        <v>214</v>
      </c>
      <c r="Q7708">
        <v>1</v>
      </c>
      <c r="T7708">
        <v>0.5</v>
      </c>
    </row>
    <row r="7709" spans="1:21" ht="33.75" customHeight="1" x14ac:dyDescent="0.2">
      <c r="A7709" t="s">
        <v>29827</v>
      </c>
      <c r="B7709">
        <v>1445114</v>
      </c>
      <c r="C7709" t="s">
        <v>24</v>
      </c>
      <c r="D7709" t="s">
        <v>29828</v>
      </c>
      <c r="G7709" t="s">
        <v>29829</v>
      </c>
      <c r="H7709" t="s">
        <v>29830</v>
      </c>
      <c r="I7709" t="s">
        <v>29831</v>
      </c>
      <c r="L7709" t="s">
        <v>29832</v>
      </c>
      <c r="N7709" t="s">
        <v>29775</v>
      </c>
      <c r="P7709" t="s">
        <v>214</v>
      </c>
      <c r="T7709">
        <v>0.5</v>
      </c>
    </row>
    <row r="7710" spans="1:21" ht="33.75" customHeight="1" x14ac:dyDescent="0.2">
      <c r="A7710" t="s">
        <v>29833</v>
      </c>
      <c r="B7710" t="s">
        <v>29834</v>
      </c>
      <c r="C7710" t="s">
        <v>24</v>
      </c>
      <c r="D7710" t="s">
        <v>29835</v>
      </c>
      <c r="G7710" t="s">
        <v>29836</v>
      </c>
      <c r="H7710" t="s">
        <v>29834</v>
      </c>
      <c r="I7710" t="s">
        <v>29837</v>
      </c>
      <c r="J7710">
        <v>1969</v>
      </c>
      <c r="L7710" t="s">
        <v>29838</v>
      </c>
      <c r="N7710" t="s">
        <v>29775</v>
      </c>
      <c r="P7710" t="s">
        <v>214</v>
      </c>
      <c r="Q7710">
        <v>1</v>
      </c>
      <c r="T7710">
        <v>0.5</v>
      </c>
    </row>
    <row r="7711" spans="1:21" ht="33.75" customHeight="1" x14ac:dyDescent="0.2">
      <c r="A7711" t="s">
        <v>29839</v>
      </c>
      <c r="B7711" t="s">
        <v>29840</v>
      </c>
      <c r="C7711" t="s">
        <v>24</v>
      </c>
      <c r="D7711" t="s">
        <v>2268</v>
      </c>
      <c r="G7711" t="s">
        <v>29841</v>
      </c>
      <c r="H7711" t="s">
        <v>29840</v>
      </c>
      <c r="I7711" t="s">
        <v>29842</v>
      </c>
      <c r="J7711">
        <v>1967</v>
      </c>
      <c r="K7711" t="s">
        <v>29843</v>
      </c>
      <c r="L7711" t="s">
        <v>29844</v>
      </c>
      <c r="N7711" t="s">
        <v>29775</v>
      </c>
      <c r="P7711" t="s">
        <v>214</v>
      </c>
      <c r="Q7711">
        <v>12</v>
      </c>
      <c r="T7711">
        <v>0.5</v>
      </c>
      <c r="U7711" t="s">
        <v>29845</v>
      </c>
    </row>
    <row r="7712" spans="1:21" ht="33.75" customHeight="1" x14ac:dyDescent="0.2">
      <c r="A7712" t="s">
        <v>29846</v>
      </c>
      <c r="B7712" t="s">
        <v>29847</v>
      </c>
      <c r="C7712" t="s">
        <v>24</v>
      </c>
      <c r="D7712" t="s">
        <v>29107</v>
      </c>
      <c r="G7712" t="s">
        <v>29848</v>
      </c>
      <c r="H7712" t="s">
        <v>29847</v>
      </c>
      <c r="I7712" t="s">
        <v>29109</v>
      </c>
      <c r="L7712" t="s">
        <v>29110</v>
      </c>
      <c r="N7712" t="s">
        <v>29775</v>
      </c>
      <c r="P7712" t="s">
        <v>214</v>
      </c>
      <c r="Q7712">
        <v>1</v>
      </c>
      <c r="T7712">
        <v>1</v>
      </c>
      <c r="U7712" t="s">
        <v>29849</v>
      </c>
    </row>
    <row r="7713" spans="1:21" ht="33.75" customHeight="1" x14ac:dyDescent="0.2">
      <c r="A7713" t="s">
        <v>29850</v>
      </c>
      <c r="B7713" t="s">
        <v>29851</v>
      </c>
      <c r="C7713" t="s">
        <v>24</v>
      </c>
      <c r="D7713" t="s">
        <v>29852</v>
      </c>
      <c r="G7713" t="s">
        <v>29853</v>
      </c>
      <c r="H7713" t="s">
        <v>29851</v>
      </c>
      <c r="I7713" t="s">
        <v>29854</v>
      </c>
      <c r="J7713">
        <v>1972</v>
      </c>
      <c r="L7713" t="s">
        <v>29855</v>
      </c>
      <c r="N7713" t="s">
        <v>29775</v>
      </c>
      <c r="P7713" t="s">
        <v>214</v>
      </c>
      <c r="Q7713">
        <v>1</v>
      </c>
      <c r="R7713" t="s">
        <v>29767</v>
      </c>
      <c r="T7713">
        <v>0</v>
      </c>
    </row>
    <row r="7714" spans="1:21" ht="33.75" customHeight="1" x14ac:dyDescent="0.2">
      <c r="A7714" t="s">
        <v>29856</v>
      </c>
      <c r="B7714" t="s">
        <v>29857</v>
      </c>
      <c r="C7714" t="s">
        <v>24</v>
      </c>
      <c r="D7714" t="s">
        <v>29858</v>
      </c>
      <c r="G7714" t="s">
        <v>29859</v>
      </c>
      <c r="H7714" t="s">
        <v>29857</v>
      </c>
      <c r="I7714" t="s">
        <v>29860</v>
      </c>
      <c r="J7714">
        <v>1979</v>
      </c>
      <c r="L7714" t="s">
        <v>29861</v>
      </c>
      <c r="N7714" t="s">
        <v>29862</v>
      </c>
      <c r="P7714" t="s">
        <v>214</v>
      </c>
      <c r="Q7714">
        <v>1</v>
      </c>
      <c r="T7714">
        <v>1</v>
      </c>
    </row>
    <row r="7715" spans="1:21" ht="33.75" customHeight="1" x14ac:dyDescent="0.2">
      <c r="A7715" t="s">
        <v>29863</v>
      </c>
      <c r="B7715" t="s">
        <v>29864</v>
      </c>
      <c r="C7715" t="s">
        <v>24</v>
      </c>
      <c r="D7715" t="s">
        <v>29865</v>
      </c>
      <c r="G7715" t="s">
        <v>29866</v>
      </c>
      <c r="H7715" t="s">
        <v>29864</v>
      </c>
      <c r="I7715" t="s">
        <v>29867</v>
      </c>
      <c r="J7715">
        <v>1946</v>
      </c>
      <c r="L7715" t="s">
        <v>29868</v>
      </c>
      <c r="N7715" t="s">
        <v>29862</v>
      </c>
      <c r="P7715" t="s">
        <v>214</v>
      </c>
      <c r="Q7715">
        <v>1</v>
      </c>
      <c r="T7715">
        <v>1</v>
      </c>
    </row>
    <row r="7716" spans="1:21" ht="33.75" customHeight="1" x14ac:dyDescent="0.2">
      <c r="A7716" t="s">
        <v>29869</v>
      </c>
      <c r="B7716" t="s">
        <v>29870</v>
      </c>
      <c r="C7716" t="s">
        <v>24</v>
      </c>
      <c r="D7716" t="s">
        <v>29871</v>
      </c>
      <c r="G7716" t="s">
        <v>29872</v>
      </c>
      <c r="H7716" t="s">
        <v>29870</v>
      </c>
      <c r="I7716" t="s">
        <v>330</v>
      </c>
      <c r="J7716">
        <v>1961</v>
      </c>
      <c r="L7716" t="s">
        <v>332</v>
      </c>
      <c r="N7716" t="s">
        <v>29862</v>
      </c>
      <c r="P7716" t="s">
        <v>214</v>
      </c>
      <c r="Q7716">
        <v>5</v>
      </c>
      <c r="T7716">
        <v>0.5</v>
      </c>
      <c r="U7716" t="s">
        <v>5550</v>
      </c>
    </row>
    <row r="7717" spans="1:21" ht="33.75" customHeight="1" x14ac:dyDescent="0.2">
      <c r="A7717" t="s">
        <v>29873</v>
      </c>
      <c r="B7717" t="s">
        <v>29870</v>
      </c>
      <c r="C7717" t="s">
        <v>24</v>
      </c>
      <c r="D7717" t="s">
        <v>29871</v>
      </c>
      <c r="G7717" t="s">
        <v>29874</v>
      </c>
      <c r="H7717" t="s">
        <v>29870</v>
      </c>
      <c r="I7717" t="s">
        <v>330</v>
      </c>
      <c r="J7717">
        <v>1961</v>
      </c>
      <c r="L7717" t="s">
        <v>332</v>
      </c>
      <c r="N7717" t="s">
        <v>29862</v>
      </c>
      <c r="P7717" t="s">
        <v>214</v>
      </c>
      <c r="Q7717">
        <v>5</v>
      </c>
      <c r="T7717">
        <v>1</v>
      </c>
      <c r="U7717" t="s">
        <v>5813</v>
      </c>
    </row>
    <row r="7718" spans="1:21" ht="33.75" customHeight="1" x14ac:dyDescent="0.2">
      <c r="A7718" t="s">
        <v>29875</v>
      </c>
      <c r="B7718" t="s">
        <v>29870</v>
      </c>
      <c r="C7718" t="s">
        <v>24</v>
      </c>
      <c r="D7718" t="s">
        <v>29871</v>
      </c>
      <c r="G7718" t="s">
        <v>29876</v>
      </c>
      <c r="H7718" t="s">
        <v>29870</v>
      </c>
      <c r="I7718" t="s">
        <v>330</v>
      </c>
      <c r="J7718">
        <v>1961</v>
      </c>
      <c r="L7718" t="s">
        <v>332</v>
      </c>
      <c r="N7718" t="s">
        <v>29862</v>
      </c>
      <c r="P7718" t="s">
        <v>214</v>
      </c>
      <c r="Q7718">
        <v>5</v>
      </c>
      <c r="T7718">
        <v>0</v>
      </c>
      <c r="U7718" t="s">
        <v>7125</v>
      </c>
    </row>
    <row r="7719" spans="1:21" ht="33.75" customHeight="1" x14ac:dyDescent="0.2">
      <c r="A7719" t="s">
        <v>29877</v>
      </c>
      <c r="B7719" t="s">
        <v>29878</v>
      </c>
      <c r="C7719" t="s">
        <v>24</v>
      </c>
      <c r="D7719" t="s">
        <v>29879</v>
      </c>
      <c r="G7719" t="s">
        <v>29880</v>
      </c>
      <c r="H7719" t="s">
        <v>29878</v>
      </c>
      <c r="I7719" t="s">
        <v>29881</v>
      </c>
      <c r="J7719" t="s">
        <v>55</v>
      </c>
      <c r="N7719" t="s">
        <v>29862</v>
      </c>
      <c r="P7719" t="s">
        <v>214</v>
      </c>
      <c r="Q7719">
        <v>1</v>
      </c>
      <c r="T7719">
        <v>0.5</v>
      </c>
    </row>
    <row r="7720" spans="1:21" ht="33.75" customHeight="1" x14ac:dyDescent="0.2">
      <c r="A7720" t="s">
        <v>29882</v>
      </c>
      <c r="B7720" t="s">
        <v>29883</v>
      </c>
      <c r="C7720" t="s">
        <v>24</v>
      </c>
      <c r="D7720" t="s">
        <v>1559</v>
      </c>
      <c r="G7720" t="s">
        <v>29884</v>
      </c>
      <c r="H7720" t="s">
        <v>29883</v>
      </c>
      <c r="I7720" t="s">
        <v>29885</v>
      </c>
      <c r="J7720" t="s">
        <v>55</v>
      </c>
      <c r="N7720" t="s">
        <v>29862</v>
      </c>
      <c r="P7720" t="s">
        <v>214</v>
      </c>
      <c r="Q7720">
        <v>1</v>
      </c>
      <c r="T7720">
        <v>0</v>
      </c>
      <c r="U7720" t="s">
        <v>27062</v>
      </c>
    </row>
    <row r="7721" spans="1:21" ht="33.75" customHeight="1" x14ac:dyDescent="0.2">
      <c r="A7721" t="s">
        <v>29886</v>
      </c>
      <c r="B7721" t="s">
        <v>29887</v>
      </c>
      <c r="C7721" t="s">
        <v>24</v>
      </c>
      <c r="D7721" t="s">
        <v>29275</v>
      </c>
      <c r="G7721" t="s">
        <v>29888</v>
      </c>
      <c r="H7721" t="s">
        <v>29887</v>
      </c>
      <c r="I7721" t="s">
        <v>29889</v>
      </c>
      <c r="N7721" t="s">
        <v>29862</v>
      </c>
      <c r="P7721" t="s">
        <v>214</v>
      </c>
      <c r="Q7721">
        <v>1</v>
      </c>
      <c r="T7721">
        <v>0</v>
      </c>
      <c r="U7721" t="s">
        <v>29890</v>
      </c>
    </row>
    <row r="7722" spans="1:21" ht="33.75" customHeight="1" x14ac:dyDescent="0.2">
      <c r="A7722" t="s">
        <v>29891</v>
      </c>
      <c r="B7722" t="s">
        <v>29892</v>
      </c>
      <c r="C7722" t="s">
        <v>24</v>
      </c>
      <c r="D7722" t="s">
        <v>29893</v>
      </c>
      <c r="G7722" t="s">
        <v>29894</v>
      </c>
      <c r="H7722" t="s">
        <v>29892</v>
      </c>
      <c r="I7722" t="s">
        <v>29895</v>
      </c>
      <c r="J7722" t="s">
        <v>55</v>
      </c>
      <c r="N7722" t="s">
        <v>29862</v>
      </c>
      <c r="P7722" t="s">
        <v>214</v>
      </c>
      <c r="Q7722">
        <v>1</v>
      </c>
      <c r="T7722">
        <v>0</v>
      </c>
    </row>
    <row r="7723" spans="1:21" ht="33.75" customHeight="1" x14ac:dyDescent="0.2">
      <c r="A7723" t="s">
        <v>29896</v>
      </c>
      <c r="B7723" t="s">
        <v>29897</v>
      </c>
      <c r="C7723" t="s">
        <v>24</v>
      </c>
      <c r="D7723" t="s">
        <v>29898</v>
      </c>
      <c r="G7723" t="s">
        <v>29899</v>
      </c>
      <c r="H7723" t="s">
        <v>29897</v>
      </c>
      <c r="I7723" t="s">
        <v>29900</v>
      </c>
      <c r="J7723" t="s">
        <v>55</v>
      </c>
      <c r="N7723" t="s">
        <v>29862</v>
      </c>
      <c r="P7723" t="s">
        <v>214</v>
      </c>
      <c r="Q7723">
        <v>1</v>
      </c>
      <c r="T7723">
        <v>0.5</v>
      </c>
    </row>
    <row r="7724" spans="1:21" ht="33.75" customHeight="1" x14ac:dyDescent="0.2">
      <c r="A7724" t="s">
        <v>29901</v>
      </c>
      <c r="B7724" t="s">
        <v>29902</v>
      </c>
      <c r="C7724" t="s">
        <v>24</v>
      </c>
      <c r="D7724" t="s">
        <v>2223</v>
      </c>
      <c r="G7724" t="s">
        <v>29903</v>
      </c>
      <c r="H7724" t="s">
        <v>29902</v>
      </c>
      <c r="I7724" t="s">
        <v>348</v>
      </c>
      <c r="J7724">
        <v>1964</v>
      </c>
      <c r="L7724" t="s">
        <v>350</v>
      </c>
      <c r="N7724" t="s">
        <v>29862</v>
      </c>
      <c r="P7724" t="s">
        <v>214</v>
      </c>
      <c r="Q7724">
        <v>3</v>
      </c>
      <c r="T7724">
        <v>1</v>
      </c>
      <c r="U7724" t="s">
        <v>5550</v>
      </c>
    </row>
    <row r="7725" spans="1:21" ht="33.75" customHeight="1" x14ac:dyDescent="0.2">
      <c r="A7725" t="s">
        <v>29904</v>
      </c>
      <c r="B7725" t="s">
        <v>29902</v>
      </c>
      <c r="C7725" t="s">
        <v>24</v>
      </c>
      <c r="D7725" t="s">
        <v>2223</v>
      </c>
      <c r="G7725" t="s">
        <v>29905</v>
      </c>
      <c r="H7725" t="s">
        <v>29902</v>
      </c>
      <c r="I7725" t="s">
        <v>348</v>
      </c>
      <c r="J7725">
        <v>1964</v>
      </c>
      <c r="L7725" t="s">
        <v>350</v>
      </c>
      <c r="N7725" t="s">
        <v>29862</v>
      </c>
      <c r="P7725" t="s">
        <v>214</v>
      </c>
      <c r="Q7725">
        <v>3</v>
      </c>
      <c r="T7725">
        <v>0</v>
      </c>
      <c r="U7725" t="s">
        <v>5813</v>
      </c>
    </row>
    <row r="7726" spans="1:21" ht="33.75" customHeight="1" x14ac:dyDescent="0.2">
      <c r="A7726" t="s">
        <v>29906</v>
      </c>
      <c r="B7726" t="s">
        <v>29902</v>
      </c>
      <c r="C7726" t="s">
        <v>24</v>
      </c>
      <c r="D7726" t="s">
        <v>2223</v>
      </c>
      <c r="G7726" t="s">
        <v>29907</v>
      </c>
      <c r="H7726" t="s">
        <v>29902</v>
      </c>
      <c r="I7726" t="s">
        <v>348</v>
      </c>
      <c r="J7726">
        <v>1964</v>
      </c>
      <c r="L7726" t="s">
        <v>350</v>
      </c>
      <c r="N7726" t="s">
        <v>29862</v>
      </c>
      <c r="P7726" t="s">
        <v>214</v>
      </c>
      <c r="Q7726">
        <v>3</v>
      </c>
      <c r="T7726">
        <v>0</v>
      </c>
      <c r="U7726" t="s">
        <v>7125</v>
      </c>
    </row>
    <row r="7727" spans="1:21" ht="33.75" customHeight="1" x14ac:dyDescent="0.2">
      <c r="A7727" t="s">
        <v>29908</v>
      </c>
      <c r="B7727" t="s">
        <v>29909</v>
      </c>
      <c r="C7727" t="s">
        <v>24</v>
      </c>
      <c r="D7727" t="s">
        <v>29910</v>
      </c>
      <c r="G7727" t="s">
        <v>29911</v>
      </c>
      <c r="H7727" t="s">
        <v>29909</v>
      </c>
      <c r="I7727" t="s">
        <v>29912</v>
      </c>
      <c r="J7727" t="s">
        <v>55</v>
      </c>
      <c r="N7727" t="s">
        <v>29862</v>
      </c>
      <c r="P7727" t="s">
        <v>214</v>
      </c>
      <c r="Q7727">
        <v>1</v>
      </c>
      <c r="T7727">
        <v>0</v>
      </c>
    </row>
    <row r="7728" spans="1:21" ht="33.75" customHeight="1" x14ac:dyDescent="0.2">
      <c r="A7728" t="s">
        <v>29913</v>
      </c>
      <c r="B7728" t="s">
        <v>29914</v>
      </c>
      <c r="C7728" t="s">
        <v>24</v>
      </c>
      <c r="D7728" t="s">
        <v>29915</v>
      </c>
      <c r="G7728" t="s">
        <v>29916</v>
      </c>
      <c r="H7728" t="s">
        <v>29914</v>
      </c>
      <c r="I7728" t="s">
        <v>29917</v>
      </c>
      <c r="J7728" t="s">
        <v>55</v>
      </c>
      <c r="N7728" t="s">
        <v>29862</v>
      </c>
      <c r="P7728" t="s">
        <v>214</v>
      </c>
      <c r="Q7728">
        <v>1</v>
      </c>
      <c r="T7728">
        <v>0.5</v>
      </c>
    </row>
    <row r="7729" spans="1:20" ht="33.75" customHeight="1" x14ac:dyDescent="0.2">
      <c r="A7729" t="s">
        <v>29918</v>
      </c>
      <c r="B7729" t="s">
        <v>29919</v>
      </c>
      <c r="C7729" t="s">
        <v>24</v>
      </c>
      <c r="D7729" t="s">
        <v>29920</v>
      </c>
      <c r="G7729" t="s">
        <v>29921</v>
      </c>
      <c r="H7729" t="s">
        <v>29919</v>
      </c>
      <c r="I7729" t="s">
        <v>29922</v>
      </c>
      <c r="J7729" t="s">
        <v>55</v>
      </c>
      <c r="N7729" t="s">
        <v>29862</v>
      </c>
      <c r="P7729" t="s">
        <v>214</v>
      </c>
      <c r="Q7729">
        <v>1</v>
      </c>
      <c r="T7729">
        <v>1</v>
      </c>
    </row>
    <row r="7730" spans="1:20" ht="33.75" customHeight="1" x14ac:dyDescent="0.2">
      <c r="A7730" t="s">
        <v>29923</v>
      </c>
      <c r="B7730" t="s">
        <v>29924</v>
      </c>
      <c r="C7730" t="s">
        <v>24</v>
      </c>
      <c r="D7730" t="s">
        <v>29925</v>
      </c>
      <c r="G7730" t="s">
        <v>29926</v>
      </c>
      <c r="H7730" t="s">
        <v>29924</v>
      </c>
      <c r="I7730" t="s">
        <v>29927</v>
      </c>
      <c r="L7730" t="s">
        <v>29928</v>
      </c>
      <c r="N7730" t="s">
        <v>29862</v>
      </c>
      <c r="P7730" t="s">
        <v>214</v>
      </c>
      <c r="Q7730">
        <v>1</v>
      </c>
      <c r="T7730">
        <v>0.5</v>
      </c>
    </row>
    <row r="7731" spans="1:20" ht="33.75" customHeight="1" x14ac:dyDescent="0.2">
      <c r="A7731" t="s">
        <v>29929</v>
      </c>
      <c r="B7731" t="s">
        <v>29930</v>
      </c>
      <c r="C7731" t="s">
        <v>24</v>
      </c>
      <c r="D7731" t="s">
        <v>29931</v>
      </c>
      <c r="G7731" t="s">
        <v>29932</v>
      </c>
      <c r="H7731" t="s">
        <v>29930</v>
      </c>
      <c r="I7731" t="s">
        <v>29933</v>
      </c>
      <c r="J7731">
        <v>1975</v>
      </c>
      <c r="L7731" t="s">
        <v>29934</v>
      </c>
      <c r="N7731" t="s">
        <v>29862</v>
      </c>
      <c r="P7731" t="s">
        <v>214</v>
      </c>
      <c r="Q7731">
        <v>1</v>
      </c>
      <c r="T7731">
        <v>0</v>
      </c>
    </row>
    <row r="7732" spans="1:20" ht="33.75" customHeight="1" x14ac:dyDescent="0.2">
      <c r="A7732" t="s">
        <v>29935</v>
      </c>
      <c r="B7732" t="s">
        <v>29936</v>
      </c>
      <c r="C7732" t="s">
        <v>24</v>
      </c>
      <c r="D7732" t="s">
        <v>29937</v>
      </c>
      <c r="G7732" t="s">
        <v>29938</v>
      </c>
      <c r="H7732" t="s">
        <v>29936</v>
      </c>
      <c r="I7732" t="s">
        <v>29939</v>
      </c>
      <c r="J7732" t="s">
        <v>69</v>
      </c>
      <c r="N7732" t="s">
        <v>29940</v>
      </c>
      <c r="P7732" t="s">
        <v>214</v>
      </c>
      <c r="Q7732">
        <v>1</v>
      </c>
      <c r="T7732">
        <v>0</v>
      </c>
    </row>
    <row r="7733" spans="1:20" ht="33.75" customHeight="1" x14ac:dyDescent="0.2">
      <c r="A7733" t="s">
        <v>29941</v>
      </c>
      <c r="B7733" t="s">
        <v>29942</v>
      </c>
      <c r="C7733" t="s">
        <v>24</v>
      </c>
      <c r="D7733" t="s">
        <v>29943</v>
      </c>
      <c r="G7733" t="s">
        <v>29944</v>
      </c>
      <c r="H7733" t="s">
        <v>29942</v>
      </c>
      <c r="I7733" t="s">
        <v>29945</v>
      </c>
      <c r="J7733" t="s">
        <v>55</v>
      </c>
      <c r="N7733" t="s">
        <v>29940</v>
      </c>
      <c r="P7733" t="s">
        <v>214</v>
      </c>
      <c r="Q7733">
        <v>1</v>
      </c>
      <c r="T7733">
        <v>0</v>
      </c>
    </row>
    <row r="7734" spans="1:20" ht="33.75" customHeight="1" x14ac:dyDescent="0.2">
      <c r="A7734" t="s">
        <v>29946</v>
      </c>
      <c r="B7734" t="s">
        <v>29947</v>
      </c>
      <c r="C7734" t="s">
        <v>24</v>
      </c>
      <c r="D7734" t="s">
        <v>29948</v>
      </c>
      <c r="G7734" t="s">
        <v>29949</v>
      </c>
      <c r="H7734" t="s">
        <v>29947</v>
      </c>
      <c r="I7734" t="s">
        <v>29950</v>
      </c>
      <c r="J7734">
        <v>1976</v>
      </c>
      <c r="N7734" t="s">
        <v>29940</v>
      </c>
      <c r="P7734" t="s">
        <v>214</v>
      </c>
      <c r="Q7734">
        <v>1</v>
      </c>
      <c r="T7734">
        <v>0</v>
      </c>
    </row>
    <row r="7735" spans="1:20" ht="33.75" customHeight="1" x14ac:dyDescent="0.2">
      <c r="A7735" t="s">
        <v>29951</v>
      </c>
      <c r="B7735" t="s">
        <v>29952</v>
      </c>
      <c r="C7735" t="s">
        <v>24</v>
      </c>
      <c r="D7735" t="s">
        <v>29953</v>
      </c>
      <c r="G7735" t="s">
        <v>29954</v>
      </c>
      <c r="H7735" t="s">
        <v>29952</v>
      </c>
      <c r="I7735" t="s">
        <v>29955</v>
      </c>
      <c r="J7735">
        <v>1979</v>
      </c>
      <c r="L7735" t="s">
        <v>29956</v>
      </c>
      <c r="N7735" t="s">
        <v>29940</v>
      </c>
      <c r="P7735" t="s">
        <v>214</v>
      </c>
      <c r="Q7735">
        <v>1</v>
      </c>
      <c r="T7735">
        <v>1.5</v>
      </c>
    </row>
    <row r="7736" spans="1:20" ht="33.75" customHeight="1" x14ac:dyDescent="0.2">
      <c r="A7736" t="s">
        <v>29957</v>
      </c>
      <c r="B7736" t="s">
        <v>29958</v>
      </c>
      <c r="C7736" t="s">
        <v>24</v>
      </c>
      <c r="D7736" t="s">
        <v>29959</v>
      </c>
      <c r="G7736" t="s">
        <v>29960</v>
      </c>
      <c r="H7736" t="s">
        <v>29958</v>
      </c>
      <c r="I7736" t="s">
        <v>29961</v>
      </c>
      <c r="J7736" t="s">
        <v>55</v>
      </c>
      <c r="N7736" t="s">
        <v>29940</v>
      </c>
      <c r="P7736" t="s">
        <v>214</v>
      </c>
      <c r="Q7736">
        <v>1</v>
      </c>
      <c r="T7736">
        <v>0</v>
      </c>
    </row>
    <row r="7737" spans="1:20" ht="33.75" customHeight="1" x14ac:dyDescent="0.2">
      <c r="A7737" t="s">
        <v>29962</v>
      </c>
      <c r="B7737" t="s">
        <v>29963</v>
      </c>
      <c r="C7737" t="s">
        <v>24</v>
      </c>
      <c r="D7737" t="s">
        <v>29964</v>
      </c>
      <c r="G7737" t="s">
        <v>29965</v>
      </c>
      <c r="H7737" t="s">
        <v>29963</v>
      </c>
      <c r="I7737" t="s">
        <v>29966</v>
      </c>
      <c r="J7737" t="s">
        <v>55</v>
      </c>
      <c r="N7737" t="s">
        <v>29940</v>
      </c>
      <c r="P7737" t="s">
        <v>214</v>
      </c>
      <c r="Q7737">
        <v>1</v>
      </c>
      <c r="T7737">
        <v>1</v>
      </c>
    </row>
    <row r="7738" spans="1:20" ht="33.75" customHeight="1" x14ac:dyDescent="0.2">
      <c r="A7738" t="s">
        <v>29967</v>
      </c>
      <c r="B7738" t="s">
        <v>29968</v>
      </c>
      <c r="C7738" t="s">
        <v>24</v>
      </c>
      <c r="D7738" t="s">
        <v>29969</v>
      </c>
      <c r="G7738" t="s">
        <v>29970</v>
      </c>
      <c r="H7738" t="s">
        <v>29968</v>
      </c>
      <c r="I7738" t="s">
        <v>29971</v>
      </c>
      <c r="J7738" t="s">
        <v>55</v>
      </c>
      <c r="N7738" t="s">
        <v>29940</v>
      </c>
      <c r="P7738" t="s">
        <v>214</v>
      </c>
      <c r="Q7738">
        <v>1</v>
      </c>
      <c r="T7738">
        <v>0</v>
      </c>
    </row>
    <row r="7739" spans="1:20" ht="33.75" customHeight="1" x14ac:dyDescent="0.2">
      <c r="A7739" t="s">
        <v>29972</v>
      </c>
      <c r="B7739" t="s">
        <v>29973</v>
      </c>
      <c r="C7739" t="s">
        <v>24</v>
      </c>
      <c r="D7739" t="s">
        <v>29974</v>
      </c>
      <c r="G7739" t="s">
        <v>29975</v>
      </c>
      <c r="H7739" t="s">
        <v>29973</v>
      </c>
      <c r="I7739" t="s">
        <v>29976</v>
      </c>
      <c r="J7739" t="s">
        <v>55</v>
      </c>
      <c r="N7739" t="s">
        <v>29940</v>
      </c>
      <c r="P7739" t="s">
        <v>214</v>
      </c>
      <c r="Q7739">
        <v>1</v>
      </c>
      <c r="T7739">
        <v>1</v>
      </c>
    </row>
    <row r="7740" spans="1:20" ht="33.75" customHeight="1" x14ac:dyDescent="0.2">
      <c r="A7740" t="s">
        <v>29977</v>
      </c>
      <c r="B7740" t="s">
        <v>29978</v>
      </c>
      <c r="C7740" t="s">
        <v>24</v>
      </c>
      <c r="D7740" t="s">
        <v>29979</v>
      </c>
      <c r="G7740" t="s">
        <v>29980</v>
      </c>
      <c r="H7740" t="s">
        <v>29978</v>
      </c>
      <c r="I7740" t="s">
        <v>29981</v>
      </c>
      <c r="J7740" t="s">
        <v>55</v>
      </c>
      <c r="N7740" t="s">
        <v>29940</v>
      </c>
      <c r="P7740" t="s">
        <v>214</v>
      </c>
      <c r="Q7740">
        <v>1</v>
      </c>
      <c r="T7740">
        <v>1</v>
      </c>
    </row>
    <row r="7741" spans="1:20" ht="33.75" customHeight="1" x14ac:dyDescent="0.2">
      <c r="A7741" t="s">
        <v>29982</v>
      </c>
      <c r="B7741" t="s">
        <v>29983</v>
      </c>
      <c r="C7741" t="s">
        <v>24</v>
      </c>
      <c r="D7741" t="s">
        <v>29984</v>
      </c>
      <c r="G7741" t="s">
        <v>29985</v>
      </c>
      <c r="H7741" t="s">
        <v>29983</v>
      </c>
      <c r="I7741" t="s">
        <v>29986</v>
      </c>
      <c r="N7741" t="s">
        <v>29940</v>
      </c>
      <c r="P7741" t="s">
        <v>214</v>
      </c>
      <c r="Q7741">
        <v>1</v>
      </c>
      <c r="T7741">
        <v>1</v>
      </c>
    </row>
    <row r="7742" spans="1:20" ht="33.75" customHeight="1" x14ac:dyDescent="0.2">
      <c r="A7742" t="s">
        <v>29987</v>
      </c>
      <c r="B7742" t="s">
        <v>29988</v>
      </c>
      <c r="C7742" t="s">
        <v>24</v>
      </c>
      <c r="D7742" t="s">
        <v>29989</v>
      </c>
      <c r="G7742" t="s">
        <v>29990</v>
      </c>
      <c r="H7742" t="s">
        <v>29988</v>
      </c>
      <c r="I7742" t="s">
        <v>29991</v>
      </c>
      <c r="J7742">
        <v>1960</v>
      </c>
      <c r="N7742" t="s">
        <v>29940</v>
      </c>
      <c r="P7742" t="s">
        <v>214</v>
      </c>
      <c r="Q7742">
        <v>1</v>
      </c>
      <c r="T7742">
        <v>0.5</v>
      </c>
    </row>
    <row r="7743" spans="1:20" ht="33.75" customHeight="1" x14ac:dyDescent="0.2">
      <c r="A7743" t="s">
        <v>29992</v>
      </c>
      <c r="B7743" t="s">
        <v>29993</v>
      </c>
      <c r="C7743" t="s">
        <v>24</v>
      </c>
      <c r="D7743" t="s">
        <v>29994</v>
      </c>
      <c r="G7743" t="s">
        <v>29995</v>
      </c>
      <c r="H7743" t="s">
        <v>29993</v>
      </c>
      <c r="I7743" t="s">
        <v>29996</v>
      </c>
      <c r="J7743" t="s">
        <v>55</v>
      </c>
      <c r="N7743" t="s">
        <v>29940</v>
      </c>
      <c r="P7743" t="s">
        <v>214</v>
      </c>
      <c r="Q7743">
        <v>1</v>
      </c>
      <c r="T7743">
        <v>0.5</v>
      </c>
    </row>
    <row r="7744" spans="1:20" ht="33.75" customHeight="1" x14ac:dyDescent="0.2">
      <c r="A7744" t="s">
        <v>29997</v>
      </c>
      <c r="B7744" t="s">
        <v>29998</v>
      </c>
      <c r="C7744" t="s">
        <v>24</v>
      </c>
      <c r="D7744" t="s">
        <v>29999</v>
      </c>
      <c r="G7744" t="s">
        <v>30000</v>
      </c>
      <c r="H7744" t="s">
        <v>29998</v>
      </c>
      <c r="I7744" t="s">
        <v>30001</v>
      </c>
      <c r="J7744" t="s">
        <v>55</v>
      </c>
      <c r="N7744" t="s">
        <v>29940</v>
      </c>
      <c r="P7744" t="s">
        <v>214</v>
      </c>
      <c r="Q7744">
        <v>1</v>
      </c>
      <c r="T7744">
        <v>0.5</v>
      </c>
    </row>
    <row r="7745" spans="1:21" ht="33.75" customHeight="1" x14ac:dyDescent="0.2">
      <c r="A7745" t="s">
        <v>30002</v>
      </c>
      <c r="B7745" t="s">
        <v>30003</v>
      </c>
      <c r="C7745" t="s">
        <v>24</v>
      </c>
      <c r="D7745" t="s">
        <v>30004</v>
      </c>
      <c r="G7745" t="s">
        <v>30005</v>
      </c>
      <c r="H7745" t="s">
        <v>30003</v>
      </c>
      <c r="I7745" t="s">
        <v>30006</v>
      </c>
      <c r="J7745" t="s">
        <v>55</v>
      </c>
      <c r="N7745" t="s">
        <v>29940</v>
      </c>
      <c r="P7745" t="s">
        <v>214</v>
      </c>
      <c r="Q7745">
        <v>1</v>
      </c>
      <c r="T7745">
        <v>1</v>
      </c>
    </row>
    <row r="7746" spans="1:21" ht="33.75" customHeight="1" x14ac:dyDescent="0.2">
      <c r="A7746" t="s">
        <v>30007</v>
      </c>
      <c r="B7746" t="s">
        <v>30008</v>
      </c>
      <c r="C7746" t="s">
        <v>24</v>
      </c>
      <c r="D7746" t="s">
        <v>30009</v>
      </c>
      <c r="G7746" t="s">
        <v>30010</v>
      </c>
      <c r="H7746" t="s">
        <v>30008</v>
      </c>
      <c r="I7746" t="s">
        <v>30011</v>
      </c>
      <c r="J7746" t="s">
        <v>55</v>
      </c>
      <c r="N7746" t="s">
        <v>29940</v>
      </c>
      <c r="P7746" t="s">
        <v>214</v>
      </c>
      <c r="Q7746">
        <v>2</v>
      </c>
      <c r="T7746">
        <v>0.5</v>
      </c>
      <c r="U7746" t="s">
        <v>5550</v>
      </c>
    </row>
    <row r="7747" spans="1:21" ht="33.75" customHeight="1" x14ac:dyDescent="0.2">
      <c r="A7747" t="s">
        <v>30012</v>
      </c>
      <c r="B7747" t="s">
        <v>30008</v>
      </c>
      <c r="C7747" t="s">
        <v>24</v>
      </c>
      <c r="D7747" t="s">
        <v>30009</v>
      </c>
      <c r="G7747" t="s">
        <v>30013</v>
      </c>
      <c r="H7747" t="s">
        <v>30008</v>
      </c>
      <c r="I7747" t="s">
        <v>30011</v>
      </c>
      <c r="J7747" t="s">
        <v>55</v>
      </c>
      <c r="N7747" t="s">
        <v>29940</v>
      </c>
      <c r="P7747" t="s">
        <v>214</v>
      </c>
      <c r="Q7747">
        <v>2</v>
      </c>
      <c r="T7747">
        <v>1</v>
      </c>
      <c r="U7747" t="s">
        <v>5813</v>
      </c>
    </row>
    <row r="7748" spans="1:21" ht="33.75" customHeight="1" x14ac:dyDescent="0.2">
      <c r="A7748" t="s">
        <v>30014</v>
      </c>
      <c r="B7748" t="s">
        <v>30015</v>
      </c>
      <c r="C7748" t="s">
        <v>24</v>
      </c>
      <c r="D7748" t="s">
        <v>30016</v>
      </c>
      <c r="G7748" t="s">
        <v>30017</v>
      </c>
      <c r="H7748" t="s">
        <v>30015</v>
      </c>
      <c r="I7748" t="s">
        <v>30018</v>
      </c>
      <c r="J7748" t="s">
        <v>55</v>
      </c>
      <c r="N7748" t="s">
        <v>29940</v>
      </c>
      <c r="P7748" t="s">
        <v>214</v>
      </c>
      <c r="Q7748">
        <v>1</v>
      </c>
      <c r="T7748">
        <v>1</v>
      </c>
    </row>
    <row r="7749" spans="1:21" ht="33.75" customHeight="1" x14ac:dyDescent="0.2">
      <c r="A7749" t="s">
        <v>30019</v>
      </c>
      <c r="B7749" t="s">
        <v>30020</v>
      </c>
      <c r="C7749" t="s">
        <v>24</v>
      </c>
      <c r="D7749" t="s">
        <v>30021</v>
      </c>
      <c r="G7749" t="s">
        <v>30022</v>
      </c>
      <c r="H7749" t="s">
        <v>30020</v>
      </c>
      <c r="I7749" t="s">
        <v>30023</v>
      </c>
      <c r="J7749" t="s">
        <v>55</v>
      </c>
      <c r="N7749" t="s">
        <v>29940</v>
      </c>
      <c r="P7749" t="s">
        <v>214</v>
      </c>
      <c r="Q7749">
        <v>1</v>
      </c>
      <c r="T7749">
        <v>0.5</v>
      </c>
    </row>
    <row r="7750" spans="1:21" ht="33.75" customHeight="1" x14ac:dyDescent="0.2">
      <c r="A7750" t="s">
        <v>30024</v>
      </c>
      <c r="B7750" t="s">
        <v>30025</v>
      </c>
      <c r="C7750" t="s">
        <v>24</v>
      </c>
      <c r="D7750" t="s">
        <v>27264</v>
      </c>
      <c r="G7750" t="s">
        <v>30026</v>
      </c>
      <c r="H7750" t="s">
        <v>30025</v>
      </c>
      <c r="I7750" t="s">
        <v>30027</v>
      </c>
      <c r="J7750">
        <v>1950</v>
      </c>
      <c r="N7750" t="s">
        <v>30028</v>
      </c>
      <c r="P7750" t="s">
        <v>214</v>
      </c>
      <c r="Q7750">
        <v>1</v>
      </c>
      <c r="T7750">
        <v>1</v>
      </c>
    </row>
    <row r="7751" spans="1:21" ht="33.75" customHeight="1" x14ac:dyDescent="0.2">
      <c r="A7751" t="s">
        <v>30029</v>
      </c>
      <c r="B7751" t="s">
        <v>30030</v>
      </c>
      <c r="C7751" t="s">
        <v>24</v>
      </c>
      <c r="D7751" t="s">
        <v>30031</v>
      </c>
      <c r="G7751" t="s">
        <v>30032</v>
      </c>
      <c r="H7751" t="s">
        <v>30030</v>
      </c>
      <c r="I7751" t="s">
        <v>30033</v>
      </c>
      <c r="J7751" t="s">
        <v>55</v>
      </c>
      <c r="N7751" t="s">
        <v>30028</v>
      </c>
      <c r="P7751" t="s">
        <v>214</v>
      </c>
      <c r="Q7751">
        <v>1</v>
      </c>
      <c r="T7751">
        <v>0</v>
      </c>
    </row>
    <row r="7752" spans="1:21" ht="33.75" customHeight="1" x14ac:dyDescent="0.2">
      <c r="A7752" t="s">
        <v>30034</v>
      </c>
      <c r="B7752" t="s">
        <v>30035</v>
      </c>
      <c r="C7752" t="s">
        <v>24</v>
      </c>
      <c r="D7752" t="s">
        <v>30036</v>
      </c>
      <c r="G7752" t="s">
        <v>30037</v>
      </c>
      <c r="H7752" t="s">
        <v>30035</v>
      </c>
      <c r="I7752" t="s">
        <v>30038</v>
      </c>
      <c r="J7752" t="s">
        <v>55</v>
      </c>
      <c r="N7752" t="s">
        <v>30028</v>
      </c>
      <c r="P7752" t="s">
        <v>214</v>
      </c>
      <c r="Q7752">
        <v>1</v>
      </c>
      <c r="T7752">
        <v>0</v>
      </c>
    </row>
    <row r="7753" spans="1:21" ht="33.75" customHeight="1" x14ac:dyDescent="0.2">
      <c r="A7753" t="s">
        <v>30039</v>
      </c>
      <c r="B7753" t="s">
        <v>30040</v>
      </c>
      <c r="C7753" t="s">
        <v>24</v>
      </c>
      <c r="D7753" t="s">
        <v>2268</v>
      </c>
      <c r="G7753" t="s">
        <v>30041</v>
      </c>
      <c r="H7753" t="s">
        <v>30040</v>
      </c>
      <c r="I7753" t="s">
        <v>30042</v>
      </c>
      <c r="J7753">
        <v>1966</v>
      </c>
      <c r="K7753" t="s">
        <v>29843</v>
      </c>
      <c r="L7753" t="s">
        <v>29844</v>
      </c>
      <c r="N7753" t="s">
        <v>30028</v>
      </c>
      <c r="P7753" t="s">
        <v>214</v>
      </c>
      <c r="Q7753">
        <v>6</v>
      </c>
      <c r="T7753">
        <v>0.5</v>
      </c>
      <c r="U7753" t="s">
        <v>5550</v>
      </c>
    </row>
    <row r="7754" spans="1:21" ht="33.75" customHeight="1" x14ac:dyDescent="0.2">
      <c r="A7754" t="s">
        <v>30043</v>
      </c>
      <c r="B7754" t="s">
        <v>30040</v>
      </c>
      <c r="C7754" t="s">
        <v>24</v>
      </c>
      <c r="D7754" t="s">
        <v>2268</v>
      </c>
      <c r="G7754" t="s">
        <v>30044</v>
      </c>
      <c r="H7754" t="s">
        <v>30040</v>
      </c>
      <c r="I7754" t="s">
        <v>30042</v>
      </c>
      <c r="J7754">
        <v>1966</v>
      </c>
      <c r="K7754" t="s">
        <v>29843</v>
      </c>
      <c r="L7754" t="s">
        <v>29844</v>
      </c>
      <c r="N7754" t="s">
        <v>30028</v>
      </c>
      <c r="P7754" t="s">
        <v>214</v>
      </c>
      <c r="Q7754">
        <v>6</v>
      </c>
      <c r="T7754">
        <v>0.5</v>
      </c>
      <c r="U7754" t="s">
        <v>5813</v>
      </c>
    </row>
    <row r="7755" spans="1:21" ht="33.75" customHeight="1" x14ac:dyDescent="0.2">
      <c r="A7755" t="s">
        <v>30045</v>
      </c>
      <c r="B7755" t="s">
        <v>30040</v>
      </c>
      <c r="C7755" t="s">
        <v>24</v>
      </c>
      <c r="D7755" t="s">
        <v>2268</v>
      </c>
      <c r="G7755" t="s">
        <v>30046</v>
      </c>
      <c r="H7755" t="s">
        <v>30040</v>
      </c>
      <c r="I7755" t="s">
        <v>30042</v>
      </c>
      <c r="J7755">
        <v>1966</v>
      </c>
      <c r="K7755" t="s">
        <v>29843</v>
      </c>
      <c r="L7755" t="s">
        <v>29844</v>
      </c>
      <c r="N7755" t="s">
        <v>30028</v>
      </c>
      <c r="P7755" t="s">
        <v>214</v>
      </c>
      <c r="Q7755">
        <v>6</v>
      </c>
      <c r="T7755">
        <v>1</v>
      </c>
      <c r="U7755" t="s">
        <v>7125</v>
      </c>
    </row>
    <row r="7756" spans="1:21" ht="33.75" customHeight="1" x14ac:dyDescent="0.2">
      <c r="A7756" t="s">
        <v>30047</v>
      </c>
      <c r="B7756" t="s">
        <v>30040</v>
      </c>
      <c r="C7756" t="s">
        <v>24</v>
      </c>
      <c r="D7756" t="s">
        <v>2268</v>
      </c>
      <c r="G7756" t="s">
        <v>30048</v>
      </c>
      <c r="H7756" t="s">
        <v>30040</v>
      </c>
      <c r="I7756" t="s">
        <v>30042</v>
      </c>
      <c r="J7756">
        <v>1966</v>
      </c>
      <c r="K7756" t="s">
        <v>29843</v>
      </c>
      <c r="L7756" t="s">
        <v>29844</v>
      </c>
      <c r="N7756" t="s">
        <v>30028</v>
      </c>
      <c r="P7756" t="s">
        <v>214</v>
      </c>
      <c r="Q7756">
        <v>6</v>
      </c>
      <c r="T7756">
        <v>1</v>
      </c>
      <c r="U7756" t="s">
        <v>17831</v>
      </c>
    </row>
    <row r="7757" spans="1:21" ht="33.75" customHeight="1" x14ac:dyDescent="0.2">
      <c r="A7757" t="s">
        <v>30049</v>
      </c>
      <c r="B7757" t="s">
        <v>30040</v>
      </c>
      <c r="C7757" t="s">
        <v>24</v>
      </c>
      <c r="D7757" t="s">
        <v>2268</v>
      </c>
      <c r="G7757" t="s">
        <v>30050</v>
      </c>
      <c r="H7757" t="s">
        <v>30040</v>
      </c>
      <c r="I7757" t="s">
        <v>30042</v>
      </c>
      <c r="J7757">
        <v>1966</v>
      </c>
      <c r="K7757" t="s">
        <v>29843</v>
      </c>
      <c r="L7757" t="s">
        <v>29844</v>
      </c>
      <c r="N7757" t="s">
        <v>30028</v>
      </c>
      <c r="P7757" t="s">
        <v>214</v>
      </c>
      <c r="Q7757">
        <v>6</v>
      </c>
      <c r="T7757">
        <v>0.5</v>
      </c>
      <c r="U7757" t="s">
        <v>30051</v>
      </c>
    </row>
    <row r="7758" spans="1:21" ht="33.75" customHeight="1" x14ac:dyDescent="0.2">
      <c r="A7758" t="s">
        <v>30052</v>
      </c>
      <c r="B7758" t="s">
        <v>30040</v>
      </c>
      <c r="C7758" t="s">
        <v>24</v>
      </c>
      <c r="D7758" t="s">
        <v>2268</v>
      </c>
      <c r="G7758" t="s">
        <v>30053</v>
      </c>
      <c r="H7758" t="s">
        <v>30040</v>
      </c>
      <c r="I7758" t="s">
        <v>30042</v>
      </c>
      <c r="J7758">
        <v>1966</v>
      </c>
      <c r="K7758" t="s">
        <v>29843</v>
      </c>
      <c r="L7758" t="s">
        <v>29844</v>
      </c>
      <c r="N7758" t="s">
        <v>30028</v>
      </c>
      <c r="P7758" t="s">
        <v>214</v>
      </c>
      <c r="Q7758">
        <v>6</v>
      </c>
      <c r="T7758">
        <v>1</v>
      </c>
      <c r="U7758" t="s">
        <v>30054</v>
      </c>
    </row>
    <row r="7759" spans="1:21" ht="33.75" customHeight="1" x14ac:dyDescent="0.2">
      <c r="A7759" t="s">
        <v>30055</v>
      </c>
      <c r="B7759" t="s">
        <v>30056</v>
      </c>
      <c r="C7759" t="s">
        <v>24</v>
      </c>
      <c r="D7759" t="s">
        <v>1827</v>
      </c>
      <c r="G7759" t="s">
        <v>30057</v>
      </c>
      <c r="H7759" t="s">
        <v>30056</v>
      </c>
      <c r="I7759" t="s">
        <v>30058</v>
      </c>
      <c r="N7759" t="s">
        <v>30028</v>
      </c>
      <c r="P7759" t="s">
        <v>214</v>
      </c>
      <c r="Q7759">
        <v>3</v>
      </c>
      <c r="T7759">
        <v>0</v>
      </c>
      <c r="U7759" t="s">
        <v>5550</v>
      </c>
    </row>
    <row r="7760" spans="1:21" ht="33.75" customHeight="1" x14ac:dyDescent="0.2">
      <c r="A7760" t="s">
        <v>30059</v>
      </c>
      <c r="B7760" t="s">
        <v>30056</v>
      </c>
      <c r="C7760" t="s">
        <v>24</v>
      </c>
      <c r="D7760" t="s">
        <v>1827</v>
      </c>
      <c r="G7760" t="s">
        <v>30060</v>
      </c>
      <c r="H7760" t="s">
        <v>30056</v>
      </c>
      <c r="I7760" t="s">
        <v>30058</v>
      </c>
      <c r="N7760" t="s">
        <v>30028</v>
      </c>
      <c r="P7760" t="s">
        <v>214</v>
      </c>
      <c r="Q7760">
        <v>3</v>
      </c>
      <c r="T7760">
        <v>0</v>
      </c>
      <c r="U7760" t="s">
        <v>5813</v>
      </c>
    </row>
    <row r="7761" spans="1:21" ht="33.75" customHeight="1" x14ac:dyDescent="0.2">
      <c r="A7761" t="s">
        <v>30061</v>
      </c>
      <c r="B7761" t="s">
        <v>30056</v>
      </c>
      <c r="C7761" t="s">
        <v>24</v>
      </c>
      <c r="D7761" t="s">
        <v>1827</v>
      </c>
      <c r="G7761" t="s">
        <v>30062</v>
      </c>
      <c r="H7761" t="s">
        <v>30056</v>
      </c>
      <c r="I7761" t="s">
        <v>30058</v>
      </c>
      <c r="N7761" t="s">
        <v>30028</v>
      </c>
      <c r="P7761" t="s">
        <v>214</v>
      </c>
      <c r="Q7761">
        <v>3</v>
      </c>
      <c r="T7761">
        <v>0</v>
      </c>
      <c r="U7761" t="s">
        <v>7125</v>
      </c>
    </row>
    <row r="7762" spans="1:21" ht="33.75" customHeight="1" x14ac:dyDescent="0.2">
      <c r="A7762" t="s">
        <v>30063</v>
      </c>
      <c r="B7762" t="s">
        <v>30064</v>
      </c>
      <c r="C7762" t="s">
        <v>24</v>
      </c>
      <c r="D7762" t="s">
        <v>30065</v>
      </c>
      <c r="G7762" t="s">
        <v>30066</v>
      </c>
      <c r="H7762" t="s">
        <v>30064</v>
      </c>
      <c r="I7762" t="s">
        <v>30067</v>
      </c>
      <c r="N7762" t="s">
        <v>30028</v>
      </c>
      <c r="P7762" t="s">
        <v>214</v>
      </c>
      <c r="Q7762">
        <v>2</v>
      </c>
      <c r="T7762">
        <v>0.5</v>
      </c>
      <c r="U7762" t="s">
        <v>5550</v>
      </c>
    </row>
    <row r="7763" spans="1:21" ht="33.75" customHeight="1" x14ac:dyDescent="0.2">
      <c r="A7763" t="s">
        <v>30068</v>
      </c>
      <c r="B7763" t="s">
        <v>30064</v>
      </c>
      <c r="C7763" t="s">
        <v>24</v>
      </c>
      <c r="D7763" t="s">
        <v>30065</v>
      </c>
      <c r="G7763" t="s">
        <v>30069</v>
      </c>
      <c r="H7763" t="s">
        <v>30064</v>
      </c>
      <c r="I7763" t="s">
        <v>30067</v>
      </c>
      <c r="N7763" t="s">
        <v>30028</v>
      </c>
      <c r="P7763" t="s">
        <v>214</v>
      </c>
      <c r="Q7763">
        <v>2</v>
      </c>
      <c r="T7763">
        <v>0</v>
      </c>
      <c r="U7763" t="s">
        <v>5813</v>
      </c>
    </row>
    <row r="7764" spans="1:21" ht="33.75" customHeight="1" x14ac:dyDescent="0.2">
      <c r="A7764" t="s">
        <v>30070</v>
      </c>
      <c r="B7764" t="s">
        <v>30071</v>
      </c>
      <c r="C7764" t="s">
        <v>24</v>
      </c>
      <c r="D7764" t="s">
        <v>1111</v>
      </c>
      <c r="G7764" t="s">
        <v>30072</v>
      </c>
      <c r="H7764" t="s">
        <v>30071</v>
      </c>
      <c r="I7764" t="s">
        <v>30073</v>
      </c>
      <c r="N7764" t="s">
        <v>30028</v>
      </c>
      <c r="P7764" t="s">
        <v>214</v>
      </c>
      <c r="Q7764">
        <v>1</v>
      </c>
      <c r="T7764">
        <v>0</v>
      </c>
    </row>
    <row r="7765" spans="1:21" ht="33.75" customHeight="1" x14ac:dyDescent="0.2">
      <c r="A7765" t="s">
        <v>30074</v>
      </c>
      <c r="B7765" t="s">
        <v>30075</v>
      </c>
      <c r="C7765" t="s">
        <v>24</v>
      </c>
      <c r="D7765" t="s">
        <v>22758</v>
      </c>
      <c r="G7765" t="s">
        <v>30076</v>
      </c>
      <c r="H7765" t="s">
        <v>30075</v>
      </c>
      <c r="I7765" t="s">
        <v>30077</v>
      </c>
      <c r="N7765" t="s">
        <v>30028</v>
      </c>
      <c r="P7765" t="s">
        <v>214</v>
      </c>
      <c r="Q7765">
        <v>1</v>
      </c>
      <c r="T7765">
        <v>0.5</v>
      </c>
    </row>
    <row r="7766" spans="1:21" ht="33.75" customHeight="1" x14ac:dyDescent="0.2">
      <c r="A7766" t="s">
        <v>30078</v>
      </c>
      <c r="B7766" t="s">
        <v>30079</v>
      </c>
      <c r="C7766" t="s">
        <v>24</v>
      </c>
      <c r="D7766" t="s">
        <v>6149</v>
      </c>
      <c r="G7766" t="s">
        <v>30080</v>
      </c>
      <c r="H7766" t="s">
        <v>30079</v>
      </c>
      <c r="I7766" t="s">
        <v>30081</v>
      </c>
      <c r="N7766" t="s">
        <v>30028</v>
      </c>
      <c r="P7766" t="s">
        <v>214</v>
      </c>
      <c r="Q7766">
        <v>4</v>
      </c>
      <c r="T7766">
        <v>0</v>
      </c>
      <c r="U7766" t="s">
        <v>5550</v>
      </c>
    </row>
    <row r="7767" spans="1:21" ht="33.75" customHeight="1" x14ac:dyDescent="0.2">
      <c r="A7767" t="s">
        <v>30082</v>
      </c>
      <c r="B7767" t="s">
        <v>30079</v>
      </c>
      <c r="C7767" t="s">
        <v>24</v>
      </c>
      <c r="D7767" t="s">
        <v>6149</v>
      </c>
      <c r="G7767" t="s">
        <v>30083</v>
      </c>
      <c r="H7767" t="s">
        <v>30079</v>
      </c>
      <c r="I7767" t="s">
        <v>30081</v>
      </c>
      <c r="N7767" t="s">
        <v>30028</v>
      </c>
      <c r="P7767" t="s">
        <v>214</v>
      </c>
      <c r="Q7767">
        <v>4</v>
      </c>
      <c r="T7767">
        <v>0</v>
      </c>
      <c r="U7767" t="s">
        <v>5813</v>
      </c>
    </row>
    <row r="7768" spans="1:21" ht="33.75" customHeight="1" x14ac:dyDescent="0.2">
      <c r="A7768" t="s">
        <v>30084</v>
      </c>
      <c r="B7768" t="s">
        <v>30079</v>
      </c>
      <c r="C7768" t="s">
        <v>24</v>
      </c>
      <c r="D7768" t="s">
        <v>6149</v>
      </c>
      <c r="G7768" t="s">
        <v>30085</v>
      </c>
      <c r="H7768" t="s">
        <v>30079</v>
      </c>
      <c r="I7768" t="s">
        <v>30081</v>
      </c>
      <c r="N7768" t="s">
        <v>30086</v>
      </c>
      <c r="P7768" t="s">
        <v>214</v>
      </c>
      <c r="Q7768">
        <v>4</v>
      </c>
      <c r="T7768">
        <v>0</v>
      </c>
      <c r="U7768" t="s">
        <v>7125</v>
      </c>
    </row>
    <row r="7769" spans="1:21" ht="33.75" customHeight="1" x14ac:dyDescent="0.2">
      <c r="A7769" t="s">
        <v>30087</v>
      </c>
      <c r="B7769" t="s">
        <v>30079</v>
      </c>
      <c r="C7769" t="s">
        <v>24</v>
      </c>
      <c r="D7769" t="s">
        <v>6149</v>
      </c>
      <c r="G7769" t="s">
        <v>30088</v>
      </c>
      <c r="H7769" t="s">
        <v>30079</v>
      </c>
      <c r="I7769" t="s">
        <v>30081</v>
      </c>
      <c r="N7769" t="s">
        <v>30086</v>
      </c>
      <c r="P7769" t="s">
        <v>214</v>
      </c>
      <c r="Q7769">
        <v>4</v>
      </c>
      <c r="T7769">
        <v>0</v>
      </c>
      <c r="U7769" t="s">
        <v>17831</v>
      </c>
    </row>
    <row r="7770" spans="1:21" ht="33.75" customHeight="1" x14ac:dyDescent="0.2">
      <c r="A7770" t="s">
        <v>30089</v>
      </c>
      <c r="B7770" t="s">
        <v>30090</v>
      </c>
      <c r="C7770" t="s">
        <v>24</v>
      </c>
      <c r="D7770" t="s">
        <v>30091</v>
      </c>
      <c r="G7770" t="s">
        <v>30092</v>
      </c>
      <c r="H7770" t="s">
        <v>30090</v>
      </c>
      <c r="I7770" t="s">
        <v>30093</v>
      </c>
      <c r="L7770" t="s">
        <v>30094</v>
      </c>
      <c r="N7770" t="s">
        <v>30086</v>
      </c>
      <c r="P7770" t="s">
        <v>214</v>
      </c>
      <c r="Q7770">
        <v>1</v>
      </c>
      <c r="T7770">
        <v>0</v>
      </c>
      <c r="U7770" t="s">
        <v>30095</v>
      </c>
    </row>
    <row r="7771" spans="1:21" ht="33.75" customHeight="1" x14ac:dyDescent="0.2">
      <c r="A7771" t="s">
        <v>30096</v>
      </c>
      <c r="B7771" t="s">
        <v>30097</v>
      </c>
      <c r="C7771" t="s">
        <v>24</v>
      </c>
      <c r="D7771" t="s">
        <v>30098</v>
      </c>
      <c r="G7771" t="s">
        <v>30099</v>
      </c>
      <c r="H7771" t="s">
        <v>30097</v>
      </c>
      <c r="I7771" t="s">
        <v>30100</v>
      </c>
      <c r="N7771" t="s">
        <v>30086</v>
      </c>
      <c r="P7771" t="s">
        <v>214</v>
      </c>
      <c r="Q7771">
        <v>1</v>
      </c>
      <c r="T7771">
        <v>1.5</v>
      </c>
    </row>
    <row r="7772" spans="1:21" ht="33.75" customHeight="1" x14ac:dyDescent="0.2">
      <c r="A7772" t="s">
        <v>30101</v>
      </c>
      <c r="B7772" t="s">
        <v>30102</v>
      </c>
      <c r="C7772" t="s">
        <v>24</v>
      </c>
      <c r="D7772" t="s">
        <v>30103</v>
      </c>
      <c r="G7772" t="s">
        <v>30104</v>
      </c>
      <c r="H7772" t="s">
        <v>30102</v>
      </c>
      <c r="I7772" t="s">
        <v>30105</v>
      </c>
      <c r="N7772" t="s">
        <v>30086</v>
      </c>
      <c r="P7772" t="s">
        <v>214</v>
      </c>
      <c r="Q7772">
        <v>1</v>
      </c>
      <c r="T7772">
        <v>0</v>
      </c>
    </row>
    <row r="7773" spans="1:21" ht="33.75" customHeight="1" x14ac:dyDescent="0.2">
      <c r="A7773" t="s">
        <v>30106</v>
      </c>
      <c r="B7773" t="s">
        <v>30107</v>
      </c>
      <c r="C7773" t="s">
        <v>24</v>
      </c>
      <c r="D7773" t="s">
        <v>30108</v>
      </c>
      <c r="G7773" t="s">
        <v>30109</v>
      </c>
      <c r="H7773" t="s">
        <v>30107</v>
      </c>
      <c r="I7773" t="s">
        <v>30110</v>
      </c>
      <c r="J7773" t="s">
        <v>30111</v>
      </c>
      <c r="L7773" t="s">
        <v>30112</v>
      </c>
      <c r="N7773" t="s">
        <v>30086</v>
      </c>
      <c r="P7773" t="s">
        <v>214</v>
      </c>
      <c r="Q7773">
        <v>1</v>
      </c>
      <c r="T7773">
        <v>3</v>
      </c>
    </row>
    <row r="7774" spans="1:21" ht="33.75" customHeight="1" x14ac:dyDescent="0.2">
      <c r="A7774" t="s">
        <v>30113</v>
      </c>
      <c r="B7774" t="s">
        <v>30114</v>
      </c>
      <c r="C7774" t="s">
        <v>24</v>
      </c>
      <c r="D7774" t="s">
        <v>30115</v>
      </c>
      <c r="G7774" t="s">
        <v>30116</v>
      </c>
      <c r="H7774" t="s">
        <v>30114</v>
      </c>
      <c r="I7774" t="s">
        <v>30117</v>
      </c>
      <c r="N7774" t="s">
        <v>30086</v>
      </c>
      <c r="P7774" t="s">
        <v>214</v>
      </c>
      <c r="Q7774">
        <v>1</v>
      </c>
      <c r="T7774">
        <v>0.5</v>
      </c>
      <c r="U7774" t="s">
        <v>30118</v>
      </c>
    </row>
    <row r="7775" spans="1:21" ht="33.75" customHeight="1" x14ac:dyDescent="0.2">
      <c r="A7775" t="s">
        <v>30119</v>
      </c>
      <c r="B7775" t="s">
        <v>30120</v>
      </c>
      <c r="C7775" t="s">
        <v>24</v>
      </c>
      <c r="D7775" t="s">
        <v>1249</v>
      </c>
      <c r="G7775" t="s">
        <v>30121</v>
      </c>
      <c r="H7775" t="s">
        <v>30120</v>
      </c>
      <c r="I7775" t="s">
        <v>30122</v>
      </c>
      <c r="J7775">
        <v>1946</v>
      </c>
      <c r="N7775" t="s">
        <v>30086</v>
      </c>
      <c r="P7775" t="s">
        <v>214</v>
      </c>
      <c r="Q7775">
        <v>1</v>
      </c>
      <c r="T7775">
        <v>1</v>
      </c>
    </row>
    <row r="7776" spans="1:21" ht="33.75" customHeight="1" x14ac:dyDescent="0.2">
      <c r="A7776" t="s">
        <v>30123</v>
      </c>
      <c r="B7776" t="s">
        <v>30124</v>
      </c>
      <c r="C7776" t="s">
        <v>24</v>
      </c>
      <c r="D7776" t="s">
        <v>30125</v>
      </c>
      <c r="G7776" t="s">
        <v>30126</v>
      </c>
      <c r="H7776" t="s">
        <v>30124</v>
      </c>
      <c r="I7776" t="s">
        <v>30127</v>
      </c>
      <c r="N7776" t="s">
        <v>30086</v>
      </c>
      <c r="P7776" t="s">
        <v>214</v>
      </c>
      <c r="Q7776">
        <v>1</v>
      </c>
      <c r="T7776">
        <v>0</v>
      </c>
    </row>
    <row r="7777" spans="1:21" ht="33.75" customHeight="1" x14ac:dyDescent="0.2">
      <c r="A7777" t="s">
        <v>30128</v>
      </c>
      <c r="B7777" t="s">
        <v>30129</v>
      </c>
      <c r="C7777" t="s">
        <v>24</v>
      </c>
      <c r="D7777" t="s">
        <v>30130</v>
      </c>
      <c r="G7777" t="s">
        <v>30131</v>
      </c>
      <c r="H7777" t="s">
        <v>30129</v>
      </c>
      <c r="I7777" t="s">
        <v>30132</v>
      </c>
      <c r="J7777">
        <v>1957</v>
      </c>
      <c r="L7777" t="s">
        <v>30133</v>
      </c>
      <c r="N7777" t="s">
        <v>30086</v>
      </c>
      <c r="P7777" t="s">
        <v>214</v>
      </c>
      <c r="Q7777">
        <v>1</v>
      </c>
      <c r="T7777">
        <v>1</v>
      </c>
      <c r="U7777" t="s">
        <v>30118</v>
      </c>
    </row>
    <row r="7778" spans="1:21" ht="33.75" customHeight="1" x14ac:dyDescent="0.2">
      <c r="A7778" t="s">
        <v>30134</v>
      </c>
      <c r="B7778" t="s">
        <v>30135</v>
      </c>
      <c r="C7778" t="s">
        <v>24</v>
      </c>
      <c r="D7778" t="s">
        <v>30136</v>
      </c>
      <c r="G7778" t="s">
        <v>30137</v>
      </c>
      <c r="H7778" t="s">
        <v>30135</v>
      </c>
      <c r="I7778" t="s">
        <v>30138</v>
      </c>
      <c r="J7778" t="s">
        <v>69</v>
      </c>
      <c r="L7778" t="s">
        <v>69</v>
      </c>
      <c r="N7778" t="s">
        <v>30086</v>
      </c>
      <c r="P7778" t="s">
        <v>214</v>
      </c>
      <c r="Q7778">
        <v>1</v>
      </c>
      <c r="T7778">
        <v>0.5</v>
      </c>
    </row>
    <row r="7779" spans="1:21" ht="33.75" customHeight="1" x14ac:dyDescent="0.2">
      <c r="A7779" t="s">
        <v>30139</v>
      </c>
      <c r="B7779" t="s">
        <v>30140</v>
      </c>
      <c r="C7779" t="s">
        <v>24</v>
      </c>
      <c r="D7779" t="s">
        <v>30141</v>
      </c>
      <c r="G7779" t="s">
        <v>30142</v>
      </c>
      <c r="H7779" t="s">
        <v>30140</v>
      </c>
      <c r="I7779" t="s">
        <v>30143</v>
      </c>
      <c r="J7779" t="s">
        <v>55</v>
      </c>
      <c r="L7779" t="s">
        <v>30144</v>
      </c>
      <c r="N7779" t="s">
        <v>30086</v>
      </c>
      <c r="P7779" t="s">
        <v>214</v>
      </c>
      <c r="Q7779">
        <v>1</v>
      </c>
      <c r="T7779">
        <v>0</v>
      </c>
      <c r="U7779" t="s">
        <v>30145</v>
      </c>
    </row>
    <row r="7780" spans="1:21" ht="33.75" customHeight="1" x14ac:dyDescent="0.2">
      <c r="A7780" t="s">
        <v>30146</v>
      </c>
      <c r="B7780" t="s">
        <v>30147</v>
      </c>
      <c r="C7780" t="s">
        <v>24</v>
      </c>
      <c r="D7780" t="s">
        <v>2902</v>
      </c>
      <c r="G7780" t="s">
        <v>30148</v>
      </c>
      <c r="H7780" t="s">
        <v>30147</v>
      </c>
      <c r="I7780" t="s">
        <v>30149</v>
      </c>
      <c r="J7780" t="s">
        <v>69</v>
      </c>
      <c r="L7780" t="s">
        <v>69</v>
      </c>
      <c r="N7780" t="s">
        <v>30086</v>
      </c>
      <c r="P7780" t="s">
        <v>214</v>
      </c>
      <c r="Q7780">
        <v>1</v>
      </c>
      <c r="T7780">
        <v>0.5</v>
      </c>
    </row>
    <row r="7781" spans="1:21" ht="33.75" customHeight="1" x14ac:dyDescent="0.2">
      <c r="A7781" t="s">
        <v>30150</v>
      </c>
      <c r="B7781" t="s">
        <v>30151</v>
      </c>
      <c r="C7781" t="s">
        <v>24</v>
      </c>
      <c r="D7781" t="s">
        <v>30152</v>
      </c>
      <c r="G7781" t="s">
        <v>30153</v>
      </c>
      <c r="H7781" t="s">
        <v>30151</v>
      </c>
      <c r="I7781" t="s">
        <v>337</v>
      </c>
      <c r="J7781" t="s">
        <v>338</v>
      </c>
      <c r="L7781" t="s">
        <v>30154</v>
      </c>
      <c r="N7781" t="s">
        <v>30086</v>
      </c>
      <c r="P7781" t="s">
        <v>214</v>
      </c>
      <c r="Q7781">
        <v>2</v>
      </c>
      <c r="T7781">
        <v>0</v>
      </c>
      <c r="U7781" t="s">
        <v>5550</v>
      </c>
    </row>
    <row r="7782" spans="1:21" ht="33.75" customHeight="1" x14ac:dyDescent="0.2">
      <c r="A7782" t="s">
        <v>30155</v>
      </c>
      <c r="B7782" t="s">
        <v>30151</v>
      </c>
      <c r="C7782" t="s">
        <v>24</v>
      </c>
      <c r="D7782" t="s">
        <v>30152</v>
      </c>
      <c r="G7782" t="s">
        <v>30156</v>
      </c>
      <c r="H7782" t="s">
        <v>30151</v>
      </c>
      <c r="I7782" t="s">
        <v>337</v>
      </c>
      <c r="J7782" t="s">
        <v>338</v>
      </c>
      <c r="L7782" t="s">
        <v>30154</v>
      </c>
      <c r="N7782" t="s">
        <v>30086</v>
      </c>
      <c r="P7782" t="s">
        <v>214</v>
      </c>
      <c r="Q7782">
        <v>2</v>
      </c>
      <c r="T7782">
        <v>0</v>
      </c>
      <c r="U7782" t="s">
        <v>5813</v>
      </c>
    </row>
    <row r="7783" spans="1:21" ht="33.75" customHeight="1" x14ac:dyDescent="0.2">
      <c r="A7783" t="s">
        <v>30157</v>
      </c>
      <c r="B7783" t="s">
        <v>30158</v>
      </c>
      <c r="C7783" t="s">
        <v>24</v>
      </c>
      <c r="D7783" t="s">
        <v>29066</v>
      </c>
      <c r="G7783" t="s">
        <v>30159</v>
      </c>
      <c r="H7783" t="s">
        <v>30158</v>
      </c>
      <c r="I7783" t="s">
        <v>30160</v>
      </c>
      <c r="J7783" t="s">
        <v>222</v>
      </c>
      <c r="L7783" t="s">
        <v>29069</v>
      </c>
      <c r="N7783" t="s">
        <v>30086</v>
      </c>
      <c r="P7783" t="s">
        <v>214</v>
      </c>
      <c r="Q7783">
        <v>2</v>
      </c>
      <c r="T7783">
        <v>1</v>
      </c>
    </row>
    <row r="7784" spans="1:21" ht="33.75" customHeight="1" x14ac:dyDescent="0.2">
      <c r="A7784" t="s">
        <v>30161</v>
      </c>
      <c r="B7784" t="s">
        <v>30162</v>
      </c>
      <c r="C7784" t="s">
        <v>24</v>
      </c>
      <c r="D7784" t="s">
        <v>30065</v>
      </c>
      <c r="G7784" t="s">
        <v>30163</v>
      </c>
      <c r="H7784" t="s">
        <v>30162</v>
      </c>
      <c r="I7784" t="s">
        <v>30164</v>
      </c>
      <c r="J7784">
        <v>1950</v>
      </c>
      <c r="N7784" t="s">
        <v>30086</v>
      </c>
      <c r="P7784" t="s">
        <v>214</v>
      </c>
      <c r="Q7784">
        <v>1</v>
      </c>
      <c r="T7784">
        <v>3</v>
      </c>
    </row>
    <row r="7785" spans="1:21" ht="33.75" customHeight="1" x14ac:dyDescent="0.2">
      <c r="A7785" t="s">
        <v>30165</v>
      </c>
      <c r="B7785" t="s">
        <v>30166</v>
      </c>
      <c r="C7785" t="s">
        <v>24</v>
      </c>
      <c r="D7785" t="s">
        <v>30167</v>
      </c>
      <c r="G7785" t="s">
        <v>30168</v>
      </c>
      <c r="H7785" t="s">
        <v>30166</v>
      </c>
      <c r="I7785" t="s">
        <v>30169</v>
      </c>
      <c r="J7785" t="s">
        <v>41</v>
      </c>
      <c r="N7785" t="s">
        <v>30086</v>
      </c>
      <c r="P7785" t="s">
        <v>214</v>
      </c>
      <c r="Q7785">
        <v>1</v>
      </c>
      <c r="T7785">
        <v>0</v>
      </c>
    </row>
    <row r="7786" spans="1:21" ht="33.75" customHeight="1" x14ac:dyDescent="0.2">
      <c r="A7786" t="s">
        <v>30170</v>
      </c>
      <c r="B7786" t="s">
        <v>30171</v>
      </c>
      <c r="C7786" t="s">
        <v>24</v>
      </c>
      <c r="D7786" t="s">
        <v>30172</v>
      </c>
      <c r="G7786" t="s">
        <v>30173</v>
      </c>
      <c r="H7786" t="s">
        <v>30171</v>
      </c>
      <c r="I7786" t="s">
        <v>30174</v>
      </c>
      <c r="J7786" t="s">
        <v>331</v>
      </c>
      <c r="N7786" t="s">
        <v>30175</v>
      </c>
      <c r="P7786" t="s">
        <v>214</v>
      </c>
      <c r="Q7786">
        <v>1</v>
      </c>
      <c r="T7786">
        <v>0</v>
      </c>
    </row>
    <row r="7787" spans="1:21" ht="33.75" customHeight="1" x14ac:dyDescent="0.2">
      <c r="A7787" t="s">
        <v>30176</v>
      </c>
      <c r="B7787" t="s">
        <v>30177</v>
      </c>
      <c r="C7787" t="s">
        <v>24</v>
      </c>
      <c r="D7787" t="s">
        <v>30178</v>
      </c>
      <c r="G7787" t="s">
        <v>30179</v>
      </c>
      <c r="H7787" t="s">
        <v>30180</v>
      </c>
      <c r="I7787" t="s">
        <v>30181</v>
      </c>
      <c r="N7787" t="s">
        <v>30175</v>
      </c>
      <c r="P7787" t="s">
        <v>214</v>
      </c>
      <c r="Q7787">
        <v>1</v>
      </c>
      <c r="T7787">
        <v>1</v>
      </c>
    </row>
    <row r="7788" spans="1:21" ht="33.75" customHeight="1" x14ac:dyDescent="0.2">
      <c r="A7788" t="s">
        <v>30182</v>
      </c>
      <c r="B7788" t="s">
        <v>30183</v>
      </c>
      <c r="C7788" t="s">
        <v>24</v>
      </c>
      <c r="D7788" t="s">
        <v>30184</v>
      </c>
      <c r="G7788" t="s">
        <v>30185</v>
      </c>
      <c r="H7788" t="s">
        <v>30183</v>
      </c>
      <c r="I7788" t="s">
        <v>30186</v>
      </c>
      <c r="N7788" t="s">
        <v>30175</v>
      </c>
      <c r="P7788" t="s">
        <v>214</v>
      </c>
      <c r="Q7788">
        <v>1</v>
      </c>
      <c r="T7788">
        <v>0.5</v>
      </c>
    </row>
    <row r="7789" spans="1:21" ht="33.75" customHeight="1" x14ac:dyDescent="0.2">
      <c r="A7789" t="s">
        <v>30187</v>
      </c>
      <c r="B7789" t="s">
        <v>30188</v>
      </c>
      <c r="C7789" t="s">
        <v>24</v>
      </c>
      <c r="D7789" t="s">
        <v>27853</v>
      </c>
      <c r="G7789" t="s">
        <v>30189</v>
      </c>
      <c r="H7789" t="s">
        <v>30188</v>
      </c>
      <c r="I7789" t="s">
        <v>30190</v>
      </c>
      <c r="N7789" t="s">
        <v>30175</v>
      </c>
      <c r="P7789" t="s">
        <v>214</v>
      </c>
      <c r="Q7789">
        <v>1</v>
      </c>
      <c r="T7789">
        <v>0.5</v>
      </c>
    </row>
    <row r="7790" spans="1:21" ht="33.75" customHeight="1" x14ac:dyDescent="0.2">
      <c r="A7790" t="s">
        <v>30191</v>
      </c>
      <c r="B7790" t="s">
        <v>30192</v>
      </c>
      <c r="C7790" t="s">
        <v>24</v>
      </c>
      <c r="D7790" t="s">
        <v>30193</v>
      </c>
      <c r="G7790" t="s">
        <v>30194</v>
      </c>
      <c r="H7790" t="s">
        <v>30192</v>
      </c>
      <c r="I7790" t="s">
        <v>30195</v>
      </c>
      <c r="J7790">
        <v>1952</v>
      </c>
      <c r="L7790" t="s">
        <v>30196</v>
      </c>
      <c r="N7790" t="s">
        <v>30175</v>
      </c>
      <c r="P7790" t="s">
        <v>214</v>
      </c>
      <c r="Q7790">
        <v>2</v>
      </c>
      <c r="T7790">
        <v>0</v>
      </c>
      <c r="U7790" t="s">
        <v>30197</v>
      </c>
    </row>
    <row r="7791" spans="1:21" ht="33.75" customHeight="1" x14ac:dyDescent="0.2">
      <c r="A7791" t="s">
        <v>30198</v>
      </c>
      <c r="B7791" t="s">
        <v>30192</v>
      </c>
      <c r="C7791" t="s">
        <v>24</v>
      </c>
      <c r="D7791" t="s">
        <v>30193</v>
      </c>
      <c r="G7791" t="s">
        <v>30199</v>
      </c>
      <c r="H7791" t="s">
        <v>30192</v>
      </c>
      <c r="I7791" t="s">
        <v>30195</v>
      </c>
      <c r="J7791">
        <v>1952</v>
      </c>
      <c r="L7791" t="s">
        <v>30196</v>
      </c>
      <c r="N7791" t="s">
        <v>30175</v>
      </c>
      <c r="P7791" t="s">
        <v>214</v>
      </c>
      <c r="Q7791">
        <v>2</v>
      </c>
      <c r="T7791">
        <v>0.5</v>
      </c>
      <c r="U7791" t="s">
        <v>30200</v>
      </c>
    </row>
    <row r="7792" spans="1:21" ht="33.75" customHeight="1" x14ac:dyDescent="0.2">
      <c r="A7792" t="s">
        <v>30201</v>
      </c>
      <c r="B7792" t="s">
        <v>30158</v>
      </c>
      <c r="C7792" t="s">
        <v>24</v>
      </c>
      <c r="D7792" t="s">
        <v>29066</v>
      </c>
      <c r="G7792" t="s">
        <v>30202</v>
      </c>
      <c r="H7792" t="s">
        <v>30158</v>
      </c>
      <c r="I7792" t="s">
        <v>30160</v>
      </c>
      <c r="J7792" t="s">
        <v>222</v>
      </c>
      <c r="L7792" t="s">
        <v>29069</v>
      </c>
      <c r="N7792" t="s">
        <v>30175</v>
      </c>
      <c r="P7792" t="s">
        <v>214</v>
      </c>
      <c r="Q7792">
        <v>2</v>
      </c>
      <c r="T7792">
        <v>1</v>
      </c>
    </row>
    <row r="7793" spans="1:21" ht="33.75" customHeight="1" x14ac:dyDescent="0.2">
      <c r="A7793" t="s">
        <v>30203</v>
      </c>
      <c r="B7793" t="s">
        <v>30204</v>
      </c>
      <c r="C7793" t="s">
        <v>24</v>
      </c>
      <c r="D7793" t="s">
        <v>30205</v>
      </c>
      <c r="G7793" t="s">
        <v>30206</v>
      </c>
      <c r="H7793" t="s">
        <v>30204</v>
      </c>
      <c r="I7793" t="s">
        <v>29746</v>
      </c>
      <c r="J7793">
        <v>1959</v>
      </c>
      <c r="L7793" t="s">
        <v>29747</v>
      </c>
      <c r="M7793" t="s">
        <v>1100</v>
      </c>
      <c r="N7793" t="s">
        <v>30175</v>
      </c>
      <c r="P7793" t="s">
        <v>214</v>
      </c>
      <c r="Q7793">
        <v>4</v>
      </c>
      <c r="T7793">
        <v>1</v>
      </c>
      <c r="U7793" t="s">
        <v>5550</v>
      </c>
    </row>
    <row r="7794" spans="1:21" ht="33.75" customHeight="1" x14ac:dyDescent="0.2">
      <c r="A7794" t="s">
        <v>30207</v>
      </c>
      <c r="B7794" t="s">
        <v>30204</v>
      </c>
      <c r="C7794" t="s">
        <v>24</v>
      </c>
      <c r="D7794" t="s">
        <v>30205</v>
      </c>
      <c r="G7794" t="s">
        <v>30208</v>
      </c>
      <c r="H7794" t="s">
        <v>30204</v>
      </c>
      <c r="I7794" t="s">
        <v>29746</v>
      </c>
      <c r="J7794">
        <v>1959</v>
      </c>
      <c r="L7794" t="s">
        <v>29747</v>
      </c>
      <c r="M7794" t="s">
        <v>1100</v>
      </c>
      <c r="N7794" t="s">
        <v>30175</v>
      </c>
      <c r="P7794" t="s">
        <v>214</v>
      </c>
      <c r="Q7794">
        <v>4</v>
      </c>
      <c r="T7794">
        <v>0.5</v>
      </c>
      <c r="U7794" t="s">
        <v>5813</v>
      </c>
    </row>
    <row r="7795" spans="1:21" ht="33.75" customHeight="1" x14ac:dyDescent="0.2">
      <c r="A7795" t="s">
        <v>30209</v>
      </c>
      <c r="B7795" t="s">
        <v>30204</v>
      </c>
      <c r="C7795" t="s">
        <v>24</v>
      </c>
      <c r="D7795" t="s">
        <v>30205</v>
      </c>
      <c r="G7795" t="s">
        <v>30210</v>
      </c>
      <c r="H7795" t="s">
        <v>30204</v>
      </c>
      <c r="I7795" t="s">
        <v>29746</v>
      </c>
      <c r="J7795">
        <v>1959</v>
      </c>
      <c r="L7795" t="s">
        <v>29747</v>
      </c>
      <c r="M7795" t="s">
        <v>1100</v>
      </c>
      <c r="N7795" t="s">
        <v>30175</v>
      </c>
      <c r="P7795" t="s">
        <v>214</v>
      </c>
      <c r="Q7795">
        <v>4</v>
      </c>
      <c r="T7795">
        <v>1</v>
      </c>
      <c r="U7795" t="s">
        <v>7125</v>
      </c>
    </row>
    <row r="7796" spans="1:21" ht="33.75" customHeight="1" x14ac:dyDescent="0.2">
      <c r="A7796" t="s">
        <v>30211</v>
      </c>
      <c r="B7796" t="s">
        <v>30204</v>
      </c>
      <c r="C7796" t="s">
        <v>24</v>
      </c>
      <c r="D7796" t="s">
        <v>30205</v>
      </c>
      <c r="G7796" t="s">
        <v>30212</v>
      </c>
      <c r="H7796" t="s">
        <v>30204</v>
      </c>
      <c r="I7796" t="s">
        <v>29746</v>
      </c>
      <c r="J7796">
        <v>1959</v>
      </c>
      <c r="L7796" t="s">
        <v>29747</v>
      </c>
      <c r="M7796" t="s">
        <v>1100</v>
      </c>
      <c r="N7796" t="s">
        <v>30175</v>
      </c>
      <c r="P7796" t="s">
        <v>214</v>
      </c>
      <c r="Q7796">
        <v>4</v>
      </c>
      <c r="T7796">
        <v>1</v>
      </c>
      <c r="U7796" t="s">
        <v>17831</v>
      </c>
    </row>
    <row r="7797" spans="1:21" ht="33.75" customHeight="1" x14ac:dyDescent="0.2">
      <c r="A7797" t="s">
        <v>30213</v>
      </c>
      <c r="B7797" t="s">
        <v>30214</v>
      </c>
      <c r="C7797" t="s">
        <v>24</v>
      </c>
      <c r="D7797" t="s">
        <v>2691</v>
      </c>
      <c r="G7797" t="s">
        <v>30215</v>
      </c>
      <c r="H7797" t="s">
        <v>30214</v>
      </c>
      <c r="I7797" t="s">
        <v>30216</v>
      </c>
      <c r="J7797">
        <v>1978</v>
      </c>
      <c r="L7797" t="s">
        <v>30217</v>
      </c>
      <c r="N7797" t="s">
        <v>30175</v>
      </c>
      <c r="P7797" t="s">
        <v>214</v>
      </c>
      <c r="Q7797">
        <v>3</v>
      </c>
      <c r="T7797">
        <v>0</v>
      </c>
      <c r="U7797" t="s">
        <v>5550</v>
      </c>
    </row>
    <row r="7798" spans="1:21" ht="33.75" customHeight="1" x14ac:dyDescent="0.2">
      <c r="A7798" t="s">
        <v>30218</v>
      </c>
      <c r="B7798" t="s">
        <v>30214</v>
      </c>
      <c r="C7798" t="s">
        <v>24</v>
      </c>
      <c r="D7798" t="s">
        <v>2691</v>
      </c>
      <c r="G7798" t="s">
        <v>30219</v>
      </c>
      <c r="H7798" t="s">
        <v>30214</v>
      </c>
      <c r="I7798" t="s">
        <v>30216</v>
      </c>
      <c r="J7798">
        <v>1978</v>
      </c>
      <c r="L7798" t="s">
        <v>30217</v>
      </c>
      <c r="N7798" t="s">
        <v>30175</v>
      </c>
      <c r="P7798" t="s">
        <v>214</v>
      </c>
      <c r="Q7798">
        <v>3</v>
      </c>
      <c r="T7798">
        <v>0.5</v>
      </c>
      <c r="U7798" t="s">
        <v>5813</v>
      </c>
    </row>
    <row r="7799" spans="1:21" ht="33.75" customHeight="1" x14ac:dyDescent="0.2">
      <c r="A7799" t="s">
        <v>30220</v>
      </c>
      <c r="B7799" t="s">
        <v>30214</v>
      </c>
      <c r="C7799" t="s">
        <v>24</v>
      </c>
      <c r="D7799" t="s">
        <v>2691</v>
      </c>
      <c r="G7799" t="s">
        <v>30221</v>
      </c>
      <c r="H7799" t="s">
        <v>30214</v>
      </c>
      <c r="I7799" t="s">
        <v>30216</v>
      </c>
      <c r="J7799">
        <v>1978</v>
      </c>
      <c r="L7799" t="s">
        <v>30217</v>
      </c>
      <c r="N7799" t="s">
        <v>30175</v>
      </c>
      <c r="P7799" t="s">
        <v>214</v>
      </c>
      <c r="Q7799">
        <v>3</v>
      </c>
      <c r="T7799">
        <v>0.5</v>
      </c>
      <c r="U7799" t="s">
        <v>7125</v>
      </c>
    </row>
    <row r="7800" spans="1:21" ht="33.75" customHeight="1" x14ac:dyDescent="0.2">
      <c r="A7800" t="s">
        <v>30222</v>
      </c>
      <c r="B7800" t="s">
        <v>30223</v>
      </c>
      <c r="C7800" t="s">
        <v>24</v>
      </c>
      <c r="D7800" t="s">
        <v>1218</v>
      </c>
      <c r="G7800" t="s">
        <v>30224</v>
      </c>
      <c r="H7800" t="s">
        <v>30223</v>
      </c>
      <c r="I7800" t="s">
        <v>30225</v>
      </c>
      <c r="L7800" t="s">
        <v>69</v>
      </c>
      <c r="N7800" t="s">
        <v>30175</v>
      </c>
      <c r="P7800" t="s">
        <v>214</v>
      </c>
      <c r="Q7800">
        <v>1</v>
      </c>
      <c r="T7800">
        <v>0.5</v>
      </c>
    </row>
    <row r="7801" spans="1:21" ht="33.75" customHeight="1" x14ac:dyDescent="0.2">
      <c r="A7801" t="s">
        <v>30226</v>
      </c>
      <c r="B7801" t="s">
        <v>30227</v>
      </c>
      <c r="C7801" t="s">
        <v>24</v>
      </c>
      <c r="D7801" t="s">
        <v>3053</v>
      </c>
      <c r="G7801" t="s">
        <v>30228</v>
      </c>
      <c r="H7801" t="s">
        <v>30227</v>
      </c>
      <c r="I7801" t="s">
        <v>30229</v>
      </c>
      <c r="J7801" t="s">
        <v>592</v>
      </c>
      <c r="L7801" t="s">
        <v>30230</v>
      </c>
      <c r="N7801" t="s">
        <v>30175</v>
      </c>
      <c r="P7801" t="s">
        <v>214</v>
      </c>
      <c r="Q7801">
        <v>1</v>
      </c>
      <c r="T7801">
        <v>0</v>
      </c>
    </row>
    <row r="7802" spans="1:21" ht="33.75" customHeight="1" x14ac:dyDescent="0.2">
      <c r="A7802" t="s">
        <v>30231</v>
      </c>
      <c r="B7802" t="s">
        <v>30232</v>
      </c>
      <c r="C7802" t="s">
        <v>24</v>
      </c>
      <c r="D7802" t="s">
        <v>30233</v>
      </c>
      <c r="G7802" t="s">
        <v>30234</v>
      </c>
      <c r="H7802" t="s">
        <v>30232</v>
      </c>
      <c r="I7802" t="s">
        <v>30235</v>
      </c>
      <c r="J7802" t="s">
        <v>543</v>
      </c>
      <c r="L7802" t="s">
        <v>30236</v>
      </c>
      <c r="N7802" t="s">
        <v>30175</v>
      </c>
      <c r="P7802" t="s">
        <v>214</v>
      </c>
      <c r="Q7802">
        <v>1</v>
      </c>
      <c r="T7802">
        <v>0</v>
      </c>
    </row>
    <row r="7803" spans="1:21" ht="33.75" customHeight="1" x14ac:dyDescent="0.2">
      <c r="A7803" t="s">
        <v>30237</v>
      </c>
      <c r="B7803" t="s">
        <v>30238</v>
      </c>
      <c r="C7803" t="s">
        <v>24</v>
      </c>
      <c r="D7803" t="s">
        <v>30239</v>
      </c>
      <c r="G7803" t="s">
        <v>30240</v>
      </c>
      <c r="H7803" t="s">
        <v>30238</v>
      </c>
      <c r="I7803" t="s">
        <v>30241</v>
      </c>
      <c r="J7803" t="s">
        <v>293</v>
      </c>
      <c r="L7803" t="s">
        <v>30242</v>
      </c>
      <c r="N7803" t="s">
        <v>30175</v>
      </c>
      <c r="P7803" t="s">
        <v>214</v>
      </c>
      <c r="Q7803">
        <v>2</v>
      </c>
      <c r="T7803">
        <v>0.5</v>
      </c>
      <c r="U7803" t="s">
        <v>5550</v>
      </c>
    </row>
    <row r="7804" spans="1:21" ht="33.75" customHeight="1" x14ac:dyDescent="0.2">
      <c r="A7804" t="s">
        <v>30243</v>
      </c>
      <c r="B7804" t="s">
        <v>30238</v>
      </c>
      <c r="C7804" t="s">
        <v>24</v>
      </c>
      <c r="D7804" t="s">
        <v>30239</v>
      </c>
      <c r="G7804" t="s">
        <v>30244</v>
      </c>
      <c r="H7804" t="s">
        <v>30238</v>
      </c>
      <c r="I7804" t="s">
        <v>30241</v>
      </c>
      <c r="J7804" t="s">
        <v>293</v>
      </c>
      <c r="L7804" t="s">
        <v>30242</v>
      </c>
      <c r="N7804" t="s">
        <v>30245</v>
      </c>
      <c r="P7804" t="s">
        <v>214</v>
      </c>
      <c r="Q7804">
        <v>2</v>
      </c>
      <c r="T7804">
        <v>0</v>
      </c>
      <c r="U7804" t="s">
        <v>5813</v>
      </c>
    </row>
    <row r="7805" spans="1:21" ht="33.75" customHeight="1" x14ac:dyDescent="0.2">
      <c r="A7805" t="s">
        <v>30246</v>
      </c>
      <c r="B7805" t="s">
        <v>30247</v>
      </c>
      <c r="C7805" t="s">
        <v>24</v>
      </c>
      <c r="D7805" t="s">
        <v>2657</v>
      </c>
      <c r="G7805" t="s">
        <v>30248</v>
      </c>
      <c r="H7805" t="s">
        <v>30247</v>
      </c>
      <c r="I7805" t="s">
        <v>30249</v>
      </c>
      <c r="J7805" t="s">
        <v>361</v>
      </c>
      <c r="L7805" t="s">
        <v>30250</v>
      </c>
      <c r="M7805" t="s">
        <v>2659</v>
      </c>
      <c r="N7805" t="s">
        <v>30245</v>
      </c>
      <c r="P7805" t="s">
        <v>214</v>
      </c>
      <c r="Q7805">
        <v>1</v>
      </c>
      <c r="T7805">
        <v>0</v>
      </c>
    </row>
    <row r="7806" spans="1:21" ht="33.75" customHeight="1" x14ac:dyDescent="0.2">
      <c r="A7806" t="s">
        <v>30251</v>
      </c>
      <c r="B7806" t="s">
        <v>30252</v>
      </c>
      <c r="C7806" t="s">
        <v>24</v>
      </c>
      <c r="D7806" t="s">
        <v>30253</v>
      </c>
      <c r="G7806" t="s">
        <v>30254</v>
      </c>
      <c r="H7806" t="s">
        <v>30252</v>
      </c>
      <c r="I7806" t="s">
        <v>30255</v>
      </c>
      <c r="J7806" t="s">
        <v>55</v>
      </c>
      <c r="L7806" t="s">
        <v>30256</v>
      </c>
      <c r="N7806" t="s">
        <v>30245</v>
      </c>
      <c r="P7806" t="s">
        <v>214</v>
      </c>
      <c r="Q7806">
        <v>1</v>
      </c>
      <c r="T7806">
        <v>0.5</v>
      </c>
    </row>
    <row r="7807" spans="1:21" ht="33.75" customHeight="1" x14ac:dyDescent="0.2">
      <c r="A7807" t="s">
        <v>30257</v>
      </c>
      <c r="B7807" t="s">
        <v>30258</v>
      </c>
      <c r="C7807" t="s">
        <v>24</v>
      </c>
      <c r="D7807" t="s">
        <v>30259</v>
      </c>
      <c r="G7807" t="s">
        <v>30260</v>
      </c>
      <c r="H7807" t="s">
        <v>30258</v>
      </c>
      <c r="I7807" t="s">
        <v>30261</v>
      </c>
      <c r="J7807">
        <v>1968</v>
      </c>
      <c r="L7807" t="s">
        <v>30262</v>
      </c>
      <c r="N7807" t="s">
        <v>30245</v>
      </c>
      <c r="P7807" t="s">
        <v>214</v>
      </c>
      <c r="Q7807">
        <v>2</v>
      </c>
      <c r="T7807">
        <v>0.5</v>
      </c>
    </row>
    <row r="7808" spans="1:21" ht="33.75" customHeight="1" x14ac:dyDescent="0.2">
      <c r="A7808" t="s">
        <v>30263</v>
      </c>
      <c r="B7808" t="s">
        <v>30264</v>
      </c>
      <c r="C7808" t="s">
        <v>24</v>
      </c>
      <c r="D7808" t="s">
        <v>30259</v>
      </c>
      <c r="G7808" t="s">
        <v>30265</v>
      </c>
      <c r="H7808" t="s">
        <v>30264</v>
      </c>
      <c r="I7808" t="s">
        <v>30261</v>
      </c>
      <c r="J7808">
        <v>1968</v>
      </c>
      <c r="L7808" t="s">
        <v>30266</v>
      </c>
      <c r="N7808" t="s">
        <v>30245</v>
      </c>
      <c r="P7808" t="s">
        <v>214</v>
      </c>
      <c r="Q7808">
        <v>2</v>
      </c>
      <c r="T7808">
        <v>0.5</v>
      </c>
    </row>
    <row r="7809" spans="1:21" ht="33.75" customHeight="1" x14ac:dyDescent="0.2">
      <c r="A7809" t="s">
        <v>30267</v>
      </c>
      <c r="B7809" t="s">
        <v>30268</v>
      </c>
      <c r="C7809" t="s">
        <v>24</v>
      </c>
      <c r="D7809" t="s">
        <v>30269</v>
      </c>
      <c r="G7809" t="s">
        <v>30270</v>
      </c>
      <c r="H7809" t="s">
        <v>30268</v>
      </c>
      <c r="I7809" t="s">
        <v>30271</v>
      </c>
      <c r="N7809" t="s">
        <v>30245</v>
      </c>
      <c r="P7809" t="s">
        <v>214</v>
      </c>
      <c r="Q7809">
        <v>1</v>
      </c>
      <c r="T7809">
        <v>0.5</v>
      </c>
    </row>
    <row r="7810" spans="1:21" ht="33.75" customHeight="1" x14ac:dyDescent="0.2">
      <c r="A7810" t="s">
        <v>30272</v>
      </c>
      <c r="B7810" t="s">
        <v>30273</v>
      </c>
      <c r="C7810" t="s">
        <v>24</v>
      </c>
      <c r="D7810" t="s">
        <v>26964</v>
      </c>
      <c r="G7810" t="s">
        <v>30274</v>
      </c>
      <c r="H7810" t="s">
        <v>30273</v>
      </c>
      <c r="I7810" t="s">
        <v>30275</v>
      </c>
      <c r="J7810">
        <v>1968</v>
      </c>
      <c r="N7810" t="s">
        <v>30245</v>
      </c>
      <c r="P7810" t="s">
        <v>214</v>
      </c>
      <c r="Q7810">
        <v>1</v>
      </c>
      <c r="T7810">
        <v>0.5</v>
      </c>
    </row>
    <row r="7811" spans="1:21" ht="33.75" customHeight="1" x14ac:dyDescent="0.2">
      <c r="A7811" t="s">
        <v>30276</v>
      </c>
      <c r="B7811" t="s">
        <v>30277</v>
      </c>
      <c r="C7811" t="s">
        <v>24</v>
      </c>
      <c r="D7811" t="s">
        <v>220</v>
      </c>
      <c r="G7811" t="s">
        <v>30278</v>
      </c>
      <c r="H7811" t="s">
        <v>30277</v>
      </c>
      <c r="I7811" t="s">
        <v>221</v>
      </c>
      <c r="J7811">
        <v>1959</v>
      </c>
      <c r="L7811" t="s">
        <v>30279</v>
      </c>
      <c r="N7811" t="s">
        <v>30245</v>
      </c>
      <c r="P7811" t="s">
        <v>214</v>
      </c>
      <c r="Q7811">
        <v>1</v>
      </c>
      <c r="T7811">
        <v>0.5</v>
      </c>
    </row>
    <row r="7812" spans="1:21" ht="33.75" customHeight="1" x14ac:dyDescent="0.2">
      <c r="A7812" t="s">
        <v>30280</v>
      </c>
      <c r="B7812" t="s">
        <v>30281</v>
      </c>
      <c r="C7812" t="s">
        <v>24</v>
      </c>
      <c r="D7812" t="s">
        <v>1702</v>
      </c>
      <c r="G7812" t="s">
        <v>30282</v>
      </c>
      <c r="H7812" t="s">
        <v>30281</v>
      </c>
      <c r="I7812" t="s">
        <v>30283</v>
      </c>
      <c r="J7812">
        <v>1957</v>
      </c>
      <c r="L7812" t="s">
        <v>29636</v>
      </c>
      <c r="N7812" t="s">
        <v>30245</v>
      </c>
      <c r="P7812" t="s">
        <v>214</v>
      </c>
      <c r="Q7812">
        <v>2</v>
      </c>
      <c r="T7812">
        <v>0.5</v>
      </c>
      <c r="U7812" t="s">
        <v>30284</v>
      </c>
    </row>
    <row r="7813" spans="1:21" ht="33.75" customHeight="1" x14ac:dyDescent="0.2">
      <c r="A7813" t="s">
        <v>30285</v>
      </c>
      <c r="B7813" t="s">
        <v>30281</v>
      </c>
      <c r="C7813" t="s">
        <v>24</v>
      </c>
      <c r="D7813" t="s">
        <v>1702</v>
      </c>
      <c r="G7813" t="s">
        <v>30286</v>
      </c>
      <c r="H7813" t="s">
        <v>30281</v>
      </c>
      <c r="I7813" t="s">
        <v>30283</v>
      </c>
      <c r="J7813">
        <v>1957</v>
      </c>
      <c r="L7813" t="s">
        <v>29636</v>
      </c>
      <c r="N7813" t="s">
        <v>30245</v>
      </c>
      <c r="P7813" t="s">
        <v>214</v>
      </c>
      <c r="Q7813">
        <v>2</v>
      </c>
      <c r="T7813">
        <v>0</v>
      </c>
      <c r="U7813" t="s">
        <v>30287</v>
      </c>
    </row>
    <row r="7814" spans="1:21" ht="33.75" customHeight="1" x14ac:dyDescent="0.2">
      <c r="A7814" t="s">
        <v>30288</v>
      </c>
      <c r="B7814" t="s">
        <v>30289</v>
      </c>
      <c r="C7814" t="s">
        <v>24</v>
      </c>
      <c r="D7814" t="s">
        <v>30290</v>
      </c>
      <c r="G7814" t="s">
        <v>30291</v>
      </c>
      <c r="H7814" t="s">
        <v>30289</v>
      </c>
      <c r="I7814" t="s">
        <v>245</v>
      </c>
      <c r="J7814" t="s">
        <v>55</v>
      </c>
      <c r="L7814" t="s">
        <v>246</v>
      </c>
      <c r="N7814" t="s">
        <v>30245</v>
      </c>
      <c r="P7814" t="s">
        <v>214</v>
      </c>
      <c r="Q7814">
        <v>1</v>
      </c>
      <c r="T7814">
        <v>0</v>
      </c>
    </row>
    <row r="7815" spans="1:21" ht="33.75" customHeight="1" x14ac:dyDescent="0.2">
      <c r="A7815" t="s">
        <v>30292</v>
      </c>
      <c r="B7815" t="s">
        <v>30293</v>
      </c>
      <c r="C7815" t="s">
        <v>24</v>
      </c>
      <c r="D7815" t="s">
        <v>27476</v>
      </c>
      <c r="G7815" t="s">
        <v>30294</v>
      </c>
      <c r="H7815" t="s">
        <v>30293</v>
      </c>
      <c r="I7815" t="s">
        <v>30295</v>
      </c>
      <c r="J7815">
        <v>1930</v>
      </c>
      <c r="L7815" t="s">
        <v>30296</v>
      </c>
      <c r="N7815" t="s">
        <v>30245</v>
      </c>
      <c r="P7815" t="s">
        <v>214</v>
      </c>
      <c r="Q7815">
        <v>1</v>
      </c>
      <c r="T7815">
        <v>0.5</v>
      </c>
    </row>
    <row r="7816" spans="1:21" ht="33.75" customHeight="1" x14ac:dyDescent="0.2">
      <c r="A7816" t="s">
        <v>30297</v>
      </c>
      <c r="B7816" t="s">
        <v>30298</v>
      </c>
      <c r="C7816" t="s">
        <v>24</v>
      </c>
      <c r="D7816" t="s">
        <v>30299</v>
      </c>
      <c r="G7816" t="s">
        <v>30300</v>
      </c>
      <c r="H7816" t="s">
        <v>30298</v>
      </c>
      <c r="I7816" t="s">
        <v>30301</v>
      </c>
      <c r="J7816">
        <v>1969</v>
      </c>
      <c r="L7816" t="s">
        <v>30302</v>
      </c>
      <c r="N7816" t="s">
        <v>30245</v>
      </c>
      <c r="P7816" t="s">
        <v>214</v>
      </c>
      <c r="Q7816">
        <v>1</v>
      </c>
      <c r="T7816">
        <v>0.5</v>
      </c>
    </row>
    <row r="7817" spans="1:21" ht="33.75" customHeight="1" x14ac:dyDescent="0.2">
      <c r="A7817" t="s">
        <v>30303</v>
      </c>
      <c r="B7817" t="s">
        <v>30304</v>
      </c>
      <c r="C7817" t="s">
        <v>24</v>
      </c>
      <c r="D7817" t="s">
        <v>30305</v>
      </c>
      <c r="G7817" t="s">
        <v>30306</v>
      </c>
      <c r="H7817" t="s">
        <v>30304</v>
      </c>
      <c r="I7817" t="s">
        <v>30307</v>
      </c>
      <c r="N7817" t="s">
        <v>30245</v>
      </c>
      <c r="P7817" t="s">
        <v>214</v>
      </c>
      <c r="Q7817">
        <v>1</v>
      </c>
      <c r="T7817">
        <v>1</v>
      </c>
    </row>
    <row r="7818" spans="1:21" ht="33.75" customHeight="1" x14ac:dyDescent="0.2">
      <c r="A7818" t="s">
        <v>30308</v>
      </c>
      <c r="B7818" t="s">
        <v>30309</v>
      </c>
      <c r="C7818" t="s">
        <v>24</v>
      </c>
      <c r="D7818" t="s">
        <v>2682</v>
      </c>
      <c r="G7818" t="s">
        <v>30310</v>
      </c>
      <c r="H7818" t="s">
        <v>30309</v>
      </c>
      <c r="I7818" t="s">
        <v>30311</v>
      </c>
      <c r="J7818" t="s">
        <v>2668</v>
      </c>
      <c r="N7818" t="s">
        <v>30245</v>
      </c>
      <c r="P7818" t="s">
        <v>214</v>
      </c>
      <c r="Q7818">
        <v>3</v>
      </c>
      <c r="T7818">
        <v>0.5</v>
      </c>
      <c r="U7818" t="s">
        <v>5550</v>
      </c>
    </row>
    <row r="7819" spans="1:21" ht="33.75" customHeight="1" x14ac:dyDescent="0.2">
      <c r="A7819" t="s">
        <v>30312</v>
      </c>
      <c r="B7819" t="s">
        <v>30309</v>
      </c>
      <c r="C7819" t="s">
        <v>24</v>
      </c>
      <c r="D7819" t="s">
        <v>2682</v>
      </c>
      <c r="G7819" t="s">
        <v>30313</v>
      </c>
      <c r="H7819" t="s">
        <v>30309</v>
      </c>
      <c r="I7819" t="s">
        <v>30311</v>
      </c>
      <c r="J7819" t="s">
        <v>2668</v>
      </c>
      <c r="N7819" t="s">
        <v>30245</v>
      </c>
      <c r="P7819" t="s">
        <v>214</v>
      </c>
      <c r="Q7819">
        <v>3</v>
      </c>
      <c r="T7819">
        <v>1</v>
      </c>
      <c r="U7819" t="s">
        <v>5813</v>
      </c>
    </row>
    <row r="7820" spans="1:21" ht="33.75" customHeight="1" x14ac:dyDescent="0.2">
      <c r="A7820" t="s">
        <v>30314</v>
      </c>
      <c r="B7820" t="s">
        <v>30309</v>
      </c>
      <c r="C7820" t="s">
        <v>24</v>
      </c>
      <c r="D7820" t="s">
        <v>2682</v>
      </c>
      <c r="G7820" t="s">
        <v>30315</v>
      </c>
      <c r="H7820" t="s">
        <v>30309</v>
      </c>
      <c r="I7820" t="s">
        <v>30311</v>
      </c>
      <c r="J7820" t="s">
        <v>2668</v>
      </c>
      <c r="N7820" t="s">
        <v>30245</v>
      </c>
      <c r="P7820" t="s">
        <v>214</v>
      </c>
      <c r="Q7820">
        <v>3</v>
      </c>
      <c r="T7820">
        <v>0.5</v>
      </c>
      <c r="U7820" t="s">
        <v>7125</v>
      </c>
    </row>
    <row r="7821" spans="1:21" ht="33.75" customHeight="1" x14ac:dyDescent="0.2">
      <c r="A7821" t="s">
        <v>30316</v>
      </c>
      <c r="B7821" t="s">
        <v>30317</v>
      </c>
      <c r="C7821" t="s">
        <v>24</v>
      </c>
      <c r="D7821" t="s">
        <v>2443</v>
      </c>
      <c r="G7821" t="s">
        <v>30318</v>
      </c>
      <c r="H7821" t="s">
        <v>30317</v>
      </c>
      <c r="I7821" t="s">
        <v>29140</v>
      </c>
      <c r="J7821" t="s">
        <v>607</v>
      </c>
      <c r="L7821" t="s">
        <v>29141</v>
      </c>
      <c r="N7821" t="s">
        <v>30245</v>
      </c>
      <c r="P7821" t="s">
        <v>214</v>
      </c>
      <c r="Q7821">
        <v>2</v>
      </c>
      <c r="T7821">
        <v>1</v>
      </c>
      <c r="U7821" t="s">
        <v>5550</v>
      </c>
    </row>
    <row r="7822" spans="1:21" ht="33.75" customHeight="1" x14ac:dyDescent="0.2">
      <c r="A7822" t="s">
        <v>30319</v>
      </c>
      <c r="B7822" t="s">
        <v>30317</v>
      </c>
      <c r="C7822" t="s">
        <v>24</v>
      </c>
      <c r="D7822" t="s">
        <v>2443</v>
      </c>
      <c r="G7822" t="s">
        <v>30320</v>
      </c>
      <c r="H7822" t="s">
        <v>30317</v>
      </c>
      <c r="I7822" t="s">
        <v>29140</v>
      </c>
      <c r="J7822" t="s">
        <v>607</v>
      </c>
      <c r="L7822" t="s">
        <v>29141</v>
      </c>
      <c r="N7822" t="s">
        <v>30321</v>
      </c>
      <c r="P7822" t="s">
        <v>214</v>
      </c>
      <c r="Q7822">
        <v>2</v>
      </c>
      <c r="T7822">
        <v>0</v>
      </c>
      <c r="U7822" t="s">
        <v>5813</v>
      </c>
    </row>
    <row r="7823" spans="1:21" ht="33.75" customHeight="1" x14ac:dyDescent="0.2">
      <c r="A7823" t="s">
        <v>30322</v>
      </c>
      <c r="B7823" t="s">
        <v>30323</v>
      </c>
      <c r="C7823" t="s">
        <v>24</v>
      </c>
      <c r="D7823" t="s">
        <v>30324</v>
      </c>
      <c r="G7823" t="s">
        <v>30325</v>
      </c>
      <c r="H7823" t="s">
        <v>30323</v>
      </c>
      <c r="I7823" t="s">
        <v>30326</v>
      </c>
      <c r="N7823" t="s">
        <v>30321</v>
      </c>
      <c r="P7823" t="s">
        <v>214</v>
      </c>
      <c r="Q7823">
        <v>1</v>
      </c>
      <c r="T7823">
        <v>0.5</v>
      </c>
    </row>
    <row r="7824" spans="1:21" ht="33.75" customHeight="1" x14ac:dyDescent="0.2">
      <c r="A7824" t="s">
        <v>30327</v>
      </c>
      <c r="B7824" t="s">
        <v>30328</v>
      </c>
      <c r="C7824" t="s">
        <v>24</v>
      </c>
      <c r="D7824" t="s">
        <v>30329</v>
      </c>
      <c r="G7824" t="s">
        <v>30330</v>
      </c>
      <c r="H7824" t="s">
        <v>30328</v>
      </c>
      <c r="I7824" t="s">
        <v>30331</v>
      </c>
      <c r="J7824" t="s">
        <v>55</v>
      </c>
      <c r="N7824" t="s">
        <v>30321</v>
      </c>
      <c r="P7824" t="s">
        <v>214</v>
      </c>
      <c r="Q7824">
        <v>1</v>
      </c>
      <c r="T7824">
        <v>0</v>
      </c>
    </row>
    <row r="7825" spans="1:21" ht="33.75" customHeight="1" x14ac:dyDescent="0.2">
      <c r="A7825" t="s">
        <v>30332</v>
      </c>
      <c r="B7825" t="s">
        <v>30333</v>
      </c>
      <c r="C7825" t="s">
        <v>24</v>
      </c>
      <c r="D7825" t="s">
        <v>30334</v>
      </c>
      <c r="G7825" t="s">
        <v>30335</v>
      </c>
      <c r="H7825" t="s">
        <v>30333</v>
      </c>
      <c r="I7825" t="s">
        <v>235</v>
      </c>
      <c r="J7825">
        <v>1952</v>
      </c>
      <c r="L7825" t="s">
        <v>237</v>
      </c>
      <c r="N7825" t="s">
        <v>30321</v>
      </c>
      <c r="O7825">
        <v>0.15694444444444444</v>
      </c>
      <c r="P7825" t="s">
        <v>214</v>
      </c>
      <c r="Q7825">
        <v>1</v>
      </c>
      <c r="T7825">
        <v>0.5</v>
      </c>
      <c r="U7825" t="s">
        <v>30336</v>
      </c>
    </row>
    <row r="7826" spans="1:21" ht="33.75" customHeight="1" x14ac:dyDescent="0.2">
      <c r="A7826" t="s">
        <v>30337</v>
      </c>
      <c r="B7826" t="s">
        <v>30338</v>
      </c>
      <c r="C7826" t="s">
        <v>24</v>
      </c>
      <c r="D7826" t="s">
        <v>30339</v>
      </c>
      <c r="G7826" t="s">
        <v>30340</v>
      </c>
      <c r="H7826" t="s">
        <v>30338</v>
      </c>
      <c r="I7826" t="s">
        <v>30341</v>
      </c>
      <c r="N7826" t="s">
        <v>30321</v>
      </c>
      <c r="P7826" t="s">
        <v>214</v>
      </c>
      <c r="Q7826">
        <v>1</v>
      </c>
      <c r="T7826">
        <v>0.5</v>
      </c>
    </row>
    <row r="7827" spans="1:21" ht="33.75" customHeight="1" x14ac:dyDescent="0.2">
      <c r="A7827" t="s">
        <v>30342</v>
      </c>
      <c r="B7827" t="s">
        <v>30343</v>
      </c>
      <c r="C7827" t="s">
        <v>24</v>
      </c>
      <c r="D7827" t="s">
        <v>30344</v>
      </c>
      <c r="G7827" t="s">
        <v>30345</v>
      </c>
      <c r="H7827" t="s">
        <v>30343</v>
      </c>
      <c r="I7827" t="s">
        <v>30346</v>
      </c>
      <c r="N7827" t="s">
        <v>30321</v>
      </c>
      <c r="P7827" t="s">
        <v>214</v>
      </c>
      <c r="Q7827">
        <v>1</v>
      </c>
      <c r="T7827">
        <v>1</v>
      </c>
    </row>
    <row r="7828" spans="1:21" ht="33.75" customHeight="1" x14ac:dyDescent="0.2">
      <c r="A7828" t="s">
        <v>30347</v>
      </c>
      <c r="B7828" t="s">
        <v>30348</v>
      </c>
      <c r="C7828" t="s">
        <v>24</v>
      </c>
      <c r="D7828" t="s">
        <v>30349</v>
      </c>
      <c r="G7828" t="s">
        <v>30350</v>
      </c>
      <c r="H7828" t="s">
        <v>30348</v>
      </c>
      <c r="I7828" t="s">
        <v>30351</v>
      </c>
      <c r="N7828" t="s">
        <v>30321</v>
      </c>
      <c r="P7828" t="s">
        <v>214</v>
      </c>
      <c r="Q7828">
        <v>1</v>
      </c>
      <c r="T7828">
        <v>0</v>
      </c>
    </row>
    <row r="7829" spans="1:21" ht="33.75" customHeight="1" x14ac:dyDescent="0.2">
      <c r="A7829" t="s">
        <v>30352</v>
      </c>
      <c r="B7829" t="s">
        <v>30353</v>
      </c>
      <c r="C7829" t="s">
        <v>24</v>
      </c>
      <c r="D7829" t="s">
        <v>30354</v>
      </c>
      <c r="G7829" t="s">
        <v>30355</v>
      </c>
      <c r="H7829" t="s">
        <v>30353</v>
      </c>
      <c r="I7829" t="s">
        <v>30356</v>
      </c>
      <c r="N7829" t="s">
        <v>30321</v>
      </c>
      <c r="P7829" t="s">
        <v>214</v>
      </c>
      <c r="Q7829">
        <v>1</v>
      </c>
      <c r="T7829">
        <v>0.5</v>
      </c>
    </row>
    <row r="7830" spans="1:21" ht="33.75" customHeight="1" x14ac:dyDescent="0.2">
      <c r="A7830" t="s">
        <v>30357</v>
      </c>
      <c r="B7830" t="s">
        <v>30358</v>
      </c>
      <c r="C7830" t="s">
        <v>24</v>
      </c>
      <c r="D7830" t="s">
        <v>30359</v>
      </c>
      <c r="G7830" t="s">
        <v>30360</v>
      </c>
      <c r="H7830" t="s">
        <v>30358</v>
      </c>
      <c r="I7830" t="s">
        <v>30361</v>
      </c>
      <c r="N7830" t="s">
        <v>30321</v>
      </c>
      <c r="P7830" t="s">
        <v>214</v>
      </c>
      <c r="Q7830">
        <v>2</v>
      </c>
      <c r="T7830">
        <v>0.5</v>
      </c>
      <c r="U7830" t="s">
        <v>5550</v>
      </c>
    </row>
    <row r="7831" spans="1:21" ht="33.75" customHeight="1" x14ac:dyDescent="0.2">
      <c r="A7831" t="s">
        <v>30362</v>
      </c>
      <c r="B7831" t="s">
        <v>30358</v>
      </c>
      <c r="C7831" t="s">
        <v>24</v>
      </c>
      <c r="D7831" t="s">
        <v>30359</v>
      </c>
      <c r="G7831" t="s">
        <v>30363</v>
      </c>
      <c r="H7831" t="s">
        <v>30358</v>
      </c>
      <c r="I7831" t="s">
        <v>30361</v>
      </c>
      <c r="N7831" t="s">
        <v>30321</v>
      </c>
      <c r="P7831" t="s">
        <v>214</v>
      </c>
      <c r="Q7831">
        <v>2</v>
      </c>
      <c r="T7831">
        <v>0.5</v>
      </c>
      <c r="U7831" t="s">
        <v>5813</v>
      </c>
    </row>
    <row r="7832" spans="1:21" ht="33.75" customHeight="1" x14ac:dyDescent="0.2">
      <c r="A7832" t="s">
        <v>30364</v>
      </c>
      <c r="B7832" t="s">
        <v>30365</v>
      </c>
      <c r="C7832" t="s">
        <v>24</v>
      </c>
      <c r="D7832" t="s">
        <v>30366</v>
      </c>
      <c r="G7832" t="s">
        <v>30367</v>
      </c>
      <c r="H7832" t="s">
        <v>30365</v>
      </c>
      <c r="I7832" t="s">
        <v>30368</v>
      </c>
      <c r="N7832" t="s">
        <v>30321</v>
      </c>
      <c r="P7832" t="s">
        <v>214</v>
      </c>
      <c r="Q7832">
        <v>1</v>
      </c>
      <c r="T7832">
        <v>1</v>
      </c>
    </row>
    <row r="7833" spans="1:21" ht="33.75" customHeight="1" x14ac:dyDescent="0.2">
      <c r="A7833" t="s">
        <v>30369</v>
      </c>
      <c r="B7833" t="s">
        <v>30370</v>
      </c>
      <c r="C7833" t="s">
        <v>24</v>
      </c>
      <c r="D7833" t="s">
        <v>30371</v>
      </c>
      <c r="G7833" t="s">
        <v>30372</v>
      </c>
      <c r="H7833" t="s">
        <v>30370</v>
      </c>
      <c r="I7833" t="s">
        <v>30373</v>
      </c>
      <c r="J7833">
        <v>1976</v>
      </c>
      <c r="L7833" t="s">
        <v>30374</v>
      </c>
      <c r="N7833" t="s">
        <v>30321</v>
      </c>
      <c r="P7833" t="s">
        <v>214</v>
      </c>
      <c r="Q7833">
        <v>1</v>
      </c>
      <c r="T7833">
        <v>0.5</v>
      </c>
    </row>
    <row r="7834" spans="1:21" ht="33.75" customHeight="1" x14ac:dyDescent="0.2">
      <c r="A7834" t="s">
        <v>30375</v>
      </c>
      <c r="B7834" t="s">
        <v>30376</v>
      </c>
      <c r="C7834" t="s">
        <v>24</v>
      </c>
      <c r="D7834" t="s">
        <v>30377</v>
      </c>
      <c r="G7834" t="s">
        <v>30378</v>
      </c>
      <c r="H7834" t="s">
        <v>30376</v>
      </c>
      <c r="I7834" t="s">
        <v>30379</v>
      </c>
      <c r="N7834" t="s">
        <v>30321</v>
      </c>
      <c r="P7834" t="s">
        <v>214</v>
      </c>
      <c r="Q7834">
        <v>2</v>
      </c>
      <c r="T7834">
        <v>0.5</v>
      </c>
      <c r="U7834" t="s">
        <v>5550</v>
      </c>
    </row>
    <row r="7835" spans="1:21" ht="33.75" customHeight="1" x14ac:dyDescent="0.2">
      <c r="A7835" t="s">
        <v>30380</v>
      </c>
      <c r="B7835" t="s">
        <v>30376</v>
      </c>
      <c r="C7835" t="s">
        <v>24</v>
      </c>
      <c r="D7835" t="s">
        <v>30377</v>
      </c>
      <c r="G7835" t="s">
        <v>30381</v>
      </c>
      <c r="H7835" t="s">
        <v>30376</v>
      </c>
      <c r="I7835" t="s">
        <v>30379</v>
      </c>
      <c r="N7835" t="s">
        <v>30321</v>
      </c>
      <c r="P7835" t="s">
        <v>214</v>
      </c>
      <c r="Q7835">
        <v>2</v>
      </c>
      <c r="T7835">
        <v>0.5</v>
      </c>
      <c r="U7835" t="s">
        <v>5813</v>
      </c>
    </row>
    <row r="7836" spans="1:21" ht="33.75" customHeight="1" x14ac:dyDescent="0.2">
      <c r="A7836" t="s">
        <v>30382</v>
      </c>
      <c r="B7836" t="s">
        <v>30383</v>
      </c>
      <c r="C7836" t="s">
        <v>24</v>
      </c>
      <c r="D7836" t="s">
        <v>2237</v>
      </c>
      <c r="G7836" t="s">
        <v>30384</v>
      </c>
      <c r="H7836" t="s">
        <v>30383</v>
      </c>
      <c r="I7836" t="s">
        <v>30385</v>
      </c>
      <c r="N7836" t="s">
        <v>30321</v>
      </c>
      <c r="P7836" t="s">
        <v>214</v>
      </c>
      <c r="Q7836">
        <v>2</v>
      </c>
      <c r="T7836">
        <v>1</v>
      </c>
      <c r="U7836" t="s">
        <v>5550</v>
      </c>
    </row>
    <row r="7837" spans="1:21" ht="33.75" customHeight="1" x14ac:dyDescent="0.2">
      <c r="A7837" t="s">
        <v>30386</v>
      </c>
      <c r="B7837" t="s">
        <v>30383</v>
      </c>
      <c r="C7837" t="s">
        <v>24</v>
      </c>
      <c r="D7837" t="s">
        <v>2237</v>
      </c>
      <c r="G7837" t="s">
        <v>30387</v>
      </c>
      <c r="H7837" t="s">
        <v>30383</v>
      </c>
      <c r="I7837" t="s">
        <v>30385</v>
      </c>
      <c r="N7837" t="s">
        <v>30321</v>
      </c>
      <c r="P7837" t="s">
        <v>214</v>
      </c>
      <c r="Q7837">
        <v>2</v>
      </c>
      <c r="T7837">
        <v>0.5</v>
      </c>
      <c r="U7837" t="s">
        <v>5813</v>
      </c>
    </row>
    <row r="7838" spans="1:21" ht="33.75" customHeight="1" x14ac:dyDescent="0.2">
      <c r="A7838" t="s">
        <v>30388</v>
      </c>
      <c r="B7838" t="s">
        <v>30389</v>
      </c>
      <c r="C7838" t="s">
        <v>24</v>
      </c>
      <c r="D7838" t="s">
        <v>30390</v>
      </c>
      <c r="G7838" t="s">
        <v>30391</v>
      </c>
      <c r="H7838" t="s">
        <v>30389</v>
      </c>
      <c r="I7838" t="s">
        <v>30392</v>
      </c>
      <c r="N7838" t="s">
        <v>30321</v>
      </c>
      <c r="P7838" t="s">
        <v>214</v>
      </c>
      <c r="Q7838">
        <v>1</v>
      </c>
      <c r="T7838">
        <v>0.5</v>
      </c>
    </row>
    <row r="7839" spans="1:21" ht="33.75" customHeight="1" x14ac:dyDescent="0.2">
      <c r="A7839" t="s">
        <v>30393</v>
      </c>
      <c r="B7839" t="s">
        <v>30394</v>
      </c>
      <c r="C7839" t="s">
        <v>24</v>
      </c>
      <c r="D7839" t="s">
        <v>3575</v>
      </c>
      <c r="G7839" t="s">
        <v>30395</v>
      </c>
      <c r="H7839" t="s">
        <v>30394</v>
      </c>
      <c r="I7839" t="s">
        <v>30396</v>
      </c>
      <c r="N7839" t="s">
        <v>30321</v>
      </c>
      <c r="P7839" t="s">
        <v>214</v>
      </c>
      <c r="Q7839">
        <v>1</v>
      </c>
      <c r="T7839">
        <v>0.5</v>
      </c>
      <c r="U7839" t="s">
        <v>30397</v>
      </c>
    </row>
    <row r="7840" spans="1:21" ht="33.75" customHeight="1" x14ac:dyDescent="0.2">
      <c r="A7840" t="s">
        <v>30398</v>
      </c>
      <c r="B7840" t="s">
        <v>30399</v>
      </c>
      <c r="C7840" t="s">
        <v>24</v>
      </c>
      <c r="D7840" t="s">
        <v>389</v>
      </c>
      <c r="G7840" t="s">
        <v>30400</v>
      </c>
      <c r="H7840" t="s">
        <v>30399</v>
      </c>
      <c r="I7840" t="s">
        <v>390</v>
      </c>
      <c r="N7840" t="s">
        <v>6394</v>
      </c>
      <c r="P7840" t="s">
        <v>214</v>
      </c>
      <c r="Q7840">
        <v>1</v>
      </c>
      <c r="T7840">
        <v>1</v>
      </c>
    </row>
    <row r="7841" spans="1:21" ht="33.75" customHeight="1" x14ac:dyDescent="0.2">
      <c r="A7841" t="s">
        <v>30401</v>
      </c>
      <c r="B7841" t="s">
        <v>30402</v>
      </c>
      <c r="C7841" t="s">
        <v>24</v>
      </c>
      <c r="D7841" t="s">
        <v>30403</v>
      </c>
      <c r="G7841" t="s">
        <v>30404</v>
      </c>
      <c r="H7841" t="s">
        <v>30402</v>
      </c>
      <c r="I7841" t="s">
        <v>30405</v>
      </c>
      <c r="N7841" t="s">
        <v>6394</v>
      </c>
      <c r="P7841" t="s">
        <v>214</v>
      </c>
      <c r="Q7841">
        <v>1</v>
      </c>
      <c r="T7841">
        <v>1</v>
      </c>
    </row>
    <row r="7842" spans="1:21" ht="33.75" customHeight="1" x14ac:dyDescent="0.2">
      <c r="A7842" t="s">
        <v>30406</v>
      </c>
      <c r="B7842" t="s">
        <v>30407</v>
      </c>
      <c r="C7842" t="s">
        <v>24</v>
      </c>
      <c r="D7842" t="s">
        <v>30408</v>
      </c>
      <c r="G7842" t="s">
        <v>30409</v>
      </c>
      <c r="H7842" t="s">
        <v>30407</v>
      </c>
      <c r="I7842" t="s">
        <v>30410</v>
      </c>
      <c r="J7842" t="s">
        <v>2564</v>
      </c>
      <c r="L7842" t="s">
        <v>30411</v>
      </c>
      <c r="N7842" t="s">
        <v>6394</v>
      </c>
      <c r="P7842" t="s">
        <v>214</v>
      </c>
      <c r="Q7842">
        <v>1</v>
      </c>
      <c r="T7842">
        <v>0</v>
      </c>
    </row>
    <row r="7843" spans="1:21" ht="33.75" customHeight="1" x14ac:dyDescent="0.2">
      <c r="A7843" t="s">
        <v>30412</v>
      </c>
      <c r="B7843" t="s">
        <v>30413</v>
      </c>
      <c r="C7843" t="s">
        <v>24</v>
      </c>
      <c r="D7843" t="s">
        <v>30414</v>
      </c>
      <c r="G7843" t="s">
        <v>30415</v>
      </c>
      <c r="H7843" t="s">
        <v>30413</v>
      </c>
      <c r="I7843" t="s">
        <v>30416</v>
      </c>
      <c r="J7843" t="s">
        <v>55</v>
      </c>
      <c r="L7843" t="s">
        <v>30417</v>
      </c>
      <c r="N7843" t="s">
        <v>6394</v>
      </c>
      <c r="P7843" t="s">
        <v>214</v>
      </c>
      <c r="Q7843">
        <v>1</v>
      </c>
      <c r="T7843">
        <v>0.5</v>
      </c>
    </row>
    <row r="7844" spans="1:21" ht="33.75" customHeight="1" x14ac:dyDescent="0.2">
      <c r="A7844" t="s">
        <v>30418</v>
      </c>
      <c r="B7844" t="s">
        <v>30419</v>
      </c>
      <c r="C7844" t="s">
        <v>24</v>
      </c>
      <c r="D7844" t="s">
        <v>30420</v>
      </c>
      <c r="G7844" t="s">
        <v>30421</v>
      </c>
      <c r="H7844" t="s">
        <v>30419</v>
      </c>
      <c r="I7844" t="s">
        <v>30422</v>
      </c>
      <c r="J7844" t="s">
        <v>316</v>
      </c>
      <c r="L7844" t="s">
        <v>30423</v>
      </c>
      <c r="N7844" t="s">
        <v>6394</v>
      </c>
      <c r="P7844" t="s">
        <v>214</v>
      </c>
      <c r="Q7844">
        <v>1</v>
      </c>
      <c r="T7844">
        <v>0</v>
      </c>
    </row>
    <row r="7845" spans="1:21" ht="33.75" customHeight="1" x14ac:dyDescent="0.2">
      <c r="A7845" t="s">
        <v>30424</v>
      </c>
      <c r="B7845" t="s">
        <v>30425</v>
      </c>
      <c r="C7845" t="s">
        <v>24</v>
      </c>
      <c r="D7845" t="s">
        <v>342</v>
      </c>
      <c r="G7845" t="s">
        <v>30426</v>
      </c>
      <c r="H7845" t="s">
        <v>30425</v>
      </c>
      <c r="J7845" t="s">
        <v>27</v>
      </c>
      <c r="L7845" t="s">
        <v>30427</v>
      </c>
      <c r="N7845" t="s">
        <v>6394</v>
      </c>
      <c r="P7845" t="s">
        <v>214</v>
      </c>
      <c r="Q7845">
        <v>1</v>
      </c>
      <c r="T7845">
        <v>1.5</v>
      </c>
    </row>
    <row r="7846" spans="1:21" ht="33.75" customHeight="1" x14ac:dyDescent="0.2">
      <c r="A7846" t="s">
        <v>30428</v>
      </c>
      <c r="B7846" t="s">
        <v>30429</v>
      </c>
      <c r="C7846" t="s">
        <v>24</v>
      </c>
      <c r="D7846" t="s">
        <v>28857</v>
      </c>
      <c r="G7846" t="s">
        <v>30430</v>
      </c>
      <c r="H7846" t="s">
        <v>30429</v>
      </c>
      <c r="I7846" t="s">
        <v>28859</v>
      </c>
      <c r="J7846" t="s">
        <v>55</v>
      </c>
      <c r="L7846" t="s">
        <v>30431</v>
      </c>
      <c r="N7846" t="s">
        <v>6394</v>
      </c>
      <c r="P7846" t="s">
        <v>214</v>
      </c>
      <c r="Q7846">
        <v>1</v>
      </c>
      <c r="T7846">
        <v>0.5</v>
      </c>
      <c r="U7846" t="s">
        <v>5550</v>
      </c>
    </row>
    <row r="7847" spans="1:21" ht="33.75" customHeight="1" x14ac:dyDescent="0.2">
      <c r="A7847" t="s">
        <v>30432</v>
      </c>
      <c r="B7847" t="s">
        <v>30429</v>
      </c>
      <c r="C7847" t="s">
        <v>24</v>
      </c>
      <c r="D7847" t="s">
        <v>28857</v>
      </c>
      <c r="G7847" t="s">
        <v>30433</v>
      </c>
      <c r="H7847" t="s">
        <v>30429</v>
      </c>
      <c r="I7847" t="s">
        <v>28859</v>
      </c>
      <c r="J7847" t="s">
        <v>55</v>
      </c>
      <c r="L7847" t="s">
        <v>30431</v>
      </c>
      <c r="N7847" t="s">
        <v>6394</v>
      </c>
      <c r="P7847" t="s">
        <v>214</v>
      </c>
      <c r="Q7847">
        <v>1</v>
      </c>
      <c r="T7847">
        <v>0.5</v>
      </c>
      <c r="U7847" t="s">
        <v>5813</v>
      </c>
    </row>
    <row r="7848" spans="1:21" ht="33.75" customHeight="1" x14ac:dyDescent="0.2">
      <c r="A7848" t="s">
        <v>30434</v>
      </c>
      <c r="B7848" t="s">
        <v>30435</v>
      </c>
      <c r="C7848" t="s">
        <v>24</v>
      </c>
      <c r="D7848" t="s">
        <v>30436</v>
      </c>
      <c r="G7848" t="s">
        <v>30437</v>
      </c>
      <c r="H7848" t="s">
        <v>30435</v>
      </c>
      <c r="I7848" t="s">
        <v>30438</v>
      </c>
      <c r="J7848">
        <v>1943</v>
      </c>
      <c r="L7848" t="s">
        <v>30439</v>
      </c>
      <c r="N7848" t="s">
        <v>6394</v>
      </c>
      <c r="P7848" t="s">
        <v>214</v>
      </c>
      <c r="Q7848">
        <v>1</v>
      </c>
      <c r="T7848">
        <v>1</v>
      </c>
    </row>
    <row r="7849" spans="1:21" ht="33.75" customHeight="1" x14ac:dyDescent="0.2">
      <c r="A7849" t="s">
        <v>30440</v>
      </c>
      <c r="B7849" t="s">
        <v>30441</v>
      </c>
      <c r="C7849" t="s">
        <v>24</v>
      </c>
      <c r="D7849" t="s">
        <v>30442</v>
      </c>
      <c r="G7849" t="s">
        <v>30443</v>
      </c>
      <c r="H7849" t="s">
        <v>30441</v>
      </c>
      <c r="I7849" t="s">
        <v>30444</v>
      </c>
      <c r="N7849" t="s">
        <v>6394</v>
      </c>
      <c r="P7849" t="s">
        <v>214</v>
      </c>
      <c r="Q7849">
        <v>1</v>
      </c>
      <c r="T7849">
        <v>1</v>
      </c>
    </row>
    <row r="7850" spans="1:21" ht="33.75" customHeight="1" x14ac:dyDescent="0.2">
      <c r="A7850" t="s">
        <v>30445</v>
      </c>
      <c r="B7850" t="s">
        <v>30446</v>
      </c>
      <c r="C7850" t="s">
        <v>24</v>
      </c>
      <c r="D7850" t="s">
        <v>29835</v>
      </c>
      <c r="G7850" t="s">
        <v>30447</v>
      </c>
      <c r="H7850" t="s">
        <v>30446</v>
      </c>
      <c r="I7850" t="s">
        <v>30448</v>
      </c>
      <c r="L7850" t="s">
        <v>29838</v>
      </c>
      <c r="N7850" t="s">
        <v>6394</v>
      </c>
      <c r="P7850" t="s">
        <v>214</v>
      </c>
      <c r="Q7850">
        <v>2</v>
      </c>
      <c r="T7850">
        <v>1</v>
      </c>
      <c r="U7850" t="s">
        <v>5550</v>
      </c>
    </row>
    <row r="7851" spans="1:21" ht="33.75" customHeight="1" x14ac:dyDescent="0.2">
      <c r="A7851" t="s">
        <v>30449</v>
      </c>
      <c r="B7851" t="s">
        <v>30446</v>
      </c>
      <c r="C7851" t="s">
        <v>24</v>
      </c>
      <c r="D7851" t="s">
        <v>29835</v>
      </c>
      <c r="G7851" t="s">
        <v>30450</v>
      </c>
      <c r="H7851" t="s">
        <v>30446</v>
      </c>
      <c r="I7851" t="s">
        <v>30448</v>
      </c>
      <c r="L7851" t="s">
        <v>29838</v>
      </c>
      <c r="N7851" t="s">
        <v>6394</v>
      </c>
      <c r="P7851" t="s">
        <v>214</v>
      </c>
      <c r="Q7851">
        <v>2</v>
      </c>
      <c r="T7851">
        <v>1</v>
      </c>
      <c r="U7851" t="s">
        <v>5813</v>
      </c>
    </row>
    <row r="7852" spans="1:21" ht="33.75" customHeight="1" x14ac:dyDescent="0.2">
      <c r="A7852" t="s">
        <v>30451</v>
      </c>
      <c r="B7852" t="s">
        <v>30452</v>
      </c>
      <c r="C7852" t="s">
        <v>24</v>
      </c>
      <c r="D7852" t="s">
        <v>30453</v>
      </c>
      <c r="G7852" t="s">
        <v>30454</v>
      </c>
      <c r="H7852" t="s">
        <v>30452</v>
      </c>
      <c r="I7852" t="s">
        <v>30455</v>
      </c>
      <c r="N7852" t="s">
        <v>6394</v>
      </c>
      <c r="P7852" t="s">
        <v>214</v>
      </c>
      <c r="Q7852">
        <v>1</v>
      </c>
      <c r="T7852">
        <v>0</v>
      </c>
    </row>
    <row r="7853" spans="1:21" ht="33.75" customHeight="1" x14ac:dyDescent="0.2">
      <c r="A7853" t="s">
        <v>30456</v>
      </c>
      <c r="B7853" t="s">
        <v>30457</v>
      </c>
      <c r="C7853" t="s">
        <v>24</v>
      </c>
      <c r="D7853" t="s">
        <v>30458</v>
      </c>
      <c r="G7853" t="s">
        <v>30459</v>
      </c>
      <c r="H7853" t="s">
        <v>30457</v>
      </c>
      <c r="I7853" t="s">
        <v>30460</v>
      </c>
      <c r="N7853" t="s">
        <v>6394</v>
      </c>
      <c r="P7853" t="s">
        <v>214</v>
      </c>
      <c r="Q7853">
        <v>2</v>
      </c>
      <c r="T7853">
        <v>0.5</v>
      </c>
      <c r="U7853" t="s">
        <v>5550</v>
      </c>
    </row>
    <row r="7854" spans="1:21" ht="33.75" customHeight="1" x14ac:dyDescent="0.2">
      <c r="A7854" t="s">
        <v>30461</v>
      </c>
      <c r="B7854" t="s">
        <v>30457</v>
      </c>
      <c r="C7854" t="s">
        <v>24</v>
      </c>
      <c r="D7854" t="s">
        <v>30458</v>
      </c>
      <c r="G7854" t="s">
        <v>30462</v>
      </c>
      <c r="H7854" t="s">
        <v>30457</v>
      </c>
      <c r="I7854" t="s">
        <v>30460</v>
      </c>
      <c r="N7854" t="s">
        <v>6394</v>
      </c>
      <c r="P7854" t="s">
        <v>214</v>
      </c>
      <c r="Q7854">
        <v>2</v>
      </c>
      <c r="T7854">
        <v>0.5</v>
      </c>
      <c r="U7854" t="s">
        <v>5813</v>
      </c>
    </row>
    <row r="7855" spans="1:21" ht="33.75" customHeight="1" x14ac:dyDescent="0.2">
      <c r="A7855" t="s">
        <v>30463</v>
      </c>
      <c r="B7855" t="s">
        <v>30464</v>
      </c>
      <c r="C7855" t="s">
        <v>24</v>
      </c>
      <c r="D7855" t="s">
        <v>1627</v>
      </c>
      <c r="G7855" t="s">
        <v>30465</v>
      </c>
      <c r="H7855" t="s">
        <v>30464</v>
      </c>
      <c r="I7855" t="s">
        <v>30466</v>
      </c>
      <c r="N7855" t="s">
        <v>6394</v>
      </c>
      <c r="P7855" t="s">
        <v>214</v>
      </c>
      <c r="Q7855">
        <v>2</v>
      </c>
      <c r="T7855">
        <v>0.5</v>
      </c>
      <c r="U7855" t="s">
        <v>5550</v>
      </c>
    </row>
    <row r="7856" spans="1:21" ht="33.75" customHeight="1" x14ac:dyDescent="0.2">
      <c r="A7856" t="s">
        <v>30467</v>
      </c>
      <c r="B7856" t="s">
        <v>30464</v>
      </c>
      <c r="C7856" t="s">
        <v>24</v>
      </c>
      <c r="D7856" t="s">
        <v>1627</v>
      </c>
      <c r="G7856" t="s">
        <v>30468</v>
      </c>
      <c r="H7856" t="s">
        <v>30464</v>
      </c>
      <c r="I7856" t="s">
        <v>30466</v>
      </c>
      <c r="N7856" t="s">
        <v>6394</v>
      </c>
      <c r="P7856" t="s">
        <v>214</v>
      </c>
      <c r="Q7856">
        <v>2</v>
      </c>
      <c r="T7856">
        <v>0.5</v>
      </c>
      <c r="U7856" t="s">
        <v>5813</v>
      </c>
    </row>
    <row r="7857" spans="1:21" ht="33.75" customHeight="1" x14ac:dyDescent="0.2">
      <c r="A7857" t="s">
        <v>30469</v>
      </c>
      <c r="B7857" t="s">
        <v>30470</v>
      </c>
      <c r="C7857" t="s">
        <v>24</v>
      </c>
      <c r="D7857" t="s">
        <v>30471</v>
      </c>
      <c r="G7857" t="s">
        <v>30472</v>
      </c>
      <c r="H7857" t="s">
        <v>30470</v>
      </c>
      <c r="I7857" t="s">
        <v>30473</v>
      </c>
      <c r="N7857" t="s">
        <v>6394</v>
      </c>
      <c r="P7857" t="s">
        <v>214</v>
      </c>
      <c r="Q7857">
        <v>1</v>
      </c>
      <c r="T7857">
        <v>1</v>
      </c>
    </row>
    <row r="7858" spans="1:21" ht="33.75" customHeight="1" x14ac:dyDescent="0.2">
      <c r="A7858" t="s">
        <v>30474</v>
      </c>
      <c r="B7858" t="s">
        <v>30475</v>
      </c>
      <c r="C7858" t="s">
        <v>24</v>
      </c>
      <c r="D7858" t="s">
        <v>30476</v>
      </c>
      <c r="G7858" t="s">
        <v>30477</v>
      </c>
      <c r="H7858" t="s">
        <v>30475</v>
      </c>
      <c r="I7858" t="s">
        <v>30478</v>
      </c>
      <c r="N7858" t="s">
        <v>30479</v>
      </c>
      <c r="P7858" t="s">
        <v>214</v>
      </c>
      <c r="Q7858">
        <v>1</v>
      </c>
      <c r="T7858">
        <v>0.5</v>
      </c>
    </row>
    <row r="7859" spans="1:21" ht="33.75" customHeight="1" x14ac:dyDescent="0.2">
      <c r="A7859" t="s">
        <v>30480</v>
      </c>
      <c r="B7859" t="s">
        <v>30481</v>
      </c>
      <c r="C7859" t="s">
        <v>24</v>
      </c>
      <c r="D7859" t="s">
        <v>1646</v>
      </c>
      <c r="G7859" t="s">
        <v>30482</v>
      </c>
      <c r="H7859" t="s">
        <v>30481</v>
      </c>
      <c r="I7859" t="s">
        <v>30483</v>
      </c>
      <c r="N7859" t="s">
        <v>30479</v>
      </c>
      <c r="P7859" t="s">
        <v>214</v>
      </c>
      <c r="Q7859">
        <v>1</v>
      </c>
      <c r="T7859">
        <v>0.5</v>
      </c>
    </row>
    <row r="7860" spans="1:21" ht="33.75" customHeight="1" x14ac:dyDescent="0.2">
      <c r="A7860" t="s">
        <v>30484</v>
      </c>
      <c r="B7860" t="s">
        <v>30485</v>
      </c>
      <c r="C7860" t="s">
        <v>24</v>
      </c>
      <c r="D7860" t="s">
        <v>1576</v>
      </c>
      <c r="G7860" t="s">
        <v>30486</v>
      </c>
      <c r="H7860" t="s">
        <v>30485</v>
      </c>
      <c r="I7860" t="s">
        <v>30487</v>
      </c>
      <c r="N7860" t="s">
        <v>30479</v>
      </c>
      <c r="P7860" t="s">
        <v>214</v>
      </c>
      <c r="Q7860">
        <v>1</v>
      </c>
      <c r="T7860">
        <v>0.5</v>
      </c>
      <c r="U7860" t="s">
        <v>30488</v>
      </c>
    </row>
    <row r="7861" spans="1:21" ht="33.75" customHeight="1" x14ac:dyDescent="0.2">
      <c r="A7861" t="s">
        <v>30489</v>
      </c>
      <c r="B7861" t="s">
        <v>30490</v>
      </c>
      <c r="C7861" t="s">
        <v>24</v>
      </c>
      <c r="D7861" t="s">
        <v>2927</v>
      </c>
      <c r="G7861" t="s">
        <v>30491</v>
      </c>
      <c r="H7861" t="s">
        <v>30490</v>
      </c>
      <c r="I7861" t="s">
        <v>30492</v>
      </c>
      <c r="N7861" t="s">
        <v>30479</v>
      </c>
      <c r="P7861" t="s">
        <v>214</v>
      </c>
      <c r="Q7861">
        <v>1</v>
      </c>
      <c r="T7861">
        <v>0.5</v>
      </c>
    </row>
    <row r="7862" spans="1:21" ht="33.75" customHeight="1" x14ac:dyDescent="0.2">
      <c r="A7862" t="s">
        <v>30493</v>
      </c>
      <c r="B7862" t="s">
        <v>30494</v>
      </c>
      <c r="C7862" t="s">
        <v>24</v>
      </c>
      <c r="D7862" t="s">
        <v>30495</v>
      </c>
      <c r="G7862" t="s">
        <v>30496</v>
      </c>
      <c r="H7862" t="s">
        <v>30494</v>
      </c>
      <c r="I7862" t="s">
        <v>30497</v>
      </c>
      <c r="N7862" t="s">
        <v>30479</v>
      </c>
      <c r="P7862" t="s">
        <v>214</v>
      </c>
      <c r="Q7862">
        <v>1</v>
      </c>
      <c r="T7862">
        <v>0.5</v>
      </c>
    </row>
    <row r="7863" spans="1:21" ht="33.75" customHeight="1" x14ac:dyDescent="0.2">
      <c r="A7863" t="s">
        <v>30498</v>
      </c>
      <c r="B7863" t="s">
        <v>30499</v>
      </c>
      <c r="C7863" t="s">
        <v>24</v>
      </c>
      <c r="D7863" t="s">
        <v>3267</v>
      </c>
      <c r="G7863" t="s">
        <v>30500</v>
      </c>
      <c r="H7863" t="s">
        <v>30499</v>
      </c>
      <c r="I7863" t="s">
        <v>30501</v>
      </c>
      <c r="N7863" t="s">
        <v>30479</v>
      </c>
      <c r="P7863" t="s">
        <v>214</v>
      </c>
      <c r="Q7863">
        <v>1</v>
      </c>
      <c r="T7863">
        <v>0</v>
      </c>
    </row>
    <row r="7864" spans="1:21" ht="33.75" customHeight="1" x14ac:dyDescent="0.2">
      <c r="A7864" t="s">
        <v>30502</v>
      </c>
      <c r="B7864" t="s">
        <v>30503</v>
      </c>
      <c r="C7864" t="s">
        <v>24</v>
      </c>
      <c r="D7864" t="s">
        <v>30504</v>
      </c>
      <c r="G7864" t="s">
        <v>30505</v>
      </c>
      <c r="H7864" t="s">
        <v>30503</v>
      </c>
      <c r="I7864" t="s">
        <v>30506</v>
      </c>
      <c r="J7864" t="s">
        <v>331</v>
      </c>
      <c r="L7864" t="s">
        <v>30507</v>
      </c>
      <c r="N7864" t="s">
        <v>30479</v>
      </c>
      <c r="P7864" t="s">
        <v>214</v>
      </c>
      <c r="Q7864">
        <v>1</v>
      </c>
      <c r="T7864">
        <v>0.5</v>
      </c>
    </row>
    <row r="7865" spans="1:21" ht="33.75" customHeight="1" x14ac:dyDescent="0.2">
      <c r="A7865" t="s">
        <v>30508</v>
      </c>
      <c r="B7865" t="s">
        <v>30509</v>
      </c>
      <c r="C7865" t="s">
        <v>24</v>
      </c>
      <c r="D7865" t="s">
        <v>30510</v>
      </c>
      <c r="G7865" t="s">
        <v>30511</v>
      </c>
      <c r="H7865" t="s">
        <v>30509</v>
      </c>
      <c r="I7865" t="s">
        <v>30512</v>
      </c>
      <c r="J7865" t="s">
        <v>1435</v>
      </c>
      <c r="L7865" t="s">
        <v>30513</v>
      </c>
      <c r="N7865" t="s">
        <v>30479</v>
      </c>
      <c r="P7865" t="s">
        <v>214</v>
      </c>
      <c r="Q7865">
        <v>1</v>
      </c>
      <c r="T7865">
        <v>1</v>
      </c>
    </row>
    <row r="7866" spans="1:21" ht="33.75" customHeight="1" x14ac:dyDescent="0.2">
      <c r="A7866" t="s">
        <v>30514</v>
      </c>
      <c r="B7866" t="s">
        <v>30515</v>
      </c>
      <c r="C7866" t="s">
        <v>24</v>
      </c>
      <c r="D7866" t="s">
        <v>30516</v>
      </c>
      <c r="G7866" t="s">
        <v>30517</v>
      </c>
      <c r="H7866" t="s">
        <v>30515</v>
      </c>
      <c r="I7866" t="s">
        <v>30518</v>
      </c>
      <c r="J7866" t="s">
        <v>1253</v>
      </c>
      <c r="L7866" t="s">
        <v>30519</v>
      </c>
      <c r="N7866" t="s">
        <v>30479</v>
      </c>
      <c r="P7866" t="s">
        <v>214</v>
      </c>
      <c r="Q7866">
        <v>1</v>
      </c>
      <c r="T7866">
        <v>0.5</v>
      </c>
      <c r="U7866" t="s">
        <v>30520</v>
      </c>
    </row>
    <row r="7867" spans="1:21" ht="33.75" customHeight="1" x14ac:dyDescent="0.2">
      <c r="A7867" t="s">
        <v>30521</v>
      </c>
      <c r="B7867" t="s">
        <v>30522</v>
      </c>
      <c r="C7867" t="s">
        <v>24</v>
      </c>
      <c r="D7867" t="s">
        <v>30523</v>
      </c>
      <c r="G7867" t="s">
        <v>30524</v>
      </c>
      <c r="H7867" t="s">
        <v>30522</v>
      </c>
      <c r="I7867" t="s">
        <v>30525</v>
      </c>
      <c r="J7867" t="s">
        <v>1253</v>
      </c>
      <c r="L7867" t="s">
        <v>30526</v>
      </c>
      <c r="N7867" t="s">
        <v>30479</v>
      </c>
      <c r="P7867" t="s">
        <v>214</v>
      </c>
      <c r="Q7867">
        <v>2</v>
      </c>
      <c r="T7867">
        <v>0.5</v>
      </c>
      <c r="U7867" t="s">
        <v>30527</v>
      </c>
    </row>
    <row r="7868" spans="1:21" ht="33.75" customHeight="1" x14ac:dyDescent="0.2">
      <c r="A7868" t="s">
        <v>30528</v>
      </c>
      <c r="B7868" t="s">
        <v>30522</v>
      </c>
      <c r="C7868" t="s">
        <v>24</v>
      </c>
      <c r="D7868" t="s">
        <v>30523</v>
      </c>
      <c r="G7868" t="s">
        <v>30529</v>
      </c>
      <c r="H7868" t="s">
        <v>30522</v>
      </c>
      <c r="I7868" t="s">
        <v>30525</v>
      </c>
      <c r="J7868" t="s">
        <v>1253</v>
      </c>
      <c r="L7868" t="s">
        <v>30526</v>
      </c>
      <c r="N7868" t="s">
        <v>30479</v>
      </c>
      <c r="P7868" t="s">
        <v>214</v>
      </c>
      <c r="Q7868">
        <v>2</v>
      </c>
      <c r="T7868">
        <v>0.5</v>
      </c>
      <c r="U7868" t="s">
        <v>30530</v>
      </c>
    </row>
    <row r="7869" spans="1:21" ht="33.75" customHeight="1" x14ac:dyDescent="0.2">
      <c r="A7869" t="s">
        <v>30531</v>
      </c>
      <c r="B7869" t="s">
        <v>30532</v>
      </c>
      <c r="C7869" t="s">
        <v>24</v>
      </c>
      <c r="D7869" t="s">
        <v>30533</v>
      </c>
      <c r="G7869" t="s">
        <v>30534</v>
      </c>
      <c r="H7869" t="s">
        <v>30532</v>
      </c>
      <c r="I7869" t="s">
        <v>30532</v>
      </c>
      <c r="J7869" t="s">
        <v>55</v>
      </c>
      <c r="N7869" t="s">
        <v>30479</v>
      </c>
      <c r="P7869" t="s">
        <v>214</v>
      </c>
      <c r="Q7869">
        <v>1</v>
      </c>
      <c r="T7869">
        <v>0.5</v>
      </c>
    </row>
    <row r="7870" spans="1:21" ht="33.75" customHeight="1" x14ac:dyDescent="0.2">
      <c r="A7870" t="s">
        <v>30535</v>
      </c>
      <c r="B7870" t="s">
        <v>30536</v>
      </c>
      <c r="C7870" t="s">
        <v>24</v>
      </c>
      <c r="D7870" t="s">
        <v>30537</v>
      </c>
      <c r="G7870" t="s">
        <v>30538</v>
      </c>
      <c r="H7870" t="s">
        <v>30536</v>
      </c>
      <c r="I7870" t="s">
        <v>30536</v>
      </c>
      <c r="N7870" t="s">
        <v>30539</v>
      </c>
      <c r="P7870" t="s">
        <v>214</v>
      </c>
      <c r="Q7870">
        <v>3</v>
      </c>
      <c r="T7870">
        <v>1</v>
      </c>
      <c r="U7870" t="s">
        <v>30540</v>
      </c>
    </row>
    <row r="7871" spans="1:21" ht="33.75" customHeight="1" x14ac:dyDescent="0.2">
      <c r="A7871" t="s">
        <v>30541</v>
      </c>
      <c r="B7871" t="s">
        <v>30536</v>
      </c>
      <c r="C7871" t="s">
        <v>24</v>
      </c>
      <c r="D7871" t="s">
        <v>30537</v>
      </c>
      <c r="G7871" t="s">
        <v>30542</v>
      </c>
      <c r="H7871" t="s">
        <v>30536</v>
      </c>
      <c r="I7871" t="s">
        <v>30536</v>
      </c>
      <c r="N7871" t="s">
        <v>30539</v>
      </c>
      <c r="P7871" t="s">
        <v>214</v>
      </c>
      <c r="Q7871">
        <v>3</v>
      </c>
      <c r="T7871">
        <v>0.5</v>
      </c>
      <c r="U7871" t="s">
        <v>30543</v>
      </c>
    </row>
    <row r="7872" spans="1:21" ht="33.75" customHeight="1" x14ac:dyDescent="0.2">
      <c r="A7872" t="s">
        <v>30544</v>
      </c>
      <c r="B7872" t="s">
        <v>30536</v>
      </c>
      <c r="C7872" t="s">
        <v>24</v>
      </c>
      <c r="D7872" t="s">
        <v>30537</v>
      </c>
      <c r="G7872" t="s">
        <v>30545</v>
      </c>
      <c r="H7872" t="s">
        <v>30536</v>
      </c>
      <c r="I7872" t="s">
        <v>30536</v>
      </c>
      <c r="N7872" t="s">
        <v>30539</v>
      </c>
      <c r="P7872" t="s">
        <v>214</v>
      </c>
      <c r="Q7872">
        <v>3</v>
      </c>
      <c r="T7872">
        <v>0.5</v>
      </c>
      <c r="U7872" t="s">
        <v>58</v>
      </c>
    </row>
    <row r="7873" spans="1:21" ht="33.75" customHeight="1" x14ac:dyDescent="0.2">
      <c r="A7873" t="s">
        <v>30546</v>
      </c>
      <c r="B7873" t="s">
        <v>30547</v>
      </c>
      <c r="C7873" t="s">
        <v>24</v>
      </c>
      <c r="D7873" t="s">
        <v>30537</v>
      </c>
      <c r="G7873" t="s">
        <v>30548</v>
      </c>
      <c r="H7873" t="s">
        <v>30547</v>
      </c>
      <c r="I7873" t="s">
        <v>30547</v>
      </c>
      <c r="N7873" t="s">
        <v>30539</v>
      </c>
      <c r="P7873" t="s">
        <v>214</v>
      </c>
      <c r="Q7873">
        <v>2</v>
      </c>
      <c r="T7873">
        <v>0</v>
      </c>
      <c r="U7873" t="s">
        <v>30549</v>
      </c>
    </row>
    <row r="7874" spans="1:21" ht="33.75" customHeight="1" x14ac:dyDescent="0.2">
      <c r="A7874" t="s">
        <v>30550</v>
      </c>
      <c r="B7874" t="s">
        <v>30547</v>
      </c>
      <c r="C7874" t="s">
        <v>24</v>
      </c>
      <c r="D7874" t="s">
        <v>30537</v>
      </c>
      <c r="G7874" t="s">
        <v>30551</v>
      </c>
      <c r="H7874" t="s">
        <v>30547</v>
      </c>
      <c r="I7874" t="s">
        <v>30547</v>
      </c>
      <c r="N7874" t="s">
        <v>30539</v>
      </c>
      <c r="P7874" t="s">
        <v>214</v>
      </c>
      <c r="Q7874">
        <v>2</v>
      </c>
      <c r="T7874">
        <v>0.5</v>
      </c>
      <c r="U7874" t="s">
        <v>30552</v>
      </c>
    </row>
    <row r="7875" spans="1:21" ht="33.75" customHeight="1" x14ac:dyDescent="0.2">
      <c r="A7875" t="s">
        <v>30553</v>
      </c>
      <c r="B7875" t="s">
        <v>30554</v>
      </c>
      <c r="C7875" t="s">
        <v>24</v>
      </c>
      <c r="D7875" t="s">
        <v>30555</v>
      </c>
      <c r="G7875" t="s">
        <v>30556</v>
      </c>
      <c r="H7875" t="s">
        <v>30554</v>
      </c>
      <c r="I7875" t="s">
        <v>30554</v>
      </c>
      <c r="N7875" t="s">
        <v>30539</v>
      </c>
      <c r="P7875" t="s">
        <v>214</v>
      </c>
      <c r="Q7875">
        <v>1</v>
      </c>
      <c r="T7875">
        <v>0</v>
      </c>
      <c r="U7875" t="s">
        <v>30557</v>
      </c>
    </row>
    <row r="7876" spans="1:21" ht="33.75" customHeight="1" x14ac:dyDescent="0.2">
      <c r="A7876" t="s">
        <v>30558</v>
      </c>
      <c r="B7876" t="s">
        <v>30559</v>
      </c>
      <c r="C7876" t="s">
        <v>24</v>
      </c>
      <c r="D7876" t="s">
        <v>30560</v>
      </c>
      <c r="G7876" t="s">
        <v>30561</v>
      </c>
      <c r="H7876" t="s">
        <v>30559</v>
      </c>
      <c r="I7876" t="s">
        <v>30559</v>
      </c>
      <c r="N7876" t="s">
        <v>30539</v>
      </c>
      <c r="P7876" t="s">
        <v>214</v>
      </c>
      <c r="Q7876">
        <v>1</v>
      </c>
      <c r="T7876">
        <v>0.5</v>
      </c>
    </row>
    <row r="7877" spans="1:21" ht="33.75" customHeight="1" x14ac:dyDescent="0.2">
      <c r="A7877" t="s">
        <v>30562</v>
      </c>
      <c r="B7877" t="s">
        <v>30563</v>
      </c>
      <c r="C7877" t="s">
        <v>24</v>
      </c>
      <c r="D7877" t="s">
        <v>30564</v>
      </c>
      <c r="G7877" t="s">
        <v>30565</v>
      </c>
      <c r="H7877" t="s">
        <v>30563</v>
      </c>
      <c r="I7877" t="s">
        <v>30563</v>
      </c>
      <c r="N7877" t="s">
        <v>30539</v>
      </c>
      <c r="P7877" t="s">
        <v>214</v>
      </c>
      <c r="Q7877">
        <v>1</v>
      </c>
      <c r="T7877">
        <v>0.5</v>
      </c>
    </row>
    <row r="7878" spans="1:21" ht="33.75" customHeight="1" x14ac:dyDescent="0.2">
      <c r="A7878" t="s">
        <v>30566</v>
      </c>
      <c r="B7878" t="s">
        <v>30567</v>
      </c>
      <c r="C7878" t="s">
        <v>24</v>
      </c>
      <c r="D7878" t="s">
        <v>3519</v>
      </c>
      <c r="G7878" t="s">
        <v>30568</v>
      </c>
      <c r="H7878" t="s">
        <v>30567</v>
      </c>
      <c r="I7878" t="s">
        <v>30567</v>
      </c>
      <c r="N7878" t="s">
        <v>30539</v>
      </c>
      <c r="P7878" t="s">
        <v>214</v>
      </c>
      <c r="Q7878">
        <v>2</v>
      </c>
      <c r="T7878">
        <v>0.5</v>
      </c>
      <c r="U7878" t="s">
        <v>5550</v>
      </c>
    </row>
    <row r="7879" spans="1:21" ht="33.75" customHeight="1" x14ac:dyDescent="0.2">
      <c r="A7879" t="s">
        <v>30569</v>
      </c>
      <c r="B7879" t="s">
        <v>30567</v>
      </c>
      <c r="C7879" t="s">
        <v>24</v>
      </c>
      <c r="D7879" t="s">
        <v>3519</v>
      </c>
      <c r="G7879" t="s">
        <v>30570</v>
      </c>
      <c r="H7879" t="s">
        <v>30567</v>
      </c>
      <c r="I7879" t="s">
        <v>30567</v>
      </c>
      <c r="N7879" t="s">
        <v>30539</v>
      </c>
      <c r="P7879" t="s">
        <v>214</v>
      </c>
      <c r="Q7879">
        <v>2</v>
      </c>
      <c r="T7879">
        <v>0.5</v>
      </c>
      <c r="U7879" t="s">
        <v>5813</v>
      </c>
    </row>
    <row r="7880" spans="1:21" ht="33.75" customHeight="1" x14ac:dyDescent="0.2">
      <c r="A7880" t="s">
        <v>30571</v>
      </c>
      <c r="B7880" t="s">
        <v>30572</v>
      </c>
      <c r="C7880" t="s">
        <v>24</v>
      </c>
      <c r="D7880" t="s">
        <v>30573</v>
      </c>
      <c r="G7880" t="s">
        <v>30574</v>
      </c>
      <c r="H7880" t="s">
        <v>30572</v>
      </c>
      <c r="I7880" t="s">
        <v>30572</v>
      </c>
      <c r="J7880" t="s">
        <v>331</v>
      </c>
      <c r="L7880" t="s">
        <v>30575</v>
      </c>
      <c r="N7880" t="s">
        <v>30539</v>
      </c>
      <c r="P7880" t="s">
        <v>214</v>
      </c>
      <c r="Q7880">
        <v>1</v>
      </c>
      <c r="T7880">
        <v>0.5</v>
      </c>
    </row>
    <row r="7881" spans="1:21" ht="33.75" customHeight="1" x14ac:dyDescent="0.2">
      <c r="A7881" t="s">
        <v>30576</v>
      </c>
      <c r="B7881" t="s">
        <v>30577</v>
      </c>
      <c r="C7881" t="s">
        <v>24</v>
      </c>
      <c r="D7881" t="s">
        <v>30578</v>
      </c>
      <c r="G7881" t="s">
        <v>30579</v>
      </c>
      <c r="H7881" t="s">
        <v>30577</v>
      </c>
      <c r="I7881" t="s">
        <v>30577</v>
      </c>
      <c r="J7881" t="s">
        <v>1548</v>
      </c>
      <c r="L7881" t="s">
        <v>30580</v>
      </c>
      <c r="N7881" t="s">
        <v>30539</v>
      </c>
      <c r="P7881" t="s">
        <v>214</v>
      </c>
      <c r="Q7881">
        <v>1</v>
      </c>
      <c r="T7881">
        <v>1</v>
      </c>
    </row>
    <row r="7882" spans="1:21" ht="33.75" customHeight="1" x14ac:dyDescent="0.2">
      <c r="A7882" t="s">
        <v>30581</v>
      </c>
      <c r="B7882" t="s">
        <v>30582</v>
      </c>
      <c r="C7882" t="s">
        <v>24</v>
      </c>
      <c r="D7882" t="s">
        <v>30583</v>
      </c>
      <c r="G7882" t="s">
        <v>30584</v>
      </c>
      <c r="H7882" t="s">
        <v>30582</v>
      </c>
      <c r="I7882" t="s">
        <v>30582</v>
      </c>
      <c r="J7882" t="s">
        <v>293</v>
      </c>
      <c r="L7882" t="s">
        <v>30585</v>
      </c>
      <c r="N7882" t="s">
        <v>30586</v>
      </c>
      <c r="P7882" t="s">
        <v>214</v>
      </c>
      <c r="Q7882">
        <v>2</v>
      </c>
      <c r="T7882">
        <v>2.5</v>
      </c>
      <c r="U7882" t="s">
        <v>5550</v>
      </c>
    </row>
    <row r="7883" spans="1:21" ht="33.75" customHeight="1" x14ac:dyDescent="0.2">
      <c r="A7883" t="s">
        <v>30587</v>
      </c>
      <c r="B7883" t="s">
        <v>30582</v>
      </c>
      <c r="C7883" t="s">
        <v>24</v>
      </c>
      <c r="D7883" t="s">
        <v>30583</v>
      </c>
      <c r="G7883" t="s">
        <v>30588</v>
      </c>
      <c r="H7883" t="s">
        <v>30582</v>
      </c>
      <c r="I7883" t="s">
        <v>30582</v>
      </c>
      <c r="J7883" t="s">
        <v>293</v>
      </c>
      <c r="L7883" t="s">
        <v>30585</v>
      </c>
      <c r="N7883" t="s">
        <v>30586</v>
      </c>
      <c r="P7883" t="s">
        <v>214</v>
      </c>
      <c r="Q7883">
        <v>2</v>
      </c>
      <c r="T7883">
        <v>0.5</v>
      </c>
      <c r="U7883" t="s">
        <v>5813</v>
      </c>
    </row>
    <row r="7884" spans="1:21" ht="33.75" customHeight="1" x14ac:dyDescent="0.2">
      <c r="A7884" t="s">
        <v>30589</v>
      </c>
      <c r="B7884" t="s">
        <v>30590</v>
      </c>
      <c r="C7884" t="s">
        <v>24</v>
      </c>
      <c r="D7884" t="s">
        <v>30591</v>
      </c>
      <c r="G7884" t="s">
        <v>30592</v>
      </c>
      <c r="H7884" t="s">
        <v>30590</v>
      </c>
      <c r="I7884" t="s">
        <v>303</v>
      </c>
      <c r="J7884">
        <v>1962</v>
      </c>
      <c r="L7884" t="s">
        <v>30593</v>
      </c>
      <c r="N7884" t="s">
        <v>30586</v>
      </c>
      <c r="P7884" t="s">
        <v>214</v>
      </c>
      <c r="Q7884">
        <v>2</v>
      </c>
      <c r="T7884">
        <v>0.5</v>
      </c>
      <c r="U7884" t="s">
        <v>30594</v>
      </c>
    </row>
    <row r="7885" spans="1:21" ht="33.75" customHeight="1" x14ac:dyDescent="0.2">
      <c r="A7885" t="s">
        <v>30595</v>
      </c>
      <c r="B7885" t="s">
        <v>30590</v>
      </c>
      <c r="C7885" t="s">
        <v>24</v>
      </c>
      <c r="D7885" t="s">
        <v>30591</v>
      </c>
      <c r="G7885" t="s">
        <v>30596</v>
      </c>
      <c r="H7885" t="s">
        <v>30590</v>
      </c>
      <c r="I7885" t="s">
        <v>303</v>
      </c>
      <c r="J7885">
        <v>1962</v>
      </c>
      <c r="L7885" t="s">
        <v>30593</v>
      </c>
      <c r="N7885" t="s">
        <v>30586</v>
      </c>
      <c r="P7885" t="s">
        <v>214</v>
      </c>
      <c r="Q7885">
        <v>2</v>
      </c>
      <c r="T7885">
        <v>1</v>
      </c>
      <c r="U7885" t="s">
        <v>30597</v>
      </c>
    </row>
    <row r="7886" spans="1:21" ht="33.75" customHeight="1" x14ac:dyDescent="0.2">
      <c r="A7886" t="s">
        <v>30598</v>
      </c>
      <c r="B7886" t="s">
        <v>30599</v>
      </c>
      <c r="C7886" t="s">
        <v>24</v>
      </c>
      <c r="D7886" t="s">
        <v>30555</v>
      </c>
      <c r="G7886" t="s">
        <v>30600</v>
      </c>
      <c r="H7886" t="s">
        <v>30599</v>
      </c>
      <c r="I7886" t="s">
        <v>30599</v>
      </c>
      <c r="N7886" t="s">
        <v>30586</v>
      </c>
      <c r="P7886" t="s">
        <v>214</v>
      </c>
      <c r="Q7886">
        <v>2</v>
      </c>
      <c r="T7886">
        <v>0.5</v>
      </c>
      <c r="U7886" t="s">
        <v>5550</v>
      </c>
    </row>
    <row r="7887" spans="1:21" ht="33.75" customHeight="1" x14ac:dyDescent="0.2">
      <c r="A7887" t="s">
        <v>30601</v>
      </c>
      <c r="B7887" t="s">
        <v>30599</v>
      </c>
      <c r="C7887" t="s">
        <v>24</v>
      </c>
      <c r="D7887" t="s">
        <v>30555</v>
      </c>
      <c r="G7887" t="s">
        <v>30602</v>
      </c>
      <c r="H7887" t="s">
        <v>30599</v>
      </c>
      <c r="I7887" t="s">
        <v>30599</v>
      </c>
      <c r="N7887" t="s">
        <v>30586</v>
      </c>
      <c r="P7887" t="s">
        <v>214</v>
      </c>
      <c r="Q7887">
        <v>2</v>
      </c>
      <c r="T7887">
        <v>0.5</v>
      </c>
      <c r="U7887" t="s">
        <v>5813</v>
      </c>
    </row>
    <row r="7888" spans="1:21" ht="33.75" customHeight="1" x14ac:dyDescent="0.2">
      <c r="A7888" t="s">
        <v>30603</v>
      </c>
      <c r="B7888" t="s">
        <v>30604</v>
      </c>
      <c r="C7888" t="s">
        <v>24</v>
      </c>
      <c r="D7888" t="s">
        <v>30605</v>
      </c>
      <c r="G7888" t="s">
        <v>30606</v>
      </c>
      <c r="H7888" t="s">
        <v>30604</v>
      </c>
      <c r="I7888" t="s">
        <v>30604</v>
      </c>
      <c r="J7888">
        <v>1957</v>
      </c>
      <c r="L7888" t="s">
        <v>30607</v>
      </c>
      <c r="N7888" t="s">
        <v>30586</v>
      </c>
      <c r="P7888" t="s">
        <v>214</v>
      </c>
      <c r="Q7888">
        <v>1</v>
      </c>
      <c r="T7888">
        <v>1</v>
      </c>
    </row>
    <row r="7889" spans="1:21" ht="33.75" customHeight="1" x14ac:dyDescent="0.2">
      <c r="A7889" t="s">
        <v>30608</v>
      </c>
      <c r="B7889" t="s">
        <v>30609</v>
      </c>
      <c r="C7889" t="s">
        <v>24</v>
      </c>
      <c r="D7889" t="s">
        <v>30610</v>
      </c>
      <c r="G7889" t="s">
        <v>30611</v>
      </c>
      <c r="H7889" t="s">
        <v>30609</v>
      </c>
      <c r="I7889" t="s">
        <v>315</v>
      </c>
      <c r="J7889">
        <v>1957</v>
      </c>
      <c r="L7889" t="s">
        <v>30612</v>
      </c>
      <c r="N7889" t="s">
        <v>30586</v>
      </c>
      <c r="P7889" t="s">
        <v>214</v>
      </c>
      <c r="Q7889">
        <v>2</v>
      </c>
      <c r="T7889">
        <v>0</v>
      </c>
    </row>
    <row r="7890" spans="1:21" ht="33.75" customHeight="1" x14ac:dyDescent="0.2">
      <c r="A7890" t="s">
        <v>30613</v>
      </c>
      <c r="B7890" t="s">
        <v>30609</v>
      </c>
      <c r="C7890" t="s">
        <v>24</v>
      </c>
      <c r="D7890" t="s">
        <v>30610</v>
      </c>
      <c r="G7890" t="s">
        <v>30614</v>
      </c>
      <c r="H7890" t="s">
        <v>30609</v>
      </c>
      <c r="I7890" t="s">
        <v>315</v>
      </c>
      <c r="J7890">
        <v>1957</v>
      </c>
      <c r="L7890" t="s">
        <v>30612</v>
      </c>
      <c r="N7890" t="s">
        <v>30586</v>
      </c>
      <c r="P7890" t="s">
        <v>214</v>
      </c>
      <c r="Q7890">
        <v>2</v>
      </c>
      <c r="T7890">
        <v>1</v>
      </c>
    </row>
    <row r="7891" spans="1:21" ht="33.75" customHeight="1" x14ac:dyDescent="0.2">
      <c r="A7891" t="s">
        <v>30615</v>
      </c>
      <c r="B7891" t="s">
        <v>30616</v>
      </c>
      <c r="C7891" t="s">
        <v>24</v>
      </c>
      <c r="D7891" t="s">
        <v>1237</v>
      </c>
      <c r="G7891" t="s">
        <v>30617</v>
      </c>
      <c r="H7891" t="s">
        <v>30616</v>
      </c>
      <c r="I7891" t="s">
        <v>30616</v>
      </c>
      <c r="J7891">
        <v>1954</v>
      </c>
      <c r="L7891" t="s">
        <v>30618</v>
      </c>
      <c r="N7891" t="s">
        <v>30586</v>
      </c>
      <c r="P7891" t="s">
        <v>214</v>
      </c>
      <c r="Q7891">
        <v>1</v>
      </c>
      <c r="T7891">
        <v>0.5</v>
      </c>
    </row>
    <row r="7892" spans="1:21" ht="33.75" customHeight="1" x14ac:dyDescent="0.2">
      <c r="A7892" t="s">
        <v>30619</v>
      </c>
      <c r="B7892" t="s">
        <v>30620</v>
      </c>
      <c r="C7892" t="s">
        <v>24</v>
      </c>
      <c r="D7892" t="s">
        <v>30621</v>
      </c>
      <c r="G7892" t="s">
        <v>30622</v>
      </c>
      <c r="H7892" t="s">
        <v>30620</v>
      </c>
      <c r="I7892" t="s">
        <v>30620</v>
      </c>
      <c r="J7892">
        <v>1951</v>
      </c>
      <c r="L7892" t="s">
        <v>30623</v>
      </c>
      <c r="N7892" t="s">
        <v>30586</v>
      </c>
      <c r="P7892" t="s">
        <v>214</v>
      </c>
      <c r="Q7892">
        <v>1</v>
      </c>
      <c r="T7892">
        <v>0</v>
      </c>
    </row>
    <row r="7893" spans="1:21" ht="33.75" customHeight="1" x14ac:dyDescent="0.2">
      <c r="A7893" t="s">
        <v>30624</v>
      </c>
      <c r="B7893" t="s">
        <v>30625</v>
      </c>
      <c r="C7893" t="s">
        <v>24</v>
      </c>
      <c r="D7893" t="s">
        <v>30626</v>
      </c>
      <c r="G7893" t="s">
        <v>30627</v>
      </c>
      <c r="H7893" t="s">
        <v>30625</v>
      </c>
      <c r="I7893" t="s">
        <v>30625</v>
      </c>
      <c r="J7893" t="s">
        <v>26607</v>
      </c>
      <c r="L7893" t="s">
        <v>30628</v>
      </c>
      <c r="N7893" t="s">
        <v>30586</v>
      </c>
      <c r="P7893" t="s">
        <v>214</v>
      </c>
      <c r="Q7893">
        <v>1</v>
      </c>
      <c r="T7893">
        <v>0</v>
      </c>
    </row>
    <row r="7894" spans="1:21" ht="33.75" customHeight="1" x14ac:dyDescent="0.2">
      <c r="A7894" t="s">
        <v>30629</v>
      </c>
      <c r="B7894" t="s">
        <v>30630</v>
      </c>
      <c r="C7894" t="s">
        <v>24</v>
      </c>
      <c r="D7894" t="s">
        <v>30631</v>
      </c>
      <c r="G7894" t="s">
        <v>30632</v>
      </c>
      <c r="H7894" t="s">
        <v>30630</v>
      </c>
      <c r="I7894" t="s">
        <v>30630</v>
      </c>
      <c r="J7894">
        <v>1956</v>
      </c>
      <c r="L7894" t="s">
        <v>30633</v>
      </c>
      <c r="N7894" t="s">
        <v>30634</v>
      </c>
      <c r="P7894" t="s">
        <v>214</v>
      </c>
      <c r="Q7894">
        <v>1</v>
      </c>
      <c r="T7894">
        <v>1</v>
      </c>
    </row>
    <row r="7895" spans="1:21" ht="33.75" customHeight="1" x14ac:dyDescent="0.2">
      <c r="A7895" t="s">
        <v>30635</v>
      </c>
      <c r="B7895" t="s">
        <v>30636</v>
      </c>
      <c r="C7895" t="s">
        <v>24</v>
      </c>
      <c r="D7895" t="s">
        <v>30637</v>
      </c>
      <c r="G7895" t="s">
        <v>30638</v>
      </c>
      <c r="H7895" t="s">
        <v>30636</v>
      </c>
      <c r="I7895" t="s">
        <v>30636</v>
      </c>
      <c r="J7895">
        <v>1967</v>
      </c>
      <c r="L7895" t="s">
        <v>30639</v>
      </c>
      <c r="N7895" t="s">
        <v>30634</v>
      </c>
      <c r="P7895" t="s">
        <v>214</v>
      </c>
      <c r="Q7895">
        <v>2</v>
      </c>
      <c r="T7895">
        <v>0</v>
      </c>
      <c r="U7895" t="s">
        <v>5550</v>
      </c>
    </row>
    <row r="7896" spans="1:21" ht="33.75" customHeight="1" x14ac:dyDescent="0.2">
      <c r="A7896" t="s">
        <v>30640</v>
      </c>
      <c r="B7896" t="s">
        <v>30636</v>
      </c>
      <c r="C7896" t="s">
        <v>24</v>
      </c>
      <c r="D7896" t="s">
        <v>30637</v>
      </c>
      <c r="G7896" t="s">
        <v>30641</v>
      </c>
      <c r="H7896" t="s">
        <v>30636</v>
      </c>
      <c r="I7896" t="s">
        <v>30636</v>
      </c>
      <c r="J7896">
        <v>1967</v>
      </c>
      <c r="L7896" t="s">
        <v>30639</v>
      </c>
      <c r="N7896" t="s">
        <v>30634</v>
      </c>
      <c r="P7896" t="s">
        <v>214</v>
      </c>
      <c r="Q7896">
        <v>2</v>
      </c>
      <c r="T7896">
        <v>0</v>
      </c>
      <c r="U7896" t="s">
        <v>5813</v>
      </c>
    </row>
    <row r="7897" spans="1:21" ht="33.75" customHeight="1" x14ac:dyDescent="0.2">
      <c r="A7897" t="s">
        <v>30642</v>
      </c>
      <c r="B7897" t="s">
        <v>30643</v>
      </c>
      <c r="C7897" t="s">
        <v>24</v>
      </c>
      <c r="D7897" t="s">
        <v>30644</v>
      </c>
      <c r="G7897" t="s">
        <v>30645</v>
      </c>
      <c r="H7897" t="s">
        <v>30643</v>
      </c>
      <c r="I7897" t="s">
        <v>30643</v>
      </c>
      <c r="J7897">
        <v>1967</v>
      </c>
      <c r="L7897" t="s">
        <v>30646</v>
      </c>
      <c r="N7897" t="s">
        <v>30634</v>
      </c>
      <c r="P7897" t="s">
        <v>214</v>
      </c>
      <c r="Q7897">
        <v>2</v>
      </c>
      <c r="T7897">
        <v>1</v>
      </c>
      <c r="U7897" t="s">
        <v>5550</v>
      </c>
    </row>
    <row r="7898" spans="1:21" ht="33.75" customHeight="1" x14ac:dyDescent="0.2">
      <c r="A7898" t="s">
        <v>30647</v>
      </c>
      <c r="B7898" t="s">
        <v>30643</v>
      </c>
      <c r="C7898" t="s">
        <v>24</v>
      </c>
      <c r="D7898" t="s">
        <v>30644</v>
      </c>
      <c r="G7898" t="s">
        <v>30648</v>
      </c>
      <c r="H7898" t="s">
        <v>30643</v>
      </c>
      <c r="I7898" t="s">
        <v>30643</v>
      </c>
      <c r="J7898">
        <v>1967</v>
      </c>
      <c r="L7898" t="s">
        <v>30646</v>
      </c>
      <c r="N7898" t="s">
        <v>30634</v>
      </c>
      <c r="P7898" t="s">
        <v>214</v>
      </c>
      <c r="Q7898">
        <v>2</v>
      </c>
      <c r="T7898">
        <v>0.5</v>
      </c>
      <c r="U7898" t="s">
        <v>5813</v>
      </c>
    </row>
    <row r="7899" spans="1:21" ht="33.75" customHeight="1" x14ac:dyDescent="0.2">
      <c r="A7899" t="s">
        <v>30649</v>
      </c>
      <c r="B7899" t="s">
        <v>30650</v>
      </c>
      <c r="C7899" t="s">
        <v>24</v>
      </c>
      <c r="D7899" t="s">
        <v>30651</v>
      </c>
      <c r="G7899" t="s">
        <v>30652</v>
      </c>
      <c r="H7899" t="s">
        <v>30650</v>
      </c>
      <c r="I7899" t="s">
        <v>30650</v>
      </c>
      <c r="J7899" t="s">
        <v>287</v>
      </c>
      <c r="L7899" t="s">
        <v>30653</v>
      </c>
      <c r="N7899" t="s">
        <v>30634</v>
      </c>
      <c r="P7899" t="s">
        <v>214</v>
      </c>
      <c r="Q7899">
        <v>1</v>
      </c>
      <c r="T7899">
        <v>0.5</v>
      </c>
    </row>
    <row r="7900" spans="1:21" ht="33.75" customHeight="1" x14ac:dyDescent="0.2">
      <c r="A7900" t="s">
        <v>30654</v>
      </c>
      <c r="B7900" t="s">
        <v>30655</v>
      </c>
      <c r="C7900" t="s">
        <v>24</v>
      </c>
      <c r="D7900" t="s">
        <v>3113</v>
      </c>
      <c r="G7900" t="s">
        <v>30656</v>
      </c>
      <c r="H7900" t="s">
        <v>30655</v>
      </c>
      <c r="I7900" t="s">
        <v>30655</v>
      </c>
      <c r="J7900">
        <v>1953</v>
      </c>
      <c r="L7900" t="s">
        <v>30657</v>
      </c>
      <c r="N7900" t="s">
        <v>30634</v>
      </c>
      <c r="P7900" t="s">
        <v>214</v>
      </c>
      <c r="Q7900">
        <v>3</v>
      </c>
      <c r="T7900">
        <v>0</v>
      </c>
      <c r="U7900" t="s">
        <v>5550</v>
      </c>
    </row>
    <row r="7901" spans="1:21" ht="33.75" customHeight="1" x14ac:dyDescent="0.2">
      <c r="A7901" t="s">
        <v>30658</v>
      </c>
      <c r="B7901" t="s">
        <v>30655</v>
      </c>
      <c r="C7901" t="s">
        <v>24</v>
      </c>
      <c r="D7901" t="s">
        <v>3113</v>
      </c>
      <c r="G7901" t="s">
        <v>30659</v>
      </c>
      <c r="H7901" t="s">
        <v>30655</v>
      </c>
      <c r="I7901" t="s">
        <v>30655</v>
      </c>
      <c r="J7901">
        <v>1953</v>
      </c>
      <c r="L7901" t="s">
        <v>30657</v>
      </c>
      <c r="N7901" t="s">
        <v>30634</v>
      </c>
      <c r="P7901" t="s">
        <v>214</v>
      </c>
      <c r="Q7901">
        <v>3</v>
      </c>
      <c r="T7901">
        <v>0</v>
      </c>
      <c r="U7901" t="s">
        <v>5813</v>
      </c>
    </row>
    <row r="7902" spans="1:21" ht="33.75" customHeight="1" x14ac:dyDescent="0.2">
      <c r="A7902" t="s">
        <v>30660</v>
      </c>
      <c r="B7902" t="s">
        <v>30655</v>
      </c>
      <c r="C7902" t="s">
        <v>24</v>
      </c>
      <c r="D7902" t="s">
        <v>3113</v>
      </c>
      <c r="G7902" t="s">
        <v>30661</v>
      </c>
      <c r="H7902" t="s">
        <v>30655</v>
      </c>
      <c r="I7902" t="s">
        <v>30655</v>
      </c>
      <c r="J7902">
        <v>1953</v>
      </c>
      <c r="L7902" t="s">
        <v>30657</v>
      </c>
      <c r="N7902" t="s">
        <v>30634</v>
      </c>
      <c r="P7902" t="s">
        <v>214</v>
      </c>
      <c r="Q7902">
        <v>3</v>
      </c>
      <c r="T7902">
        <v>0</v>
      </c>
      <c r="U7902" t="s">
        <v>7125</v>
      </c>
    </row>
    <row r="7903" spans="1:21" ht="33.75" customHeight="1" x14ac:dyDescent="0.2">
      <c r="A7903" t="s">
        <v>30662</v>
      </c>
      <c r="B7903" t="s">
        <v>30663</v>
      </c>
      <c r="C7903" t="s">
        <v>24</v>
      </c>
      <c r="D7903" t="s">
        <v>368</v>
      </c>
      <c r="G7903" t="s">
        <v>30664</v>
      </c>
      <c r="H7903" t="s">
        <v>30663</v>
      </c>
      <c r="I7903" t="s">
        <v>369</v>
      </c>
      <c r="L7903" t="s">
        <v>370</v>
      </c>
      <c r="N7903" t="s">
        <v>30634</v>
      </c>
      <c r="P7903" t="s">
        <v>214</v>
      </c>
      <c r="Q7903">
        <v>1</v>
      </c>
      <c r="T7903">
        <v>1</v>
      </c>
    </row>
    <row r="7904" spans="1:21" ht="33.75" customHeight="1" x14ac:dyDescent="0.2">
      <c r="A7904" t="s">
        <v>30665</v>
      </c>
      <c r="B7904" t="s">
        <v>30666</v>
      </c>
      <c r="C7904" t="s">
        <v>24</v>
      </c>
      <c r="D7904" t="s">
        <v>30667</v>
      </c>
      <c r="G7904" t="s">
        <v>30668</v>
      </c>
      <c r="H7904" t="s">
        <v>30666</v>
      </c>
      <c r="I7904" t="s">
        <v>30666</v>
      </c>
      <c r="J7904">
        <v>1956</v>
      </c>
      <c r="L7904" t="s">
        <v>30669</v>
      </c>
      <c r="N7904" t="s">
        <v>30634</v>
      </c>
      <c r="P7904" t="s">
        <v>214</v>
      </c>
      <c r="Q7904">
        <v>1</v>
      </c>
      <c r="T7904">
        <v>1</v>
      </c>
    </row>
    <row r="7905" spans="1:21" ht="33.75" customHeight="1" x14ac:dyDescent="0.2">
      <c r="A7905" t="s">
        <v>30670</v>
      </c>
      <c r="B7905" t="s">
        <v>30671</v>
      </c>
      <c r="C7905" t="s">
        <v>24</v>
      </c>
      <c r="D7905" t="s">
        <v>30672</v>
      </c>
      <c r="G7905" t="s">
        <v>30673</v>
      </c>
      <c r="H7905" t="s">
        <v>30671</v>
      </c>
      <c r="I7905" t="s">
        <v>30671</v>
      </c>
      <c r="J7905">
        <v>1956</v>
      </c>
      <c r="L7905" t="s">
        <v>30674</v>
      </c>
      <c r="N7905" t="s">
        <v>30634</v>
      </c>
      <c r="P7905" t="s">
        <v>214</v>
      </c>
      <c r="Q7905">
        <v>1</v>
      </c>
      <c r="T7905">
        <v>1</v>
      </c>
    </row>
    <row r="7906" spans="1:21" ht="33.75" customHeight="1" x14ac:dyDescent="0.2">
      <c r="A7906" t="s">
        <v>30675</v>
      </c>
      <c r="B7906" t="s">
        <v>30676</v>
      </c>
      <c r="C7906" t="s">
        <v>24</v>
      </c>
      <c r="D7906" t="s">
        <v>30677</v>
      </c>
      <c r="G7906" t="s">
        <v>30678</v>
      </c>
      <c r="H7906" t="s">
        <v>30676</v>
      </c>
      <c r="I7906" t="s">
        <v>30676</v>
      </c>
      <c r="J7906">
        <v>1956</v>
      </c>
      <c r="L7906" t="s">
        <v>30679</v>
      </c>
      <c r="N7906" t="s">
        <v>30680</v>
      </c>
      <c r="P7906" t="s">
        <v>214</v>
      </c>
      <c r="Q7906">
        <v>1</v>
      </c>
      <c r="T7906">
        <v>1</v>
      </c>
    </row>
    <row r="7907" spans="1:21" ht="33.75" customHeight="1" x14ac:dyDescent="0.2">
      <c r="A7907" t="s">
        <v>30681</v>
      </c>
      <c r="B7907" t="s">
        <v>30682</v>
      </c>
      <c r="C7907" t="s">
        <v>24</v>
      </c>
      <c r="D7907" t="s">
        <v>30683</v>
      </c>
      <c r="G7907" t="s">
        <v>30684</v>
      </c>
      <c r="H7907" t="s">
        <v>30682</v>
      </c>
      <c r="I7907" t="s">
        <v>30682</v>
      </c>
      <c r="J7907">
        <v>1956</v>
      </c>
      <c r="L7907" t="s">
        <v>30685</v>
      </c>
      <c r="N7907" t="s">
        <v>30680</v>
      </c>
      <c r="P7907" t="s">
        <v>214</v>
      </c>
      <c r="Q7907">
        <v>1</v>
      </c>
      <c r="T7907">
        <v>1</v>
      </c>
    </row>
    <row r="7908" spans="1:21" ht="33.75" customHeight="1" x14ac:dyDescent="0.2">
      <c r="A7908" t="s">
        <v>30686</v>
      </c>
      <c r="B7908" t="s">
        <v>30687</v>
      </c>
      <c r="C7908" t="s">
        <v>24</v>
      </c>
      <c r="D7908" t="s">
        <v>30688</v>
      </c>
      <c r="G7908" t="s">
        <v>30689</v>
      </c>
      <c r="H7908" t="s">
        <v>30687</v>
      </c>
      <c r="I7908" t="s">
        <v>30687</v>
      </c>
      <c r="J7908">
        <v>1956</v>
      </c>
      <c r="N7908" t="s">
        <v>30680</v>
      </c>
      <c r="P7908" t="s">
        <v>214</v>
      </c>
      <c r="Q7908">
        <v>1</v>
      </c>
      <c r="T7908">
        <v>1</v>
      </c>
    </row>
    <row r="7909" spans="1:21" ht="33.75" customHeight="1" x14ac:dyDescent="0.2">
      <c r="A7909" t="s">
        <v>30690</v>
      </c>
      <c r="B7909" t="s">
        <v>30691</v>
      </c>
      <c r="C7909" t="s">
        <v>24</v>
      </c>
      <c r="D7909" t="s">
        <v>30692</v>
      </c>
      <c r="G7909" t="s">
        <v>30693</v>
      </c>
      <c r="H7909" t="s">
        <v>30691</v>
      </c>
      <c r="I7909" t="s">
        <v>30691</v>
      </c>
      <c r="J7909">
        <v>1956</v>
      </c>
      <c r="L7909" t="s">
        <v>30694</v>
      </c>
      <c r="N7909" t="s">
        <v>30680</v>
      </c>
      <c r="P7909" t="s">
        <v>214</v>
      </c>
      <c r="Q7909">
        <v>1</v>
      </c>
      <c r="T7909">
        <v>0.5</v>
      </c>
    </row>
    <row r="7910" spans="1:21" ht="33.75" customHeight="1" x14ac:dyDescent="0.2">
      <c r="A7910" t="s">
        <v>30695</v>
      </c>
      <c r="B7910" t="s">
        <v>30696</v>
      </c>
      <c r="C7910" t="s">
        <v>24</v>
      </c>
      <c r="D7910" t="s">
        <v>30697</v>
      </c>
      <c r="G7910" t="s">
        <v>30698</v>
      </c>
      <c r="H7910" t="s">
        <v>30696</v>
      </c>
      <c r="I7910" t="s">
        <v>30696</v>
      </c>
      <c r="J7910">
        <v>1956</v>
      </c>
      <c r="L7910" t="s">
        <v>30699</v>
      </c>
      <c r="N7910" t="s">
        <v>30680</v>
      </c>
      <c r="P7910" t="s">
        <v>214</v>
      </c>
      <c r="Q7910">
        <v>1</v>
      </c>
      <c r="T7910">
        <v>1</v>
      </c>
    </row>
    <row r="7911" spans="1:21" ht="33.75" customHeight="1" x14ac:dyDescent="0.2">
      <c r="A7911" t="s">
        <v>30700</v>
      </c>
      <c r="B7911" t="s">
        <v>30701</v>
      </c>
      <c r="C7911" t="s">
        <v>24</v>
      </c>
      <c r="D7911" t="s">
        <v>30702</v>
      </c>
      <c r="G7911" t="s">
        <v>30703</v>
      </c>
      <c r="H7911" t="s">
        <v>30701</v>
      </c>
      <c r="I7911" t="s">
        <v>30701</v>
      </c>
      <c r="J7911">
        <v>1964</v>
      </c>
      <c r="L7911" t="s">
        <v>30704</v>
      </c>
      <c r="N7911" t="s">
        <v>30680</v>
      </c>
      <c r="P7911" t="s">
        <v>214</v>
      </c>
      <c r="Q7911">
        <v>1</v>
      </c>
      <c r="T7911">
        <v>0</v>
      </c>
    </row>
    <row r="7912" spans="1:21" ht="33.75" customHeight="1" x14ac:dyDescent="0.2">
      <c r="A7912" t="s">
        <v>30705</v>
      </c>
      <c r="B7912" t="s">
        <v>30706</v>
      </c>
      <c r="C7912" t="s">
        <v>24</v>
      </c>
      <c r="D7912" t="s">
        <v>30702</v>
      </c>
      <c r="G7912" t="s">
        <v>30707</v>
      </c>
      <c r="H7912" t="s">
        <v>30706</v>
      </c>
      <c r="I7912" t="s">
        <v>30706</v>
      </c>
      <c r="J7912">
        <v>1964</v>
      </c>
      <c r="L7912" t="s">
        <v>30704</v>
      </c>
      <c r="N7912" t="s">
        <v>30680</v>
      </c>
      <c r="P7912" t="s">
        <v>214</v>
      </c>
      <c r="Q7912">
        <v>1</v>
      </c>
      <c r="T7912">
        <v>0</v>
      </c>
    </row>
    <row r="7913" spans="1:21" ht="33.75" customHeight="1" x14ac:dyDescent="0.2">
      <c r="A7913" t="s">
        <v>30708</v>
      </c>
      <c r="B7913" t="s">
        <v>30709</v>
      </c>
      <c r="C7913" t="s">
        <v>24</v>
      </c>
      <c r="D7913" t="s">
        <v>3606</v>
      </c>
      <c r="G7913" t="s">
        <v>30710</v>
      </c>
      <c r="H7913" t="s">
        <v>30709</v>
      </c>
      <c r="I7913" t="s">
        <v>30709</v>
      </c>
      <c r="J7913">
        <v>1962</v>
      </c>
      <c r="L7913" t="s">
        <v>3607</v>
      </c>
      <c r="N7913" t="s">
        <v>30680</v>
      </c>
      <c r="P7913" t="s">
        <v>214</v>
      </c>
      <c r="Q7913">
        <v>1</v>
      </c>
      <c r="T7913">
        <v>0</v>
      </c>
    </row>
    <row r="7914" spans="1:21" ht="33.75" customHeight="1" x14ac:dyDescent="0.2">
      <c r="A7914" t="s">
        <v>30711</v>
      </c>
      <c r="B7914" t="s">
        <v>30712</v>
      </c>
      <c r="C7914" t="s">
        <v>24</v>
      </c>
      <c r="D7914" t="s">
        <v>1179</v>
      </c>
      <c r="G7914" t="s">
        <v>30713</v>
      </c>
      <c r="H7914" t="s">
        <v>30712</v>
      </c>
      <c r="I7914" t="s">
        <v>30712</v>
      </c>
      <c r="N7914" t="s">
        <v>30680</v>
      </c>
      <c r="P7914" t="s">
        <v>214</v>
      </c>
      <c r="Q7914">
        <v>2</v>
      </c>
      <c r="T7914">
        <v>0</v>
      </c>
      <c r="U7914" t="s">
        <v>5550</v>
      </c>
    </row>
    <row r="7915" spans="1:21" ht="33.75" customHeight="1" x14ac:dyDescent="0.2">
      <c r="A7915" t="s">
        <v>30714</v>
      </c>
      <c r="B7915" t="s">
        <v>30712</v>
      </c>
      <c r="C7915" t="s">
        <v>24</v>
      </c>
      <c r="D7915" t="s">
        <v>1179</v>
      </c>
      <c r="G7915" t="s">
        <v>30715</v>
      </c>
      <c r="H7915" t="s">
        <v>30712</v>
      </c>
      <c r="I7915" t="s">
        <v>30712</v>
      </c>
      <c r="N7915" t="s">
        <v>30680</v>
      </c>
      <c r="P7915" t="s">
        <v>214</v>
      </c>
      <c r="Q7915">
        <v>2</v>
      </c>
      <c r="T7915">
        <v>1</v>
      </c>
      <c r="U7915" t="s">
        <v>5813</v>
      </c>
    </row>
    <row r="7916" spans="1:21" ht="33.75" customHeight="1" x14ac:dyDescent="0.2">
      <c r="A7916" t="s">
        <v>30716</v>
      </c>
      <c r="B7916" t="s">
        <v>30717</v>
      </c>
      <c r="C7916" t="s">
        <v>24</v>
      </c>
      <c r="D7916" t="s">
        <v>30718</v>
      </c>
      <c r="G7916" t="s">
        <v>30719</v>
      </c>
      <c r="H7916" t="s">
        <v>30717</v>
      </c>
      <c r="I7916" t="s">
        <v>30717</v>
      </c>
      <c r="J7916">
        <v>1969</v>
      </c>
      <c r="L7916" t="s">
        <v>30720</v>
      </c>
      <c r="N7916" t="s">
        <v>30680</v>
      </c>
      <c r="P7916" t="s">
        <v>214</v>
      </c>
      <c r="Q7916">
        <v>1</v>
      </c>
      <c r="T7916">
        <v>0.5</v>
      </c>
    </row>
    <row r="7917" spans="1:21" ht="33.75" customHeight="1" x14ac:dyDescent="0.2">
      <c r="A7917" t="s">
        <v>30721</v>
      </c>
      <c r="B7917" t="s">
        <v>30722</v>
      </c>
      <c r="C7917" t="s">
        <v>24</v>
      </c>
      <c r="D7917" t="s">
        <v>30723</v>
      </c>
      <c r="G7917" t="s">
        <v>30724</v>
      </c>
      <c r="H7917" t="s">
        <v>30722</v>
      </c>
      <c r="I7917" t="s">
        <v>30722</v>
      </c>
      <c r="J7917">
        <v>1956</v>
      </c>
      <c r="L7917" t="s">
        <v>30725</v>
      </c>
      <c r="N7917" t="s">
        <v>30680</v>
      </c>
      <c r="P7917" t="s">
        <v>214</v>
      </c>
      <c r="Q7917">
        <v>2</v>
      </c>
      <c r="T7917">
        <v>0</v>
      </c>
      <c r="U7917" t="s">
        <v>5550</v>
      </c>
    </row>
    <row r="7918" spans="1:21" ht="33.75" customHeight="1" x14ac:dyDescent="0.2">
      <c r="A7918" t="s">
        <v>30726</v>
      </c>
      <c r="B7918" t="s">
        <v>30722</v>
      </c>
      <c r="C7918" t="s">
        <v>24</v>
      </c>
      <c r="D7918" t="s">
        <v>30723</v>
      </c>
      <c r="G7918" t="s">
        <v>30727</v>
      </c>
      <c r="H7918" t="s">
        <v>30722</v>
      </c>
      <c r="I7918" t="s">
        <v>30722</v>
      </c>
      <c r="J7918">
        <v>1956</v>
      </c>
      <c r="L7918" t="s">
        <v>30725</v>
      </c>
      <c r="N7918" t="s">
        <v>30728</v>
      </c>
      <c r="P7918" t="s">
        <v>214</v>
      </c>
      <c r="Q7918">
        <v>2</v>
      </c>
      <c r="T7918">
        <v>0.5</v>
      </c>
      <c r="U7918" t="s">
        <v>5813</v>
      </c>
    </row>
    <row r="7919" spans="1:21" ht="33.75" customHeight="1" x14ac:dyDescent="0.2">
      <c r="A7919" t="s">
        <v>30729</v>
      </c>
      <c r="B7919" t="s">
        <v>30730</v>
      </c>
      <c r="C7919" t="s">
        <v>24</v>
      </c>
      <c r="D7919" t="s">
        <v>30731</v>
      </c>
      <c r="G7919" t="s">
        <v>30732</v>
      </c>
      <c r="H7919" t="s">
        <v>30730</v>
      </c>
      <c r="I7919" t="s">
        <v>30730</v>
      </c>
      <c r="J7919">
        <v>1981</v>
      </c>
      <c r="L7919" t="s">
        <v>30733</v>
      </c>
      <c r="N7919" t="s">
        <v>30728</v>
      </c>
      <c r="P7919" t="s">
        <v>214</v>
      </c>
      <c r="Q7919">
        <v>1</v>
      </c>
      <c r="T7919">
        <v>0.5</v>
      </c>
    </row>
    <row r="7920" spans="1:21" ht="33.75" customHeight="1" x14ac:dyDescent="0.2">
      <c r="A7920" t="s">
        <v>30734</v>
      </c>
      <c r="B7920" t="s">
        <v>30735</v>
      </c>
      <c r="C7920" t="s">
        <v>24</v>
      </c>
      <c r="D7920" t="s">
        <v>30736</v>
      </c>
      <c r="G7920" t="s">
        <v>30737</v>
      </c>
      <c r="H7920" t="s">
        <v>30735</v>
      </c>
      <c r="I7920" t="s">
        <v>30735</v>
      </c>
      <c r="J7920" t="s">
        <v>55</v>
      </c>
      <c r="L7920" t="s">
        <v>30738</v>
      </c>
      <c r="N7920" t="s">
        <v>30728</v>
      </c>
      <c r="P7920" t="s">
        <v>214</v>
      </c>
      <c r="Q7920">
        <v>2</v>
      </c>
      <c r="T7920">
        <v>0.5</v>
      </c>
      <c r="U7920" t="s">
        <v>5550</v>
      </c>
    </row>
    <row r="7921" spans="1:21" ht="33.75" customHeight="1" x14ac:dyDescent="0.2">
      <c r="A7921" t="s">
        <v>30739</v>
      </c>
      <c r="B7921" t="s">
        <v>30735</v>
      </c>
      <c r="C7921" t="s">
        <v>24</v>
      </c>
      <c r="D7921" t="s">
        <v>30736</v>
      </c>
      <c r="G7921" t="s">
        <v>30740</v>
      </c>
      <c r="H7921" t="s">
        <v>30735</v>
      </c>
      <c r="I7921" t="s">
        <v>30735</v>
      </c>
      <c r="J7921" t="s">
        <v>55</v>
      </c>
      <c r="L7921" t="s">
        <v>30738</v>
      </c>
      <c r="N7921" t="s">
        <v>30728</v>
      </c>
      <c r="P7921" t="s">
        <v>214</v>
      </c>
      <c r="Q7921">
        <v>2</v>
      </c>
      <c r="T7921">
        <v>0.5</v>
      </c>
      <c r="U7921" t="s">
        <v>5813</v>
      </c>
    </row>
    <row r="7922" spans="1:21" ht="33.75" customHeight="1" x14ac:dyDescent="0.2">
      <c r="A7922" t="s">
        <v>30741</v>
      </c>
      <c r="B7922" t="s">
        <v>30742</v>
      </c>
      <c r="C7922" t="s">
        <v>24</v>
      </c>
      <c r="D7922" t="s">
        <v>30743</v>
      </c>
      <c r="G7922" t="s">
        <v>30744</v>
      </c>
      <c r="H7922" t="s">
        <v>30742</v>
      </c>
      <c r="I7922" t="s">
        <v>30742</v>
      </c>
      <c r="J7922">
        <v>1959</v>
      </c>
      <c r="L7922" t="s">
        <v>30745</v>
      </c>
      <c r="N7922" t="s">
        <v>30728</v>
      </c>
      <c r="P7922" t="s">
        <v>214</v>
      </c>
      <c r="Q7922">
        <v>1</v>
      </c>
      <c r="T7922">
        <v>0.5</v>
      </c>
    </row>
    <row r="7923" spans="1:21" ht="33.75" customHeight="1" x14ac:dyDescent="0.2">
      <c r="A7923" t="s">
        <v>30746</v>
      </c>
      <c r="B7923" t="s">
        <v>30747</v>
      </c>
      <c r="C7923" t="s">
        <v>24</v>
      </c>
      <c r="D7923" t="s">
        <v>30371</v>
      </c>
      <c r="G7923" t="s">
        <v>30748</v>
      </c>
      <c r="H7923" t="s">
        <v>30747</v>
      </c>
      <c r="I7923" t="s">
        <v>30749</v>
      </c>
      <c r="J7923">
        <v>1976</v>
      </c>
      <c r="L7923" t="s">
        <v>30374</v>
      </c>
      <c r="N7923" t="s">
        <v>30728</v>
      </c>
      <c r="P7923" t="s">
        <v>214</v>
      </c>
      <c r="Q7923">
        <v>2</v>
      </c>
      <c r="T7923">
        <v>0.5</v>
      </c>
      <c r="U7923" t="s">
        <v>5550</v>
      </c>
    </row>
    <row r="7924" spans="1:21" ht="33.75" customHeight="1" x14ac:dyDescent="0.2">
      <c r="A7924" t="s">
        <v>30750</v>
      </c>
      <c r="B7924" t="s">
        <v>30747</v>
      </c>
      <c r="C7924" t="s">
        <v>24</v>
      </c>
      <c r="D7924" t="s">
        <v>30371</v>
      </c>
      <c r="G7924" t="s">
        <v>30751</v>
      </c>
      <c r="H7924" t="s">
        <v>30747</v>
      </c>
      <c r="I7924" t="s">
        <v>30749</v>
      </c>
      <c r="J7924">
        <v>1976</v>
      </c>
      <c r="L7924" t="s">
        <v>30374</v>
      </c>
      <c r="N7924" t="s">
        <v>30728</v>
      </c>
      <c r="P7924" t="s">
        <v>214</v>
      </c>
      <c r="Q7924">
        <v>2</v>
      </c>
      <c r="T7924">
        <v>0.5</v>
      </c>
      <c r="U7924" t="s">
        <v>5813</v>
      </c>
    </row>
    <row r="7925" spans="1:21" ht="33.75" customHeight="1" x14ac:dyDescent="0.2">
      <c r="A7925" t="s">
        <v>30752</v>
      </c>
      <c r="B7925" t="s">
        <v>30753</v>
      </c>
      <c r="C7925" t="s">
        <v>24</v>
      </c>
      <c r="D7925" t="s">
        <v>30754</v>
      </c>
      <c r="G7925" t="s">
        <v>30755</v>
      </c>
      <c r="H7925" t="s">
        <v>30753</v>
      </c>
      <c r="I7925" t="s">
        <v>30753</v>
      </c>
      <c r="J7925">
        <v>1978</v>
      </c>
      <c r="N7925" t="s">
        <v>30728</v>
      </c>
      <c r="P7925" t="s">
        <v>214</v>
      </c>
      <c r="Q7925">
        <v>1</v>
      </c>
      <c r="T7925">
        <v>0.5</v>
      </c>
    </row>
    <row r="7926" spans="1:21" ht="33.75" customHeight="1" x14ac:dyDescent="0.2">
      <c r="A7926" t="s">
        <v>30756</v>
      </c>
      <c r="B7926" t="s">
        <v>30757</v>
      </c>
      <c r="C7926" t="s">
        <v>24</v>
      </c>
      <c r="D7926" t="s">
        <v>30758</v>
      </c>
      <c r="G7926" t="s">
        <v>30759</v>
      </c>
      <c r="H7926" t="s">
        <v>30757</v>
      </c>
      <c r="I7926" t="s">
        <v>30757</v>
      </c>
      <c r="J7926" t="s">
        <v>55</v>
      </c>
      <c r="N7926" t="s">
        <v>30728</v>
      </c>
      <c r="P7926" t="s">
        <v>214</v>
      </c>
      <c r="Q7926">
        <v>1</v>
      </c>
      <c r="T7926">
        <v>1</v>
      </c>
    </row>
    <row r="7927" spans="1:21" ht="33.75" customHeight="1" x14ac:dyDescent="0.2">
      <c r="A7927" t="s">
        <v>30760</v>
      </c>
      <c r="B7927" t="s">
        <v>30761</v>
      </c>
      <c r="C7927" t="s">
        <v>24</v>
      </c>
      <c r="D7927" t="s">
        <v>30762</v>
      </c>
      <c r="G7927" t="s">
        <v>30763</v>
      </c>
      <c r="H7927" t="s">
        <v>30761</v>
      </c>
      <c r="I7927" t="s">
        <v>30761</v>
      </c>
      <c r="J7927">
        <v>1954</v>
      </c>
      <c r="N7927" t="s">
        <v>30728</v>
      </c>
      <c r="P7927" t="s">
        <v>214</v>
      </c>
      <c r="Q7927">
        <v>1</v>
      </c>
      <c r="T7927">
        <v>0.5</v>
      </c>
    </row>
    <row r="7928" spans="1:21" ht="33.75" customHeight="1" x14ac:dyDescent="0.2">
      <c r="A7928" t="s">
        <v>30764</v>
      </c>
      <c r="B7928" t="s">
        <v>30765</v>
      </c>
      <c r="C7928" t="s">
        <v>24</v>
      </c>
      <c r="D7928" t="s">
        <v>2237</v>
      </c>
      <c r="G7928" t="s">
        <v>30766</v>
      </c>
      <c r="H7928" t="s">
        <v>30765</v>
      </c>
      <c r="I7928" t="s">
        <v>30765</v>
      </c>
      <c r="N7928" t="s">
        <v>30728</v>
      </c>
      <c r="P7928" t="s">
        <v>214</v>
      </c>
      <c r="Q7928">
        <v>1</v>
      </c>
      <c r="T7928">
        <v>1</v>
      </c>
    </row>
    <row r="7929" spans="1:21" ht="33.75" customHeight="1" x14ac:dyDescent="0.2">
      <c r="A7929" t="s">
        <v>30767</v>
      </c>
      <c r="B7929" t="s">
        <v>30768</v>
      </c>
      <c r="C7929" t="s">
        <v>24</v>
      </c>
      <c r="D7929" t="s">
        <v>30769</v>
      </c>
      <c r="G7929" t="s">
        <v>30770</v>
      </c>
      <c r="H7929" t="s">
        <v>30768</v>
      </c>
      <c r="I7929" t="s">
        <v>30768</v>
      </c>
      <c r="J7929">
        <v>1974</v>
      </c>
      <c r="L7929" t="s">
        <v>30771</v>
      </c>
      <c r="N7929" t="s">
        <v>30728</v>
      </c>
      <c r="P7929" t="s">
        <v>214</v>
      </c>
      <c r="Q7929">
        <v>1</v>
      </c>
      <c r="T7929">
        <v>0.5</v>
      </c>
    </row>
    <row r="7930" spans="1:21" ht="33.75" customHeight="1" x14ac:dyDescent="0.2">
      <c r="A7930" t="s">
        <v>30772</v>
      </c>
      <c r="B7930" t="s">
        <v>30773</v>
      </c>
      <c r="C7930" t="s">
        <v>24</v>
      </c>
      <c r="D7930" t="s">
        <v>30774</v>
      </c>
      <c r="G7930" t="s">
        <v>30775</v>
      </c>
      <c r="H7930" t="s">
        <v>30773</v>
      </c>
      <c r="I7930" t="s">
        <v>30773</v>
      </c>
      <c r="L7930" t="s">
        <v>30776</v>
      </c>
      <c r="N7930" t="s">
        <v>30777</v>
      </c>
      <c r="P7930" t="s">
        <v>214</v>
      </c>
      <c r="Q7930">
        <v>2</v>
      </c>
      <c r="T7930">
        <v>0.5</v>
      </c>
      <c r="U7930" t="s">
        <v>5550</v>
      </c>
    </row>
    <row r="7931" spans="1:21" ht="33.75" customHeight="1" x14ac:dyDescent="0.2">
      <c r="A7931" t="s">
        <v>30778</v>
      </c>
      <c r="B7931" t="s">
        <v>30773</v>
      </c>
      <c r="C7931" t="s">
        <v>24</v>
      </c>
      <c r="D7931" t="s">
        <v>30774</v>
      </c>
      <c r="G7931" t="s">
        <v>30779</v>
      </c>
      <c r="H7931" t="s">
        <v>30773</v>
      </c>
      <c r="I7931" t="s">
        <v>30773</v>
      </c>
      <c r="L7931" t="s">
        <v>30776</v>
      </c>
      <c r="N7931" t="s">
        <v>30777</v>
      </c>
      <c r="P7931" t="s">
        <v>214</v>
      </c>
      <c r="Q7931">
        <v>2</v>
      </c>
      <c r="T7931">
        <v>0.5</v>
      </c>
      <c r="U7931" t="s">
        <v>5813</v>
      </c>
    </row>
    <row r="7932" spans="1:21" ht="33.75" customHeight="1" x14ac:dyDescent="0.2">
      <c r="A7932" t="s">
        <v>30780</v>
      </c>
      <c r="B7932" t="s">
        <v>30781</v>
      </c>
      <c r="C7932" t="s">
        <v>24</v>
      </c>
      <c r="D7932" t="s">
        <v>30782</v>
      </c>
      <c r="G7932" t="s">
        <v>30783</v>
      </c>
      <c r="H7932" t="s">
        <v>30781</v>
      </c>
      <c r="I7932" t="s">
        <v>30781</v>
      </c>
      <c r="N7932" t="s">
        <v>30777</v>
      </c>
      <c r="P7932" t="s">
        <v>214</v>
      </c>
      <c r="Q7932">
        <v>1</v>
      </c>
      <c r="T7932">
        <v>1</v>
      </c>
    </row>
    <row r="7933" spans="1:21" ht="33.75" customHeight="1" x14ac:dyDescent="0.2">
      <c r="A7933" t="s">
        <v>30784</v>
      </c>
      <c r="B7933" t="s">
        <v>30785</v>
      </c>
      <c r="C7933" t="s">
        <v>24</v>
      </c>
      <c r="D7933" t="s">
        <v>30786</v>
      </c>
      <c r="G7933" t="s">
        <v>30787</v>
      </c>
      <c r="H7933" t="s">
        <v>30785</v>
      </c>
      <c r="I7933" t="s">
        <v>355</v>
      </c>
      <c r="J7933">
        <v>1979</v>
      </c>
      <c r="L7933" t="s">
        <v>357</v>
      </c>
      <c r="N7933" t="s">
        <v>30777</v>
      </c>
      <c r="P7933" t="s">
        <v>214</v>
      </c>
      <c r="Q7933">
        <v>1</v>
      </c>
      <c r="T7933">
        <v>1</v>
      </c>
    </row>
    <row r="7934" spans="1:21" ht="33.75" customHeight="1" x14ac:dyDescent="0.2">
      <c r="A7934" t="s">
        <v>30788</v>
      </c>
      <c r="B7934" t="s">
        <v>30789</v>
      </c>
      <c r="C7934" t="s">
        <v>24</v>
      </c>
      <c r="D7934" t="s">
        <v>30790</v>
      </c>
      <c r="G7934" t="s">
        <v>30791</v>
      </c>
      <c r="H7934" t="s">
        <v>30789</v>
      </c>
      <c r="I7934" t="s">
        <v>30789</v>
      </c>
      <c r="N7934" t="s">
        <v>30777</v>
      </c>
      <c r="P7934" t="s">
        <v>214</v>
      </c>
      <c r="Q7934">
        <v>3</v>
      </c>
      <c r="T7934">
        <v>0.5</v>
      </c>
      <c r="U7934" t="s">
        <v>5550</v>
      </c>
    </row>
    <row r="7935" spans="1:21" ht="33.75" customHeight="1" x14ac:dyDescent="0.2">
      <c r="A7935" t="s">
        <v>30792</v>
      </c>
      <c r="B7935" t="s">
        <v>30789</v>
      </c>
      <c r="C7935" t="s">
        <v>24</v>
      </c>
      <c r="D7935" t="s">
        <v>30790</v>
      </c>
      <c r="G7935" t="s">
        <v>30793</v>
      </c>
      <c r="H7935" t="s">
        <v>30789</v>
      </c>
      <c r="I7935" t="s">
        <v>30789</v>
      </c>
      <c r="N7935" t="s">
        <v>30777</v>
      </c>
      <c r="P7935" t="s">
        <v>214</v>
      </c>
      <c r="Q7935">
        <v>3</v>
      </c>
      <c r="T7935">
        <v>0.5</v>
      </c>
      <c r="U7935" t="s">
        <v>5813</v>
      </c>
    </row>
    <row r="7936" spans="1:21" ht="33.75" customHeight="1" x14ac:dyDescent="0.2">
      <c r="A7936" t="s">
        <v>30794</v>
      </c>
      <c r="B7936" t="s">
        <v>30789</v>
      </c>
      <c r="C7936" t="s">
        <v>24</v>
      </c>
      <c r="D7936" t="s">
        <v>30790</v>
      </c>
      <c r="G7936" t="s">
        <v>30795</v>
      </c>
      <c r="H7936" t="s">
        <v>30789</v>
      </c>
      <c r="I7936" t="s">
        <v>30789</v>
      </c>
      <c r="N7936" t="s">
        <v>30777</v>
      </c>
      <c r="P7936" t="s">
        <v>214</v>
      </c>
      <c r="Q7936">
        <v>3</v>
      </c>
      <c r="T7936">
        <v>0.5</v>
      </c>
      <c r="U7936" t="s">
        <v>7125</v>
      </c>
    </row>
    <row r="7937" spans="1:21" ht="33.75" customHeight="1" x14ac:dyDescent="0.2">
      <c r="A7937" t="s">
        <v>30796</v>
      </c>
      <c r="B7937" t="s">
        <v>30749</v>
      </c>
      <c r="C7937" t="s">
        <v>24</v>
      </c>
      <c r="D7937" t="s">
        <v>30371</v>
      </c>
      <c r="G7937" t="s">
        <v>30797</v>
      </c>
      <c r="H7937" t="s">
        <v>30749</v>
      </c>
      <c r="I7937" t="s">
        <v>30749</v>
      </c>
      <c r="J7937">
        <v>1976</v>
      </c>
      <c r="L7937" t="s">
        <v>30374</v>
      </c>
      <c r="N7937" t="s">
        <v>30777</v>
      </c>
      <c r="P7937" t="s">
        <v>214</v>
      </c>
      <c r="Q7937">
        <v>1</v>
      </c>
      <c r="T7937">
        <v>0.5</v>
      </c>
    </row>
    <row r="7938" spans="1:21" ht="33.75" customHeight="1" x14ac:dyDescent="0.2">
      <c r="A7938" t="s">
        <v>30798</v>
      </c>
      <c r="B7938" t="s">
        <v>30799</v>
      </c>
      <c r="C7938" t="s">
        <v>24</v>
      </c>
      <c r="D7938" t="s">
        <v>30800</v>
      </c>
      <c r="G7938" t="s">
        <v>30801</v>
      </c>
      <c r="H7938" t="s">
        <v>30799</v>
      </c>
      <c r="I7938" t="s">
        <v>30799</v>
      </c>
      <c r="N7938" t="s">
        <v>30777</v>
      </c>
      <c r="P7938" t="s">
        <v>214</v>
      </c>
      <c r="Q7938">
        <v>1</v>
      </c>
      <c r="T7938">
        <v>1</v>
      </c>
    </row>
    <row r="7939" spans="1:21" ht="33.75" customHeight="1" x14ac:dyDescent="0.2">
      <c r="A7939" t="s">
        <v>30802</v>
      </c>
      <c r="B7939" t="s">
        <v>30803</v>
      </c>
      <c r="C7939" t="s">
        <v>24</v>
      </c>
      <c r="D7939" t="s">
        <v>30804</v>
      </c>
      <c r="G7939" t="s">
        <v>30805</v>
      </c>
      <c r="H7939" t="s">
        <v>30803</v>
      </c>
      <c r="I7939" t="s">
        <v>30803</v>
      </c>
      <c r="N7939" t="s">
        <v>30777</v>
      </c>
      <c r="P7939" t="s">
        <v>214</v>
      </c>
      <c r="Q7939">
        <v>1</v>
      </c>
      <c r="T7939">
        <v>0.5</v>
      </c>
    </row>
    <row r="7940" spans="1:21" ht="33.75" customHeight="1" x14ac:dyDescent="0.2">
      <c r="A7940" t="s">
        <v>30806</v>
      </c>
      <c r="B7940" t="s">
        <v>30807</v>
      </c>
      <c r="C7940" t="s">
        <v>24</v>
      </c>
      <c r="D7940" t="s">
        <v>30808</v>
      </c>
      <c r="G7940" t="s">
        <v>30809</v>
      </c>
      <c r="H7940" t="s">
        <v>30807</v>
      </c>
      <c r="I7940" t="s">
        <v>30807</v>
      </c>
      <c r="J7940">
        <v>1960</v>
      </c>
      <c r="N7940" t="s">
        <v>30777</v>
      </c>
      <c r="P7940" t="s">
        <v>214</v>
      </c>
      <c r="Q7940">
        <v>2</v>
      </c>
      <c r="T7940">
        <v>1</v>
      </c>
      <c r="U7940" t="s">
        <v>5550</v>
      </c>
    </row>
    <row r="7941" spans="1:21" ht="33.75" customHeight="1" x14ac:dyDescent="0.2">
      <c r="A7941" t="s">
        <v>30810</v>
      </c>
      <c r="B7941" t="s">
        <v>30807</v>
      </c>
      <c r="C7941" t="s">
        <v>24</v>
      </c>
      <c r="D7941" t="s">
        <v>30808</v>
      </c>
      <c r="G7941" t="s">
        <v>30811</v>
      </c>
      <c r="H7941" t="s">
        <v>30807</v>
      </c>
      <c r="I7941" t="s">
        <v>30807</v>
      </c>
      <c r="J7941">
        <v>1960</v>
      </c>
      <c r="N7941" t="s">
        <v>30777</v>
      </c>
      <c r="P7941" t="s">
        <v>214</v>
      </c>
      <c r="Q7941">
        <v>2</v>
      </c>
      <c r="T7941">
        <v>1</v>
      </c>
      <c r="U7941" t="s">
        <v>5813</v>
      </c>
    </row>
    <row r="7942" spans="1:21" ht="33.75" customHeight="1" x14ac:dyDescent="0.2">
      <c r="A7942" t="s">
        <v>30812</v>
      </c>
      <c r="B7942" t="s">
        <v>30813</v>
      </c>
      <c r="C7942" t="s">
        <v>24</v>
      </c>
      <c r="D7942" t="s">
        <v>1634</v>
      </c>
      <c r="G7942" t="s">
        <v>30814</v>
      </c>
      <c r="H7942" t="s">
        <v>30813</v>
      </c>
      <c r="I7942" t="s">
        <v>30813</v>
      </c>
      <c r="N7942" t="s">
        <v>30815</v>
      </c>
      <c r="P7942" t="s">
        <v>214</v>
      </c>
      <c r="Q7942">
        <v>2</v>
      </c>
      <c r="T7942">
        <v>0.5</v>
      </c>
    </row>
    <row r="7943" spans="1:21" ht="33.75" customHeight="1" x14ac:dyDescent="0.2">
      <c r="A7943" t="s">
        <v>30816</v>
      </c>
      <c r="B7943" t="s">
        <v>30813</v>
      </c>
      <c r="C7943" t="s">
        <v>24</v>
      </c>
      <c r="D7943" t="s">
        <v>1634</v>
      </c>
      <c r="G7943" t="s">
        <v>30817</v>
      </c>
      <c r="H7943" t="s">
        <v>30813</v>
      </c>
      <c r="I7943" t="s">
        <v>30813</v>
      </c>
      <c r="N7943" t="s">
        <v>30815</v>
      </c>
      <c r="P7943" t="s">
        <v>214</v>
      </c>
      <c r="Q7943">
        <v>2</v>
      </c>
      <c r="T7943">
        <v>0.5</v>
      </c>
    </row>
    <row r="7944" spans="1:21" ht="33.75" customHeight="1" x14ac:dyDescent="0.2">
      <c r="A7944" t="s">
        <v>30818</v>
      </c>
      <c r="B7944" t="s">
        <v>30819</v>
      </c>
      <c r="C7944" t="s">
        <v>24</v>
      </c>
      <c r="D7944" t="s">
        <v>30820</v>
      </c>
      <c r="G7944" t="s">
        <v>30821</v>
      </c>
      <c r="H7944" t="s">
        <v>30819</v>
      </c>
      <c r="I7944" t="s">
        <v>30819</v>
      </c>
      <c r="N7944" t="s">
        <v>30815</v>
      </c>
      <c r="P7944" t="s">
        <v>214</v>
      </c>
      <c r="Q7944">
        <v>1</v>
      </c>
      <c r="T7944">
        <v>1</v>
      </c>
    </row>
    <row r="7945" spans="1:21" ht="33.75" customHeight="1" x14ac:dyDescent="0.2">
      <c r="A7945" t="s">
        <v>30822</v>
      </c>
      <c r="B7945" t="s">
        <v>30823</v>
      </c>
      <c r="C7945" t="s">
        <v>24</v>
      </c>
      <c r="D7945" t="s">
        <v>30824</v>
      </c>
      <c r="G7945" t="s">
        <v>30825</v>
      </c>
      <c r="H7945" t="s">
        <v>30823</v>
      </c>
      <c r="I7945" t="s">
        <v>30823</v>
      </c>
      <c r="N7945" t="s">
        <v>30815</v>
      </c>
      <c r="P7945" t="s">
        <v>214</v>
      </c>
      <c r="Q7945">
        <v>1</v>
      </c>
      <c r="T7945">
        <v>0.5</v>
      </c>
    </row>
    <row r="7946" spans="1:21" ht="33.75" customHeight="1" x14ac:dyDescent="0.2">
      <c r="A7946" t="s">
        <v>30826</v>
      </c>
      <c r="B7946" t="s">
        <v>30827</v>
      </c>
      <c r="C7946" t="s">
        <v>24</v>
      </c>
      <c r="D7946" t="s">
        <v>30828</v>
      </c>
      <c r="G7946" t="s">
        <v>30829</v>
      </c>
      <c r="H7946" t="s">
        <v>30827</v>
      </c>
      <c r="I7946" t="s">
        <v>30827</v>
      </c>
      <c r="N7946" t="s">
        <v>30815</v>
      </c>
      <c r="P7946" t="s">
        <v>214</v>
      </c>
      <c r="Q7946">
        <v>1</v>
      </c>
      <c r="T7946">
        <v>0.5</v>
      </c>
    </row>
    <row r="7947" spans="1:21" ht="33.75" customHeight="1" x14ac:dyDescent="0.2">
      <c r="A7947" t="s">
        <v>30830</v>
      </c>
      <c r="B7947" t="s">
        <v>30831</v>
      </c>
      <c r="C7947" t="s">
        <v>24</v>
      </c>
      <c r="D7947" t="s">
        <v>30832</v>
      </c>
      <c r="G7947" t="s">
        <v>30833</v>
      </c>
      <c r="H7947" t="s">
        <v>30831</v>
      </c>
      <c r="I7947" t="s">
        <v>30831</v>
      </c>
      <c r="N7947" t="s">
        <v>30815</v>
      </c>
      <c r="P7947" t="s">
        <v>214</v>
      </c>
      <c r="Q7947">
        <v>1</v>
      </c>
      <c r="T7947">
        <v>0</v>
      </c>
    </row>
    <row r="7948" spans="1:21" ht="33.75" customHeight="1" x14ac:dyDescent="0.2">
      <c r="A7948" t="s">
        <v>30834</v>
      </c>
      <c r="B7948" t="s">
        <v>30835</v>
      </c>
      <c r="C7948" t="s">
        <v>24</v>
      </c>
      <c r="D7948" t="s">
        <v>30836</v>
      </c>
      <c r="G7948" t="s">
        <v>30837</v>
      </c>
      <c r="H7948" t="s">
        <v>30835</v>
      </c>
      <c r="I7948" t="s">
        <v>30835</v>
      </c>
      <c r="N7948" t="s">
        <v>30815</v>
      </c>
      <c r="P7948" t="s">
        <v>214</v>
      </c>
      <c r="Q7948">
        <v>1</v>
      </c>
      <c r="T7948">
        <v>0.5</v>
      </c>
    </row>
    <row r="7949" spans="1:21" ht="33.75" customHeight="1" x14ac:dyDescent="0.2">
      <c r="A7949" t="s">
        <v>30838</v>
      </c>
      <c r="B7949" t="s">
        <v>30839</v>
      </c>
      <c r="C7949" t="s">
        <v>24</v>
      </c>
      <c r="D7949" t="s">
        <v>30840</v>
      </c>
      <c r="G7949" t="s">
        <v>30841</v>
      </c>
      <c r="H7949" t="s">
        <v>30839</v>
      </c>
      <c r="I7949" t="s">
        <v>30839</v>
      </c>
      <c r="J7949">
        <v>1964</v>
      </c>
      <c r="L7949" t="s">
        <v>30842</v>
      </c>
      <c r="N7949" t="s">
        <v>30815</v>
      </c>
      <c r="P7949" t="s">
        <v>214</v>
      </c>
      <c r="Q7949">
        <v>2</v>
      </c>
      <c r="T7949">
        <v>0.5</v>
      </c>
      <c r="U7949" t="s">
        <v>5550</v>
      </c>
    </row>
    <row r="7950" spans="1:21" ht="33.75" customHeight="1" x14ac:dyDescent="0.2">
      <c r="A7950" t="s">
        <v>30843</v>
      </c>
      <c r="B7950" t="s">
        <v>30839</v>
      </c>
      <c r="C7950" t="s">
        <v>24</v>
      </c>
      <c r="D7950" t="s">
        <v>30840</v>
      </c>
      <c r="G7950" t="s">
        <v>30844</v>
      </c>
      <c r="H7950" t="s">
        <v>30839</v>
      </c>
      <c r="I7950" t="s">
        <v>30839</v>
      </c>
      <c r="J7950">
        <v>1964</v>
      </c>
      <c r="L7950" t="s">
        <v>30842</v>
      </c>
      <c r="N7950" t="s">
        <v>30815</v>
      </c>
      <c r="P7950" t="s">
        <v>214</v>
      </c>
      <c r="Q7950">
        <v>2</v>
      </c>
      <c r="T7950">
        <v>0</v>
      </c>
      <c r="U7950" t="s">
        <v>5813</v>
      </c>
    </row>
    <row r="7951" spans="1:21" ht="33.75" customHeight="1" x14ac:dyDescent="0.2">
      <c r="A7951" t="s">
        <v>30845</v>
      </c>
      <c r="B7951" t="s">
        <v>30846</v>
      </c>
      <c r="C7951" t="s">
        <v>24</v>
      </c>
      <c r="D7951" t="s">
        <v>30847</v>
      </c>
      <c r="G7951" t="s">
        <v>30848</v>
      </c>
      <c r="H7951" t="s">
        <v>30846</v>
      </c>
      <c r="I7951" t="s">
        <v>30846</v>
      </c>
      <c r="J7951">
        <v>1953</v>
      </c>
      <c r="L7951" t="s">
        <v>30849</v>
      </c>
      <c r="N7951" t="s">
        <v>30815</v>
      </c>
      <c r="P7951" t="s">
        <v>214</v>
      </c>
      <c r="Q7951">
        <v>1</v>
      </c>
      <c r="T7951">
        <v>1</v>
      </c>
    </row>
    <row r="7952" spans="1:21" ht="33.75" customHeight="1" x14ac:dyDescent="0.2">
      <c r="A7952" t="s">
        <v>30850</v>
      </c>
      <c r="B7952" t="s">
        <v>30851</v>
      </c>
      <c r="C7952" t="s">
        <v>24</v>
      </c>
      <c r="D7952" t="s">
        <v>30414</v>
      </c>
      <c r="G7952" t="s">
        <v>30852</v>
      </c>
      <c r="H7952" t="s">
        <v>30851</v>
      </c>
      <c r="I7952" t="s">
        <v>30851</v>
      </c>
      <c r="N7952" t="s">
        <v>30815</v>
      </c>
      <c r="P7952" t="s">
        <v>214</v>
      </c>
      <c r="Q7952">
        <v>1</v>
      </c>
      <c r="T7952">
        <v>1.5</v>
      </c>
    </row>
    <row r="7953" spans="1:21" ht="33.75" customHeight="1" x14ac:dyDescent="0.2">
      <c r="A7953" t="s">
        <v>30853</v>
      </c>
      <c r="B7953" t="s">
        <v>30854</v>
      </c>
      <c r="C7953" t="s">
        <v>24</v>
      </c>
      <c r="D7953" t="s">
        <v>30414</v>
      </c>
      <c r="G7953" t="s">
        <v>30855</v>
      </c>
      <c r="H7953" t="s">
        <v>30854</v>
      </c>
      <c r="I7953" t="s">
        <v>30854</v>
      </c>
      <c r="N7953" t="s">
        <v>30815</v>
      </c>
      <c r="P7953" t="s">
        <v>214</v>
      </c>
      <c r="Q7953">
        <v>1</v>
      </c>
      <c r="T7953">
        <v>1</v>
      </c>
    </row>
    <row r="7954" spans="1:21" ht="33.75" customHeight="1" x14ac:dyDescent="0.2">
      <c r="A7954" t="s">
        <v>30856</v>
      </c>
      <c r="B7954" t="s">
        <v>30857</v>
      </c>
      <c r="C7954" t="s">
        <v>24</v>
      </c>
      <c r="D7954" t="s">
        <v>30858</v>
      </c>
      <c r="G7954" t="s">
        <v>30859</v>
      </c>
      <c r="H7954" t="s">
        <v>30857</v>
      </c>
      <c r="I7954" t="s">
        <v>30857</v>
      </c>
      <c r="N7954" t="s">
        <v>30860</v>
      </c>
      <c r="P7954" t="s">
        <v>214</v>
      </c>
      <c r="Q7954">
        <v>1</v>
      </c>
      <c r="T7954">
        <v>1</v>
      </c>
    </row>
    <row r="7955" spans="1:21" ht="33.75" customHeight="1" x14ac:dyDescent="0.2">
      <c r="A7955" t="s">
        <v>30861</v>
      </c>
      <c r="B7955" t="s">
        <v>30862</v>
      </c>
      <c r="C7955" t="s">
        <v>4529</v>
      </c>
      <c r="E7955" t="s">
        <v>30863</v>
      </c>
      <c r="F7955" t="s">
        <v>30864</v>
      </c>
      <c r="G7955" t="s">
        <v>30865</v>
      </c>
      <c r="H7955" t="s">
        <v>30866</v>
      </c>
      <c r="I7955" t="s">
        <v>30866</v>
      </c>
      <c r="N7955" t="s">
        <v>30860</v>
      </c>
      <c r="P7955" t="s">
        <v>214</v>
      </c>
      <c r="Q7955">
        <v>1</v>
      </c>
      <c r="T7955">
        <v>0.5</v>
      </c>
      <c r="U7955" t="s">
        <v>30867</v>
      </c>
    </row>
    <row r="7956" spans="1:21" ht="33.75" customHeight="1" x14ac:dyDescent="0.2">
      <c r="A7956" t="s">
        <v>30868</v>
      </c>
      <c r="B7956" t="s">
        <v>30869</v>
      </c>
      <c r="C7956" t="s">
        <v>4529</v>
      </c>
      <c r="E7956" t="s">
        <v>30863</v>
      </c>
      <c r="G7956" t="s">
        <v>30870</v>
      </c>
      <c r="H7956" t="s">
        <v>30871</v>
      </c>
      <c r="I7956" t="s">
        <v>30871</v>
      </c>
      <c r="N7956" t="s">
        <v>30860</v>
      </c>
      <c r="P7956" t="s">
        <v>214</v>
      </c>
      <c r="Q7956">
        <v>1</v>
      </c>
      <c r="T7956">
        <v>0.5</v>
      </c>
    </row>
    <row r="7957" spans="1:21" ht="33.75" customHeight="1" x14ac:dyDescent="0.2">
      <c r="A7957" t="s">
        <v>30872</v>
      </c>
      <c r="B7957" t="s">
        <v>30873</v>
      </c>
      <c r="C7957" t="s">
        <v>4529</v>
      </c>
      <c r="E7957" t="s">
        <v>30863</v>
      </c>
      <c r="F7957" t="s">
        <v>30874</v>
      </c>
      <c r="G7957" t="s">
        <v>30875</v>
      </c>
      <c r="H7957" t="s">
        <v>30876</v>
      </c>
      <c r="I7957" t="s">
        <v>30876</v>
      </c>
      <c r="N7957" t="s">
        <v>30860</v>
      </c>
      <c r="P7957" t="s">
        <v>214</v>
      </c>
      <c r="Q7957">
        <v>2</v>
      </c>
      <c r="T7957">
        <v>0.5</v>
      </c>
      <c r="U7957" t="s">
        <v>30877</v>
      </c>
    </row>
    <row r="7958" spans="1:21" ht="33.75" customHeight="1" x14ac:dyDescent="0.2">
      <c r="A7958" t="s">
        <v>30878</v>
      </c>
      <c r="B7958" t="s">
        <v>30873</v>
      </c>
      <c r="C7958" t="s">
        <v>4529</v>
      </c>
      <c r="E7958" t="s">
        <v>30863</v>
      </c>
      <c r="F7958" t="s">
        <v>30874</v>
      </c>
      <c r="G7958" t="s">
        <v>30879</v>
      </c>
      <c r="H7958" t="s">
        <v>30876</v>
      </c>
      <c r="I7958" t="s">
        <v>30876</v>
      </c>
      <c r="N7958" t="s">
        <v>30860</v>
      </c>
      <c r="P7958" t="s">
        <v>214</v>
      </c>
      <c r="Q7958">
        <v>2</v>
      </c>
      <c r="T7958">
        <v>0.5</v>
      </c>
      <c r="U7958" t="s">
        <v>5813</v>
      </c>
    </row>
    <row r="7959" spans="1:21" ht="33.75" customHeight="1" x14ac:dyDescent="0.2">
      <c r="A7959" t="s">
        <v>30880</v>
      </c>
      <c r="B7959" t="s">
        <v>30881</v>
      </c>
      <c r="C7959" t="s">
        <v>4529</v>
      </c>
      <c r="E7959" t="s">
        <v>30863</v>
      </c>
      <c r="F7959" t="s">
        <v>30882</v>
      </c>
      <c r="G7959" t="s">
        <v>30883</v>
      </c>
      <c r="H7959" t="s">
        <v>30884</v>
      </c>
      <c r="I7959" t="s">
        <v>30884</v>
      </c>
      <c r="N7959" t="s">
        <v>30860</v>
      </c>
      <c r="P7959" t="s">
        <v>214</v>
      </c>
      <c r="Q7959">
        <v>1</v>
      </c>
      <c r="T7959">
        <v>0.5</v>
      </c>
    </row>
    <row r="7960" spans="1:21" ht="33.75" customHeight="1" x14ac:dyDescent="0.2">
      <c r="A7960" t="s">
        <v>30885</v>
      </c>
      <c r="B7960" t="s">
        <v>30886</v>
      </c>
      <c r="C7960" t="s">
        <v>4529</v>
      </c>
      <c r="E7960" t="s">
        <v>30863</v>
      </c>
      <c r="F7960" t="s">
        <v>30887</v>
      </c>
      <c r="G7960" t="s">
        <v>30888</v>
      </c>
      <c r="H7960" t="s">
        <v>30889</v>
      </c>
      <c r="I7960" t="s">
        <v>30889</v>
      </c>
      <c r="N7960" t="s">
        <v>30860</v>
      </c>
      <c r="P7960" t="s">
        <v>214</v>
      </c>
      <c r="Q7960">
        <v>1</v>
      </c>
      <c r="T7960">
        <v>0.5</v>
      </c>
      <c r="U7960" t="s">
        <v>30890</v>
      </c>
    </row>
    <row r="7961" spans="1:21" ht="33.75" customHeight="1" x14ac:dyDescent="0.2">
      <c r="A7961" t="s">
        <v>30891</v>
      </c>
      <c r="B7961" t="s">
        <v>30892</v>
      </c>
      <c r="C7961" t="s">
        <v>4529</v>
      </c>
      <c r="E7961" t="s">
        <v>30863</v>
      </c>
      <c r="F7961" t="s">
        <v>30893</v>
      </c>
      <c r="G7961" t="s">
        <v>30894</v>
      </c>
      <c r="H7961" t="s">
        <v>30895</v>
      </c>
      <c r="I7961" t="s">
        <v>30895</v>
      </c>
      <c r="N7961" t="s">
        <v>30860</v>
      </c>
      <c r="P7961" t="s">
        <v>214</v>
      </c>
      <c r="Q7961">
        <v>1</v>
      </c>
      <c r="T7961">
        <v>0.5</v>
      </c>
    </row>
    <row r="7962" spans="1:21" ht="33.75" customHeight="1" x14ac:dyDescent="0.2">
      <c r="A7962" t="s">
        <v>30896</v>
      </c>
      <c r="B7962" t="s">
        <v>30897</v>
      </c>
      <c r="C7962" t="s">
        <v>4529</v>
      </c>
      <c r="D7962" t="s">
        <v>30898</v>
      </c>
      <c r="G7962" t="s">
        <v>30899</v>
      </c>
      <c r="H7962" t="s">
        <v>30900</v>
      </c>
      <c r="I7962" t="s">
        <v>30900</v>
      </c>
      <c r="N7962" t="s">
        <v>30860</v>
      </c>
      <c r="P7962" t="s">
        <v>214</v>
      </c>
      <c r="Q7962">
        <v>1</v>
      </c>
      <c r="T7962">
        <v>0.5</v>
      </c>
      <c r="U7962" t="s">
        <v>30901</v>
      </c>
    </row>
    <row r="7963" spans="1:21" ht="33.75" customHeight="1" x14ac:dyDescent="0.2">
      <c r="A7963" t="s">
        <v>30902</v>
      </c>
      <c r="B7963" t="s">
        <v>30903</v>
      </c>
      <c r="C7963" t="s">
        <v>4529</v>
      </c>
      <c r="D7963" t="s">
        <v>30904</v>
      </c>
      <c r="G7963" t="s">
        <v>30905</v>
      </c>
      <c r="H7963" t="s">
        <v>30906</v>
      </c>
      <c r="I7963" t="s">
        <v>30906</v>
      </c>
      <c r="N7963" t="s">
        <v>30860</v>
      </c>
      <c r="P7963" t="s">
        <v>214</v>
      </c>
      <c r="Q7963">
        <v>1</v>
      </c>
      <c r="T7963">
        <v>0.5</v>
      </c>
      <c r="U7963" t="s">
        <v>30907</v>
      </c>
    </row>
    <row r="7964" spans="1:21" ht="33.75" customHeight="1" x14ac:dyDescent="0.2">
      <c r="A7964" t="s">
        <v>30908</v>
      </c>
      <c r="B7964" t="s">
        <v>30909</v>
      </c>
      <c r="C7964" t="s">
        <v>4529</v>
      </c>
      <c r="E7964" t="s">
        <v>30863</v>
      </c>
      <c r="F7964" t="s">
        <v>30910</v>
      </c>
      <c r="G7964" t="s">
        <v>30911</v>
      </c>
      <c r="H7964" t="s">
        <v>30912</v>
      </c>
      <c r="I7964" t="s">
        <v>30912</v>
      </c>
      <c r="N7964" t="s">
        <v>30860</v>
      </c>
      <c r="P7964" t="s">
        <v>214</v>
      </c>
      <c r="Q7964">
        <v>1</v>
      </c>
      <c r="T7964">
        <v>0.5</v>
      </c>
    </row>
    <row r="7965" spans="1:21" ht="33.75" customHeight="1" x14ac:dyDescent="0.2">
      <c r="A7965" t="s">
        <v>30913</v>
      </c>
      <c r="B7965" t="s">
        <v>30914</v>
      </c>
      <c r="C7965" t="s">
        <v>4529</v>
      </c>
      <c r="E7965" t="s">
        <v>30863</v>
      </c>
      <c r="F7965" t="s">
        <v>30915</v>
      </c>
      <c r="G7965" t="s">
        <v>30916</v>
      </c>
      <c r="H7965" t="s">
        <v>30917</v>
      </c>
      <c r="I7965" t="s">
        <v>30917</v>
      </c>
      <c r="N7965" t="s">
        <v>30860</v>
      </c>
      <c r="P7965" t="s">
        <v>214</v>
      </c>
      <c r="Q7965">
        <v>1</v>
      </c>
      <c r="T7965">
        <v>0</v>
      </c>
    </row>
    <row r="7966" spans="1:21" ht="33.75" customHeight="1" x14ac:dyDescent="0.2">
      <c r="A7966" t="s">
        <v>30918</v>
      </c>
      <c r="B7966" t="s">
        <v>30919</v>
      </c>
      <c r="C7966" t="s">
        <v>4529</v>
      </c>
      <c r="E7966" t="s">
        <v>30863</v>
      </c>
      <c r="F7966" t="s">
        <v>30920</v>
      </c>
      <c r="G7966" t="s">
        <v>30921</v>
      </c>
      <c r="H7966" t="s">
        <v>30922</v>
      </c>
      <c r="I7966" t="s">
        <v>30922</v>
      </c>
      <c r="N7966" t="s">
        <v>7015</v>
      </c>
      <c r="P7966" t="s">
        <v>214</v>
      </c>
      <c r="Q7966">
        <v>1</v>
      </c>
      <c r="T7966">
        <v>1</v>
      </c>
    </row>
    <row r="7967" spans="1:21" ht="33.75" customHeight="1" x14ac:dyDescent="0.2">
      <c r="A7967" t="s">
        <v>30923</v>
      </c>
      <c r="B7967" t="s">
        <v>30924</v>
      </c>
      <c r="C7967" t="s">
        <v>4529</v>
      </c>
      <c r="E7967" t="s">
        <v>30863</v>
      </c>
      <c r="F7967" t="s">
        <v>30925</v>
      </c>
      <c r="G7967" t="s">
        <v>30926</v>
      </c>
      <c r="H7967" t="s">
        <v>30927</v>
      </c>
      <c r="I7967" t="s">
        <v>30927</v>
      </c>
      <c r="N7967" t="s">
        <v>7015</v>
      </c>
      <c r="P7967" t="s">
        <v>214</v>
      </c>
      <c r="Q7967">
        <v>1</v>
      </c>
      <c r="T7967">
        <v>0.5</v>
      </c>
    </row>
    <row r="7968" spans="1:21" ht="33.75" customHeight="1" x14ac:dyDescent="0.2">
      <c r="A7968" t="s">
        <v>30928</v>
      </c>
      <c r="B7968" t="s">
        <v>30929</v>
      </c>
      <c r="C7968" t="s">
        <v>4529</v>
      </c>
      <c r="D7968" t="s">
        <v>30930</v>
      </c>
      <c r="G7968" t="s">
        <v>30931</v>
      </c>
      <c r="H7968" t="s">
        <v>30932</v>
      </c>
      <c r="I7968" t="s">
        <v>30932</v>
      </c>
      <c r="N7968" t="s">
        <v>7015</v>
      </c>
      <c r="P7968" t="s">
        <v>214</v>
      </c>
      <c r="Q7968">
        <v>1</v>
      </c>
      <c r="T7968">
        <v>0.5</v>
      </c>
    </row>
    <row r="7969" spans="1:21" ht="33.75" customHeight="1" x14ac:dyDescent="0.2">
      <c r="A7969" t="s">
        <v>30933</v>
      </c>
      <c r="B7969" t="s">
        <v>30934</v>
      </c>
      <c r="C7969" t="s">
        <v>4529</v>
      </c>
      <c r="E7969" t="s">
        <v>30863</v>
      </c>
      <c r="F7969" t="s">
        <v>30935</v>
      </c>
      <c r="G7969" t="s">
        <v>30936</v>
      </c>
      <c r="H7969" t="s">
        <v>30937</v>
      </c>
      <c r="I7969" t="s">
        <v>30937</v>
      </c>
      <c r="N7969" t="s">
        <v>7015</v>
      </c>
      <c r="P7969" t="s">
        <v>214</v>
      </c>
      <c r="Q7969">
        <v>1</v>
      </c>
      <c r="T7969">
        <v>0.5</v>
      </c>
    </row>
    <row r="7970" spans="1:21" ht="33.75" customHeight="1" x14ac:dyDescent="0.2">
      <c r="A7970" t="s">
        <v>30938</v>
      </c>
      <c r="B7970" t="s">
        <v>30939</v>
      </c>
      <c r="C7970" t="s">
        <v>4529</v>
      </c>
      <c r="E7970" t="s">
        <v>30863</v>
      </c>
      <c r="F7970" t="s">
        <v>30940</v>
      </c>
      <c r="G7970" t="s">
        <v>30941</v>
      </c>
      <c r="H7970" t="s">
        <v>30942</v>
      </c>
      <c r="I7970" t="s">
        <v>30942</v>
      </c>
      <c r="N7970" t="s">
        <v>7015</v>
      </c>
      <c r="P7970" t="s">
        <v>214</v>
      </c>
      <c r="Q7970">
        <v>1</v>
      </c>
      <c r="T7970">
        <v>0.5</v>
      </c>
    </row>
    <row r="7971" spans="1:21" ht="33.75" customHeight="1" x14ac:dyDescent="0.2">
      <c r="A7971" t="s">
        <v>30943</v>
      </c>
      <c r="B7971" t="s">
        <v>30944</v>
      </c>
      <c r="C7971" t="s">
        <v>4529</v>
      </c>
      <c r="E7971" t="s">
        <v>30863</v>
      </c>
      <c r="F7971" t="s">
        <v>30945</v>
      </c>
      <c r="G7971" t="s">
        <v>30946</v>
      </c>
      <c r="H7971" t="s">
        <v>30947</v>
      </c>
      <c r="I7971" t="s">
        <v>30947</v>
      </c>
      <c r="N7971" t="s">
        <v>7015</v>
      </c>
      <c r="P7971" t="s">
        <v>214</v>
      </c>
      <c r="Q7971">
        <v>1</v>
      </c>
      <c r="T7971">
        <v>0.5</v>
      </c>
    </row>
    <row r="7972" spans="1:21" ht="33.75" customHeight="1" x14ac:dyDescent="0.2">
      <c r="A7972" t="s">
        <v>30948</v>
      </c>
      <c r="B7972" t="s">
        <v>30949</v>
      </c>
      <c r="C7972" t="s">
        <v>4529</v>
      </c>
      <c r="E7972" t="s">
        <v>30863</v>
      </c>
      <c r="F7972" t="s">
        <v>30950</v>
      </c>
      <c r="G7972" t="s">
        <v>30951</v>
      </c>
      <c r="H7972" t="s">
        <v>30952</v>
      </c>
      <c r="I7972" t="s">
        <v>30952</v>
      </c>
      <c r="N7972" t="s">
        <v>7015</v>
      </c>
      <c r="P7972" t="s">
        <v>214</v>
      </c>
      <c r="Q7972">
        <v>1</v>
      </c>
      <c r="T7972">
        <v>0.5</v>
      </c>
    </row>
    <row r="7973" spans="1:21" ht="33.75" customHeight="1" x14ac:dyDescent="0.2">
      <c r="A7973" t="s">
        <v>30953</v>
      </c>
      <c r="B7973" t="s">
        <v>30954</v>
      </c>
      <c r="C7973" t="s">
        <v>4529</v>
      </c>
      <c r="E7973" t="s">
        <v>30863</v>
      </c>
      <c r="F7973" t="s">
        <v>30955</v>
      </c>
      <c r="G7973" t="s">
        <v>30956</v>
      </c>
      <c r="H7973" t="s">
        <v>30957</v>
      </c>
      <c r="I7973" t="s">
        <v>30957</v>
      </c>
      <c r="N7973" t="s">
        <v>7015</v>
      </c>
      <c r="P7973" t="s">
        <v>214</v>
      </c>
      <c r="Q7973">
        <v>1</v>
      </c>
      <c r="T7973">
        <v>0.5</v>
      </c>
    </row>
    <row r="7974" spans="1:21" ht="33.75" customHeight="1" x14ac:dyDescent="0.2">
      <c r="A7974" t="s">
        <v>30958</v>
      </c>
      <c r="B7974" t="s">
        <v>30959</v>
      </c>
      <c r="C7974" t="s">
        <v>4529</v>
      </c>
      <c r="E7974" t="s">
        <v>30863</v>
      </c>
      <c r="F7974" t="s">
        <v>30960</v>
      </c>
      <c r="G7974" t="s">
        <v>30961</v>
      </c>
      <c r="H7974" t="s">
        <v>30962</v>
      </c>
      <c r="I7974" t="s">
        <v>30962</v>
      </c>
      <c r="N7974" t="s">
        <v>7015</v>
      </c>
      <c r="P7974" t="s">
        <v>214</v>
      </c>
      <c r="Q7974">
        <v>1</v>
      </c>
      <c r="T7974">
        <v>0.5</v>
      </c>
    </row>
    <row r="7975" spans="1:21" ht="33.75" customHeight="1" x14ac:dyDescent="0.2">
      <c r="A7975" t="s">
        <v>30963</v>
      </c>
      <c r="B7975" t="s">
        <v>30964</v>
      </c>
      <c r="C7975" t="s">
        <v>4529</v>
      </c>
      <c r="E7975" t="s">
        <v>30863</v>
      </c>
      <c r="F7975" t="s">
        <v>30965</v>
      </c>
      <c r="G7975" t="s">
        <v>30966</v>
      </c>
      <c r="H7975" t="s">
        <v>30967</v>
      </c>
      <c r="I7975" t="s">
        <v>30967</v>
      </c>
      <c r="N7975" t="s">
        <v>7015</v>
      </c>
      <c r="P7975" t="s">
        <v>214</v>
      </c>
      <c r="Q7975">
        <v>1</v>
      </c>
      <c r="T7975">
        <v>0.5</v>
      </c>
    </row>
    <row r="7976" spans="1:21" ht="33.75" customHeight="1" x14ac:dyDescent="0.2">
      <c r="A7976" t="s">
        <v>30968</v>
      </c>
      <c r="B7976" t="s">
        <v>30969</v>
      </c>
      <c r="C7976" t="s">
        <v>4529</v>
      </c>
      <c r="E7976" t="s">
        <v>30863</v>
      </c>
      <c r="G7976" t="s">
        <v>30970</v>
      </c>
      <c r="H7976" t="s">
        <v>30971</v>
      </c>
      <c r="I7976" t="s">
        <v>30971</v>
      </c>
      <c r="N7976" t="s">
        <v>7015</v>
      </c>
      <c r="P7976" t="s">
        <v>214</v>
      </c>
      <c r="Q7976">
        <v>1</v>
      </c>
      <c r="T7976">
        <v>0.5</v>
      </c>
    </row>
    <row r="7977" spans="1:21" ht="33.75" customHeight="1" x14ac:dyDescent="0.2">
      <c r="A7977" t="s">
        <v>30972</v>
      </c>
      <c r="B7977" t="s">
        <v>30973</v>
      </c>
      <c r="C7977" t="s">
        <v>4529</v>
      </c>
      <c r="E7977" t="s">
        <v>30863</v>
      </c>
      <c r="G7977" t="s">
        <v>30974</v>
      </c>
      <c r="H7977" t="s">
        <v>30975</v>
      </c>
      <c r="I7977" t="s">
        <v>30975</v>
      </c>
      <c r="N7977" t="s">
        <v>7015</v>
      </c>
      <c r="O7977">
        <v>1.2534722222222221</v>
      </c>
      <c r="P7977" t="s">
        <v>214</v>
      </c>
      <c r="Q7977">
        <v>1</v>
      </c>
      <c r="T7977">
        <v>0.5</v>
      </c>
    </row>
    <row r="7978" spans="1:21" ht="33.75" customHeight="1" x14ac:dyDescent="0.2">
      <c r="A7978" t="s">
        <v>30976</v>
      </c>
      <c r="B7978" t="s">
        <v>30977</v>
      </c>
      <c r="C7978" t="s">
        <v>4529</v>
      </c>
      <c r="D7978" t="s">
        <v>30978</v>
      </c>
      <c r="G7978" t="s">
        <v>30979</v>
      </c>
      <c r="H7978" t="s">
        <v>30980</v>
      </c>
      <c r="I7978" t="s">
        <v>30980</v>
      </c>
      <c r="N7978" t="s">
        <v>30981</v>
      </c>
      <c r="P7978" t="s">
        <v>214</v>
      </c>
      <c r="Q7978">
        <v>1</v>
      </c>
      <c r="T7978">
        <v>0.5</v>
      </c>
      <c r="U7978" t="s">
        <v>30982</v>
      </c>
    </row>
    <row r="7979" spans="1:21" ht="33.75" customHeight="1" x14ac:dyDescent="0.2">
      <c r="A7979" t="s">
        <v>30983</v>
      </c>
      <c r="B7979" t="s">
        <v>30984</v>
      </c>
      <c r="C7979" t="s">
        <v>4529</v>
      </c>
      <c r="D7979" t="s">
        <v>30985</v>
      </c>
      <c r="G7979" t="s">
        <v>30986</v>
      </c>
      <c r="H7979" t="s">
        <v>30987</v>
      </c>
      <c r="I7979" t="s">
        <v>30987</v>
      </c>
      <c r="N7979" t="s">
        <v>30981</v>
      </c>
      <c r="P7979" t="s">
        <v>214</v>
      </c>
      <c r="Q7979">
        <v>1</v>
      </c>
      <c r="T7979">
        <v>0.5</v>
      </c>
    </row>
    <row r="7980" spans="1:21" ht="33.75" customHeight="1" x14ac:dyDescent="0.2">
      <c r="A7980" t="s">
        <v>30988</v>
      </c>
      <c r="B7980" t="s">
        <v>30989</v>
      </c>
      <c r="C7980" t="s">
        <v>4529</v>
      </c>
      <c r="E7980" t="s">
        <v>30990</v>
      </c>
      <c r="F7980" t="s">
        <v>30991</v>
      </c>
      <c r="G7980" t="s">
        <v>30992</v>
      </c>
      <c r="H7980" t="s">
        <v>30993</v>
      </c>
      <c r="I7980" t="s">
        <v>30993</v>
      </c>
      <c r="N7980" t="s">
        <v>30981</v>
      </c>
      <c r="P7980" t="s">
        <v>214</v>
      </c>
      <c r="Q7980">
        <v>1</v>
      </c>
      <c r="T7980">
        <v>0.5</v>
      </c>
    </row>
    <row r="7981" spans="1:21" ht="33.75" customHeight="1" x14ac:dyDescent="0.2">
      <c r="A7981" t="s">
        <v>30994</v>
      </c>
      <c r="B7981" t="s">
        <v>30995</v>
      </c>
      <c r="C7981" t="s">
        <v>4529</v>
      </c>
      <c r="E7981" t="s">
        <v>30990</v>
      </c>
      <c r="F7981" t="s">
        <v>30996</v>
      </c>
      <c r="G7981" t="s">
        <v>30997</v>
      </c>
      <c r="H7981" t="s">
        <v>30998</v>
      </c>
      <c r="I7981" t="s">
        <v>30998</v>
      </c>
      <c r="N7981" t="s">
        <v>30981</v>
      </c>
      <c r="P7981" t="s">
        <v>214</v>
      </c>
      <c r="Q7981">
        <v>1</v>
      </c>
      <c r="T7981">
        <v>0.5</v>
      </c>
    </row>
    <row r="7982" spans="1:21" ht="33.75" customHeight="1" x14ac:dyDescent="0.2">
      <c r="A7982" t="s">
        <v>30999</v>
      </c>
      <c r="B7982" t="s">
        <v>31000</v>
      </c>
      <c r="C7982" t="s">
        <v>4529</v>
      </c>
      <c r="E7982" t="s">
        <v>30990</v>
      </c>
      <c r="F7982" t="s">
        <v>31001</v>
      </c>
      <c r="G7982" t="s">
        <v>31002</v>
      </c>
      <c r="H7982" t="s">
        <v>31003</v>
      </c>
      <c r="I7982" t="s">
        <v>31003</v>
      </c>
      <c r="N7982" t="s">
        <v>30981</v>
      </c>
      <c r="P7982" t="s">
        <v>214</v>
      </c>
      <c r="Q7982">
        <v>1</v>
      </c>
      <c r="T7982">
        <v>0.5</v>
      </c>
    </row>
    <row r="7983" spans="1:21" ht="33.75" customHeight="1" x14ac:dyDescent="0.2">
      <c r="A7983" t="s">
        <v>31004</v>
      </c>
      <c r="B7983" t="s">
        <v>31005</v>
      </c>
      <c r="C7983" t="s">
        <v>4529</v>
      </c>
      <c r="E7983" t="s">
        <v>30990</v>
      </c>
      <c r="G7983" t="s">
        <v>31006</v>
      </c>
      <c r="H7983" t="s">
        <v>31007</v>
      </c>
      <c r="I7983" t="s">
        <v>31007</v>
      </c>
      <c r="N7983" t="s">
        <v>30981</v>
      </c>
      <c r="P7983" t="s">
        <v>214</v>
      </c>
      <c r="Q7983">
        <v>1</v>
      </c>
      <c r="T7983">
        <v>0.5</v>
      </c>
    </row>
    <row r="7984" spans="1:21" ht="33.75" customHeight="1" x14ac:dyDescent="0.2">
      <c r="A7984" t="s">
        <v>31008</v>
      </c>
      <c r="B7984" t="s">
        <v>31009</v>
      </c>
      <c r="C7984" t="s">
        <v>4529</v>
      </c>
      <c r="E7984" t="s">
        <v>30990</v>
      </c>
      <c r="F7984" t="s">
        <v>31010</v>
      </c>
      <c r="G7984" t="s">
        <v>31011</v>
      </c>
      <c r="H7984" t="s">
        <v>31012</v>
      </c>
      <c r="I7984" t="s">
        <v>31012</v>
      </c>
      <c r="N7984" t="s">
        <v>30981</v>
      </c>
      <c r="P7984" t="s">
        <v>214</v>
      </c>
      <c r="Q7984">
        <v>1</v>
      </c>
      <c r="T7984">
        <v>0.5</v>
      </c>
    </row>
    <row r="7985" spans="1:23" ht="33.75" customHeight="1" x14ac:dyDescent="0.2">
      <c r="A7985" t="s">
        <v>31013</v>
      </c>
      <c r="B7985" t="s">
        <v>31014</v>
      </c>
      <c r="C7985" t="s">
        <v>4529</v>
      </c>
      <c r="D7985" t="s">
        <v>31015</v>
      </c>
      <c r="G7985" t="s">
        <v>31016</v>
      </c>
      <c r="H7985" t="s">
        <v>31017</v>
      </c>
      <c r="I7985" t="s">
        <v>31017</v>
      </c>
      <c r="J7985">
        <v>1965</v>
      </c>
      <c r="N7985" t="s">
        <v>30981</v>
      </c>
      <c r="P7985" t="s">
        <v>214</v>
      </c>
      <c r="Q7985">
        <v>1</v>
      </c>
      <c r="T7985">
        <v>0.5</v>
      </c>
      <c r="V7985" t="s">
        <v>26124</v>
      </c>
      <c r="W7985" t="s">
        <v>26125</v>
      </c>
    </row>
    <row r="7986" spans="1:23" ht="33.75" customHeight="1" x14ac:dyDescent="0.2">
      <c r="A7986" t="s">
        <v>31018</v>
      </c>
      <c r="B7986" t="s">
        <v>31019</v>
      </c>
      <c r="C7986" t="s">
        <v>4529</v>
      </c>
      <c r="E7986" t="s">
        <v>30990</v>
      </c>
      <c r="F7986" t="s">
        <v>31020</v>
      </c>
      <c r="G7986" t="s">
        <v>31021</v>
      </c>
      <c r="H7986" t="s">
        <v>31022</v>
      </c>
      <c r="I7986" t="s">
        <v>31022</v>
      </c>
      <c r="N7986" t="s">
        <v>30981</v>
      </c>
      <c r="P7986" t="s">
        <v>214</v>
      </c>
      <c r="Q7986">
        <v>1</v>
      </c>
      <c r="T7986">
        <v>0.5</v>
      </c>
    </row>
    <row r="7987" spans="1:23" ht="33.75" customHeight="1" x14ac:dyDescent="0.2">
      <c r="A7987" t="s">
        <v>31023</v>
      </c>
      <c r="B7987" t="s">
        <v>31024</v>
      </c>
      <c r="C7987" t="s">
        <v>4529</v>
      </c>
      <c r="E7987" t="s">
        <v>30990</v>
      </c>
      <c r="F7987" t="s">
        <v>31025</v>
      </c>
      <c r="G7987" t="s">
        <v>31026</v>
      </c>
      <c r="H7987" t="s">
        <v>31027</v>
      </c>
      <c r="N7987" t="s">
        <v>30981</v>
      </c>
      <c r="P7987" t="s">
        <v>214</v>
      </c>
      <c r="T7987">
        <v>0.5</v>
      </c>
    </row>
    <row r="7988" spans="1:23" ht="33.75" customHeight="1" x14ac:dyDescent="0.2">
      <c r="A7988" t="s">
        <v>31028</v>
      </c>
      <c r="B7988" t="s">
        <v>31029</v>
      </c>
      <c r="C7988" t="s">
        <v>4529</v>
      </c>
      <c r="E7988" t="s">
        <v>30990</v>
      </c>
      <c r="F7988" t="s">
        <v>31030</v>
      </c>
      <c r="G7988" t="s">
        <v>31031</v>
      </c>
      <c r="H7988" t="s">
        <v>31032</v>
      </c>
      <c r="N7988" t="s">
        <v>30981</v>
      </c>
      <c r="P7988" t="s">
        <v>214</v>
      </c>
      <c r="T7988">
        <v>0</v>
      </c>
    </row>
    <row r="7989" spans="1:23" ht="33.75" customHeight="1" x14ac:dyDescent="0.2">
      <c r="A7989" t="s">
        <v>31033</v>
      </c>
      <c r="B7989" t="s">
        <v>31034</v>
      </c>
      <c r="C7989" t="s">
        <v>4529</v>
      </c>
      <c r="E7989" t="s">
        <v>30990</v>
      </c>
      <c r="G7989" t="s">
        <v>31035</v>
      </c>
      <c r="H7989" t="s">
        <v>31036</v>
      </c>
      <c r="N7989" t="s">
        <v>30981</v>
      </c>
      <c r="P7989" t="s">
        <v>214</v>
      </c>
      <c r="T7989">
        <v>0.5</v>
      </c>
    </row>
    <row r="7990" spans="1:23" ht="33.75" customHeight="1" x14ac:dyDescent="0.2">
      <c r="A7990" t="s">
        <v>31037</v>
      </c>
      <c r="B7990" t="s">
        <v>31038</v>
      </c>
      <c r="C7990" t="s">
        <v>4529</v>
      </c>
      <c r="E7990" t="s">
        <v>30990</v>
      </c>
      <c r="F7990" t="s">
        <v>31039</v>
      </c>
      <c r="G7990" t="s">
        <v>31040</v>
      </c>
      <c r="H7990" t="s">
        <v>31041</v>
      </c>
      <c r="N7990" t="s">
        <v>31042</v>
      </c>
      <c r="P7990" t="s">
        <v>214</v>
      </c>
      <c r="T7990">
        <v>0.5</v>
      </c>
    </row>
    <row r="7991" spans="1:23" ht="33.75" customHeight="1" x14ac:dyDescent="0.2">
      <c r="A7991" t="s">
        <v>31043</v>
      </c>
      <c r="B7991" t="s">
        <v>31044</v>
      </c>
      <c r="C7991" t="s">
        <v>4529</v>
      </c>
      <c r="E7991" t="s">
        <v>30990</v>
      </c>
      <c r="F7991" t="s">
        <v>31045</v>
      </c>
      <c r="G7991" t="s">
        <v>31046</v>
      </c>
      <c r="H7991" t="s">
        <v>31047</v>
      </c>
      <c r="N7991" t="s">
        <v>31042</v>
      </c>
      <c r="P7991" t="s">
        <v>214</v>
      </c>
      <c r="T7991">
        <v>0.5</v>
      </c>
    </row>
    <row r="7992" spans="1:23" ht="33.75" customHeight="1" x14ac:dyDescent="0.2">
      <c r="A7992" t="s">
        <v>31048</v>
      </c>
      <c r="B7992" t="s">
        <v>31049</v>
      </c>
      <c r="C7992" t="s">
        <v>4529</v>
      </c>
      <c r="E7992" t="s">
        <v>30990</v>
      </c>
      <c r="F7992" t="s">
        <v>31050</v>
      </c>
      <c r="G7992" t="s">
        <v>31051</v>
      </c>
      <c r="H7992" t="s">
        <v>31052</v>
      </c>
      <c r="N7992" t="s">
        <v>31042</v>
      </c>
      <c r="P7992" t="s">
        <v>214</v>
      </c>
      <c r="T7992">
        <v>0.5</v>
      </c>
    </row>
    <row r="7993" spans="1:23" ht="33.75" customHeight="1" x14ac:dyDescent="0.2">
      <c r="A7993" t="s">
        <v>31053</v>
      </c>
      <c r="B7993" t="s">
        <v>31054</v>
      </c>
      <c r="C7993" t="s">
        <v>4529</v>
      </c>
      <c r="E7993" t="s">
        <v>30990</v>
      </c>
      <c r="F7993" t="s">
        <v>31055</v>
      </c>
      <c r="G7993" t="s">
        <v>31056</v>
      </c>
      <c r="H7993" t="s">
        <v>31057</v>
      </c>
      <c r="N7993" t="s">
        <v>31042</v>
      </c>
      <c r="P7993" t="s">
        <v>214</v>
      </c>
      <c r="T7993">
        <v>0.5</v>
      </c>
    </row>
    <row r="7994" spans="1:23" ht="33.75" customHeight="1" x14ac:dyDescent="0.2">
      <c r="A7994" t="s">
        <v>31058</v>
      </c>
      <c r="B7994" t="s">
        <v>31059</v>
      </c>
      <c r="C7994" t="s">
        <v>4529</v>
      </c>
      <c r="E7994" t="s">
        <v>30990</v>
      </c>
      <c r="F7994" t="s">
        <v>31060</v>
      </c>
      <c r="G7994" t="s">
        <v>31061</v>
      </c>
      <c r="H7994" t="s">
        <v>31062</v>
      </c>
      <c r="N7994" t="s">
        <v>31042</v>
      </c>
      <c r="O7994">
        <v>1.2270833333333333</v>
      </c>
      <c r="P7994" t="s">
        <v>214</v>
      </c>
      <c r="T7994">
        <v>0.5</v>
      </c>
    </row>
    <row r="7995" spans="1:23" ht="33.75" customHeight="1" x14ac:dyDescent="0.2">
      <c r="A7995" t="s">
        <v>31063</v>
      </c>
      <c r="B7995" t="s">
        <v>31064</v>
      </c>
      <c r="C7995" t="s">
        <v>4529</v>
      </c>
      <c r="E7995" t="s">
        <v>30990</v>
      </c>
      <c r="G7995" t="s">
        <v>31065</v>
      </c>
      <c r="H7995" t="s">
        <v>31066</v>
      </c>
      <c r="N7995" t="s">
        <v>31042</v>
      </c>
      <c r="P7995" t="s">
        <v>214</v>
      </c>
      <c r="T7995">
        <v>0.5</v>
      </c>
    </row>
    <row r="7996" spans="1:23" ht="33.75" customHeight="1" x14ac:dyDescent="0.2">
      <c r="A7996" t="s">
        <v>31067</v>
      </c>
      <c r="B7996" t="s">
        <v>31068</v>
      </c>
      <c r="C7996" t="s">
        <v>4529</v>
      </c>
      <c r="E7996" t="s">
        <v>30990</v>
      </c>
      <c r="F7996" t="s">
        <v>31069</v>
      </c>
      <c r="G7996" t="s">
        <v>31070</v>
      </c>
      <c r="H7996" t="s">
        <v>31071</v>
      </c>
      <c r="N7996" t="s">
        <v>31042</v>
      </c>
      <c r="P7996" t="s">
        <v>214</v>
      </c>
      <c r="T7996">
        <v>0.5</v>
      </c>
    </row>
    <row r="7997" spans="1:23" ht="33.75" customHeight="1" x14ac:dyDescent="0.2">
      <c r="A7997" t="s">
        <v>31072</v>
      </c>
      <c r="B7997" t="s">
        <v>31073</v>
      </c>
      <c r="C7997" t="s">
        <v>4529</v>
      </c>
      <c r="E7997" t="s">
        <v>30990</v>
      </c>
      <c r="F7997" t="s">
        <v>31074</v>
      </c>
      <c r="G7997" t="s">
        <v>31075</v>
      </c>
      <c r="H7997" t="s">
        <v>31076</v>
      </c>
      <c r="N7997" t="s">
        <v>31042</v>
      </c>
      <c r="P7997" t="s">
        <v>214</v>
      </c>
      <c r="T7997">
        <v>0</v>
      </c>
    </row>
    <row r="7998" spans="1:23" ht="33.75" customHeight="1" x14ac:dyDescent="0.2">
      <c r="A7998" t="s">
        <v>31077</v>
      </c>
      <c r="B7998" t="s">
        <v>31078</v>
      </c>
      <c r="C7998" t="s">
        <v>4529</v>
      </c>
      <c r="E7998" t="s">
        <v>30990</v>
      </c>
      <c r="F7998" t="s">
        <v>31079</v>
      </c>
      <c r="G7998" t="s">
        <v>31080</v>
      </c>
      <c r="H7998" t="s">
        <v>31081</v>
      </c>
      <c r="N7998" t="s">
        <v>31042</v>
      </c>
      <c r="P7998" t="s">
        <v>214</v>
      </c>
      <c r="T7998">
        <v>0</v>
      </c>
    </row>
    <row r="7999" spans="1:23" ht="33.75" customHeight="1" x14ac:dyDescent="0.2">
      <c r="A7999" t="s">
        <v>31082</v>
      </c>
      <c r="B7999" t="s">
        <v>31083</v>
      </c>
      <c r="C7999" t="s">
        <v>4529</v>
      </c>
      <c r="E7999" t="s">
        <v>30990</v>
      </c>
      <c r="F7999" t="s">
        <v>31084</v>
      </c>
      <c r="G7999" t="s">
        <v>31085</v>
      </c>
      <c r="H7999" t="s">
        <v>31086</v>
      </c>
      <c r="N7999" t="s">
        <v>31042</v>
      </c>
      <c r="P7999" t="s">
        <v>214</v>
      </c>
      <c r="T7999">
        <v>0.5</v>
      </c>
    </row>
    <row r="8000" spans="1:23" ht="33.75" customHeight="1" x14ac:dyDescent="0.2">
      <c r="A8000" t="s">
        <v>31087</v>
      </c>
      <c r="B8000" t="s">
        <v>31088</v>
      </c>
      <c r="C8000" t="s">
        <v>4529</v>
      </c>
      <c r="E8000" t="s">
        <v>30990</v>
      </c>
      <c r="F8000" t="s">
        <v>31089</v>
      </c>
      <c r="G8000" t="s">
        <v>31090</v>
      </c>
      <c r="H8000" t="s">
        <v>31091</v>
      </c>
      <c r="N8000" t="s">
        <v>31042</v>
      </c>
      <c r="P8000" t="s">
        <v>214</v>
      </c>
      <c r="T8000">
        <v>0.5</v>
      </c>
    </row>
    <row r="8001" spans="1:20" ht="33.75" customHeight="1" x14ac:dyDescent="0.2">
      <c r="A8001" t="s">
        <v>31092</v>
      </c>
      <c r="B8001" t="s">
        <v>31093</v>
      </c>
      <c r="C8001" t="s">
        <v>4529</v>
      </c>
      <c r="E8001" t="s">
        <v>30990</v>
      </c>
      <c r="G8001" t="s">
        <v>31094</v>
      </c>
      <c r="H8001" t="s">
        <v>31095</v>
      </c>
      <c r="N8001" t="s">
        <v>31042</v>
      </c>
      <c r="P8001" t="s">
        <v>214</v>
      </c>
      <c r="T8001">
        <v>0</v>
      </c>
    </row>
    <row r="8002" spans="1:20" ht="33.75" customHeight="1" x14ac:dyDescent="0.2">
      <c r="A8002" t="s">
        <v>31096</v>
      </c>
      <c r="B8002" t="s">
        <v>31097</v>
      </c>
      <c r="C8002" t="s">
        <v>4529</v>
      </c>
      <c r="E8002" t="s">
        <v>30990</v>
      </c>
      <c r="G8002" t="s">
        <v>31098</v>
      </c>
      <c r="H8002" t="s">
        <v>31099</v>
      </c>
      <c r="N8002" t="s">
        <v>31100</v>
      </c>
      <c r="P8002" t="s">
        <v>214</v>
      </c>
      <c r="T8002">
        <v>0</v>
      </c>
    </row>
    <row r="8003" spans="1:20" ht="33.75" customHeight="1" x14ac:dyDescent="0.2">
      <c r="A8003" t="s">
        <v>31101</v>
      </c>
      <c r="B8003" t="s">
        <v>31102</v>
      </c>
      <c r="C8003" t="s">
        <v>4529</v>
      </c>
      <c r="E8003" t="s">
        <v>30990</v>
      </c>
      <c r="F8003" t="s">
        <v>31103</v>
      </c>
      <c r="G8003" t="s">
        <v>31104</v>
      </c>
      <c r="H8003" t="s">
        <v>31105</v>
      </c>
      <c r="N8003" t="s">
        <v>31100</v>
      </c>
      <c r="P8003" t="s">
        <v>214</v>
      </c>
      <c r="T8003">
        <v>0.5</v>
      </c>
    </row>
    <row r="8004" spans="1:20" ht="33.75" customHeight="1" x14ac:dyDescent="0.2">
      <c r="A8004" t="s">
        <v>31106</v>
      </c>
      <c r="B8004" t="s">
        <v>31107</v>
      </c>
      <c r="C8004" t="s">
        <v>4529</v>
      </c>
      <c r="E8004" t="s">
        <v>30990</v>
      </c>
      <c r="F8004" t="s">
        <v>31108</v>
      </c>
      <c r="G8004" t="s">
        <v>31109</v>
      </c>
      <c r="H8004" t="s">
        <v>31110</v>
      </c>
      <c r="N8004" t="s">
        <v>31100</v>
      </c>
      <c r="P8004" t="s">
        <v>214</v>
      </c>
      <c r="T8004">
        <v>0.5</v>
      </c>
    </row>
    <row r="8005" spans="1:20" ht="33.75" customHeight="1" x14ac:dyDescent="0.2">
      <c r="A8005" t="s">
        <v>31111</v>
      </c>
      <c r="B8005" t="s">
        <v>31112</v>
      </c>
      <c r="C8005" t="s">
        <v>4529</v>
      </c>
      <c r="E8005" t="s">
        <v>30990</v>
      </c>
      <c r="F8005" t="s">
        <v>31113</v>
      </c>
      <c r="G8005" t="s">
        <v>31114</v>
      </c>
      <c r="H8005" t="s">
        <v>31115</v>
      </c>
      <c r="N8005" t="s">
        <v>31100</v>
      </c>
      <c r="P8005" t="s">
        <v>214</v>
      </c>
      <c r="T8005">
        <v>0.5</v>
      </c>
    </row>
    <row r="8006" spans="1:20" ht="33.75" customHeight="1" x14ac:dyDescent="0.2">
      <c r="A8006" t="s">
        <v>31116</v>
      </c>
      <c r="B8006" t="s">
        <v>31117</v>
      </c>
      <c r="C8006" t="s">
        <v>4529</v>
      </c>
      <c r="E8006" t="s">
        <v>30990</v>
      </c>
      <c r="G8006" t="s">
        <v>31118</v>
      </c>
      <c r="H8006" t="s">
        <v>31119</v>
      </c>
      <c r="N8006" t="s">
        <v>31100</v>
      </c>
      <c r="P8006" t="s">
        <v>214</v>
      </c>
      <c r="T8006">
        <v>0.5</v>
      </c>
    </row>
    <row r="8007" spans="1:20" ht="33.75" customHeight="1" x14ac:dyDescent="0.2">
      <c r="A8007" t="s">
        <v>31120</v>
      </c>
      <c r="B8007" t="s">
        <v>31121</v>
      </c>
      <c r="C8007" t="s">
        <v>4529</v>
      </c>
      <c r="E8007" t="s">
        <v>30990</v>
      </c>
      <c r="G8007" t="s">
        <v>31122</v>
      </c>
      <c r="H8007" t="s">
        <v>31123</v>
      </c>
      <c r="N8007" t="s">
        <v>31100</v>
      </c>
      <c r="P8007" t="s">
        <v>214</v>
      </c>
      <c r="T8007">
        <v>0</v>
      </c>
    </row>
    <row r="8008" spans="1:20" ht="33.75" customHeight="1" x14ac:dyDescent="0.2">
      <c r="A8008" t="s">
        <v>31124</v>
      </c>
      <c r="B8008" t="s">
        <v>31125</v>
      </c>
      <c r="C8008" t="s">
        <v>4529</v>
      </c>
      <c r="E8008" t="s">
        <v>30990</v>
      </c>
      <c r="F8008" t="s">
        <v>31126</v>
      </c>
      <c r="G8008" t="s">
        <v>31127</v>
      </c>
      <c r="H8008" t="s">
        <v>31128</v>
      </c>
      <c r="N8008" t="s">
        <v>31100</v>
      </c>
      <c r="P8008" t="s">
        <v>214</v>
      </c>
      <c r="T8008">
        <v>0.5</v>
      </c>
    </row>
    <row r="8009" spans="1:20" ht="33.75" customHeight="1" x14ac:dyDescent="0.2">
      <c r="A8009" t="s">
        <v>31129</v>
      </c>
      <c r="B8009" t="s">
        <v>31130</v>
      </c>
      <c r="C8009" t="s">
        <v>4529</v>
      </c>
      <c r="E8009" t="s">
        <v>30990</v>
      </c>
      <c r="G8009" t="s">
        <v>31131</v>
      </c>
      <c r="H8009" t="s">
        <v>31132</v>
      </c>
      <c r="N8009" t="s">
        <v>31100</v>
      </c>
      <c r="P8009" t="s">
        <v>214</v>
      </c>
      <c r="T8009">
        <v>0</v>
      </c>
    </row>
    <row r="8010" spans="1:20" ht="33.75" customHeight="1" x14ac:dyDescent="0.2">
      <c r="A8010" t="s">
        <v>31133</v>
      </c>
      <c r="B8010" t="s">
        <v>31134</v>
      </c>
      <c r="C8010" t="s">
        <v>4529</v>
      </c>
      <c r="E8010" t="s">
        <v>30990</v>
      </c>
      <c r="G8010" t="s">
        <v>31135</v>
      </c>
      <c r="H8010" t="s">
        <v>31136</v>
      </c>
      <c r="N8010" t="s">
        <v>31100</v>
      </c>
      <c r="P8010" t="s">
        <v>214</v>
      </c>
      <c r="T8010">
        <v>0.5</v>
      </c>
    </row>
    <row r="8011" spans="1:20" ht="33.75" customHeight="1" x14ac:dyDescent="0.2">
      <c r="A8011" t="s">
        <v>31137</v>
      </c>
      <c r="B8011" t="s">
        <v>31138</v>
      </c>
      <c r="C8011" t="s">
        <v>4529</v>
      </c>
      <c r="E8011" t="s">
        <v>30990</v>
      </c>
      <c r="G8011" t="s">
        <v>31139</v>
      </c>
      <c r="H8011" t="s">
        <v>31140</v>
      </c>
      <c r="N8011" t="s">
        <v>31100</v>
      </c>
      <c r="P8011" t="s">
        <v>214</v>
      </c>
      <c r="T8011">
        <v>0.5</v>
      </c>
    </row>
    <row r="8012" spans="1:20" ht="33.75" customHeight="1" x14ac:dyDescent="0.2">
      <c r="A8012" t="s">
        <v>31141</v>
      </c>
      <c r="B8012" t="s">
        <v>31142</v>
      </c>
      <c r="C8012" t="s">
        <v>4529</v>
      </c>
      <c r="E8012" t="s">
        <v>30990</v>
      </c>
      <c r="G8012" t="s">
        <v>31143</v>
      </c>
      <c r="H8012" t="s">
        <v>31144</v>
      </c>
      <c r="N8012" t="s">
        <v>31100</v>
      </c>
      <c r="P8012" t="s">
        <v>214</v>
      </c>
      <c r="T8012">
        <v>0.5</v>
      </c>
    </row>
    <row r="8013" spans="1:20" ht="33.75" customHeight="1" x14ac:dyDescent="0.2">
      <c r="A8013" t="s">
        <v>31145</v>
      </c>
      <c r="B8013" t="s">
        <v>31146</v>
      </c>
      <c r="C8013" t="s">
        <v>4529</v>
      </c>
      <c r="E8013" t="s">
        <v>30990</v>
      </c>
      <c r="G8013" t="s">
        <v>31147</v>
      </c>
      <c r="H8013" t="s">
        <v>31148</v>
      </c>
      <c r="N8013" t="s">
        <v>31100</v>
      </c>
      <c r="P8013" t="s">
        <v>214</v>
      </c>
      <c r="T8013">
        <v>0</v>
      </c>
    </row>
    <row r="8014" spans="1:20" ht="33.75" customHeight="1" x14ac:dyDescent="0.2">
      <c r="A8014" t="s">
        <v>31149</v>
      </c>
      <c r="B8014" t="s">
        <v>31150</v>
      </c>
      <c r="C8014" t="s">
        <v>4529</v>
      </c>
      <c r="D8014" t="s">
        <v>31151</v>
      </c>
      <c r="G8014" t="s">
        <v>31152</v>
      </c>
      <c r="H8014" t="s">
        <v>31153</v>
      </c>
      <c r="N8014" t="s">
        <v>31154</v>
      </c>
      <c r="P8014" t="s">
        <v>214</v>
      </c>
      <c r="T8014">
        <v>0.5</v>
      </c>
    </row>
    <row r="8015" spans="1:20" ht="33.75" customHeight="1" x14ac:dyDescent="0.2">
      <c r="A8015" t="s">
        <v>31155</v>
      </c>
      <c r="B8015" t="s">
        <v>31156</v>
      </c>
      <c r="C8015" t="s">
        <v>4529</v>
      </c>
      <c r="E8015" t="s">
        <v>30990</v>
      </c>
      <c r="G8015" t="s">
        <v>31157</v>
      </c>
      <c r="H8015" t="s">
        <v>31158</v>
      </c>
      <c r="N8015" t="s">
        <v>31154</v>
      </c>
      <c r="P8015" t="s">
        <v>214</v>
      </c>
      <c r="T8015">
        <v>0.5</v>
      </c>
    </row>
    <row r="8016" spans="1:20" ht="33.75" customHeight="1" x14ac:dyDescent="0.2">
      <c r="A8016" t="s">
        <v>31159</v>
      </c>
      <c r="B8016" t="s">
        <v>31160</v>
      </c>
      <c r="C8016" t="s">
        <v>4529</v>
      </c>
      <c r="E8016" t="s">
        <v>30990</v>
      </c>
      <c r="G8016" t="s">
        <v>31161</v>
      </c>
      <c r="H8016" t="s">
        <v>31162</v>
      </c>
      <c r="N8016" t="s">
        <v>31154</v>
      </c>
      <c r="P8016" t="s">
        <v>214</v>
      </c>
      <c r="T8016">
        <v>0.5</v>
      </c>
    </row>
    <row r="8017" spans="1:20" ht="33.75" customHeight="1" x14ac:dyDescent="0.2">
      <c r="A8017" t="s">
        <v>31163</v>
      </c>
      <c r="B8017" t="s">
        <v>31164</v>
      </c>
      <c r="C8017" t="s">
        <v>4529</v>
      </c>
      <c r="E8017" t="s">
        <v>30990</v>
      </c>
      <c r="G8017" t="s">
        <v>31165</v>
      </c>
      <c r="H8017" t="s">
        <v>31166</v>
      </c>
      <c r="N8017" t="s">
        <v>31154</v>
      </c>
      <c r="P8017" t="s">
        <v>214</v>
      </c>
      <c r="T8017">
        <v>0.5</v>
      </c>
    </row>
    <row r="8018" spans="1:20" ht="33.75" customHeight="1" x14ac:dyDescent="0.2">
      <c r="A8018" t="s">
        <v>31167</v>
      </c>
      <c r="B8018" t="s">
        <v>31168</v>
      </c>
      <c r="C8018" t="s">
        <v>4529</v>
      </c>
      <c r="E8018" t="s">
        <v>30990</v>
      </c>
      <c r="G8018" t="s">
        <v>31169</v>
      </c>
      <c r="H8018" t="s">
        <v>31170</v>
      </c>
      <c r="N8018" t="s">
        <v>31154</v>
      </c>
      <c r="P8018" t="s">
        <v>214</v>
      </c>
      <c r="T8018">
        <v>0</v>
      </c>
    </row>
    <row r="8019" spans="1:20" ht="33.75" customHeight="1" x14ac:dyDescent="0.2">
      <c r="A8019" t="s">
        <v>31171</v>
      </c>
      <c r="B8019" t="s">
        <v>31172</v>
      </c>
      <c r="C8019" t="s">
        <v>4529</v>
      </c>
      <c r="E8019" t="s">
        <v>30990</v>
      </c>
      <c r="F8019" t="s">
        <v>31173</v>
      </c>
      <c r="G8019" t="s">
        <v>31174</v>
      </c>
      <c r="H8019" t="s">
        <v>31175</v>
      </c>
      <c r="N8019" t="s">
        <v>31154</v>
      </c>
      <c r="P8019" t="s">
        <v>214</v>
      </c>
      <c r="T8019">
        <v>0.5</v>
      </c>
    </row>
    <row r="8020" spans="1:20" ht="33.75" customHeight="1" x14ac:dyDescent="0.2">
      <c r="A8020" t="s">
        <v>31176</v>
      </c>
      <c r="B8020" t="s">
        <v>31177</v>
      </c>
      <c r="C8020" t="s">
        <v>4529</v>
      </c>
      <c r="E8020" t="s">
        <v>30990</v>
      </c>
      <c r="F8020" t="s">
        <v>31178</v>
      </c>
      <c r="G8020" t="s">
        <v>31179</v>
      </c>
      <c r="H8020" t="s">
        <v>31180</v>
      </c>
      <c r="N8020" t="s">
        <v>31154</v>
      </c>
      <c r="P8020" t="s">
        <v>214</v>
      </c>
      <c r="T8020">
        <v>0.5</v>
      </c>
    </row>
    <row r="8021" spans="1:20" ht="33.75" customHeight="1" x14ac:dyDescent="0.2">
      <c r="A8021" t="s">
        <v>31181</v>
      </c>
      <c r="B8021" t="s">
        <v>31182</v>
      </c>
      <c r="C8021" t="s">
        <v>4529</v>
      </c>
      <c r="E8021" t="s">
        <v>30990</v>
      </c>
      <c r="G8021" t="s">
        <v>31183</v>
      </c>
      <c r="H8021" t="s">
        <v>31184</v>
      </c>
      <c r="N8021" t="s">
        <v>31154</v>
      </c>
      <c r="P8021" t="s">
        <v>214</v>
      </c>
      <c r="T8021">
        <v>0.5</v>
      </c>
    </row>
    <row r="8022" spans="1:20" ht="33.75" customHeight="1" x14ac:dyDescent="0.2">
      <c r="A8022" t="s">
        <v>31185</v>
      </c>
      <c r="B8022" t="s">
        <v>31186</v>
      </c>
      <c r="C8022" t="s">
        <v>4529</v>
      </c>
      <c r="E8022" t="s">
        <v>30990</v>
      </c>
      <c r="G8022" t="s">
        <v>31187</v>
      </c>
      <c r="H8022" t="s">
        <v>31188</v>
      </c>
      <c r="N8022" t="s">
        <v>31154</v>
      </c>
      <c r="P8022" t="s">
        <v>214</v>
      </c>
      <c r="T8022">
        <v>0.5</v>
      </c>
    </row>
    <row r="8023" spans="1:20" ht="33.75" customHeight="1" x14ac:dyDescent="0.2">
      <c r="A8023" t="s">
        <v>31189</v>
      </c>
      <c r="B8023" t="s">
        <v>31190</v>
      </c>
      <c r="C8023" t="s">
        <v>4529</v>
      </c>
      <c r="E8023" t="s">
        <v>30990</v>
      </c>
      <c r="G8023" t="s">
        <v>31191</v>
      </c>
      <c r="H8023" t="s">
        <v>31192</v>
      </c>
      <c r="N8023" t="s">
        <v>31154</v>
      </c>
      <c r="P8023" t="s">
        <v>214</v>
      </c>
      <c r="T8023">
        <v>0.5</v>
      </c>
    </row>
    <row r="8024" spans="1:20" ht="33.75" customHeight="1" x14ac:dyDescent="0.2">
      <c r="A8024" t="s">
        <v>31193</v>
      </c>
      <c r="B8024" t="s">
        <v>31194</v>
      </c>
      <c r="C8024" t="s">
        <v>4529</v>
      </c>
      <c r="E8024" t="s">
        <v>30990</v>
      </c>
      <c r="F8024" t="s">
        <v>31195</v>
      </c>
      <c r="G8024" t="s">
        <v>31196</v>
      </c>
      <c r="H8024" t="s">
        <v>31197</v>
      </c>
      <c r="N8024" t="s">
        <v>31154</v>
      </c>
      <c r="P8024" t="s">
        <v>214</v>
      </c>
      <c r="T8024">
        <v>0.5</v>
      </c>
    </row>
    <row r="8025" spans="1:20" ht="33.75" customHeight="1" x14ac:dyDescent="0.2">
      <c r="A8025" t="s">
        <v>31198</v>
      </c>
      <c r="B8025" t="s">
        <v>31199</v>
      </c>
      <c r="C8025" t="s">
        <v>4529</v>
      </c>
      <c r="D8025" t="s">
        <v>31200</v>
      </c>
      <c r="G8025" t="s">
        <v>31201</v>
      </c>
      <c r="H8025" t="s">
        <v>31202</v>
      </c>
      <c r="N8025" t="s">
        <v>31154</v>
      </c>
      <c r="P8025" t="s">
        <v>214</v>
      </c>
      <c r="T8025">
        <v>0</v>
      </c>
    </row>
    <row r="8026" spans="1:20" ht="33.75" customHeight="1" x14ac:dyDescent="0.2">
      <c r="A8026" t="s">
        <v>31203</v>
      </c>
      <c r="B8026" t="s">
        <v>31204</v>
      </c>
      <c r="C8026" t="s">
        <v>4529</v>
      </c>
      <c r="E8026" t="s">
        <v>30990</v>
      </c>
      <c r="G8026" t="s">
        <v>31205</v>
      </c>
      <c r="H8026" t="s">
        <v>31206</v>
      </c>
      <c r="N8026" t="s">
        <v>31207</v>
      </c>
      <c r="P8026" t="s">
        <v>214</v>
      </c>
      <c r="T8026">
        <v>0</v>
      </c>
    </row>
    <row r="8027" spans="1:20" ht="33.75" customHeight="1" x14ac:dyDescent="0.2">
      <c r="A8027" t="s">
        <v>31208</v>
      </c>
      <c r="B8027" t="s">
        <v>31209</v>
      </c>
      <c r="C8027" t="s">
        <v>4529</v>
      </c>
      <c r="E8027" t="s">
        <v>30990</v>
      </c>
      <c r="G8027" t="s">
        <v>31210</v>
      </c>
      <c r="H8027" t="s">
        <v>31211</v>
      </c>
      <c r="N8027" t="s">
        <v>31207</v>
      </c>
      <c r="P8027" t="s">
        <v>214</v>
      </c>
      <c r="T8027">
        <v>0.5</v>
      </c>
    </row>
    <row r="8028" spans="1:20" ht="33.75" customHeight="1" x14ac:dyDescent="0.2">
      <c r="A8028" t="s">
        <v>31212</v>
      </c>
      <c r="B8028" t="s">
        <v>31213</v>
      </c>
      <c r="C8028" t="s">
        <v>4529</v>
      </c>
      <c r="E8028" t="s">
        <v>30990</v>
      </c>
      <c r="G8028" t="s">
        <v>31214</v>
      </c>
      <c r="H8028" t="s">
        <v>31215</v>
      </c>
      <c r="N8028" t="s">
        <v>31207</v>
      </c>
      <c r="P8028" t="s">
        <v>214</v>
      </c>
      <c r="T8028">
        <v>0.5</v>
      </c>
    </row>
    <row r="8029" spans="1:20" ht="33.75" customHeight="1" x14ac:dyDescent="0.2">
      <c r="A8029" t="s">
        <v>31216</v>
      </c>
      <c r="B8029" t="s">
        <v>31217</v>
      </c>
      <c r="C8029" t="s">
        <v>4529</v>
      </c>
      <c r="E8029" t="s">
        <v>30990</v>
      </c>
      <c r="G8029" t="s">
        <v>31218</v>
      </c>
      <c r="H8029" t="s">
        <v>31219</v>
      </c>
      <c r="N8029" t="s">
        <v>31207</v>
      </c>
      <c r="P8029" t="s">
        <v>214</v>
      </c>
      <c r="T8029">
        <v>0.5</v>
      </c>
    </row>
    <row r="8030" spans="1:20" ht="33.75" customHeight="1" x14ac:dyDescent="0.2">
      <c r="A8030" t="s">
        <v>31220</v>
      </c>
      <c r="B8030" t="s">
        <v>31221</v>
      </c>
      <c r="C8030" t="s">
        <v>4529</v>
      </c>
      <c r="E8030" t="s">
        <v>30990</v>
      </c>
      <c r="G8030" t="s">
        <v>31222</v>
      </c>
      <c r="H8030" t="s">
        <v>31223</v>
      </c>
      <c r="N8030" t="s">
        <v>31207</v>
      </c>
      <c r="P8030" t="s">
        <v>214</v>
      </c>
      <c r="T8030">
        <v>0.5</v>
      </c>
    </row>
    <row r="8031" spans="1:20" ht="33.75" customHeight="1" x14ac:dyDescent="0.2">
      <c r="A8031" t="s">
        <v>31224</v>
      </c>
      <c r="B8031" t="s">
        <v>31225</v>
      </c>
      <c r="C8031" t="s">
        <v>4529</v>
      </c>
      <c r="E8031" t="s">
        <v>30990</v>
      </c>
      <c r="G8031" t="s">
        <v>31226</v>
      </c>
      <c r="H8031" t="s">
        <v>31227</v>
      </c>
      <c r="N8031" t="s">
        <v>31207</v>
      </c>
      <c r="P8031" t="s">
        <v>214</v>
      </c>
      <c r="T8031">
        <v>0</v>
      </c>
    </row>
    <row r="8032" spans="1:20" ht="33.75" customHeight="1" x14ac:dyDescent="0.2">
      <c r="A8032" t="s">
        <v>31228</v>
      </c>
      <c r="B8032" t="s">
        <v>31229</v>
      </c>
      <c r="C8032" t="s">
        <v>4529</v>
      </c>
      <c r="E8032" t="s">
        <v>30990</v>
      </c>
      <c r="G8032" t="s">
        <v>31230</v>
      </c>
      <c r="H8032" t="s">
        <v>31231</v>
      </c>
      <c r="N8032" t="s">
        <v>31207</v>
      </c>
      <c r="P8032" t="s">
        <v>214</v>
      </c>
      <c r="T8032">
        <v>0.5</v>
      </c>
    </row>
    <row r="8033" spans="1:21" ht="33.75" customHeight="1" x14ac:dyDescent="0.2">
      <c r="A8033" t="s">
        <v>31232</v>
      </c>
      <c r="B8033" t="s">
        <v>31233</v>
      </c>
      <c r="C8033" t="s">
        <v>4529</v>
      </c>
      <c r="D8033" t="s">
        <v>31234</v>
      </c>
      <c r="G8033" t="s">
        <v>31235</v>
      </c>
      <c r="H8033" t="s">
        <v>31236</v>
      </c>
      <c r="N8033" t="s">
        <v>31207</v>
      </c>
      <c r="P8033" t="s">
        <v>214</v>
      </c>
      <c r="T8033">
        <v>0.5</v>
      </c>
    </row>
    <row r="8034" spans="1:21" ht="33.75" customHeight="1" x14ac:dyDescent="0.2">
      <c r="A8034" t="s">
        <v>31237</v>
      </c>
      <c r="B8034" t="s">
        <v>31238</v>
      </c>
      <c r="C8034" t="s">
        <v>4529</v>
      </c>
      <c r="E8034" t="s">
        <v>30990</v>
      </c>
      <c r="G8034" t="s">
        <v>31239</v>
      </c>
      <c r="H8034" t="s">
        <v>31240</v>
      </c>
      <c r="N8034" t="s">
        <v>31207</v>
      </c>
      <c r="P8034" t="s">
        <v>214</v>
      </c>
      <c r="T8034">
        <v>0</v>
      </c>
    </row>
    <row r="8035" spans="1:21" ht="33.75" customHeight="1" x14ac:dyDescent="0.2">
      <c r="A8035" t="s">
        <v>31241</v>
      </c>
      <c r="B8035" t="s">
        <v>31242</v>
      </c>
      <c r="C8035" t="s">
        <v>4529</v>
      </c>
      <c r="E8035" t="s">
        <v>30990</v>
      </c>
      <c r="G8035" t="s">
        <v>31243</v>
      </c>
      <c r="H8035" t="s">
        <v>31244</v>
      </c>
      <c r="N8035" t="s">
        <v>31207</v>
      </c>
      <c r="P8035" t="s">
        <v>214</v>
      </c>
      <c r="T8035">
        <v>0.5</v>
      </c>
    </row>
    <row r="8036" spans="1:21" ht="33.75" customHeight="1" x14ac:dyDescent="0.2">
      <c r="A8036" t="s">
        <v>31245</v>
      </c>
      <c r="B8036" t="s">
        <v>31246</v>
      </c>
      <c r="C8036" t="s">
        <v>4529</v>
      </c>
      <c r="E8036" t="s">
        <v>30990</v>
      </c>
      <c r="G8036" t="s">
        <v>31247</v>
      </c>
      <c r="H8036" t="s">
        <v>31248</v>
      </c>
      <c r="N8036" t="s">
        <v>31207</v>
      </c>
      <c r="P8036" t="s">
        <v>214</v>
      </c>
      <c r="T8036">
        <v>0</v>
      </c>
    </row>
    <row r="8037" spans="1:21" ht="33.75" customHeight="1" x14ac:dyDescent="0.2">
      <c r="A8037" t="s">
        <v>31249</v>
      </c>
      <c r="B8037" t="s">
        <v>31250</v>
      </c>
      <c r="C8037" t="s">
        <v>4529</v>
      </c>
      <c r="E8037" t="s">
        <v>30990</v>
      </c>
      <c r="G8037" t="s">
        <v>31251</v>
      </c>
      <c r="H8037" t="s">
        <v>31252</v>
      </c>
      <c r="N8037" t="s">
        <v>31207</v>
      </c>
      <c r="P8037" t="s">
        <v>214</v>
      </c>
      <c r="T8037">
        <v>0.5</v>
      </c>
    </row>
    <row r="8038" spans="1:21" ht="33.75" customHeight="1" x14ac:dyDescent="0.2">
      <c r="A8038" t="s">
        <v>31253</v>
      </c>
      <c r="B8038" t="s">
        <v>31254</v>
      </c>
      <c r="C8038" t="s">
        <v>4529</v>
      </c>
      <c r="E8038" t="s">
        <v>30990</v>
      </c>
      <c r="F8038" t="s">
        <v>31255</v>
      </c>
      <c r="G8038" t="s">
        <v>31256</v>
      </c>
      <c r="H8038" t="s">
        <v>31257</v>
      </c>
      <c r="J8038">
        <v>24289</v>
      </c>
      <c r="N8038" t="s">
        <v>31258</v>
      </c>
      <c r="P8038" t="s">
        <v>214</v>
      </c>
      <c r="T8038">
        <v>0.5</v>
      </c>
      <c r="U8038" t="s">
        <v>5550</v>
      </c>
    </row>
    <row r="8039" spans="1:21" ht="33.75" customHeight="1" x14ac:dyDescent="0.2">
      <c r="A8039" t="s">
        <v>31259</v>
      </c>
      <c r="B8039" t="s">
        <v>31254</v>
      </c>
      <c r="C8039" t="s">
        <v>4529</v>
      </c>
      <c r="E8039" t="s">
        <v>30990</v>
      </c>
      <c r="F8039" t="s">
        <v>31255</v>
      </c>
      <c r="G8039" t="s">
        <v>31260</v>
      </c>
      <c r="H8039" t="s">
        <v>31257</v>
      </c>
      <c r="J8039">
        <v>24289</v>
      </c>
      <c r="N8039" t="s">
        <v>31258</v>
      </c>
      <c r="P8039" t="s">
        <v>214</v>
      </c>
      <c r="T8039">
        <v>0.5</v>
      </c>
      <c r="U8039" t="s">
        <v>5813</v>
      </c>
    </row>
    <row r="8040" spans="1:21" ht="33.75" customHeight="1" x14ac:dyDescent="0.2">
      <c r="A8040" t="s">
        <v>31261</v>
      </c>
      <c r="B8040" t="s">
        <v>31262</v>
      </c>
      <c r="C8040" t="s">
        <v>4529</v>
      </c>
      <c r="E8040" t="s">
        <v>30990</v>
      </c>
      <c r="G8040" t="s">
        <v>31263</v>
      </c>
      <c r="H8040" t="s">
        <v>31264</v>
      </c>
      <c r="N8040" t="s">
        <v>31258</v>
      </c>
      <c r="P8040" t="s">
        <v>214</v>
      </c>
      <c r="T8040">
        <v>0.5</v>
      </c>
    </row>
    <row r="8041" spans="1:21" ht="33.75" customHeight="1" x14ac:dyDescent="0.2">
      <c r="A8041" t="s">
        <v>31265</v>
      </c>
      <c r="B8041" t="s">
        <v>31266</v>
      </c>
      <c r="C8041" t="s">
        <v>4529</v>
      </c>
      <c r="E8041" t="s">
        <v>30990</v>
      </c>
      <c r="G8041" t="s">
        <v>31267</v>
      </c>
      <c r="H8041" t="s">
        <v>31268</v>
      </c>
      <c r="N8041" t="s">
        <v>31258</v>
      </c>
      <c r="P8041" t="s">
        <v>214</v>
      </c>
      <c r="T8041">
        <v>0</v>
      </c>
    </row>
    <row r="8042" spans="1:21" ht="33.75" customHeight="1" x14ac:dyDescent="0.2">
      <c r="A8042" t="s">
        <v>31269</v>
      </c>
      <c r="B8042" t="s">
        <v>31270</v>
      </c>
      <c r="C8042" t="s">
        <v>4529</v>
      </c>
      <c r="E8042" t="s">
        <v>30990</v>
      </c>
      <c r="G8042" t="s">
        <v>31271</v>
      </c>
      <c r="H8042" t="s">
        <v>31272</v>
      </c>
      <c r="N8042" t="s">
        <v>31258</v>
      </c>
      <c r="P8042" t="s">
        <v>214</v>
      </c>
      <c r="T8042">
        <v>0.5</v>
      </c>
    </row>
    <row r="8043" spans="1:21" ht="33.75" customHeight="1" x14ac:dyDescent="0.2">
      <c r="A8043" t="s">
        <v>31273</v>
      </c>
      <c r="B8043" t="s">
        <v>31274</v>
      </c>
      <c r="C8043" t="s">
        <v>4529</v>
      </c>
      <c r="E8043" t="s">
        <v>30990</v>
      </c>
      <c r="G8043" t="s">
        <v>31275</v>
      </c>
      <c r="H8043" t="s">
        <v>31276</v>
      </c>
      <c r="N8043" t="s">
        <v>31258</v>
      </c>
      <c r="P8043" t="s">
        <v>214</v>
      </c>
      <c r="T8043">
        <v>0</v>
      </c>
    </row>
    <row r="8044" spans="1:21" ht="33.75" customHeight="1" x14ac:dyDescent="0.2">
      <c r="A8044" t="s">
        <v>31277</v>
      </c>
      <c r="B8044" t="s">
        <v>31278</v>
      </c>
      <c r="C8044" t="s">
        <v>4529</v>
      </c>
      <c r="E8044" t="s">
        <v>30990</v>
      </c>
      <c r="G8044" t="s">
        <v>31279</v>
      </c>
      <c r="H8044" t="s">
        <v>31280</v>
      </c>
      <c r="N8044" t="s">
        <v>31258</v>
      </c>
      <c r="P8044" t="s">
        <v>214</v>
      </c>
      <c r="T8044">
        <v>0.5</v>
      </c>
    </row>
    <row r="8045" spans="1:21" ht="33.75" customHeight="1" x14ac:dyDescent="0.2">
      <c r="A8045" t="s">
        <v>31281</v>
      </c>
      <c r="B8045" t="s">
        <v>31282</v>
      </c>
      <c r="C8045" t="s">
        <v>4529</v>
      </c>
      <c r="E8045" t="s">
        <v>30990</v>
      </c>
      <c r="G8045" t="s">
        <v>31283</v>
      </c>
      <c r="H8045" t="s">
        <v>31284</v>
      </c>
      <c r="N8045" t="s">
        <v>31258</v>
      </c>
      <c r="P8045" t="s">
        <v>214</v>
      </c>
      <c r="T8045">
        <v>0</v>
      </c>
    </row>
    <row r="8046" spans="1:21" ht="33.75" customHeight="1" x14ac:dyDescent="0.2">
      <c r="A8046" t="s">
        <v>31285</v>
      </c>
      <c r="B8046" t="s">
        <v>31286</v>
      </c>
      <c r="C8046" t="s">
        <v>4529</v>
      </c>
      <c r="E8046" t="s">
        <v>30990</v>
      </c>
      <c r="G8046" t="s">
        <v>31287</v>
      </c>
      <c r="H8046" t="s">
        <v>31288</v>
      </c>
      <c r="N8046" t="s">
        <v>31258</v>
      </c>
      <c r="P8046" t="s">
        <v>214</v>
      </c>
      <c r="T8046">
        <v>0</v>
      </c>
    </row>
    <row r="8047" spans="1:21" ht="33.75" customHeight="1" x14ac:dyDescent="0.2">
      <c r="A8047" t="s">
        <v>31289</v>
      </c>
      <c r="B8047" t="s">
        <v>31290</v>
      </c>
      <c r="C8047" t="s">
        <v>4529</v>
      </c>
      <c r="E8047" t="s">
        <v>30990</v>
      </c>
      <c r="G8047" t="s">
        <v>31291</v>
      </c>
      <c r="H8047" t="s">
        <v>31292</v>
      </c>
      <c r="N8047" t="s">
        <v>31258</v>
      </c>
      <c r="P8047" t="s">
        <v>214</v>
      </c>
      <c r="T8047">
        <v>0.5</v>
      </c>
    </row>
    <row r="8048" spans="1:21" ht="33.75" customHeight="1" x14ac:dyDescent="0.2">
      <c r="A8048" t="s">
        <v>31293</v>
      </c>
      <c r="B8048" t="s">
        <v>31294</v>
      </c>
      <c r="C8048" t="s">
        <v>4529</v>
      </c>
      <c r="E8048" t="s">
        <v>30990</v>
      </c>
      <c r="G8048" t="s">
        <v>31295</v>
      </c>
      <c r="H8048" t="s">
        <v>31296</v>
      </c>
      <c r="N8048" t="s">
        <v>31258</v>
      </c>
      <c r="P8048" t="s">
        <v>214</v>
      </c>
      <c r="T8048">
        <v>0.5</v>
      </c>
    </row>
    <row r="8049" spans="1:21" ht="33.75" customHeight="1" x14ac:dyDescent="0.2">
      <c r="A8049" t="s">
        <v>31297</v>
      </c>
      <c r="B8049" t="s">
        <v>31298</v>
      </c>
      <c r="C8049" t="s">
        <v>4529</v>
      </c>
      <c r="D8049" t="s">
        <v>31299</v>
      </c>
      <c r="G8049" t="s">
        <v>31300</v>
      </c>
      <c r="H8049" t="s">
        <v>31301</v>
      </c>
      <c r="N8049" t="s">
        <v>31258</v>
      </c>
      <c r="P8049" t="s">
        <v>214</v>
      </c>
      <c r="T8049">
        <v>0.5</v>
      </c>
      <c r="U8049" t="s">
        <v>5550</v>
      </c>
    </row>
    <row r="8050" spans="1:21" ht="33.75" customHeight="1" x14ac:dyDescent="0.2">
      <c r="A8050" t="s">
        <v>31302</v>
      </c>
      <c r="B8050" t="s">
        <v>31298</v>
      </c>
      <c r="C8050" t="s">
        <v>4529</v>
      </c>
      <c r="D8050" t="s">
        <v>31299</v>
      </c>
      <c r="G8050" t="s">
        <v>31303</v>
      </c>
      <c r="H8050" t="s">
        <v>31301</v>
      </c>
      <c r="N8050" t="s">
        <v>31304</v>
      </c>
      <c r="P8050" t="s">
        <v>214</v>
      </c>
      <c r="T8050">
        <v>0</v>
      </c>
      <c r="U8050" t="s">
        <v>5813</v>
      </c>
    </row>
    <row r="8051" spans="1:21" ht="33.75" customHeight="1" x14ac:dyDescent="0.2">
      <c r="A8051" t="s">
        <v>31305</v>
      </c>
      <c r="B8051" t="s">
        <v>31306</v>
      </c>
      <c r="C8051" t="s">
        <v>4529</v>
      </c>
      <c r="E8051" t="s">
        <v>30990</v>
      </c>
      <c r="G8051" t="s">
        <v>31307</v>
      </c>
      <c r="H8051" t="s">
        <v>31308</v>
      </c>
      <c r="N8051" t="s">
        <v>31304</v>
      </c>
      <c r="P8051" t="s">
        <v>214</v>
      </c>
      <c r="T8051">
        <v>0.5</v>
      </c>
    </row>
    <row r="8052" spans="1:21" ht="33.75" customHeight="1" x14ac:dyDescent="0.2">
      <c r="A8052" t="s">
        <v>31309</v>
      </c>
      <c r="B8052" t="s">
        <v>31310</v>
      </c>
      <c r="C8052" t="s">
        <v>4529</v>
      </c>
      <c r="E8052" t="s">
        <v>30990</v>
      </c>
      <c r="G8052" t="s">
        <v>31311</v>
      </c>
      <c r="H8052" t="s">
        <v>31312</v>
      </c>
      <c r="N8052" t="s">
        <v>31304</v>
      </c>
      <c r="P8052" t="s">
        <v>214</v>
      </c>
      <c r="T8052">
        <v>0.5</v>
      </c>
    </row>
    <row r="8053" spans="1:21" ht="33.75" customHeight="1" x14ac:dyDescent="0.2">
      <c r="A8053" t="s">
        <v>31313</v>
      </c>
      <c r="B8053" t="s">
        <v>31314</v>
      </c>
      <c r="C8053" t="s">
        <v>4529</v>
      </c>
      <c r="E8053" t="s">
        <v>30990</v>
      </c>
      <c r="G8053" t="s">
        <v>31315</v>
      </c>
      <c r="H8053" t="s">
        <v>31316</v>
      </c>
      <c r="N8053" t="s">
        <v>31304</v>
      </c>
      <c r="P8053" t="s">
        <v>214</v>
      </c>
      <c r="T8053">
        <v>0.5</v>
      </c>
    </row>
    <row r="8054" spans="1:21" ht="33.75" customHeight="1" x14ac:dyDescent="0.2">
      <c r="A8054" t="s">
        <v>31317</v>
      </c>
      <c r="B8054" t="s">
        <v>31318</v>
      </c>
      <c r="C8054" t="s">
        <v>4529</v>
      </c>
      <c r="E8054" t="s">
        <v>30990</v>
      </c>
      <c r="G8054" t="s">
        <v>31319</v>
      </c>
      <c r="H8054" t="s">
        <v>31320</v>
      </c>
      <c r="N8054" t="s">
        <v>31304</v>
      </c>
      <c r="P8054" t="s">
        <v>214</v>
      </c>
      <c r="Q8054">
        <v>1</v>
      </c>
      <c r="T8054">
        <v>0.5</v>
      </c>
      <c r="U8054" t="s">
        <v>31321</v>
      </c>
    </row>
    <row r="8055" spans="1:21" ht="33.75" customHeight="1" x14ac:dyDescent="0.2">
      <c r="A8055" t="s">
        <v>31322</v>
      </c>
      <c r="B8055" t="s">
        <v>31323</v>
      </c>
      <c r="C8055" t="s">
        <v>4529</v>
      </c>
      <c r="E8055" t="s">
        <v>30990</v>
      </c>
      <c r="G8055" t="s">
        <v>31324</v>
      </c>
      <c r="H8055" t="s">
        <v>31325</v>
      </c>
      <c r="N8055" t="s">
        <v>31304</v>
      </c>
      <c r="P8055" t="s">
        <v>214</v>
      </c>
      <c r="Q8055">
        <v>1</v>
      </c>
      <c r="T8055">
        <v>0.5</v>
      </c>
    </row>
    <row r="8056" spans="1:21" ht="33.75" customHeight="1" x14ac:dyDescent="0.2">
      <c r="A8056" t="s">
        <v>31326</v>
      </c>
      <c r="B8056" t="s">
        <v>31327</v>
      </c>
      <c r="C8056" t="s">
        <v>4529</v>
      </c>
      <c r="E8056" t="s">
        <v>30990</v>
      </c>
      <c r="G8056" t="s">
        <v>31328</v>
      </c>
      <c r="H8056" t="s">
        <v>31329</v>
      </c>
      <c r="N8056" t="s">
        <v>31304</v>
      </c>
      <c r="P8056" t="s">
        <v>214</v>
      </c>
      <c r="Q8056">
        <v>1</v>
      </c>
      <c r="T8056">
        <v>0.5</v>
      </c>
    </row>
    <row r="8057" spans="1:21" ht="33.75" customHeight="1" x14ac:dyDescent="0.2">
      <c r="A8057" t="s">
        <v>31330</v>
      </c>
      <c r="B8057" t="s">
        <v>31331</v>
      </c>
      <c r="C8057" t="s">
        <v>24</v>
      </c>
      <c r="D8057" t="s">
        <v>31332</v>
      </c>
      <c r="G8057" t="s">
        <v>31333</v>
      </c>
      <c r="H8057" t="s">
        <v>31331</v>
      </c>
      <c r="I8057" t="s">
        <v>26656</v>
      </c>
      <c r="N8057" t="s">
        <v>31304</v>
      </c>
      <c r="P8057" t="s">
        <v>214</v>
      </c>
      <c r="Q8057">
        <v>1</v>
      </c>
      <c r="T8057">
        <v>0</v>
      </c>
      <c r="U8057" t="s">
        <v>31334</v>
      </c>
    </row>
    <row r="8058" spans="1:21" ht="33.75" customHeight="1" x14ac:dyDescent="0.2">
      <c r="A8058" t="s">
        <v>31335</v>
      </c>
      <c r="B8058" t="s">
        <v>31336</v>
      </c>
      <c r="C8058" t="s">
        <v>24</v>
      </c>
      <c r="D8058" t="s">
        <v>31337</v>
      </c>
      <c r="G8058" t="s">
        <v>31338</v>
      </c>
      <c r="H8058" t="s">
        <v>31336</v>
      </c>
      <c r="I8058" t="s">
        <v>31336</v>
      </c>
      <c r="J8058" t="s">
        <v>1094</v>
      </c>
      <c r="L8058" t="s">
        <v>31339</v>
      </c>
      <c r="N8058" t="s">
        <v>31304</v>
      </c>
      <c r="P8058" t="s">
        <v>214</v>
      </c>
      <c r="Q8058">
        <v>1</v>
      </c>
      <c r="T8058">
        <v>2.5</v>
      </c>
    </row>
    <row r="8059" spans="1:21" ht="33.75" customHeight="1" x14ac:dyDescent="0.2">
      <c r="A8059" t="s">
        <v>31340</v>
      </c>
      <c r="B8059" t="s">
        <v>31341</v>
      </c>
      <c r="C8059" t="s">
        <v>24</v>
      </c>
      <c r="D8059" t="s">
        <v>31342</v>
      </c>
      <c r="G8059" t="s">
        <v>31343</v>
      </c>
      <c r="H8059" t="s">
        <v>31341</v>
      </c>
      <c r="I8059" t="s">
        <v>31341</v>
      </c>
      <c r="J8059" t="s">
        <v>1094</v>
      </c>
      <c r="L8059" t="s">
        <v>31344</v>
      </c>
      <c r="N8059" t="s">
        <v>31304</v>
      </c>
      <c r="P8059" t="s">
        <v>214</v>
      </c>
      <c r="Q8059">
        <v>1</v>
      </c>
      <c r="T8059">
        <v>1</v>
      </c>
    </row>
    <row r="8060" spans="1:21" ht="33.75" customHeight="1" x14ac:dyDescent="0.2">
      <c r="A8060" t="s">
        <v>31345</v>
      </c>
      <c r="B8060" t="s">
        <v>31346</v>
      </c>
      <c r="C8060" t="s">
        <v>24</v>
      </c>
      <c r="D8060" t="s">
        <v>30583</v>
      </c>
      <c r="G8060" t="s">
        <v>31347</v>
      </c>
      <c r="H8060" t="s">
        <v>31346</v>
      </c>
      <c r="I8060" t="s">
        <v>365</v>
      </c>
      <c r="J8060">
        <v>1953</v>
      </c>
      <c r="N8060" t="s">
        <v>31304</v>
      </c>
      <c r="P8060" t="s">
        <v>214</v>
      </c>
      <c r="Q8060">
        <v>2</v>
      </c>
      <c r="T8060">
        <v>0</v>
      </c>
      <c r="U8060" t="s">
        <v>5550</v>
      </c>
    </row>
    <row r="8061" spans="1:21" ht="33.75" customHeight="1" x14ac:dyDescent="0.2">
      <c r="A8061" t="s">
        <v>31348</v>
      </c>
      <c r="B8061" t="s">
        <v>31346</v>
      </c>
      <c r="C8061" t="s">
        <v>24</v>
      </c>
      <c r="D8061" t="s">
        <v>30583</v>
      </c>
      <c r="G8061" t="s">
        <v>31349</v>
      </c>
      <c r="H8061" t="s">
        <v>31346</v>
      </c>
      <c r="I8061" t="s">
        <v>365</v>
      </c>
      <c r="J8061">
        <v>1953</v>
      </c>
      <c r="N8061" t="s">
        <v>31304</v>
      </c>
      <c r="P8061" t="s">
        <v>214</v>
      </c>
      <c r="Q8061">
        <v>2</v>
      </c>
      <c r="T8061">
        <v>0</v>
      </c>
      <c r="U8061" t="s">
        <v>5813</v>
      </c>
    </row>
    <row r="8062" spans="1:21" ht="33.75" customHeight="1" x14ac:dyDescent="0.2">
      <c r="A8062" t="s">
        <v>31350</v>
      </c>
      <c r="B8062" t="s">
        <v>31351</v>
      </c>
      <c r="C8062" t="s">
        <v>24</v>
      </c>
      <c r="D8062" t="s">
        <v>31352</v>
      </c>
      <c r="G8062" t="s">
        <v>31353</v>
      </c>
      <c r="H8062" t="s">
        <v>31351</v>
      </c>
      <c r="I8062" t="s">
        <v>31351</v>
      </c>
      <c r="J8062" t="s">
        <v>2692</v>
      </c>
      <c r="L8062" t="s">
        <v>31354</v>
      </c>
      <c r="N8062" t="s">
        <v>31355</v>
      </c>
      <c r="P8062" t="s">
        <v>214</v>
      </c>
      <c r="Q8062">
        <v>2</v>
      </c>
      <c r="T8062">
        <v>0.5</v>
      </c>
      <c r="U8062" t="s">
        <v>5550</v>
      </c>
    </row>
    <row r="8063" spans="1:21" ht="33.75" customHeight="1" x14ac:dyDescent="0.2">
      <c r="A8063" t="s">
        <v>31356</v>
      </c>
      <c r="B8063" t="s">
        <v>31351</v>
      </c>
      <c r="C8063" t="s">
        <v>24</v>
      </c>
      <c r="D8063" t="s">
        <v>31352</v>
      </c>
      <c r="G8063" t="s">
        <v>31357</v>
      </c>
      <c r="H8063" t="s">
        <v>31351</v>
      </c>
      <c r="I8063" t="s">
        <v>31351</v>
      </c>
      <c r="J8063" t="s">
        <v>2692</v>
      </c>
      <c r="L8063" t="s">
        <v>31354</v>
      </c>
      <c r="N8063" t="s">
        <v>31355</v>
      </c>
      <c r="P8063" t="s">
        <v>214</v>
      </c>
      <c r="Q8063">
        <v>2</v>
      </c>
      <c r="T8063">
        <v>0.5</v>
      </c>
      <c r="U8063" t="s">
        <v>5813</v>
      </c>
    </row>
    <row r="8064" spans="1:21" ht="33.75" customHeight="1" x14ac:dyDescent="0.2">
      <c r="A8064" t="s">
        <v>31358</v>
      </c>
      <c r="B8064" t="s">
        <v>31359</v>
      </c>
      <c r="C8064" t="s">
        <v>24</v>
      </c>
      <c r="D8064" t="s">
        <v>31360</v>
      </c>
      <c r="G8064" t="s">
        <v>31361</v>
      </c>
      <c r="H8064" t="s">
        <v>31359</v>
      </c>
      <c r="I8064" t="s">
        <v>360</v>
      </c>
      <c r="J8064">
        <v>1973</v>
      </c>
      <c r="L8064" t="s">
        <v>362</v>
      </c>
      <c r="N8064" t="s">
        <v>31355</v>
      </c>
      <c r="P8064" t="s">
        <v>214</v>
      </c>
      <c r="Q8064">
        <v>1</v>
      </c>
      <c r="T8064">
        <v>0</v>
      </c>
    </row>
    <row r="8065" spans="1:20" ht="33.75" customHeight="1" x14ac:dyDescent="0.2">
      <c r="A8065" t="s">
        <v>31362</v>
      </c>
      <c r="B8065" t="s">
        <v>31363</v>
      </c>
      <c r="C8065" t="s">
        <v>24</v>
      </c>
      <c r="D8065" t="s">
        <v>31364</v>
      </c>
      <c r="G8065" t="s">
        <v>31365</v>
      </c>
      <c r="H8065" t="s">
        <v>31363</v>
      </c>
      <c r="I8065" t="s">
        <v>394</v>
      </c>
      <c r="N8065" t="s">
        <v>31355</v>
      </c>
      <c r="P8065" t="s">
        <v>214</v>
      </c>
      <c r="Q8065">
        <v>1</v>
      </c>
      <c r="T8065">
        <v>0</v>
      </c>
    </row>
    <row r="8066" spans="1:20" ht="33.75" customHeight="1" x14ac:dyDescent="0.2">
      <c r="A8066" t="s">
        <v>31366</v>
      </c>
      <c r="B8066" t="s">
        <v>31367</v>
      </c>
      <c r="C8066" t="s">
        <v>24</v>
      </c>
      <c r="D8066" t="s">
        <v>31368</v>
      </c>
      <c r="G8066" t="s">
        <v>31369</v>
      </c>
      <c r="H8066" t="s">
        <v>31367</v>
      </c>
      <c r="I8066" t="s">
        <v>398</v>
      </c>
      <c r="N8066" t="s">
        <v>31355</v>
      </c>
      <c r="P8066" t="s">
        <v>214</v>
      </c>
      <c r="Q8066">
        <v>1</v>
      </c>
      <c r="T8066">
        <v>0</v>
      </c>
    </row>
    <row r="8067" spans="1:20" ht="33.75" customHeight="1" x14ac:dyDescent="0.2">
      <c r="A8067" t="s">
        <v>31370</v>
      </c>
      <c r="B8067" t="s">
        <v>31371</v>
      </c>
      <c r="C8067" t="s">
        <v>24</v>
      </c>
      <c r="D8067" t="s">
        <v>31372</v>
      </c>
      <c r="G8067" t="s">
        <v>31373</v>
      </c>
      <c r="H8067" t="s">
        <v>31371</v>
      </c>
      <c r="I8067" t="s">
        <v>401</v>
      </c>
      <c r="N8067" t="s">
        <v>31355</v>
      </c>
      <c r="P8067" t="s">
        <v>214</v>
      </c>
      <c r="Q8067">
        <v>1</v>
      </c>
      <c r="T8067">
        <v>1</v>
      </c>
    </row>
    <row r="8068" spans="1:20" ht="33.75" customHeight="1" x14ac:dyDescent="0.2">
      <c r="A8068" t="s">
        <v>31374</v>
      </c>
      <c r="B8068" t="s">
        <v>31375</v>
      </c>
      <c r="C8068" t="s">
        <v>24</v>
      </c>
      <c r="D8068" t="s">
        <v>31376</v>
      </c>
      <c r="G8068" t="s">
        <v>31377</v>
      </c>
      <c r="H8068" t="s">
        <v>31375</v>
      </c>
      <c r="I8068" t="s">
        <v>31378</v>
      </c>
      <c r="N8068" t="s">
        <v>31355</v>
      </c>
      <c r="P8068" t="s">
        <v>214</v>
      </c>
      <c r="Q8068">
        <v>1</v>
      </c>
      <c r="T8068">
        <v>0.5</v>
      </c>
    </row>
    <row r="8069" spans="1:20" ht="33.75" customHeight="1" x14ac:dyDescent="0.2">
      <c r="A8069" t="s">
        <v>31379</v>
      </c>
      <c r="B8069" t="s">
        <v>31380</v>
      </c>
      <c r="C8069" t="s">
        <v>24</v>
      </c>
      <c r="D8069" t="s">
        <v>31381</v>
      </c>
      <c r="G8069" t="s">
        <v>31382</v>
      </c>
      <c r="H8069" t="s">
        <v>31380</v>
      </c>
      <c r="I8069" t="s">
        <v>404</v>
      </c>
      <c r="N8069" t="s">
        <v>31355</v>
      </c>
      <c r="P8069" t="s">
        <v>214</v>
      </c>
      <c r="Q8069">
        <v>1</v>
      </c>
      <c r="T8069">
        <v>0.5</v>
      </c>
    </row>
    <row r="8070" spans="1:20" ht="33.75" customHeight="1" x14ac:dyDescent="0.2">
      <c r="A8070" t="s">
        <v>31383</v>
      </c>
      <c r="B8070" t="s">
        <v>31384</v>
      </c>
      <c r="C8070" t="s">
        <v>24</v>
      </c>
      <c r="D8070" t="s">
        <v>406</v>
      </c>
      <c r="G8070" t="s">
        <v>31385</v>
      </c>
      <c r="H8070" t="s">
        <v>31384</v>
      </c>
      <c r="I8070" t="s">
        <v>407</v>
      </c>
      <c r="N8070" t="s">
        <v>31355</v>
      </c>
      <c r="P8070" t="s">
        <v>214</v>
      </c>
      <c r="Q8070">
        <v>1</v>
      </c>
      <c r="T8070">
        <v>1</v>
      </c>
    </row>
    <row r="8071" spans="1:20" ht="33.75" customHeight="1" x14ac:dyDescent="0.2">
      <c r="A8071" t="s">
        <v>31386</v>
      </c>
      <c r="B8071" t="s">
        <v>31387</v>
      </c>
      <c r="C8071" t="s">
        <v>24</v>
      </c>
      <c r="D8071" t="s">
        <v>409</v>
      </c>
      <c r="G8071" t="s">
        <v>31388</v>
      </c>
      <c r="H8071" t="s">
        <v>31387</v>
      </c>
      <c r="I8071" t="s">
        <v>410</v>
      </c>
      <c r="N8071" t="s">
        <v>31355</v>
      </c>
      <c r="P8071" t="s">
        <v>214</v>
      </c>
      <c r="Q8071">
        <v>1</v>
      </c>
      <c r="T8071">
        <v>1</v>
      </c>
    </row>
    <row r="8072" spans="1:20" ht="33.75" customHeight="1" x14ac:dyDescent="0.2">
      <c r="A8072" t="s">
        <v>31389</v>
      </c>
      <c r="B8072" t="s">
        <v>31390</v>
      </c>
      <c r="C8072" t="s">
        <v>24</v>
      </c>
      <c r="D8072" t="s">
        <v>412</v>
      </c>
      <c r="G8072" t="s">
        <v>31391</v>
      </c>
      <c r="H8072" t="s">
        <v>31390</v>
      </c>
      <c r="I8072" t="s">
        <v>413</v>
      </c>
      <c r="N8072" t="s">
        <v>31355</v>
      </c>
      <c r="P8072" t="s">
        <v>214</v>
      </c>
      <c r="Q8072">
        <v>1</v>
      </c>
      <c r="T8072">
        <v>0.5</v>
      </c>
    </row>
    <row r="8073" spans="1:20" ht="33.75" customHeight="1" x14ac:dyDescent="0.2">
      <c r="A8073" t="s">
        <v>31392</v>
      </c>
      <c r="B8073" t="s">
        <v>31393</v>
      </c>
      <c r="C8073" t="s">
        <v>24</v>
      </c>
      <c r="D8073" t="s">
        <v>31394</v>
      </c>
      <c r="G8073" t="s">
        <v>31395</v>
      </c>
      <c r="H8073" t="s">
        <v>31393</v>
      </c>
      <c r="I8073" t="s">
        <v>416</v>
      </c>
      <c r="N8073" t="s">
        <v>31355</v>
      </c>
      <c r="P8073" t="s">
        <v>214</v>
      </c>
      <c r="Q8073">
        <v>1</v>
      </c>
      <c r="T8073">
        <v>1</v>
      </c>
    </row>
    <row r="8074" spans="1:20" ht="33.75" customHeight="1" x14ac:dyDescent="0.2">
      <c r="A8074" t="s">
        <v>31396</v>
      </c>
      <c r="B8074" t="s">
        <v>31397</v>
      </c>
      <c r="C8074" t="s">
        <v>24</v>
      </c>
      <c r="D8074" t="s">
        <v>31398</v>
      </c>
      <c r="G8074" t="s">
        <v>31399</v>
      </c>
      <c r="H8074" t="s">
        <v>31397</v>
      </c>
      <c r="I8074" t="s">
        <v>419</v>
      </c>
      <c r="N8074" t="s">
        <v>7165</v>
      </c>
      <c r="P8074" t="s">
        <v>214</v>
      </c>
      <c r="Q8074">
        <v>1</v>
      </c>
      <c r="T8074">
        <v>1</v>
      </c>
    </row>
    <row r="8075" spans="1:20" ht="33.75" customHeight="1" x14ac:dyDescent="0.2">
      <c r="A8075" t="s">
        <v>31400</v>
      </c>
      <c r="B8075" t="s">
        <v>31401</v>
      </c>
      <c r="C8075" t="s">
        <v>24</v>
      </c>
      <c r="D8075" t="s">
        <v>31402</v>
      </c>
      <c r="G8075" t="s">
        <v>31403</v>
      </c>
      <c r="H8075" t="s">
        <v>31401</v>
      </c>
      <c r="I8075" t="s">
        <v>422</v>
      </c>
      <c r="N8075" t="s">
        <v>7165</v>
      </c>
      <c r="P8075" t="s">
        <v>214</v>
      </c>
      <c r="Q8075">
        <v>1</v>
      </c>
      <c r="T8075">
        <v>0.5</v>
      </c>
    </row>
    <row r="8076" spans="1:20" ht="33.75" customHeight="1" x14ac:dyDescent="0.2">
      <c r="A8076" t="s">
        <v>31404</v>
      </c>
      <c r="B8076" t="s">
        <v>31405</v>
      </c>
      <c r="C8076" t="s">
        <v>24</v>
      </c>
      <c r="D8076" t="s">
        <v>31406</v>
      </c>
      <c r="G8076" t="s">
        <v>31407</v>
      </c>
      <c r="H8076" t="s">
        <v>31405</v>
      </c>
      <c r="I8076" t="s">
        <v>425</v>
      </c>
      <c r="N8076" t="s">
        <v>7165</v>
      </c>
      <c r="P8076" t="s">
        <v>214</v>
      </c>
      <c r="Q8076">
        <v>1</v>
      </c>
      <c r="T8076">
        <v>0.5</v>
      </c>
    </row>
    <row r="8077" spans="1:20" ht="33.75" customHeight="1" x14ac:dyDescent="0.2">
      <c r="A8077" t="s">
        <v>31408</v>
      </c>
      <c r="B8077" t="s">
        <v>31409</v>
      </c>
      <c r="C8077" t="s">
        <v>24</v>
      </c>
      <c r="D8077" t="s">
        <v>31410</v>
      </c>
      <c r="G8077" t="s">
        <v>31411</v>
      </c>
      <c r="H8077" t="s">
        <v>31409</v>
      </c>
      <c r="I8077" t="s">
        <v>428</v>
      </c>
      <c r="N8077" t="s">
        <v>7165</v>
      </c>
      <c r="P8077" t="s">
        <v>214</v>
      </c>
      <c r="Q8077">
        <v>1</v>
      </c>
      <c r="T8077">
        <v>0</v>
      </c>
    </row>
    <row r="8078" spans="1:20" ht="33.75" customHeight="1" x14ac:dyDescent="0.2">
      <c r="A8078" t="s">
        <v>31412</v>
      </c>
      <c r="B8078" t="s">
        <v>31413</v>
      </c>
      <c r="C8078" t="s">
        <v>24</v>
      </c>
      <c r="D8078" t="s">
        <v>31414</v>
      </c>
      <c r="G8078" t="s">
        <v>31415</v>
      </c>
      <c r="H8078" t="s">
        <v>31413</v>
      </c>
      <c r="I8078" t="s">
        <v>431</v>
      </c>
      <c r="N8078" t="s">
        <v>7165</v>
      </c>
      <c r="P8078" t="s">
        <v>214</v>
      </c>
      <c r="Q8078">
        <v>1</v>
      </c>
      <c r="T8078">
        <v>0</v>
      </c>
    </row>
    <row r="8079" spans="1:20" ht="33.75" customHeight="1" x14ac:dyDescent="0.2">
      <c r="A8079" t="s">
        <v>31416</v>
      </c>
      <c r="B8079" t="s">
        <v>31417</v>
      </c>
      <c r="C8079" t="s">
        <v>24</v>
      </c>
      <c r="D8079" t="s">
        <v>31418</v>
      </c>
      <c r="G8079" t="s">
        <v>31419</v>
      </c>
      <c r="H8079" t="s">
        <v>31417</v>
      </c>
      <c r="I8079" t="s">
        <v>473</v>
      </c>
      <c r="N8079" t="s">
        <v>7165</v>
      </c>
      <c r="P8079" t="s">
        <v>214</v>
      </c>
      <c r="Q8079">
        <v>1</v>
      </c>
      <c r="T8079">
        <v>1</v>
      </c>
    </row>
    <row r="8080" spans="1:20" ht="33.75" customHeight="1" x14ac:dyDescent="0.2">
      <c r="A8080" t="s">
        <v>31420</v>
      </c>
      <c r="B8080" t="s">
        <v>31421</v>
      </c>
      <c r="C8080" t="s">
        <v>24</v>
      </c>
      <c r="D8080" t="s">
        <v>31422</v>
      </c>
      <c r="G8080" t="s">
        <v>31423</v>
      </c>
      <c r="H8080" t="s">
        <v>31421</v>
      </c>
      <c r="I8080" t="s">
        <v>477</v>
      </c>
      <c r="N8080" t="s">
        <v>7165</v>
      </c>
      <c r="P8080" t="s">
        <v>214</v>
      </c>
      <c r="Q8080">
        <v>1</v>
      </c>
      <c r="T8080">
        <v>0.5</v>
      </c>
    </row>
    <row r="8081" spans="1:21" ht="33.75" customHeight="1" x14ac:dyDescent="0.2">
      <c r="A8081" t="s">
        <v>31424</v>
      </c>
      <c r="B8081" t="s">
        <v>31425</v>
      </c>
      <c r="C8081" t="s">
        <v>24</v>
      </c>
      <c r="D8081" t="s">
        <v>31426</v>
      </c>
      <c r="G8081" t="s">
        <v>31427</v>
      </c>
      <c r="H8081" t="s">
        <v>31425</v>
      </c>
      <c r="I8081" t="s">
        <v>480</v>
      </c>
      <c r="N8081" t="s">
        <v>7165</v>
      </c>
      <c r="P8081" t="s">
        <v>214</v>
      </c>
      <c r="Q8081">
        <v>1</v>
      </c>
      <c r="T8081">
        <v>1</v>
      </c>
    </row>
    <row r="8082" spans="1:21" ht="33.75" customHeight="1" x14ac:dyDescent="0.2">
      <c r="A8082" t="s">
        <v>31428</v>
      </c>
      <c r="B8082" t="s">
        <v>31429</v>
      </c>
      <c r="C8082" t="s">
        <v>24</v>
      </c>
      <c r="D8082" t="s">
        <v>31430</v>
      </c>
      <c r="G8082" t="s">
        <v>31431</v>
      </c>
      <c r="H8082" t="s">
        <v>31429</v>
      </c>
      <c r="I8082" t="s">
        <v>483</v>
      </c>
      <c r="N8082" t="s">
        <v>7165</v>
      </c>
      <c r="P8082" t="s">
        <v>214</v>
      </c>
      <c r="Q8082">
        <v>1</v>
      </c>
      <c r="T8082">
        <v>0</v>
      </c>
    </row>
    <row r="8083" spans="1:21" ht="33.75" customHeight="1" x14ac:dyDescent="0.2">
      <c r="A8083" t="s">
        <v>31432</v>
      </c>
      <c r="B8083" t="s">
        <v>31433</v>
      </c>
      <c r="C8083" t="s">
        <v>24</v>
      </c>
      <c r="D8083" t="s">
        <v>31434</v>
      </c>
      <c r="G8083" t="s">
        <v>31435</v>
      </c>
      <c r="H8083" t="s">
        <v>31433</v>
      </c>
      <c r="I8083" t="s">
        <v>486</v>
      </c>
      <c r="N8083" t="s">
        <v>7165</v>
      </c>
      <c r="P8083" t="s">
        <v>214</v>
      </c>
      <c r="Q8083">
        <v>1</v>
      </c>
      <c r="T8083">
        <v>1</v>
      </c>
    </row>
    <row r="8084" spans="1:21" ht="33.75" customHeight="1" x14ac:dyDescent="0.2">
      <c r="A8084" t="s">
        <v>31436</v>
      </c>
      <c r="B8084" t="s">
        <v>31437</v>
      </c>
      <c r="C8084" t="s">
        <v>24</v>
      </c>
      <c r="D8084" t="s">
        <v>31438</v>
      </c>
      <c r="G8084" t="s">
        <v>31439</v>
      </c>
      <c r="H8084" t="s">
        <v>31437</v>
      </c>
      <c r="I8084" t="s">
        <v>489</v>
      </c>
      <c r="N8084" t="s">
        <v>7165</v>
      </c>
      <c r="P8084" t="s">
        <v>214</v>
      </c>
      <c r="Q8084">
        <v>1</v>
      </c>
      <c r="T8084">
        <v>1</v>
      </c>
    </row>
    <row r="8085" spans="1:21" ht="33.75" customHeight="1" x14ac:dyDescent="0.2">
      <c r="A8085" t="s">
        <v>31440</v>
      </c>
      <c r="B8085" t="s">
        <v>31441</v>
      </c>
      <c r="C8085" t="s">
        <v>24</v>
      </c>
      <c r="D8085" t="s">
        <v>31442</v>
      </c>
      <c r="G8085" t="s">
        <v>31443</v>
      </c>
      <c r="H8085" t="s">
        <v>31441</v>
      </c>
      <c r="I8085" t="s">
        <v>492</v>
      </c>
      <c r="N8085" t="s">
        <v>7165</v>
      </c>
      <c r="P8085" t="s">
        <v>214</v>
      </c>
      <c r="Q8085">
        <v>1</v>
      </c>
      <c r="T8085">
        <v>1</v>
      </c>
    </row>
    <row r="8086" spans="1:21" ht="33.75" customHeight="1" x14ac:dyDescent="0.2">
      <c r="A8086" t="s">
        <v>31444</v>
      </c>
      <c r="B8086" t="s">
        <v>31445</v>
      </c>
      <c r="C8086" t="s">
        <v>24</v>
      </c>
      <c r="D8086" t="s">
        <v>31446</v>
      </c>
      <c r="G8086" t="s">
        <v>31447</v>
      </c>
      <c r="H8086" t="s">
        <v>31445</v>
      </c>
      <c r="I8086" t="s">
        <v>495</v>
      </c>
      <c r="N8086" t="s">
        <v>31448</v>
      </c>
      <c r="P8086" t="s">
        <v>214</v>
      </c>
      <c r="Q8086">
        <v>1</v>
      </c>
      <c r="T8086">
        <v>1</v>
      </c>
    </row>
    <row r="8087" spans="1:21" ht="33.75" customHeight="1" x14ac:dyDescent="0.2">
      <c r="A8087" t="s">
        <v>31449</v>
      </c>
      <c r="B8087" t="s">
        <v>31450</v>
      </c>
      <c r="C8087" t="s">
        <v>24</v>
      </c>
      <c r="D8087" t="s">
        <v>31451</v>
      </c>
      <c r="G8087" t="s">
        <v>31452</v>
      </c>
      <c r="H8087" t="s">
        <v>31450</v>
      </c>
      <c r="I8087" t="s">
        <v>498</v>
      </c>
      <c r="N8087" t="s">
        <v>31448</v>
      </c>
      <c r="P8087" t="s">
        <v>214</v>
      </c>
      <c r="Q8087">
        <v>1</v>
      </c>
      <c r="T8087">
        <v>0</v>
      </c>
    </row>
    <row r="8088" spans="1:21" ht="33.75" customHeight="1" x14ac:dyDescent="0.2">
      <c r="A8088" t="s">
        <v>31453</v>
      </c>
      <c r="B8088" t="s">
        <v>31454</v>
      </c>
      <c r="C8088" t="s">
        <v>24</v>
      </c>
      <c r="D8088" t="s">
        <v>31455</v>
      </c>
      <c r="G8088" t="s">
        <v>31456</v>
      </c>
      <c r="H8088" t="s">
        <v>31454</v>
      </c>
      <c r="I8088" t="s">
        <v>501</v>
      </c>
      <c r="N8088" t="s">
        <v>31448</v>
      </c>
      <c r="P8088" t="s">
        <v>214</v>
      </c>
      <c r="Q8088">
        <v>1</v>
      </c>
      <c r="T8088">
        <v>1</v>
      </c>
    </row>
    <row r="8089" spans="1:21" ht="33.75" customHeight="1" x14ac:dyDescent="0.2">
      <c r="A8089" t="s">
        <v>31457</v>
      </c>
      <c r="B8089" t="s">
        <v>31458</v>
      </c>
      <c r="C8089" t="s">
        <v>24</v>
      </c>
      <c r="D8089" t="s">
        <v>31459</v>
      </c>
      <c r="G8089" t="s">
        <v>31460</v>
      </c>
      <c r="H8089" t="s">
        <v>31458</v>
      </c>
      <c r="I8089" t="s">
        <v>504</v>
      </c>
      <c r="N8089" t="s">
        <v>31448</v>
      </c>
      <c r="P8089" t="s">
        <v>214</v>
      </c>
      <c r="Q8089">
        <v>1</v>
      </c>
      <c r="T8089">
        <v>1</v>
      </c>
    </row>
    <row r="8090" spans="1:21" ht="33.75" customHeight="1" x14ac:dyDescent="0.2">
      <c r="A8090" t="s">
        <v>31461</v>
      </c>
      <c r="B8090" t="s">
        <v>31462</v>
      </c>
      <c r="C8090" t="s">
        <v>24</v>
      </c>
      <c r="D8090" t="s">
        <v>31463</v>
      </c>
      <c r="G8090" t="s">
        <v>31464</v>
      </c>
      <c r="H8090" t="s">
        <v>31462</v>
      </c>
      <c r="I8090" t="s">
        <v>507</v>
      </c>
      <c r="N8090" t="s">
        <v>31448</v>
      </c>
      <c r="P8090" t="s">
        <v>214</v>
      </c>
      <c r="Q8090">
        <v>1</v>
      </c>
      <c r="T8090">
        <v>0.5</v>
      </c>
    </row>
    <row r="8091" spans="1:21" ht="33.75" customHeight="1" x14ac:dyDescent="0.2">
      <c r="A8091" t="s">
        <v>31465</v>
      </c>
      <c r="B8091" t="s">
        <v>31466</v>
      </c>
      <c r="C8091" t="s">
        <v>24</v>
      </c>
      <c r="D8091" t="s">
        <v>31467</v>
      </c>
      <c r="G8091" t="s">
        <v>31468</v>
      </c>
      <c r="H8091" t="s">
        <v>31466</v>
      </c>
      <c r="I8091" t="s">
        <v>510</v>
      </c>
      <c r="N8091" t="s">
        <v>31448</v>
      </c>
      <c r="P8091" t="s">
        <v>214</v>
      </c>
      <c r="Q8091">
        <v>1</v>
      </c>
      <c r="T8091">
        <v>1</v>
      </c>
    </row>
    <row r="8092" spans="1:21" ht="33.75" customHeight="1" x14ac:dyDescent="0.2">
      <c r="A8092" t="s">
        <v>31469</v>
      </c>
      <c r="B8092" t="s">
        <v>31470</v>
      </c>
      <c r="C8092" t="s">
        <v>24</v>
      </c>
      <c r="D8092" t="s">
        <v>31471</v>
      </c>
      <c r="G8092" t="s">
        <v>31472</v>
      </c>
      <c r="H8092" t="s">
        <v>31470</v>
      </c>
      <c r="I8092" t="s">
        <v>514</v>
      </c>
      <c r="N8092" t="s">
        <v>31448</v>
      </c>
      <c r="P8092" t="s">
        <v>214</v>
      </c>
      <c r="Q8092">
        <v>1</v>
      </c>
      <c r="T8092">
        <v>1</v>
      </c>
    </row>
    <row r="8093" spans="1:21" ht="33.75" customHeight="1" x14ac:dyDescent="0.2">
      <c r="A8093" t="s">
        <v>31473</v>
      </c>
      <c r="B8093" t="s">
        <v>31474</v>
      </c>
      <c r="C8093" t="s">
        <v>24</v>
      </c>
      <c r="D8093" t="s">
        <v>31475</v>
      </c>
      <c r="G8093" t="s">
        <v>31476</v>
      </c>
      <c r="H8093" t="s">
        <v>31474</v>
      </c>
      <c r="I8093" t="s">
        <v>517</v>
      </c>
      <c r="N8093" t="s">
        <v>31448</v>
      </c>
      <c r="P8093" t="s">
        <v>214</v>
      </c>
      <c r="Q8093">
        <v>2</v>
      </c>
      <c r="T8093">
        <v>1</v>
      </c>
      <c r="U8093" t="s">
        <v>5459</v>
      </c>
    </row>
    <row r="8094" spans="1:21" ht="33.75" customHeight="1" x14ac:dyDescent="0.2">
      <c r="A8094" t="s">
        <v>31477</v>
      </c>
      <c r="B8094" t="s">
        <v>31474</v>
      </c>
      <c r="C8094" t="s">
        <v>24</v>
      </c>
      <c r="D8094" t="s">
        <v>31475</v>
      </c>
      <c r="G8094" t="s">
        <v>31478</v>
      </c>
      <c r="H8094" t="s">
        <v>31474</v>
      </c>
      <c r="I8094" t="s">
        <v>517</v>
      </c>
      <c r="N8094" t="s">
        <v>31448</v>
      </c>
      <c r="P8094" t="s">
        <v>214</v>
      </c>
      <c r="Q8094">
        <v>2</v>
      </c>
      <c r="T8094">
        <v>0.5</v>
      </c>
      <c r="U8094" t="s">
        <v>58</v>
      </c>
    </row>
    <row r="8095" spans="1:21" ht="33.75" customHeight="1" x14ac:dyDescent="0.2">
      <c r="A8095" t="s">
        <v>31479</v>
      </c>
      <c r="B8095" t="s">
        <v>31480</v>
      </c>
      <c r="C8095" t="s">
        <v>24</v>
      </c>
      <c r="D8095" t="s">
        <v>31481</v>
      </c>
      <c r="G8095" t="s">
        <v>31482</v>
      </c>
      <c r="H8095" t="s">
        <v>31480</v>
      </c>
      <c r="I8095" t="s">
        <v>520</v>
      </c>
      <c r="N8095" t="s">
        <v>31448</v>
      </c>
      <c r="P8095" t="s">
        <v>214</v>
      </c>
      <c r="Q8095">
        <v>1</v>
      </c>
      <c r="T8095">
        <v>0.5</v>
      </c>
    </row>
    <row r="8096" spans="1:21" ht="33.75" customHeight="1" x14ac:dyDescent="0.2">
      <c r="A8096" t="s">
        <v>31483</v>
      </c>
      <c r="B8096" t="s">
        <v>31484</v>
      </c>
      <c r="C8096" t="s">
        <v>24</v>
      </c>
      <c r="D8096" t="s">
        <v>31485</v>
      </c>
      <c r="G8096" t="s">
        <v>31486</v>
      </c>
      <c r="H8096" t="s">
        <v>31484</v>
      </c>
      <c r="I8096" t="s">
        <v>523</v>
      </c>
      <c r="N8096" t="s">
        <v>31448</v>
      </c>
      <c r="P8096" t="s">
        <v>214</v>
      </c>
      <c r="Q8096">
        <v>1</v>
      </c>
      <c r="T8096">
        <v>0.5</v>
      </c>
    </row>
    <row r="8097" spans="1:20" ht="33.75" customHeight="1" x14ac:dyDescent="0.2">
      <c r="A8097" t="s">
        <v>31487</v>
      </c>
      <c r="B8097" t="s">
        <v>31488</v>
      </c>
      <c r="C8097" t="s">
        <v>24</v>
      </c>
      <c r="D8097" t="s">
        <v>31489</v>
      </c>
      <c r="G8097" t="s">
        <v>31490</v>
      </c>
      <c r="H8097" t="s">
        <v>31488</v>
      </c>
      <c r="I8097" t="s">
        <v>434</v>
      </c>
      <c r="N8097" t="s">
        <v>31448</v>
      </c>
      <c r="P8097" t="s">
        <v>214</v>
      </c>
      <c r="Q8097">
        <v>1</v>
      </c>
      <c r="T8097">
        <v>0</v>
      </c>
    </row>
    <row r="8098" spans="1:20" ht="33.75" customHeight="1" x14ac:dyDescent="0.2">
      <c r="A8098" t="s">
        <v>31491</v>
      </c>
      <c r="B8098" t="s">
        <v>31492</v>
      </c>
      <c r="C8098" t="s">
        <v>24</v>
      </c>
      <c r="D8098" t="s">
        <v>31493</v>
      </c>
      <c r="G8098" t="s">
        <v>31494</v>
      </c>
      <c r="H8098" t="s">
        <v>31492</v>
      </c>
      <c r="I8098" t="s">
        <v>437</v>
      </c>
      <c r="N8098" t="s">
        <v>31495</v>
      </c>
      <c r="P8098" t="s">
        <v>214</v>
      </c>
      <c r="Q8098">
        <v>1</v>
      </c>
      <c r="T8098">
        <v>0.5</v>
      </c>
    </row>
    <row r="8099" spans="1:20" ht="33.75" customHeight="1" x14ac:dyDescent="0.2">
      <c r="A8099" t="s">
        <v>31496</v>
      </c>
      <c r="B8099" t="s">
        <v>31497</v>
      </c>
      <c r="C8099" t="s">
        <v>24</v>
      </c>
      <c r="D8099" t="s">
        <v>31498</v>
      </c>
      <c r="G8099" t="s">
        <v>31499</v>
      </c>
      <c r="H8099" t="s">
        <v>31497</v>
      </c>
      <c r="I8099" t="s">
        <v>440</v>
      </c>
      <c r="N8099" t="s">
        <v>31495</v>
      </c>
      <c r="P8099" t="s">
        <v>214</v>
      </c>
      <c r="Q8099">
        <v>1</v>
      </c>
      <c r="T8099">
        <v>1</v>
      </c>
    </row>
    <row r="8100" spans="1:20" ht="33.75" customHeight="1" x14ac:dyDescent="0.2">
      <c r="A8100" t="s">
        <v>31500</v>
      </c>
      <c r="B8100" t="s">
        <v>31501</v>
      </c>
      <c r="C8100" t="s">
        <v>24</v>
      </c>
      <c r="D8100" t="s">
        <v>31502</v>
      </c>
      <c r="G8100" t="s">
        <v>31503</v>
      </c>
      <c r="H8100" t="s">
        <v>31501</v>
      </c>
      <c r="I8100" t="s">
        <v>443</v>
      </c>
      <c r="N8100" t="s">
        <v>31495</v>
      </c>
      <c r="P8100" t="s">
        <v>214</v>
      </c>
      <c r="Q8100">
        <v>1</v>
      </c>
      <c r="T8100">
        <v>1</v>
      </c>
    </row>
    <row r="8101" spans="1:20" ht="33.75" customHeight="1" x14ac:dyDescent="0.2">
      <c r="A8101" t="s">
        <v>31504</v>
      </c>
      <c r="B8101" t="s">
        <v>31505</v>
      </c>
      <c r="C8101" t="s">
        <v>24</v>
      </c>
      <c r="D8101" t="s">
        <v>31506</v>
      </c>
      <c r="G8101" t="s">
        <v>31507</v>
      </c>
      <c r="H8101" t="s">
        <v>31505</v>
      </c>
      <c r="I8101" t="s">
        <v>446</v>
      </c>
      <c r="N8101" t="s">
        <v>31495</v>
      </c>
      <c r="P8101" t="s">
        <v>214</v>
      </c>
      <c r="Q8101">
        <v>1</v>
      </c>
      <c r="T8101">
        <v>1</v>
      </c>
    </row>
    <row r="8102" spans="1:20" ht="33.75" customHeight="1" x14ac:dyDescent="0.2">
      <c r="A8102" t="s">
        <v>31508</v>
      </c>
      <c r="B8102" t="s">
        <v>31509</v>
      </c>
      <c r="C8102" t="s">
        <v>24</v>
      </c>
      <c r="D8102" t="s">
        <v>31510</v>
      </c>
      <c r="G8102" t="s">
        <v>31511</v>
      </c>
      <c r="H8102" t="s">
        <v>31509</v>
      </c>
      <c r="I8102" t="s">
        <v>449</v>
      </c>
      <c r="N8102" t="s">
        <v>31495</v>
      </c>
      <c r="P8102" t="s">
        <v>214</v>
      </c>
      <c r="Q8102">
        <v>1</v>
      </c>
      <c r="T8102">
        <v>1</v>
      </c>
    </row>
    <row r="8103" spans="1:20" ht="33.75" customHeight="1" x14ac:dyDescent="0.2">
      <c r="A8103" t="s">
        <v>31512</v>
      </c>
      <c r="B8103" t="s">
        <v>31513</v>
      </c>
      <c r="C8103" t="s">
        <v>24</v>
      </c>
      <c r="D8103" t="s">
        <v>31514</v>
      </c>
      <c r="G8103" t="s">
        <v>31515</v>
      </c>
      <c r="H8103" t="s">
        <v>31513</v>
      </c>
      <c r="I8103" t="s">
        <v>452</v>
      </c>
      <c r="N8103" t="s">
        <v>31495</v>
      </c>
      <c r="P8103" t="s">
        <v>214</v>
      </c>
      <c r="Q8103">
        <v>1</v>
      </c>
      <c r="T8103">
        <v>1</v>
      </c>
    </row>
    <row r="8104" spans="1:20" ht="33.75" customHeight="1" x14ac:dyDescent="0.2">
      <c r="A8104" t="s">
        <v>31516</v>
      </c>
      <c r="B8104" t="s">
        <v>31517</v>
      </c>
      <c r="C8104" t="s">
        <v>24</v>
      </c>
      <c r="D8104" t="s">
        <v>31514</v>
      </c>
      <c r="G8104" t="s">
        <v>31518</v>
      </c>
      <c r="H8104" t="s">
        <v>31517</v>
      </c>
      <c r="I8104" t="s">
        <v>454</v>
      </c>
      <c r="N8104" t="s">
        <v>31495</v>
      </c>
      <c r="P8104" t="s">
        <v>214</v>
      </c>
      <c r="Q8104">
        <v>1</v>
      </c>
      <c r="T8104">
        <v>1</v>
      </c>
    </row>
    <row r="8105" spans="1:20" ht="33.75" customHeight="1" x14ac:dyDescent="0.2">
      <c r="A8105" t="s">
        <v>31519</v>
      </c>
      <c r="B8105" t="s">
        <v>31520</v>
      </c>
      <c r="C8105" t="s">
        <v>24</v>
      </c>
      <c r="D8105" t="s">
        <v>31521</v>
      </c>
      <c r="G8105" t="s">
        <v>31522</v>
      </c>
      <c r="H8105" t="s">
        <v>31520</v>
      </c>
      <c r="I8105" t="s">
        <v>457</v>
      </c>
      <c r="N8105" t="s">
        <v>31495</v>
      </c>
      <c r="P8105" t="s">
        <v>214</v>
      </c>
      <c r="Q8105">
        <v>1</v>
      </c>
      <c r="T8105">
        <v>0.5</v>
      </c>
    </row>
    <row r="8106" spans="1:20" ht="33.75" customHeight="1" x14ac:dyDescent="0.2">
      <c r="A8106" t="s">
        <v>31523</v>
      </c>
      <c r="B8106" t="s">
        <v>31524</v>
      </c>
      <c r="C8106" t="s">
        <v>24</v>
      </c>
      <c r="D8106" t="s">
        <v>31525</v>
      </c>
      <c r="G8106" t="s">
        <v>31526</v>
      </c>
      <c r="H8106" t="s">
        <v>31524</v>
      </c>
      <c r="I8106" t="s">
        <v>460</v>
      </c>
      <c r="N8106" t="s">
        <v>31495</v>
      </c>
      <c r="P8106" t="s">
        <v>214</v>
      </c>
      <c r="Q8106">
        <v>1</v>
      </c>
      <c r="T8106">
        <v>0.5</v>
      </c>
    </row>
    <row r="8107" spans="1:20" ht="33.75" customHeight="1" x14ac:dyDescent="0.2">
      <c r="A8107" t="s">
        <v>31527</v>
      </c>
      <c r="B8107" t="s">
        <v>31528</v>
      </c>
      <c r="C8107" t="s">
        <v>24</v>
      </c>
      <c r="D8107" t="s">
        <v>31529</v>
      </c>
      <c r="G8107" t="s">
        <v>31530</v>
      </c>
      <c r="H8107" t="s">
        <v>31528</v>
      </c>
      <c r="I8107" t="s">
        <v>464</v>
      </c>
      <c r="N8107" t="s">
        <v>31495</v>
      </c>
      <c r="P8107" t="s">
        <v>214</v>
      </c>
      <c r="Q8107">
        <v>1</v>
      </c>
      <c r="T8107">
        <v>0.5</v>
      </c>
    </row>
    <row r="8108" spans="1:20" ht="33.75" customHeight="1" x14ac:dyDescent="0.2">
      <c r="A8108" t="s">
        <v>31531</v>
      </c>
      <c r="B8108" t="s">
        <v>31532</v>
      </c>
      <c r="C8108" t="s">
        <v>24</v>
      </c>
      <c r="D8108" t="s">
        <v>31533</v>
      </c>
      <c r="G8108" t="s">
        <v>31534</v>
      </c>
      <c r="H8108" t="s">
        <v>31532</v>
      </c>
      <c r="I8108" t="s">
        <v>467</v>
      </c>
      <c r="N8108" t="s">
        <v>31495</v>
      </c>
      <c r="P8108" t="s">
        <v>214</v>
      </c>
      <c r="Q8108">
        <v>1</v>
      </c>
      <c r="T8108">
        <v>1</v>
      </c>
    </row>
    <row r="8109" spans="1:20" ht="33.75" customHeight="1" x14ac:dyDescent="0.2">
      <c r="A8109" t="s">
        <v>31535</v>
      </c>
      <c r="B8109" t="s">
        <v>31536</v>
      </c>
      <c r="C8109" t="s">
        <v>24</v>
      </c>
      <c r="D8109" t="s">
        <v>31537</v>
      </c>
      <c r="G8109" t="s">
        <v>31538</v>
      </c>
      <c r="H8109" t="s">
        <v>31536</v>
      </c>
      <c r="I8109" t="s">
        <v>470</v>
      </c>
      <c r="N8109" t="s">
        <v>31495</v>
      </c>
      <c r="P8109" t="s">
        <v>214</v>
      </c>
      <c r="Q8109">
        <v>1</v>
      </c>
      <c r="T8109">
        <v>1</v>
      </c>
    </row>
    <row r="8110" spans="1:20" ht="33.75" customHeight="1" x14ac:dyDescent="0.2">
      <c r="A8110" t="s">
        <v>31539</v>
      </c>
      <c r="B8110" t="s">
        <v>31540</v>
      </c>
      <c r="C8110" t="s">
        <v>24</v>
      </c>
      <c r="D8110" t="s">
        <v>31541</v>
      </c>
      <c r="G8110" t="s">
        <v>31542</v>
      </c>
      <c r="H8110" t="s">
        <v>31540</v>
      </c>
      <c r="I8110" t="s">
        <v>31540</v>
      </c>
      <c r="N8110" t="s">
        <v>31543</v>
      </c>
      <c r="P8110" t="s">
        <v>214</v>
      </c>
      <c r="Q8110">
        <v>1</v>
      </c>
      <c r="T8110">
        <v>0.5</v>
      </c>
    </row>
    <row r="8111" spans="1:20" ht="33.75" customHeight="1" x14ac:dyDescent="0.2">
      <c r="A8111" t="s">
        <v>31544</v>
      </c>
      <c r="B8111" t="s">
        <v>31545</v>
      </c>
      <c r="C8111" t="s">
        <v>24</v>
      </c>
      <c r="D8111" t="s">
        <v>31546</v>
      </c>
      <c r="G8111" t="s">
        <v>31547</v>
      </c>
      <c r="H8111" t="s">
        <v>31545</v>
      </c>
      <c r="I8111" t="s">
        <v>31545</v>
      </c>
      <c r="N8111" t="s">
        <v>31543</v>
      </c>
      <c r="P8111" t="s">
        <v>214</v>
      </c>
      <c r="Q8111">
        <v>1</v>
      </c>
      <c r="T8111">
        <v>1</v>
      </c>
    </row>
    <row r="8112" spans="1:20" ht="33.75" customHeight="1" x14ac:dyDescent="0.2">
      <c r="A8112" t="s">
        <v>31548</v>
      </c>
      <c r="B8112" t="s">
        <v>31549</v>
      </c>
      <c r="C8112" t="s">
        <v>24</v>
      </c>
      <c r="D8112" t="s">
        <v>31550</v>
      </c>
      <c r="G8112" t="s">
        <v>31551</v>
      </c>
      <c r="H8112" t="s">
        <v>31549</v>
      </c>
      <c r="I8112" t="s">
        <v>31549</v>
      </c>
      <c r="N8112" t="s">
        <v>31543</v>
      </c>
      <c r="P8112" t="s">
        <v>214</v>
      </c>
      <c r="Q8112">
        <v>1</v>
      </c>
      <c r="T8112">
        <v>1</v>
      </c>
    </row>
    <row r="8113" spans="1:20" ht="33.75" customHeight="1" x14ac:dyDescent="0.2">
      <c r="A8113" t="s">
        <v>31552</v>
      </c>
      <c r="B8113" t="s">
        <v>31553</v>
      </c>
      <c r="C8113" t="s">
        <v>24</v>
      </c>
      <c r="D8113" t="s">
        <v>31554</v>
      </c>
      <c r="G8113" t="s">
        <v>31555</v>
      </c>
      <c r="H8113" t="s">
        <v>31553</v>
      </c>
      <c r="I8113" t="s">
        <v>31553</v>
      </c>
      <c r="N8113" t="s">
        <v>31543</v>
      </c>
      <c r="P8113" t="s">
        <v>214</v>
      </c>
      <c r="Q8113">
        <v>1</v>
      </c>
      <c r="T8113">
        <v>1</v>
      </c>
    </row>
    <row r="8114" spans="1:20" ht="33.75" customHeight="1" x14ac:dyDescent="0.2">
      <c r="A8114" t="s">
        <v>31556</v>
      </c>
      <c r="B8114" t="s">
        <v>31378</v>
      </c>
      <c r="C8114" t="s">
        <v>24</v>
      </c>
      <c r="D8114" t="s">
        <v>31557</v>
      </c>
      <c r="G8114" t="s">
        <v>31558</v>
      </c>
      <c r="H8114" t="s">
        <v>31378</v>
      </c>
      <c r="I8114" t="s">
        <v>31378</v>
      </c>
      <c r="N8114" t="s">
        <v>31543</v>
      </c>
      <c r="P8114" t="s">
        <v>214</v>
      </c>
      <c r="Q8114">
        <v>1</v>
      </c>
      <c r="T8114">
        <v>1</v>
      </c>
    </row>
    <row r="8115" spans="1:20" ht="33.75" customHeight="1" x14ac:dyDescent="0.2">
      <c r="A8115" t="s">
        <v>31559</v>
      </c>
      <c r="B8115" t="s">
        <v>31560</v>
      </c>
      <c r="C8115" t="s">
        <v>24</v>
      </c>
      <c r="D8115" t="s">
        <v>31561</v>
      </c>
      <c r="G8115" t="s">
        <v>31562</v>
      </c>
      <c r="H8115" t="s">
        <v>31560</v>
      </c>
      <c r="I8115" t="s">
        <v>31560</v>
      </c>
      <c r="N8115" t="s">
        <v>31543</v>
      </c>
      <c r="P8115" t="s">
        <v>214</v>
      </c>
      <c r="Q8115">
        <v>1</v>
      </c>
      <c r="T8115">
        <v>0</v>
      </c>
    </row>
    <row r="8116" spans="1:20" ht="33.75" customHeight="1" x14ac:dyDescent="0.2">
      <c r="A8116" t="s">
        <v>31563</v>
      </c>
      <c r="B8116" t="s">
        <v>31564</v>
      </c>
      <c r="C8116" t="s">
        <v>24</v>
      </c>
      <c r="D8116" t="s">
        <v>31565</v>
      </c>
      <c r="G8116" t="s">
        <v>31566</v>
      </c>
      <c r="H8116" t="s">
        <v>31564</v>
      </c>
      <c r="I8116" t="s">
        <v>31564</v>
      </c>
      <c r="N8116" t="s">
        <v>31543</v>
      </c>
      <c r="P8116" t="s">
        <v>214</v>
      </c>
      <c r="Q8116">
        <v>1</v>
      </c>
      <c r="T8116">
        <v>0.5</v>
      </c>
    </row>
    <row r="8117" spans="1:20" ht="33.75" customHeight="1" x14ac:dyDescent="0.2">
      <c r="A8117" t="s">
        <v>31567</v>
      </c>
      <c r="B8117" t="s">
        <v>31568</v>
      </c>
      <c r="C8117" t="s">
        <v>24</v>
      </c>
      <c r="D8117" t="s">
        <v>31569</v>
      </c>
      <c r="G8117" t="s">
        <v>31570</v>
      </c>
      <c r="H8117" t="s">
        <v>31568</v>
      </c>
      <c r="I8117" t="s">
        <v>31568</v>
      </c>
      <c r="N8117" t="s">
        <v>31543</v>
      </c>
      <c r="P8117" t="s">
        <v>214</v>
      </c>
      <c r="Q8117">
        <v>1</v>
      </c>
      <c r="T8117">
        <v>1</v>
      </c>
    </row>
    <row r="8118" spans="1:20" ht="33.75" customHeight="1" x14ac:dyDescent="0.2">
      <c r="A8118" t="s">
        <v>31571</v>
      </c>
      <c r="B8118" t="s">
        <v>31572</v>
      </c>
      <c r="C8118" t="s">
        <v>24</v>
      </c>
      <c r="D8118" t="s">
        <v>31573</v>
      </c>
      <c r="G8118" t="s">
        <v>31574</v>
      </c>
      <c r="H8118" t="s">
        <v>31572</v>
      </c>
      <c r="I8118" t="s">
        <v>31572</v>
      </c>
      <c r="N8118" t="s">
        <v>31543</v>
      </c>
      <c r="P8118" t="s">
        <v>214</v>
      </c>
      <c r="Q8118">
        <v>1</v>
      </c>
      <c r="T8118">
        <v>0</v>
      </c>
    </row>
    <row r="8119" spans="1:20" ht="33.75" customHeight="1" x14ac:dyDescent="0.2">
      <c r="A8119" t="s">
        <v>31575</v>
      </c>
      <c r="B8119" t="s">
        <v>31576</v>
      </c>
      <c r="C8119" t="s">
        <v>24</v>
      </c>
      <c r="D8119" t="s">
        <v>31577</v>
      </c>
      <c r="G8119" t="s">
        <v>31578</v>
      </c>
      <c r="H8119" t="s">
        <v>31576</v>
      </c>
      <c r="I8119" t="s">
        <v>31576</v>
      </c>
      <c r="N8119" t="s">
        <v>31543</v>
      </c>
      <c r="P8119" t="s">
        <v>214</v>
      </c>
      <c r="Q8119">
        <v>1</v>
      </c>
      <c r="T8119">
        <v>0</v>
      </c>
    </row>
    <row r="8120" spans="1:20" ht="33.75" customHeight="1" x14ac:dyDescent="0.2">
      <c r="A8120" t="s">
        <v>31579</v>
      </c>
      <c r="B8120" t="s">
        <v>31580</v>
      </c>
      <c r="C8120" t="s">
        <v>24</v>
      </c>
      <c r="D8120" t="s">
        <v>31581</v>
      </c>
      <c r="G8120" t="s">
        <v>31582</v>
      </c>
      <c r="H8120" t="s">
        <v>31580</v>
      </c>
      <c r="I8120" t="s">
        <v>31580</v>
      </c>
      <c r="N8120" t="s">
        <v>31543</v>
      </c>
      <c r="P8120" t="s">
        <v>214</v>
      </c>
      <c r="Q8120">
        <v>1</v>
      </c>
      <c r="T8120">
        <v>0.5</v>
      </c>
    </row>
    <row r="8121" spans="1:20" ht="33.75" customHeight="1" x14ac:dyDescent="0.2">
      <c r="A8121" t="s">
        <v>31583</v>
      </c>
      <c r="B8121" t="s">
        <v>31584</v>
      </c>
      <c r="C8121" t="s">
        <v>24</v>
      </c>
      <c r="D8121" t="s">
        <v>31585</v>
      </c>
      <c r="G8121" t="s">
        <v>31586</v>
      </c>
      <c r="H8121" t="s">
        <v>31584</v>
      </c>
      <c r="I8121" t="s">
        <v>31584</v>
      </c>
      <c r="N8121" t="s">
        <v>31543</v>
      </c>
      <c r="P8121" t="s">
        <v>214</v>
      </c>
      <c r="Q8121">
        <v>1</v>
      </c>
      <c r="T8121">
        <v>0.5</v>
      </c>
    </row>
    <row r="8122" spans="1:20" ht="33.75" customHeight="1" x14ac:dyDescent="0.2">
      <c r="A8122" t="s">
        <v>31587</v>
      </c>
      <c r="B8122" t="s">
        <v>31588</v>
      </c>
      <c r="C8122" t="s">
        <v>24</v>
      </c>
      <c r="D8122" t="s">
        <v>31589</v>
      </c>
      <c r="G8122" t="s">
        <v>31590</v>
      </c>
      <c r="H8122" t="s">
        <v>31588</v>
      </c>
      <c r="I8122" t="s">
        <v>31588</v>
      </c>
      <c r="N8122" t="s">
        <v>31591</v>
      </c>
      <c r="P8122" t="s">
        <v>214</v>
      </c>
      <c r="Q8122">
        <v>1</v>
      </c>
      <c r="T8122">
        <v>0.5</v>
      </c>
    </row>
    <row r="8123" spans="1:20" ht="33.75" customHeight="1" x14ac:dyDescent="0.2">
      <c r="A8123" t="s">
        <v>31592</v>
      </c>
      <c r="B8123" t="s">
        <v>31593</v>
      </c>
      <c r="C8123" t="s">
        <v>24</v>
      </c>
      <c r="D8123" t="s">
        <v>31594</v>
      </c>
      <c r="G8123" t="s">
        <v>31595</v>
      </c>
      <c r="H8123" t="s">
        <v>31593</v>
      </c>
      <c r="I8123" t="s">
        <v>31593</v>
      </c>
      <c r="N8123" t="s">
        <v>31591</v>
      </c>
      <c r="P8123" t="s">
        <v>214</v>
      </c>
      <c r="Q8123">
        <v>1</v>
      </c>
      <c r="T8123">
        <v>0</v>
      </c>
    </row>
    <row r="8124" spans="1:20" ht="33.75" customHeight="1" x14ac:dyDescent="0.2">
      <c r="A8124" t="s">
        <v>31596</v>
      </c>
      <c r="B8124" t="s">
        <v>31597</v>
      </c>
      <c r="C8124" t="s">
        <v>24</v>
      </c>
      <c r="D8124" t="s">
        <v>31598</v>
      </c>
      <c r="G8124" t="s">
        <v>31599</v>
      </c>
      <c r="H8124" t="s">
        <v>31597</v>
      </c>
      <c r="I8124" t="s">
        <v>31597</v>
      </c>
      <c r="N8124" t="s">
        <v>31591</v>
      </c>
      <c r="P8124" t="s">
        <v>214</v>
      </c>
      <c r="Q8124">
        <v>1</v>
      </c>
      <c r="T8124">
        <v>0.5</v>
      </c>
    </row>
    <row r="8125" spans="1:20" ht="33.75" customHeight="1" x14ac:dyDescent="0.2">
      <c r="A8125" t="s">
        <v>31600</v>
      </c>
      <c r="B8125" t="s">
        <v>31601</v>
      </c>
      <c r="C8125" t="s">
        <v>24</v>
      </c>
      <c r="D8125" t="s">
        <v>31602</v>
      </c>
      <c r="G8125" t="s">
        <v>31603</v>
      </c>
      <c r="H8125" t="s">
        <v>31601</v>
      </c>
      <c r="I8125" t="s">
        <v>31601</v>
      </c>
      <c r="N8125" t="s">
        <v>31591</v>
      </c>
      <c r="P8125" t="s">
        <v>214</v>
      </c>
      <c r="Q8125">
        <v>1</v>
      </c>
      <c r="T8125">
        <v>0</v>
      </c>
    </row>
    <row r="8126" spans="1:20" ht="33.75" customHeight="1" x14ac:dyDescent="0.2">
      <c r="A8126" t="s">
        <v>31604</v>
      </c>
      <c r="B8126" t="s">
        <v>31605</v>
      </c>
      <c r="C8126" t="s">
        <v>24</v>
      </c>
      <c r="D8126" t="s">
        <v>31606</v>
      </c>
      <c r="G8126" t="s">
        <v>31607</v>
      </c>
      <c r="H8126" t="s">
        <v>31605</v>
      </c>
      <c r="I8126" t="s">
        <v>31605</v>
      </c>
      <c r="N8126" t="s">
        <v>31591</v>
      </c>
      <c r="P8126" t="s">
        <v>214</v>
      </c>
      <c r="Q8126">
        <v>1</v>
      </c>
      <c r="T8126">
        <v>1</v>
      </c>
    </row>
    <row r="8127" spans="1:20" ht="33.75" customHeight="1" x14ac:dyDescent="0.2">
      <c r="A8127" t="s">
        <v>31608</v>
      </c>
      <c r="B8127" t="s">
        <v>31609</v>
      </c>
      <c r="C8127" t="s">
        <v>24</v>
      </c>
      <c r="D8127" t="s">
        <v>31610</v>
      </c>
      <c r="G8127" t="s">
        <v>31611</v>
      </c>
      <c r="H8127" t="s">
        <v>31609</v>
      </c>
      <c r="I8127" t="s">
        <v>31609</v>
      </c>
      <c r="N8127" t="s">
        <v>31591</v>
      </c>
      <c r="P8127" t="s">
        <v>214</v>
      </c>
      <c r="Q8127">
        <v>1</v>
      </c>
      <c r="T8127">
        <v>1</v>
      </c>
    </row>
    <row r="8128" spans="1:20" ht="33.75" customHeight="1" x14ac:dyDescent="0.2">
      <c r="A8128" t="s">
        <v>31612</v>
      </c>
      <c r="B8128" t="s">
        <v>31613</v>
      </c>
      <c r="C8128" t="s">
        <v>24</v>
      </c>
      <c r="D8128" t="s">
        <v>31614</v>
      </c>
      <c r="G8128" t="s">
        <v>31615</v>
      </c>
      <c r="H8128" t="s">
        <v>31613</v>
      </c>
      <c r="I8128" t="s">
        <v>31613</v>
      </c>
      <c r="N8128" t="s">
        <v>31591</v>
      </c>
      <c r="P8128" t="s">
        <v>214</v>
      </c>
      <c r="Q8128">
        <v>1</v>
      </c>
      <c r="T8128">
        <v>1</v>
      </c>
    </row>
    <row r="8129" spans="1:21" ht="33.75" customHeight="1" x14ac:dyDescent="0.2">
      <c r="A8129" t="s">
        <v>31616</v>
      </c>
      <c r="B8129" t="s">
        <v>31617</v>
      </c>
      <c r="C8129" t="s">
        <v>24</v>
      </c>
      <c r="D8129" t="s">
        <v>31618</v>
      </c>
      <c r="G8129" t="s">
        <v>31619</v>
      </c>
      <c r="H8129" t="s">
        <v>31617</v>
      </c>
      <c r="I8129" t="s">
        <v>31617</v>
      </c>
      <c r="N8129" t="s">
        <v>31591</v>
      </c>
      <c r="P8129" t="s">
        <v>214</v>
      </c>
      <c r="Q8129">
        <v>1</v>
      </c>
      <c r="T8129">
        <v>1</v>
      </c>
    </row>
    <row r="8130" spans="1:21" ht="33.75" customHeight="1" x14ac:dyDescent="0.2">
      <c r="A8130" t="s">
        <v>31620</v>
      </c>
      <c r="B8130" t="s">
        <v>31621</v>
      </c>
      <c r="C8130" t="s">
        <v>24</v>
      </c>
      <c r="D8130" t="s">
        <v>31622</v>
      </c>
      <c r="G8130" t="s">
        <v>31623</v>
      </c>
      <c r="H8130" t="s">
        <v>31621</v>
      </c>
      <c r="I8130" t="s">
        <v>31621</v>
      </c>
      <c r="N8130" t="s">
        <v>31591</v>
      </c>
      <c r="P8130" t="s">
        <v>214</v>
      </c>
      <c r="Q8130">
        <v>1</v>
      </c>
      <c r="T8130">
        <v>0.5</v>
      </c>
    </row>
    <row r="8131" spans="1:21" ht="33.75" customHeight="1" x14ac:dyDescent="0.2">
      <c r="A8131" t="s">
        <v>31624</v>
      </c>
      <c r="B8131" t="s">
        <v>31625</v>
      </c>
      <c r="C8131" t="s">
        <v>24</v>
      </c>
      <c r="D8131" t="s">
        <v>31626</v>
      </c>
      <c r="G8131" t="s">
        <v>31627</v>
      </c>
      <c r="H8131" t="s">
        <v>31625</v>
      </c>
      <c r="I8131" t="s">
        <v>31625</v>
      </c>
      <c r="N8131" t="s">
        <v>31591</v>
      </c>
      <c r="P8131" t="s">
        <v>214</v>
      </c>
      <c r="Q8131">
        <v>1</v>
      </c>
      <c r="T8131">
        <v>1</v>
      </c>
    </row>
    <row r="8132" spans="1:21" ht="33.75" customHeight="1" x14ac:dyDescent="0.2">
      <c r="A8132" t="s">
        <v>31628</v>
      </c>
      <c r="B8132" t="s">
        <v>31629</v>
      </c>
      <c r="C8132" t="s">
        <v>24</v>
      </c>
      <c r="D8132" t="s">
        <v>31630</v>
      </c>
      <c r="G8132" t="s">
        <v>31631</v>
      </c>
      <c r="H8132" t="s">
        <v>31629</v>
      </c>
      <c r="I8132" t="s">
        <v>31629</v>
      </c>
      <c r="N8132" t="s">
        <v>31591</v>
      </c>
      <c r="P8132" t="s">
        <v>214</v>
      </c>
      <c r="Q8132">
        <v>1</v>
      </c>
      <c r="T8132">
        <v>0.5</v>
      </c>
    </row>
    <row r="8133" spans="1:21" ht="33.75" customHeight="1" x14ac:dyDescent="0.2">
      <c r="A8133" t="s">
        <v>31632</v>
      </c>
      <c r="B8133" t="s">
        <v>31633</v>
      </c>
      <c r="C8133" t="s">
        <v>24</v>
      </c>
      <c r="D8133" t="s">
        <v>31634</v>
      </c>
      <c r="G8133" t="s">
        <v>31635</v>
      </c>
      <c r="H8133" t="s">
        <v>31633</v>
      </c>
      <c r="I8133" t="s">
        <v>31633</v>
      </c>
      <c r="N8133" t="s">
        <v>31591</v>
      </c>
      <c r="P8133" t="s">
        <v>214</v>
      </c>
      <c r="Q8133">
        <v>1</v>
      </c>
      <c r="T8133">
        <v>0</v>
      </c>
    </row>
    <row r="8134" spans="1:21" ht="33.75" customHeight="1" x14ac:dyDescent="0.2">
      <c r="A8134" t="s">
        <v>31636</v>
      </c>
      <c r="B8134" t="s">
        <v>31637</v>
      </c>
      <c r="C8134" t="s">
        <v>24</v>
      </c>
      <c r="D8134" t="s">
        <v>31638</v>
      </c>
      <c r="G8134" t="s">
        <v>31639</v>
      </c>
      <c r="H8134" t="s">
        <v>31637</v>
      </c>
      <c r="I8134" t="s">
        <v>31637</v>
      </c>
      <c r="N8134" t="s">
        <v>31591</v>
      </c>
      <c r="P8134" t="s">
        <v>214</v>
      </c>
      <c r="Q8134">
        <v>1</v>
      </c>
      <c r="T8134">
        <v>0</v>
      </c>
    </row>
    <row r="8135" spans="1:21" ht="33.75" customHeight="1" x14ac:dyDescent="0.2">
      <c r="A8135" t="s">
        <v>31640</v>
      </c>
      <c r="B8135" t="s">
        <v>31641</v>
      </c>
      <c r="C8135" t="s">
        <v>24</v>
      </c>
      <c r="D8135" t="s">
        <v>31642</v>
      </c>
      <c r="G8135" t="s">
        <v>31643</v>
      </c>
      <c r="H8135" t="s">
        <v>31641</v>
      </c>
      <c r="I8135" t="s">
        <v>31641</v>
      </c>
      <c r="N8135" t="s">
        <v>31644</v>
      </c>
      <c r="P8135" t="s">
        <v>214</v>
      </c>
      <c r="Q8135">
        <v>1</v>
      </c>
      <c r="T8135">
        <v>0</v>
      </c>
    </row>
    <row r="8136" spans="1:21" ht="33.75" customHeight="1" x14ac:dyDescent="0.2">
      <c r="A8136" t="s">
        <v>31645</v>
      </c>
      <c r="B8136" t="s">
        <v>31646</v>
      </c>
      <c r="C8136" t="s">
        <v>24</v>
      </c>
      <c r="D8136" t="s">
        <v>31647</v>
      </c>
      <c r="G8136" t="s">
        <v>31648</v>
      </c>
      <c r="H8136" t="s">
        <v>31646</v>
      </c>
      <c r="I8136" t="s">
        <v>31646</v>
      </c>
      <c r="N8136" t="s">
        <v>31644</v>
      </c>
      <c r="P8136" t="s">
        <v>214</v>
      </c>
      <c r="Q8136">
        <v>1</v>
      </c>
      <c r="T8136">
        <v>0.5</v>
      </c>
    </row>
    <row r="8137" spans="1:21" ht="33.75" customHeight="1" x14ac:dyDescent="0.2">
      <c r="A8137" t="s">
        <v>31649</v>
      </c>
      <c r="B8137" t="s">
        <v>31650</v>
      </c>
      <c r="C8137" t="s">
        <v>24</v>
      </c>
      <c r="D8137" t="s">
        <v>31651</v>
      </c>
      <c r="G8137" t="s">
        <v>31652</v>
      </c>
      <c r="H8137" t="s">
        <v>31650</v>
      </c>
      <c r="I8137" t="s">
        <v>31650</v>
      </c>
      <c r="N8137" t="s">
        <v>31644</v>
      </c>
      <c r="P8137" t="s">
        <v>214</v>
      </c>
      <c r="Q8137">
        <v>1</v>
      </c>
      <c r="T8137">
        <v>0.5</v>
      </c>
    </row>
    <row r="8138" spans="1:21" ht="33.75" customHeight="1" x14ac:dyDescent="0.2">
      <c r="A8138" t="s">
        <v>31653</v>
      </c>
      <c r="B8138" t="s">
        <v>31654</v>
      </c>
      <c r="C8138" t="s">
        <v>24</v>
      </c>
      <c r="D8138" t="s">
        <v>31655</v>
      </c>
      <c r="G8138" t="s">
        <v>31656</v>
      </c>
      <c r="H8138" t="s">
        <v>31654</v>
      </c>
      <c r="I8138" t="s">
        <v>31654</v>
      </c>
      <c r="N8138" t="s">
        <v>31644</v>
      </c>
      <c r="P8138" t="s">
        <v>214</v>
      </c>
      <c r="Q8138">
        <v>1</v>
      </c>
      <c r="T8138">
        <v>0.5</v>
      </c>
    </row>
    <row r="8139" spans="1:21" ht="33.75" customHeight="1" x14ac:dyDescent="0.2">
      <c r="A8139" t="s">
        <v>31657</v>
      </c>
      <c r="B8139" t="s">
        <v>31658</v>
      </c>
      <c r="C8139" t="s">
        <v>24</v>
      </c>
      <c r="D8139" t="s">
        <v>31659</v>
      </c>
      <c r="G8139" t="s">
        <v>31660</v>
      </c>
      <c r="H8139" t="s">
        <v>31658</v>
      </c>
      <c r="I8139" t="s">
        <v>31658</v>
      </c>
      <c r="N8139" t="s">
        <v>31644</v>
      </c>
      <c r="P8139" t="s">
        <v>214</v>
      </c>
      <c r="Q8139">
        <v>1</v>
      </c>
      <c r="T8139">
        <v>0</v>
      </c>
    </row>
    <row r="8140" spans="1:21" ht="33.75" customHeight="1" x14ac:dyDescent="0.2">
      <c r="A8140" t="s">
        <v>31661</v>
      </c>
      <c r="B8140" t="s">
        <v>31662</v>
      </c>
      <c r="C8140" t="s">
        <v>24</v>
      </c>
      <c r="D8140" t="s">
        <v>31663</v>
      </c>
      <c r="G8140" t="s">
        <v>31664</v>
      </c>
      <c r="H8140" t="s">
        <v>31662</v>
      </c>
      <c r="I8140" t="s">
        <v>31662</v>
      </c>
      <c r="N8140" t="s">
        <v>31644</v>
      </c>
      <c r="P8140" t="s">
        <v>214</v>
      </c>
      <c r="Q8140">
        <v>1</v>
      </c>
      <c r="T8140">
        <v>0</v>
      </c>
    </row>
    <row r="8141" spans="1:21" ht="33.75" customHeight="1" x14ac:dyDescent="0.2">
      <c r="A8141" t="s">
        <v>31665</v>
      </c>
      <c r="B8141" t="s">
        <v>31666</v>
      </c>
      <c r="C8141" t="s">
        <v>24</v>
      </c>
      <c r="D8141" t="s">
        <v>31667</v>
      </c>
      <c r="G8141" t="s">
        <v>31668</v>
      </c>
      <c r="H8141" t="s">
        <v>31666</v>
      </c>
      <c r="I8141" t="s">
        <v>31666</v>
      </c>
      <c r="J8141">
        <v>1983</v>
      </c>
      <c r="N8141" t="s">
        <v>31644</v>
      </c>
      <c r="P8141" t="s">
        <v>214</v>
      </c>
      <c r="Q8141">
        <v>2</v>
      </c>
      <c r="T8141">
        <v>1.5</v>
      </c>
      <c r="U8141" t="s">
        <v>5550</v>
      </c>
    </row>
    <row r="8142" spans="1:21" ht="33.75" customHeight="1" x14ac:dyDescent="0.2">
      <c r="A8142" t="s">
        <v>31669</v>
      </c>
      <c r="B8142" t="s">
        <v>31666</v>
      </c>
      <c r="C8142" t="s">
        <v>24</v>
      </c>
      <c r="D8142" t="s">
        <v>31667</v>
      </c>
      <c r="G8142" t="s">
        <v>31670</v>
      </c>
      <c r="H8142" t="s">
        <v>31666</v>
      </c>
      <c r="I8142" t="s">
        <v>31666</v>
      </c>
      <c r="J8142">
        <v>1983</v>
      </c>
      <c r="N8142" t="s">
        <v>31644</v>
      </c>
      <c r="P8142" t="s">
        <v>214</v>
      </c>
      <c r="Q8142">
        <v>2</v>
      </c>
      <c r="T8142">
        <v>0</v>
      </c>
      <c r="U8142" t="s">
        <v>5813</v>
      </c>
    </row>
    <row r="8143" spans="1:21" ht="33.75" customHeight="1" x14ac:dyDescent="0.2">
      <c r="A8143" t="s">
        <v>31671</v>
      </c>
      <c r="B8143" t="s">
        <v>31672</v>
      </c>
      <c r="C8143" t="s">
        <v>24</v>
      </c>
      <c r="D8143" t="s">
        <v>31673</v>
      </c>
      <c r="G8143" t="s">
        <v>31674</v>
      </c>
      <c r="H8143" t="s">
        <v>31672</v>
      </c>
      <c r="I8143" t="s">
        <v>31672</v>
      </c>
      <c r="J8143" t="s">
        <v>55</v>
      </c>
      <c r="N8143" t="s">
        <v>31644</v>
      </c>
      <c r="P8143" t="s">
        <v>214</v>
      </c>
      <c r="Q8143">
        <v>1</v>
      </c>
      <c r="T8143">
        <v>0</v>
      </c>
    </row>
    <row r="8144" spans="1:21" ht="33.75" customHeight="1" x14ac:dyDescent="0.2">
      <c r="A8144" t="s">
        <v>31675</v>
      </c>
      <c r="B8144" t="s">
        <v>31676</v>
      </c>
      <c r="C8144" t="s">
        <v>24</v>
      </c>
      <c r="D8144" t="s">
        <v>31677</v>
      </c>
      <c r="G8144" t="s">
        <v>31678</v>
      </c>
      <c r="H8144" t="s">
        <v>31676</v>
      </c>
      <c r="I8144" t="s">
        <v>31676</v>
      </c>
      <c r="J8144">
        <v>1980</v>
      </c>
      <c r="K8144" t="s">
        <v>31679</v>
      </c>
      <c r="L8144" t="s">
        <v>31680</v>
      </c>
      <c r="N8144" t="s">
        <v>31644</v>
      </c>
      <c r="P8144" t="s">
        <v>214</v>
      </c>
      <c r="Q8144">
        <v>1</v>
      </c>
      <c r="T8144">
        <v>0</v>
      </c>
    </row>
    <row r="8145" spans="1:21" ht="33.75" customHeight="1" x14ac:dyDescent="0.2">
      <c r="A8145" t="s">
        <v>31681</v>
      </c>
      <c r="B8145" t="s">
        <v>31682</v>
      </c>
      <c r="C8145" t="s">
        <v>24</v>
      </c>
      <c r="D8145" t="s">
        <v>31683</v>
      </c>
      <c r="G8145" t="s">
        <v>31684</v>
      </c>
      <c r="H8145" t="s">
        <v>31682</v>
      </c>
      <c r="I8145" t="s">
        <v>31682</v>
      </c>
      <c r="J8145" t="s">
        <v>55</v>
      </c>
      <c r="L8145" t="s">
        <v>31685</v>
      </c>
      <c r="N8145" t="s">
        <v>31644</v>
      </c>
      <c r="P8145" t="s">
        <v>214</v>
      </c>
      <c r="Q8145">
        <v>1</v>
      </c>
      <c r="T8145">
        <v>0.5</v>
      </c>
      <c r="U8145" t="s">
        <v>31686</v>
      </c>
    </row>
    <row r="8146" spans="1:21" ht="33.75" customHeight="1" x14ac:dyDescent="0.2">
      <c r="A8146" t="s">
        <v>31687</v>
      </c>
      <c r="B8146" t="s">
        <v>31688</v>
      </c>
      <c r="C8146" t="s">
        <v>24</v>
      </c>
      <c r="D8146" t="s">
        <v>31689</v>
      </c>
      <c r="G8146" t="s">
        <v>31690</v>
      </c>
      <c r="H8146" t="s">
        <v>31688</v>
      </c>
      <c r="I8146" t="s">
        <v>31688</v>
      </c>
      <c r="J8146" t="s">
        <v>183</v>
      </c>
      <c r="L8146" t="s">
        <v>31691</v>
      </c>
      <c r="N8146" t="s">
        <v>31692</v>
      </c>
      <c r="P8146" t="s">
        <v>214</v>
      </c>
      <c r="Q8146">
        <v>1</v>
      </c>
      <c r="T8146">
        <v>0</v>
      </c>
    </row>
    <row r="8147" spans="1:21" ht="33.75" customHeight="1" x14ac:dyDescent="0.2">
      <c r="A8147" t="s">
        <v>31693</v>
      </c>
      <c r="B8147" t="s">
        <v>31694</v>
      </c>
      <c r="C8147" t="s">
        <v>24</v>
      </c>
      <c r="D8147" t="s">
        <v>31695</v>
      </c>
      <c r="G8147" t="s">
        <v>31696</v>
      </c>
      <c r="H8147" t="s">
        <v>31694</v>
      </c>
      <c r="I8147" t="s">
        <v>31694</v>
      </c>
      <c r="J8147" t="s">
        <v>231</v>
      </c>
      <c r="L8147" t="s">
        <v>31697</v>
      </c>
      <c r="N8147" t="s">
        <v>31692</v>
      </c>
      <c r="P8147" t="s">
        <v>214</v>
      </c>
      <c r="Q8147">
        <v>1</v>
      </c>
      <c r="T8147">
        <v>0</v>
      </c>
      <c r="U8147" t="s">
        <v>31698</v>
      </c>
    </row>
    <row r="8148" spans="1:21" ht="33.75" customHeight="1" x14ac:dyDescent="0.2">
      <c r="A8148" t="s">
        <v>31699</v>
      </c>
      <c r="B8148" t="s">
        <v>31700</v>
      </c>
      <c r="C8148" t="s">
        <v>24</v>
      </c>
      <c r="D8148" t="s">
        <v>31701</v>
      </c>
      <c r="G8148" t="s">
        <v>31702</v>
      </c>
      <c r="H8148" t="s">
        <v>31700</v>
      </c>
      <c r="I8148" t="s">
        <v>31700</v>
      </c>
      <c r="J8148">
        <v>1947</v>
      </c>
      <c r="L8148" t="s">
        <v>31703</v>
      </c>
      <c r="N8148" t="s">
        <v>31692</v>
      </c>
      <c r="P8148" t="s">
        <v>214</v>
      </c>
      <c r="Q8148">
        <v>1</v>
      </c>
      <c r="T8148">
        <v>0.5</v>
      </c>
    </row>
    <row r="8149" spans="1:21" ht="33.75" customHeight="1" x14ac:dyDescent="0.2">
      <c r="A8149" t="s">
        <v>31704</v>
      </c>
      <c r="B8149" t="s">
        <v>31705</v>
      </c>
      <c r="C8149" t="s">
        <v>24</v>
      </c>
      <c r="D8149" t="s">
        <v>31706</v>
      </c>
      <c r="G8149" t="s">
        <v>31707</v>
      </c>
      <c r="H8149" t="s">
        <v>31705</v>
      </c>
      <c r="I8149" t="s">
        <v>31705</v>
      </c>
      <c r="J8149">
        <v>1947</v>
      </c>
      <c r="L8149" t="s">
        <v>31708</v>
      </c>
      <c r="N8149" t="s">
        <v>31692</v>
      </c>
      <c r="P8149" t="s">
        <v>214</v>
      </c>
      <c r="Q8149">
        <v>1</v>
      </c>
      <c r="T8149">
        <v>0.5</v>
      </c>
    </row>
    <row r="8150" spans="1:21" ht="33.75" customHeight="1" x14ac:dyDescent="0.2">
      <c r="A8150" t="s">
        <v>31709</v>
      </c>
      <c r="B8150" t="s">
        <v>31710</v>
      </c>
      <c r="C8150" t="s">
        <v>24</v>
      </c>
      <c r="D8150" t="s">
        <v>31711</v>
      </c>
      <c r="G8150" t="s">
        <v>31712</v>
      </c>
      <c r="H8150" t="s">
        <v>31710</v>
      </c>
      <c r="I8150" t="s">
        <v>31710</v>
      </c>
      <c r="N8150" t="s">
        <v>31692</v>
      </c>
      <c r="P8150" t="s">
        <v>214</v>
      </c>
      <c r="Q8150">
        <v>1</v>
      </c>
      <c r="T8150">
        <v>0.5</v>
      </c>
    </row>
    <row r="8151" spans="1:21" ht="33.75" customHeight="1" x14ac:dyDescent="0.2">
      <c r="A8151" t="s">
        <v>31713</v>
      </c>
      <c r="B8151" t="s">
        <v>31714</v>
      </c>
      <c r="C8151" t="s">
        <v>24</v>
      </c>
      <c r="D8151" t="s">
        <v>31715</v>
      </c>
      <c r="G8151" t="s">
        <v>31716</v>
      </c>
      <c r="H8151" t="s">
        <v>31714</v>
      </c>
      <c r="I8151" t="s">
        <v>31714</v>
      </c>
      <c r="N8151" t="s">
        <v>31692</v>
      </c>
      <c r="P8151" t="s">
        <v>214</v>
      </c>
      <c r="Q8151">
        <v>1</v>
      </c>
      <c r="T8151">
        <v>0</v>
      </c>
    </row>
    <row r="8152" spans="1:21" ht="33.75" customHeight="1" x14ac:dyDescent="0.2">
      <c r="A8152" t="s">
        <v>31717</v>
      </c>
      <c r="B8152" t="s">
        <v>31718</v>
      </c>
      <c r="C8152" t="s">
        <v>4529</v>
      </c>
      <c r="D8152" t="s">
        <v>31719</v>
      </c>
      <c r="G8152" t="s">
        <v>31720</v>
      </c>
      <c r="H8152" t="s">
        <v>31718</v>
      </c>
      <c r="J8152">
        <v>24470</v>
      </c>
      <c r="N8152" t="s">
        <v>31692</v>
      </c>
      <c r="P8152" t="s">
        <v>214</v>
      </c>
      <c r="T8152">
        <v>0.5</v>
      </c>
    </row>
    <row r="8153" spans="1:21" ht="33.75" customHeight="1" x14ac:dyDescent="0.2">
      <c r="A8153" t="s">
        <v>31721</v>
      </c>
      <c r="B8153" t="s">
        <v>31722</v>
      </c>
      <c r="C8153" t="s">
        <v>4529</v>
      </c>
      <c r="D8153" t="s">
        <v>31723</v>
      </c>
      <c r="G8153" t="s">
        <v>31724</v>
      </c>
      <c r="H8153" t="s">
        <v>31722</v>
      </c>
      <c r="J8153">
        <v>24421</v>
      </c>
      <c r="N8153" t="s">
        <v>31692</v>
      </c>
      <c r="O8153">
        <v>1.226388888888889</v>
      </c>
      <c r="P8153" t="s">
        <v>214</v>
      </c>
      <c r="T8153">
        <v>0.5</v>
      </c>
    </row>
    <row r="8154" spans="1:21" ht="33.75" customHeight="1" x14ac:dyDescent="0.2">
      <c r="A8154" t="s">
        <v>31725</v>
      </c>
      <c r="B8154" t="s">
        <v>31726</v>
      </c>
      <c r="C8154" t="s">
        <v>4529</v>
      </c>
      <c r="E8154" t="s">
        <v>30990</v>
      </c>
      <c r="G8154" t="s">
        <v>31727</v>
      </c>
      <c r="H8154" t="s">
        <v>31726</v>
      </c>
      <c r="J8154">
        <v>24419</v>
      </c>
      <c r="N8154" t="s">
        <v>31692</v>
      </c>
      <c r="O8154">
        <v>1.25</v>
      </c>
      <c r="P8154" t="s">
        <v>214</v>
      </c>
      <c r="T8154">
        <v>0.5</v>
      </c>
      <c r="U8154" t="s">
        <v>31728</v>
      </c>
    </row>
    <row r="8155" spans="1:21" ht="33.75" customHeight="1" x14ac:dyDescent="0.2">
      <c r="A8155" t="s">
        <v>31729</v>
      </c>
      <c r="B8155" t="s">
        <v>31730</v>
      </c>
      <c r="C8155" t="s">
        <v>4529</v>
      </c>
      <c r="E8155" t="s">
        <v>30990</v>
      </c>
      <c r="F8155" t="s">
        <v>31731</v>
      </c>
      <c r="G8155" t="s">
        <v>31732</v>
      </c>
      <c r="H8155" t="s">
        <v>31730</v>
      </c>
      <c r="J8155">
        <v>24412</v>
      </c>
      <c r="N8155" t="s">
        <v>31692</v>
      </c>
      <c r="P8155" t="s">
        <v>214</v>
      </c>
      <c r="T8155">
        <v>0.5</v>
      </c>
    </row>
    <row r="8156" spans="1:21" ht="33.75" customHeight="1" x14ac:dyDescent="0.2">
      <c r="A8156" t="s">
        <v>31733</v>
      </c>
      <c r="B8156" t="s">
        <v>31734</v>
      </c>
      <c r="C8156" t="s">
        <v>4529</v>
      </c>
      <c r="D8156" t="s">
        <v>31735</v>
      </c>
      <c r="G8156" t="s">
        <v>31736</v>
      </c>
      <c r="H8156" t="s">
        <v>31734</v>
      </c>
      <c r="J8156">
        <v>24454</v>
      </c>
      <c r="N8156" t="s">
        <v>31692</v>
      </c>
      <c r="P8156" t="s">
        <v>214</v>
      </c>
      <c r="T8156">
        <v>0</v>
      </c>
    </row>
    <row r="8157" spans="1:21" ht="33.75" customHeight="1" x14ac:dyDescent="0.2">
      <c r="A8157" t="s">
        <v>31737</v>
      </c>
      <c r="B8157" t="s">
        <v>31738</v>
      </c>
      <c r="C8157" t="s">
        <v>4529</v>
      </c>
      <c r="D8157" t="s">
        <v>31739</v>
      </c>
      <c r="G8157" t="s">
        <v>31740</v>
      </c>
      <c r="H8157" t="s">
        <v>31738</v>
      </c>
      <c r="J8157">
        <v>24455</v>
      </c>
      <c r="N8157" t="s">
        <v>31692</v>
      </c>
      <c r="P8157" t="s">
        <v>214</v>
      </c>
      <c r="T8157">
        <v>0</v>
      </c>
    </row>
    <row r="8158" spans="1:21" ht="33.75" customHeight="1" x14ac:dyDescent="0.2">
      <c r="A8158" t="s">
        <v>31741</v>
      </c>
      <c r="B8158" t="s">
        <v>31742</v>
      </c>
      <c r="C8158" t="s">
        <v>4529</v>
      </c>
      <c r="E8158" t="s">
        <v>30990</v>
      </c>
      <c r="F8158" t="s">
        <v>31743</v>
      </c>
      <c r="G8158" t="s">
        <v>31744</v>
      </c>
      <c r="H8158" t="s">
        <v>31742</v>
      </c>
      <c r="J8158">
        <v>24482</v>
      </c>
      <c r="N8158" t="s">
        <v>31745</v>
      </c>
      <c r="P8158" t="s">
        <v>214</v>
      </c>
      <c r="T8158">
        <v>0.5</v>
      </c>
      <c r="U8158" t="s">
        <v>31746</v>
      </c>
    </row>
    <row r="8159" spans="1:21" ht="33.75" customHeight="1" x14ac:dyDescent="0.2">
      <c r="A8159" t="s">
        <v>31747</v>
      </c>
      <c r="B8159" t="s">
        <v>31748</v>
      </c>
      <c r="C8159" t="s">
        <v>4529</v>
      </c>
      <c r="E8159" t="s">
        <v>30990</v>
      </c>
      <c r="F8159" t="s">
        <v>31749</v>
      </c>
      <c r="G8159" t="s">
        <v>31750</v>
      </c>
      <c r="H8159" t="s">
        <v>31748</v>
      </c>
      <c r="J8159">
        <v>24505</v>
      </c>
      <c r="N8159" t="s">
        <v>31745</v>
      </c>
      <c r="P8159" t="s">
        <v>214</v>
      </c>
      <c r="T8159">
        <v>0</v>
      </c>
    </row>
    <row r="8160" spans="1:21" ht="33.75" customHeight="1" x14ac:dyDescent="0.2">
      <c r="A8160" t="s">
        <v>31751</v>
      </c>
      <c r="B8160" t="s">
        <v>31752</v>
      </c>
      <c r="C8160" t="s">
        <v>4529</v>
      </c>
      <c r="D8160" t="s">
        <v>31753</v>
      </c>
      <c r="G8160" t="s">
        <v>31754</v>
      </c>
      <c r="H8160" t="s">
        <v>31752</v>
      </c>
      <c r="J8160">
        <v>24510</v>
      </c>
      <c r="N8160" t="s">
        <v>31745</v>
      </c>
      <c r="P8160" t="s">
        <v>214</v>
      </c>
      <c r="T8160">
        <v>0.5</v>
      </c>
    </row>
    <row r="8161" spans="1:21" ht="33.75" customHeight="1" x14ac:dyDescent="0.2">
      <c r="A8161" t="s">
        <v>31755</v>
      </c>
      <c r="B8161" t="s">
        <v>31756</v>
      </c>
      <c r="C8161" t="s">
        <v>4529</v>
      </c>
      <c r="E8161" t="s">
        <v>30990</v>
      </c>
      <c r="G8161" t="s">
        <v>31757</v>
      </c>
      <c r="H8161" t="s">
        <v>31756</v>
      </c>
      <c r="N8161" t="s">
        <v>31745</v>
      </c>
      <c r="P8161" t="s">
        <v>214</v>
      </c>
      <c r="T8161">
        <v>0</v>
      </c>
    </row>
    <row r="8162" spans="1:21" ht="33.75" customHeight="1" x14ac:dyDescent="0.2">
      <c r="A8162" t="s">
        <v>31758</v>
      </c>
      <c r="B8162" t="s">
        <v>31759</v>
      </c>
      <c r="C8162" t="s">
        <v>4529</v>
      </c>
      <c r="E8162" t="s">
        <v>30990</v>
      </c>
      <c r="F8162" t="s">
        <v>31760</v>
      </c>
      <c r="G8162" t="s">
        <v>31761</v>
      </c>
      <c r="H8162" t="s">
        <v>31759</v>
      </c>
      <c r="J8162">
        <v>24498</v>
      </c>
      <c r="K8162" t="s">
        <v>31762</v>
      </c>
      <c r="N8162" t="s">
        <v>31745</v>
      </c>
      <c r="P8162" t="s">
        <v>214</v>
      </c>
      <c r="T8162">
        <v>0.5</v>
      </c>
      <c r="U8162" t="s">
        <v>31763</v>
      </c>
    </row>
    <row r="8163" spans="1:21" ht="33.75" customHeight="1" x14ac:dyDescent="0.2">
      <c r="A8163" t="s">
        <v>31764</v>
      </c>
      <c r="B8163" t="s">
        <v>31765</v>
      </c>
      <c r="C8163" t="s">
        <v>4529</v>
      </c>
      <c r="D8163" t="s">
        <v>31766</v>
      </c>
      <c r="G8163" t="s">
        <v>31767</v>
      </c>
      <c r="H8163" t="s">
        <v>31765</v>
      </c>
      <c r="J8163">
        <v>24561</v>
      </c>
      <c r="N8163" t="s">
        <v>31745</v>
      </c>
      <c r="P8163" t="s">
        <v>214</v>
      </c>
      <c r="T8163">
        <v>0.5</v>
      </c>
    </row>
    <row r="8164" spans="1:21" ht="33.75" customHeight="1" x14ac:dyDescent="0.2">
      <c r="A8164" t="s">
        <v>31768</v>
      </c>
      <c r="B8164" t="s">
        <v>31769</v>
      </c>
      <c r="C8164" t="s">
        <v>4529</v>
      </c>
      <c r="G8164" t="s">
        <v>31770</v>
      </c>
      <c r="H8164" t="s">
        <v>31769</v>
      </c>
      <c r="N8164" t="s">
        <v>31745</v>
      </c>
      <c r="P8164" t="s">
        <v>214</v>
      </c>
      <c r="T8164">
        <v>0.5</v>
      </c>
    </row>
    <row r="8165" spans="1:21" ht="33.75" customHeight="1" x14ac:dyDescent="0.2">
      <c r="A8165" t="s">
        <v>31771</v>
      </c>
      <c r="B8165" t="s">
        <v>31772</v>
      </c>
      <c r="C8165" t="s">
        <v>4529</v>
      </c>
      <c r="D8165" t="s">
        <v>31773</v>
      </c>
      <c r="G8165" t="s">
        <v>31774</v>
      </c>
      <c r="H8165" t="s">
        <v>31772</v>
      </c>
      <c r="J8165">
        <v>24524</v>
      </c>
      <c r="N8165" t="s">
        <v>31745</v>
      </c>
      <c r="P8165" t="s">
        <v>214</v>
      </c>
      <c r="T8165">
        <v>0.5</v>
      </c>
    </row>
    <row r="8166" spans="1:21" ht="33.75" customHeight="1" x14ac:dyDescent="0.2">
      <c r="A8166" t="s">
        <v>31775</v>
      </c>
      <c r="B8166" t="s">
        <v>31776</v>
      </c>
      <c r="C8166" t="s">
        <v>4529</v>
      </c>
      <c r="D8166" t="s">
        <v>31777</v>
      </c>
      <c r="G8166" t="s">
        <v>31778</v>
      </c>
      <c r="H8166" t="s">
        <v>31776</v>
      </c>
      <c r="J8166">
        <v>24531</v>
      </c>
      <c r="N8166" t="s">
        <v>31745</v>
      </c>
      <c r="P8166" t="s">
        <v>214</v>
      </c>
      <c r="T8166">
        <v>0.5</v>
      </c>
    </row>
    <row r="8167" spans="1:21" ht="33.75" customHeight="1" x14ac:dyDescent="0.2">
      <c r="A8167" t="s">
        <v>31779</v>
      </c>
      <c r="B8167" t="s">
        <v>31780</v>
      </c>
      <c r="C8167" t="s">
        <v>4529</v>
      </c>
      <c r="D8167" t="s">
        <v>31781</v>
      </c>
      <c r="G8167" t="s">
        <v>31782</v>
      </c>
      <c r="H8167" t="s">
        <v>31780</v>
      </c>
      <c r="J8167">
        <v>24532</v>
      </c>
      <c r="N8167" t="s">
        <v>31745</v>
      </c>
      <c r="P8167" t="s">
        <v>214</v>
      </c>
      <c r="T8167">
        <v>0.5</v>
      </c>
    </row>
    <row r="8168" spans="1:21" ht="33.75" customHeight="1" x14ac:dyDescent="0.2">
      <c r="A8168" t="s">
        <v>31783</v>
      </c>
      <c r="B8168" t="s">
        <v>31784</v>
      </c>
      <c r="C8168" t="s">
        <v>4529</v>
      </c>
      <c r="E8168" t="s">
        <v>30990</v>
      </c>
      <c r="F8168" t="s">
        <v>31785</v>
      </c>
      <c r="G8168" t="s">
        <v>31786</v>
      </c>
      <c r="H8168" t="s">
        <v>31784</v>
      </c>
      <c r="J8168">
        <v>24544</v>
      </c>
      <c r="N8168" t="s">
        <v>31745</v>
      </c>
      <c r="O8168">
        <v>1.23125</v>
      </c>
      <c r="P8168" t="s">
        <v>214</v>
      </c>
      <c r="T8168">
        <v>0</v>
      </c>
    </row>
    <row r="8169" spans="1:21" ht="33.75" customHeight="1" x14ac:dyDescent="0.2">
      <c r="A8169" t="s">
        <v>31787</v>
      </c>
      <c r="B8169" t="s">
        <v>31788</v>
      </c>
      <c r="C8169" t="s">
        <v>4529</v>
      </c>
      <c r="D8169" t="s">
        <v>31789</v>
      </c>
      <c r="G8169" t="s">
        <v>31790</v>
      </c>
      <c r="H8169" t="s">
        <v>31788</v>
      </c>
      <c r="J8169">
        <v>24559</v>
      </c>
      <c r="N8169" t="s">
        <v>31745</v>
      </c>
      <c r="P8169" t="s">
        <v>214</v>
      </c>
      <c r="T8169">
        <v>0.5</v>
      </c>
    </row>
    <row r="8170" spans="1:21" ht="33.75" customHeight="1" x14ac:dyDescent="0.2">
      <c r="A8170" t="s">
        <v>31791</v>
      </c>
      <c r="B8170" t="s">
        <v>31792</v>
      </c>
      <c r="C8170" t="s">
        <v>4529</v>
      </c>
      <c r="G8170" t="s">
        <v>31793</v>
      </c>
      <c r="H8170" t="s">
        <v>31792</v>
      </c>
      <c r="N8170" t="s">
        <v>31794</v>
      </c>
      <c r="P8170" t="s">
        <v>214</v>
      </c>
      <c r="T8170">
        <v>0.5</v>
      </c>
    </row>
    <row r="8171" spans="1:21" ht="33.75" customHeight="1" x14ac:dyDescent="0.2">
      <c r="A8171" t="s">
        <v>31795</v>
      </c>
      <c r="B8171" t="s">
        <v>31796</v>
      </c>
      <c r="C8171" t="s">
        <v>4529</v>
      </c>
      <c r="D8171" t="s">
        <v>31797</v>
      </c>
      <c r="G8171" t="s">
        <v>31798</v>
      </c>
      <c r="H8171" t="s">
        <v>31796</v>
      </c>
      <c r="J8171">
        <v>24568</v>
      </c>
      <c r="N8171" t="s">
        <v>31794</v>
      </c>
      <c r="P8171" t="s">
        <v>214</v>
      </c>
      <c r="T8171">
        <v>0.5</v>
      </c>
    </row>
    <row r="8172" spans="1:21" ht="33.75" customHeight="1" x14ac:dyDescent="0.2">
      <c r="A8172" t="s">
        <v>31799</v>
      </c>
      <c r="B8172" t="s">
        <v>31800</v>
      </c>
      <c r="C8172" t="s">
        <v>4529</v>
      </c>
      <c r="D8172" t="s">
        <v>31801</v>
      </c>
      <c r="G8172" t="s">
        <v>31802</v>
      </c>
      <c r="H8172" t="s">
        <v>31800</v>
      </c>
      <c r="J8172">
        <v>24568</v>
      </c>
      <c r="N8172" t="s">
        <v>31794</v>
      </c>
      <c r="P8172" t="s">
        <v>214</v>
      </c>
      <c r="T8172">
        <v>0.5</v>
      </c>
    </row>
    <row r="8173" spans="1:21" ht="33.75" customHeight="1" x14ac:dyDescent="0.2">
      <c r="A8173" t="s">
        <v>31803</v>
      </c>
      <c r="B8173" t="s">
        <v>31804</v>
      </c>
      <c r="C8173" t="s">
        <v>4529</v>
      </c>
      <c r="D8173" t="s">
        <v>31805</v>
      </c>
      <c r="G8173" t="s">
        <v>31806</v>
      </c>
      <c r="H8173" t="s">
        <v>31804</v>
      </c>
      <c r="J8173">
        <v>24568</v>
      </c>
      <c r="N8173" t="s">
        <v>31794</v>
      </c>
      <c r="O8173">
        <v>1.1770833333333333</v>
      </c>
      <c r="P8173" t="s">
        <v>214</v>
      </c>
      <c r="T8173">
        <v>0.5</v>
      </c>
    </row>
    <row r="8174" spans="1:21" ht="33.75" customHeight="1" x14ac:dyDescent="0.2">
      <c r="A8174" t="s">
        <v>31807</v>
      </c>
      <c r="B8174" t="s">
        <v>31808</v>
      </c>
      <c r="C8174" t="s">
        <v>4529</v>
      </c>
      <c r="D8174" t="s">
        <v>31809</v>
      </c>
      <c r="G8174" t="s">
        <v>31810</v>
      </c>
      <c r="H8174" t="s">
        <v>31808</v>
      </c>
      <c r="J8174">
        <v>24611</v>
      </c>
      <c r="N8174" t="s">
        <v>31794</v>
      </c>
      <c r="P8174" t="s">
        <v>214</v>
      </c>
      <c r="T8174">
        <v>0.5</v>
      </c>
    </row>
    <row r="8175" spans="1:21" ht="33.75" customHeight="1" x14ac:dyDescent="0.2">
      <c r="A8175" t="s">
        <v>31811</v>
      </c>
      <c r="B8175" t="s">
        <v>31812</v>
      </c>
      <c r="C8175" t="s">
        <v>4529</v>
      </c>
      <c r="D8175" t="s">
        <v>31813</v>
      </c>
      <c r="G8175" t="s">
        <v>31814</v>
      </c>
      <c r="H8175" t="s">
        <v>31812</v>
      </c>
      <c r="J8175">
        <v>24629</v>
      </c>
      <c r="N8175" t="s">
        <v>31794</v>
      </c>
      <c r="P8175" t="s">
        <v>214</v>
      </c>
      <c r="T8175">
        <v>0.5</v>
      </c>
    </row>
    <row r="8176" spans="1:21" ht="33.75" customHeight="1" x14ac:dyDescent="0.2">
      <c r="A8176" t="s">
        <v>31815</v>
      </c>
      <c r="B8176" t="s">
        <v>31816</v>
      </c>
      <c r="C8176" t="s">
        <v>4529</v>
      </c>
      <c r="D8176" t="s">
        <v>31817</v>
      </c>
      <c r="G8176" t="s">
        <v>31818</v>
      </c>
      <c r="H8176" t="s">
        <v>31816</v>
      </c>
      <c r="J8176">
        <v>24638</v>
      </c>
      <c r="N8176" t="s">
        <v>31794</v>
      </c>
      <c r="P8176" t="s">
        <v>214</v>
      </c>
      <c r="T8176">
        <v>0</v>
      </c>
    </row>
    <row r="8177" spans="1:21" ht="33.75" customHeight="1" x14ac:dyDescent="0.2">
      <c r="A8177" t="s">
        <v>31819</v>
      </c>
      <c r="B8177" t="s">
        <v>31820</v>
      </c>
      <c r="C8177" t="s">
        <v>4529</v>
      </c>
      <c r="D8177" t="s">
        <v>31821</v>
      </c>
      <c r="G8177" t="s">
        <v>31822</v>
      </c>
      <c r="H8177" t="s">
        <v>31820</v>
      </c>
      <c r="J8177">
        <v>24658</v>
      </c>
      <c r="N8177" t="s">
        <v>31794</v>
      </c>
      <c r="P8177" t="s">
        <v>214</v>
      </c>
      <c r="T8177">
        <v>1</v>
      </c>
    </row>
    <row r="8178" spans="1:21" ht="33.75" customHeight="1" x14ac:dyDescent="0.2">
      <c r="A8178" t="s">
        <v>31823</v>
      </c>
      <c r="B8178" t="s">
        <v>31824</v>
      </c>
      <c r="C8178" t="s">
        <v>4529</v>
      </c>
      <c r="D8178" t="s">
        <v>31825</v>
      </c>
      <c r="G8178" t="s">
        <v>31826</v>
      </c>
      <c r="H8178" t="s">
        <v>31824</v>
      </c>
      <c r="J8178">
        <v>24643</v>
      </c>
      <c r="N8178" t="s">
        <v>31794</v>
      </c>
      <c r="P8178" t="s">
        <v>214</v>
      </c>
      <c r="T8178">
        <v>0.5</v>
      </c>
    </row>
    <row r="8179" spans="1:21" ht="33.75" customHeight="1" x14ac:dyDescent="0.2">
      <c r="A8179" t="s">
        <v>31827</v>
      </c>
      <c r="B8179" t="s">
        <v>31828</v>
      </c>
      <c r="C8179" t="s">
        <v>4529</v>
      </c>
      <c r="D8179" t="s">
        <v>31829</v>
      </c>
      <c r="G8179" t="s">
        <v>31830</v>
      </c>
      <c r="H8179" t="s">
        <v>31828</v>
      </c>
      <c r="J8179">
        <v>24652</v>
      </c>
      <c r="N8179" t="s">
        <v>31794</v>
      </c>
      <c r="P8179" t="s">
        <v>214</v>
      </c>
      <c r="T8179">
        <v>0.5</v>
      </c>
    </row>
    <row r="8180" spans="1:21" ht="33.75" customHeight="1" x14ac:dyDescent="0.2">
      <c r="A8180" t="s">
        <v>31831</v>
      </c>
      <c r="B8180" t="s">
        <v>31832</v>
      </c>
      <c r="C8180" t="s">
        <v>4529</v>
      </c>
      <c r="D8180" t="s">
        <v>31833</v>
      </c>
      <c r="G8180" t="s">
        <v>31834</v>
      </c>
      <c r="H8180" t="s">
        <v>31832</v>
      </c>
      <c r="J8180">
        <v>24651</v>
      </c>
      <c r="N8180" t="s">
        <v>31794</v>
      </c>
      <c r="P8180" t="s">
        <v>214</v>
      </c>
      <c r="T8180">
        <v>0.5</v>
      </c>
    </row>
    <row r="8181" spans="1:21" ht="33.75" customHeight="1" x14ac:dyDescent="0.2">
      <c r="A8181" t="s">
        <v>31835</v>
      </c>
      <c r="B8181" t="s">
        <v>31836</v>
      </c>
      <c r="C8181" t="s">
        <v>4529</v>
      </c>
      <c r="D8181" t="s">
        <v>31837</v>
      </c>
      <c r="G8181" t="s">
        <v>31838</v>
      </c>
      <c r="H8181" t="s">
        <v>31836</v>
      </c>
      <c r="J8181">
        <v>24653</v>
      </c>
      <c r="N8181" t="s">
        <v>31794</v>
      </c>
      <c r="P8181" t="s">
        <v>214</v>
      </c>
      <c r="T8181">
        <v>0.5</v>
      </c>
    </row>
    <row r="8182" spans="1:21" ht="33.75" customHeight="1" x14ac:dyDescent="0.2">
      <c r="A8182" t="s">
        <v>31839</v>
      </c>
      <c r="B8182" t="s">
        <v>31840</v>
      </c>
      <c r="C8182" t="s">
        <v>4529</v>
      </c>
      <c r="D8182" t="s">
        <v>31841</v>
      </c>
      <c r="G8182" t="s">
        <v>31842</v>
      </c>
      <c r="H8182" t="s">
        <v>31840</v>
      </c>
      <c r="J8182">
        <v>24660</v>
      </c>
      <c r="N8182" t="s">
        <v>31843</v>
      </c>
      <c r="P8182" t="s">
        <v>214</v>
      </c>
      <c r="T8182">
        <v>0</v>
      </c>
    </row>
    <row r="8183" spans="1:21" ht="33.75" customHeight="1" x14ac:dyDescent="0.2">
      <c r="A8183" t="s">
        <v>31844</v>
      </c>
      <c r="B8183" t="s">
        <v>31845</v>
      </c>
      <c r="C8183" t="s">
        <v>4529</v>
      </c>
      <c r="D8183" t="s">
        <v>31846</v>
      </c>
      <c r="G8183" t="s">
        <v>31847</v>
      </c>
      <c r="H8183" t="s">
        <v>31845</v>
      </c>
      <c r="J8183">
        <v>24660</v>
      </c>
      <c r="N8183" t="s">
        <v>31843</v>
      </c>
      <c r="P8183" t="s">
        <v>214</v>
      </c>
      <c r="T8183">
        <v>0</v>
      </c>
    </row>
    <row r="8184" spans="1:21" ht="33.75" customHeight="1" x14ac:dyDescent="0.2">
      <c r="A8184" t="s">
        <v>31848</v>
      </c>
      <c r="B8184" t="s">
        <v>31849</v>
      </c>
      <c r="C8184" t="s">
        <v>4529</v>
      </c>
      <c r="D8184" t="s">
        <v>31850</v>
      </c>
      <c r="G8184" t="s">
        <v>31851</v>
      </c>
      <c r="H8184" t="s">
        <v>31849</v>
      </c>
      <c r="J8184">
        <v>23442</v>
      </c>
      <c r="N8184" t="s">
        <v>31843</v>
      </c>
      <c r="P8184" t="s">
        <v>214</v>
      </c>
      <c r="T8184">
        <v>1</v>
      </c>
    </row>
    <row r="8185" spans="1:21" ht="33.75" customHeight="1" x14ac:dyDescent="0.2">
      <c r="A8185" t="s">
        <v>31852</v>
      </c>
      <c r="B8185" t="s">
        <v>31853</v>
      </c>
      <c r="C8185" t="s">
        <v>4529</v>
      </c>
      <c r="D8185" t="s">
        <v>31854</v>
      </c>
      <c r="G8185" t="s">
        <v>31855</v>
      </c>
      <c r="H8185" t="s">
        <v>31853</v>
      </c>
      <c r="J8185">
        <v>24694</v>
      </c>
      <c r="N8185" t="s">
        <v>31843</v>
      </c>
      <c r="P8185" t="s">
        <v>214</v>
      </c>
      <c r="T8185">
        <v>0</v>
      </c>
      <c r="U8185" t="s">
        <v>31856</v>
      </c>
    </row>
    <row r="8186" spans="1:21" ht="33.75" customHeight="1" x14ac:dyDescent="0.2">
      <c r="A8186" t="s">
        <v>31857</v>
      </c>
      <c r="B8186" t="s">
        <v>31853</v>
      </c>
      <c r="C8186" t="s">
        <v>4529</v>
      </c>
      <c r="D8186" t="s">
        <v>31854</v>
      </c>
      <c r="G8186" t="s">
        <v>31858</v>
      </c>
      <c r="H8186" t="s">
        <v>31853</v>
      </c>
      <c r="J8186">
        <v>24694</v>
      </c>
      <c r="N8186" t="s">
        <v>31843</v>
      </c>
      <c r="P8186" t="s">
        <v>214</v>
      </c>
      <c r="T8186">
        <v>0.5</v>
      </c>
      <c r="U8186" t="s">
        <v>31859</v>
      </c>
    </row>
    <row r="8187" spans="1:21" ht="33.75" customHeight="1" x14ac:dyDescent="0.2">
      <c r="A8187" t="s">
        <v>31860</v>
      </c>
      <c r="B8187" t="s">
        <v>31861</v>
      </c>
      <c r="C8187" t="s">
        <v>4529</v>
      </c>
      <c r="D8187" t="s">
        <v>31862</v>
      </c>
      <c r="G8187" t="s">
        <v>31863</v>
      </c>
      <c r="H8187" t="s">
        <v>31861</v>
      </c>
      <c r="J8187">
        <v>24712</v>
      </c>
      <c r="N8187" t="s">
        <v>31843</v>
      </c>
      <c r="P8187" t="s">
        <v>214</v>
      </c>
      <c r="T8187">
        <v>0</v>
      </c>
    </row>
    <row r="8188" spans="1:21" ht="33.75" customHeight="1" x14ac:dyDescent="0.2">
      <c r="A8188" t="s">
        <v>31864</v>
      </c>
      <c r="B8188" t="s">
        <v>31865</v>
      </c>
      <c r="C8188" t="s">
        <v>4529</v>
      </c>
      <c r="D8188" t="s">
        <v>31866</v>
      </c>
      <c r="G8188" t="s">
        <v>31867</v>
      </c>
      <c r="H8188" t="s">
        <v>31865</v>
      </c>
      <c r="J8188">
        <v>24713</v>
      </c>
      <c r="N8188" t="s">
        <v>31843</v>
      </c>
      <c r="P8188" t="s">
        <v>214</v>
      </c>
      <c r="T8188">
        <v>0</v>
      </c>
    </row>
    <row r="8189" spans="1:21" ht="33.75" customHeight="1" x14ac:dyDescent="0.2">
      <c r="A8189" t="s">
        <v>31868</v>
      </c>
      <c r="B8189" t="s">
        <v>31869</v>
      </c>
      <c r="C8189" t="s">
        <v>4529</v>
      </c>
      <c r="D8189" t="s">
        <v>31870</v>
      </c>
      <c r="G8189" t="s">
        <v>31871</v>
      </c>
      <c r="H8189" t="s">
        <v>31869</v>
      </c>
      <c r="J8189">
        <v>24716</v>
      </c>
      <c r="N8189" t="s">
        <v>31843</v>
      </c>
      <c r="P8189" t="s">
        <v>214</v>
      </c>
      <c r="T8189">
        <v>0.5</v>
      </c>
    </row>
    <row r="8190" spans="1:21" ht="33.75" customHeight="1" x14ac:dyDescent="0.2">
      <c r="A8190" t="s">
        <v>31872</v>
      </c>
      <c r="B8190" t="s">
        <v>31873</v>
      </c>
      <c r="C8190" t="s">
        <v>4529</v>
      </c>
      <c r="D8190" t="s">
        <v>31874</v>
      </c>
      <c r="G8190" t="s">
        <v>31875</v>
      </c>
      <c r="H8190" t="s">
        <v>31873</v>
      </c>
      <c r="J8190">
        <v>24716</v>
      </c>
      <c r="N8190" t="s">
        <v>31843</v>
      </c>
      <c r="P8190" t="s">
        <v>214</v>
      </c>
      <c r="T8190">
        <v>0</v>
      </c>
    </row>
    <row r="8191" spans="1:21" ht="33.75" customHeight="1" x14ac:dyDescent="0.2">
      <c r="A8191" t="s">
        <v>31876</v>
      </c>
      <c r="B8191" t="s">
        <v>31877</v>
      </c>
      <c r="C8191" t="s">
        <v>4529</v>
      </c>
      <c r="D8191" t="s">
        <v>31878</v>
      </c>
      <c r="G8191" t="s">
        <v>31879</v>
      </c>
      <c r="H8191" t="s">
        <v>31877</v>
      </c>
      <c r="J8191">
        <v>24729</v>
      </c>
      <c r="N8191" t="s">
        <v>31843</v>
      </c>
      <c r="P8191" t="s">
        <v>214</v>
      </c>
      <c r="T8191">
        <v>0.5</v>
      </c>
    </row>
    <row r="8192" spans="1:21" ht="33.75" customHeight="1" x14ac:dyDescent="0.2">
      <c r="A8192" t="s">
        <v>31880</v>
      </c>
      <c r="B8192" t="s">
        <v>31881</v>
      </c>
      <c r="C8192" t="s">
        <v>4529</v>
      </c>
      <c r="E8192" t="s">
        <v>30990</v>
      </c>
      <c r="G8192" t="s">
        <v>31882</v>
      </c>
      <c r="H8192" t="s">
        <v>31881</v>
      </c>
      <c r="J8192">
        <v>24776</v>
      </c>
      <c r="N8192" t="s">
        <v>31843</v>
      </c>
      <c r="P8192" t="s">
        <v>214</v>
      </c>
      <c r="T8192">
        <v>0.5</v>
      </c>
    </row>
    <row r="8193" spans="1:21" ht="33.75" customHeight="1" x14ac:dyDescent="0.2">
      <c r="A8193" t="s">
        <v>31883</v>
      </c>
      <c r="B8193" t="s">
        <v>31884</v>
      </c>
      <c r="C8193" t="s">
        <v>4529</v>
      </c>
      <c r="D8193" t="s">
        <v>31885</v>
      </c>
      <c r="G8193" t="s">
        <v>31886</v>
      </c>
      <c r="H8193" t="s">
        <v>31884</v>
      </c>
      <c r="J8193">
        <v>24747</v>
      </c>
      <c r="N8193" t="s">
        <v>31843</v>
      </c>
      <c r="P8193" t="s">
        <v>214</v>
      </c>
      <c r="T8193">
        <v>0</v>
      </c>
    </row>
    <row r="8194" spans="1:21" ht="33.75" customHeight="1" x14ac:dyDescent="0.2">
      <c r="A8194" t="s">
        <v>31887</v>
      </c>
      <c r="B8194" t="s">
        <v>31888</v>
      </c>
      <c r="C8194" t="s">
        <v>4529</v>
      </c>
      <c r="D8194" t="s">
        <v>31889</v>
      </c>
      <c r="G8194" t="s">
        <v>31890</v>
      </c>
      <c r="H8194" t="s">
        <v>31888</v>
      </c>
      <c r="J8194">
        <v>24757</v>
      </c>
      <c r="N8194" t="s">
        <v>31843</v>
      </c>
      <c r="P8194" t="s">
        <v>214</v>
      </c>
      <c r="T8194">
        <v>0.5</v>
      </c>
    </row>
    <row r="8195" spans="1:21" ht="33.75" customHeight="1" x14ac:dyDescent="0.2">
      <c r="A8195" t="s">
        <v>31891</v>
      </c>
      <c r="B8195" t="s">
        <v>31892</v>
      </c>
      <c r="C8195" t="s">
        <v>4529</v>
      </c>
      <c r="D8195" t="s">
        <v>31893</v>
      </c>
      <c r="G8195" t="s">
        <v>31894</v>
      </c>
      <c r="H8195" t="s">
        <v>31892</v>
      </c>
      <c r="J8195">
        <v>24762</v>
      </c>
      <c r="N8195" t="s">
        <v>31895</v>
      </c>
      <c r="O8195">
        <v>1.21875</v>
      </c>
      <c r="P8195" t="s">
        <v>214</v>
      </c>
      <c r="T8195">
        <v>0</v>
      </c>
      <c r="U8195" t="s">
        <v>31896</v>
      </c>
    </row>
    <row r="8196" spans="1:21" ht="33.75" customHeight="1" x14ac:dyDescent="0.2">
      <c r="A8196" t="s">
        <v>31897</v>
      </c>
      <c r="B8196" t="s">
        <v>31898</v>
      </c>
      <c r="C8196" t="s">
        <v>4529</v>
      </c>
      <c r="D8196" t="s">
        <v>31899</v>
      </c>
      <c r="G8196" t="s">
        <v>31900</v>
      </c>
      <c r="H8196" t="s">
        <v>31898</v>
      </c>
      <c r="J8196">
        <v>24806</v>
      </c>
      <c r="N8196" t="s">
        <v>31895</v>
      </c>
      <c r="P8196" t="s">
        <v>214</v>
      </c>
      <c r="T8196">
        <v>0</v>
      </c>
    </row>
    <row r="8197" spans="1:21" ht="33.75" customHeight="1" x14ac:dyDescent="0.2">
      <c r="A8197" t="s">
        <v>31901</v>
      </c>
      <c r="B8197" t="s">
        <v>31902</v>
      </c>
      <c r="C8197" t="s">
        <v>4529</v>
      </c>
      <c r="D8197" t="s">
        <v>31903</v>
      </c>
      <c r="G8197" t="s">
        <v>31904</v>
      </c>
      <c r="H8197" t="s">
        <v>31902</v>
      </c>
      <c r="J8197">
        <v>24784</v>
      </c>
      <c r="N8197" t="s">
        <v>31895</v>
      </c>
      <c r="P8197" t="s">
        <v>214</v>
      </c>
      <c r="T8197">
        <v>0.5</v>
      </c>
    </row>
    <row r="8198" spans="1:21" ht="33.75" customHeight="1" x14ac:dyDescent="0.2">
      <c r="A8198" t="s">
        <v>31905</v>
      </c>
      <c r="B8198" t="s">
        <v>31906</v>
      </c>
      <c r="C8198" t="s">
        <v>4529</v>
      </c>
      <c r="D8198" t="s">
        <v>31907</v>
      </c>
      <c r="G8198" t="s">
        <v>31908</v>
      </c>
      <c r="H8198" t="s">
        <v>31906</v>
      </c>
      <c r="J8198">
        <v>24793</v>
      </c>
      <c r="N8198" t="s">
        <v>31895</v>
      </c>
      <c r="P8198" t="s">
        <v>214</v>
      </c>
      <c r="T8198">
        <v>0.5</v>
      </c>
    </row>
    <row r="8199" spans="1:21" ht="33.75" customHeight="1" x14ac:dyDescent="0.2">
      <c r="A8199" t="s">
        <v>31909</v>
      </c>
      <c r="B8199" t="s">
        <v>31910</v>
      </c>
      <c r="C8199" t="s">
        <v>4529</v>
      </c>
      <c r="D8199" t="s">
        <v>31911</v>
      </c>
      <c r="G8199" t="s">
        <v>31912</v>
      </c>
      <c r="H8199" t="s">
        <v>31910</v>
      </c>
      <c r="J8199">
        <v>24790</v>
      </c>
      <c r="N8199" t="s">
        <v>31895</v>
      </c>
      <c r="O8199">
        <v>1.1916666666666667</v>
      </c>
      <c r="P8199" t="s">
        <v>214</v>
      </c>
      <c r="T8199">
        <v>0.5</v>
      </c>
    </row>
    <row r="8200" spans="1:21" ht="33.75" customHeight="1" x14ac:dyDescent="0.2">
      <c r="A8200" t="s">
        <v>31913</v>
      </c>
      <c r="B8200" t="s">
        <v>31914</v>
      </c>
      <c r="C8200" t="s">
        <v>4529</v>
      </c>
      <c r="D8200" t="s">
        <v>31915</v>
      </c>
      <c r="G8200" t="s">
        <v>31916</v>
      </c>
      <c r="H8200" t="s">
        <v>31914</v>
      </c>
      <c r="J8200">
        <v>24790</v>
      </c>
      <c r="N8200" t="s">
        <v>31895</v>
      </c>
      <c r="P8200" t="s">
        <v>214</v>
      </c>
      <c r="T8200">
        <v>1</v>
      </c>
      <c r="U8200" t="s">
        <v>31917</v>
      </c>
    </row>
    <row r="8201" spans="1:21" ht="33.75" customHeight="1" x14ac:dyDescent="0.2">
      <c r="A8201" t="s">
        <v>31918</v>
      </c>
      <c r="B8201" t="s">
        <v>31919</v>
      </c>
      <c r="C8201" t="s">
        <v>4529</v>
      </c>
      <c r="D8201" t="s">
        <v>31920</v>
      </c>
      <c r="G8201" t="s">
        <v>31921</v>
      </c>
      <c r="H8201" t="s">
        <v>31919</v>
      </c>
      <c r="J8201">
        <v>24806</v>
      </c>
      <c r="N8201" t="s">
        <v>31895</v>
      </c>
      <c r="P8201" t="s">
        <v>214</v>
      </c>
      <c r="T8201">
        <v>0.5</v>
      </c>
    </row>
    <row r="8202" spans="1:21" ht="33.75" customHeight="1" x14ac:dyDescent="0.2">
      <c r="A8202" t="s">
        <v>31922</v>
      </c>
      <c r="B8202" t="s">
        <v>31923</v>
      </c>
      <c r="C8202" t="s">
        <v>4529</v>
      </c>
      <c r="D8202" t="s">
        <v>31924</v>
      </c>
      <c r="G8202" t="s">
        <v>31925</v>
      </c>
      <c r="H8202" t="s">
        <v>31923</v>
      </c>
      <c r="J8202">
        <v>24840</v>
      </c>
      <c r="N8202" t="s">
        <v>31895</v>
      </c>
      <c r="P8202" t="s">
        <v>214</v>
      </c>
      <c r="T8202">
        <v>0</v>
      </c>
      <c r="U8202" t="s">
        <v>31926</v>
      </c>
    </row>
    <row r="8203" spans="1:21" ht="33.75" customHeight="1" x14ac:dyDescent="0.2">
      <c r="A8203" t="s">
        <v>31927</v>
      </c>
      <c r="B8203" t="s">
        <v>31928</v>
      </c>
      <c r="C8203" t="s">
        <v>4529</v>
      </c>
      <c r="D8203" t="s">
        <v>31929</v>
      </c>
      <c r="G8203" t="s">
        <v>31930</v>
      </c>
      <c r="H8203" t="s">
        <v>31928</v>
      </c>
      <c r="J8203">
        <v>24840</v>
      </c>
      <c r="N8203" t="s">
        <v>31895</v>
      </c>
      <c r="P8203" t="s">
        <v>214</v>
      </c>
      <c r="T8203">
        <v>0.5</v>
      </c>
    </row>
    <row r="8204" spans="1:21" ht="33.75" customHeight="1" x14ac:dyDescent="0.2">
      <c r="A8204" t="s">
        <v>31931</v>
      </c>
      <c r="B8204" t="s">
        <v>31932</v>
      </c>
      <c r="C8204" t="s">
        <v>4529</v>
      </c>
      <c r="D8204" t="s">
        <v>31933</v>
      </c>
      <c r="G8204" t="s">
        <v>31934</v>
      </c>
      <c r="H8204" t="s">
        <v>31932</v>
      </c>
      <c r="J8204">
        <v>24819</v>
      </c>
      <c r="N8204" t="s">
        <v>31895</v>
      </c>
      <c r="O8204">
        <v>1.2638888888888888</v>
      </c>
      <c r="P8204" t="s">
        <v>214</v>
      </c>
      <c r="T8204">
        <v>0</v>
      </c>
    </row>
    <row r="8205" spans="1:21" ht="33.75" customHeight="1" x14ac:dyDescent="0.2">
      <c r="A8205" t="s">
        <v>31935</v>
      </c>
      <c r="B8205" t="s">
        <v>31936</v>
      </c>
      <c r="C8205" t="s">
        <v>4529</v>
      </c>
      <c r="D8205" t="s">
        <v>31937</v>
      </c>
      <c r="G8205" t="s">
        <v>31938</v>
      </c>
      <c r="H8205" t="s">
        <v>31936</v>
      </c>
      <c r="J8205">
        <v>24854</v>
      </c>
      <c r="N8205" t="s">
        <v>31895</v>
      </c>
      <c r="P8205" t="s">
        <v>214</v>
      </c>
      <c r="T8205">
        <v>0</v>
      </c>
    </row>
    <row r="8206" spans="1:21" ht="33.75" customHeight="1" x14ac:dyDescent="0.2">
      <c r="A8206" t="s">
        <v>31939</v>
      </c>
      <c r="B8206" t="s">
        <v>31940</v>
      </c>
      <c r="C8206" t="s">
        <v>4529</v>
      </c>
      <c r="D8206" t="s">
        <v>31941</v>
      </c>
      <c r="G8206" t="s">
        <v>31942</v>
      </c>
      <c r="H8206" t="s">
        <v>31940</v>
      </c>
      <c r="J8206">
        <v>24821</v>
      </c>
      <c r="N8206" t="s">
        <v>31895</v>
      </c>
      <c r="P8206" t="s">
        <v>214</v>
      </c>
      <c r="T8206">
        <v>0</v>
      </c>
    </row>
    <row r="8207" spans="1:21" ht="33.75" customHeight="1" x14ac:dyDescent="0.2">
      <c r="A8207" t="s">
        <v>31943</v>
      </c>
      <c r="B8207" t="s">
        <v>31944</v>
      </c>
      <c r="C8207" t="s">
        <v>4529</v>
      </c>
      <c r="D8207" t="s">
        <v>31945</v>
      </c>
      <c r="G8207" t="s">
        <v>31946</v>
      </c>
      <c r="H8207" t="s">
        <v>31944</v>
      </c>
      <c r="J8207">
        <v>24845</v>
      </c>
      <c r="N8207" t="s">
        <v>31895</v>
      </c>
      <c r="P8207" t="s">
        <v>214</v>
      </c>
      <c r="T8207">
        <v>0</v>
      </c>
      <c r="U8207" t="s">
        <v>5550</v>
      </c>
    </row>
    <row r="8208" spans="1:21" ht="33.75" customHeight="1" x14ac:dyDescent="0.2">
      <c r="A8208" t="s">
        <v>31947</v>
      </c>
      <c r="B8208" t="s">
        <v>31944</v>
      </c>
      <c r="C8208" t="s">
        <v>4529</v>
      </c>
      <c r="D8208" t="s">
        <v>31945</v>
      </c>
      <c r="G8208" t="s">
        <v>31948</v>
      </c>
      <c r="H8208" t="s">
        <v>31944</v>
      </c>
      <c r="J8208">
        <v>24845</v>
      </c>
      <c r="N8208" t="s">
        <v>31949</v>
      </c>
      <c r="P8208" t="s">
        <v>214</v>
      </c>
      <c r="T8208">
        <v>0</v>
      </c>
      <c r="U8208" t="s">
        <v>5813</v>
      </c>
    </row>
    <row r="8209" spans="1:21" ht="33.75" customHeight="1" x14ac:dyDescent="0.2">
      <c r="A8209" t="s">
        <v>31950</v>
      </c>
      <c r="B8209" t="s">
        <v>31951</v>
      </c>
      <c r="C8209" t="s">
        <v>4529</v>
      </c>
      <c r="D8209" t="s">
        <v>31952</v>
      </c>
      <c r="G8209" t="s">
        <v>31953</v>
      </c>
      <c r="H8209" t="s">
        <v>31951</v>
      </c>
      <c r="J8209">
        <v>24845</v>
      </c>
      <c r="N8209" t="s">
        <v>31949</v>
      </c>
      <c r="O8209">
        <v>1.2243055555555555</v>
      </c>
      <c r="P8209" t="s">
        <v>214</v>
      </c>
      <c r="T8209">
        <v>0.5</v>
      </c>
    </row>
    <row r="8210" spans="1:21" ht="33.75" customHeight="1" x14ac:dyDescent="0.2">
      <c r="A8210" t="s">
        <v>31954</v>
      </c>
      <c r="B8210" t="s">
        <v>31955</v>
      </c>
      <c r="C8210" t="s">
        <v>4529</v>
      </c>
      <c r="D8210" t="s">
        <v>31956</v>
      </c>
      <c r="G8210" t="s">
        <v>31957</v>
      </c>
      <c r="H8210" t="s">
        <v>31955</v>
      </c>
      <c r="J8210">
        <v>24852</v>
      </c>
      <c r="N8210" t="s">
        <v>31949</v>
      </c>
      <c r="P8210" t="s">
        <v>214</v>
      </c>
      <c r="T8210">
        <v>0</v>
      </c>
    </row>
    <row r="8211" spans="1:21" ht="33.75" customHeight="1" x14ac:dyDescent="0.2">
      <c r="A8211" t="s">
        <v>31958</v>
      </c>
      <c r="B8211" t="s">
        <v>31959</v>
      </c>
      <c r="C8211" t="s">
        <v>4529</v>
      </c>
      <c r="D8211" t="s">
        <v>31960</v>
      </c>
      <c r="G8211" t="s">
        <v>31961</v>
      </c>
      <c r="H8211" t="s">
        <v>31959</v>
      </c>
      <c r="J8211">
        <v>24853</v>
      </c>
      <c r="N8211" t="s">
        <v>31949</v>
      </c>
      <c r="P8211" t="s">
        <v>214</v>
      </c>
      <c r="T8211">
        <v>0.5</v>
      </c>
    </row>
    <row r="8212" spans="1:21" ht="33.75" customHeight="1" x14ac:dyDescent="0.2">
      <c r="A8212" t="s">
        <v>31962</v>
      </c>
      <c r="B8212" t="s">
        <v>31963</v>
      </c>
      <c r="C8212" t="s">
        <v>4529</v>
      </c>
      <c r="D8212" t="s">
        <v>31964</v>
      </c>
      <c r="G8212" t="s">
        <v>31965</v>
      </c>
      <c r="H8212" t="s">
        <v>31963</v>
      </c>
      <c r="J8212">
        <v>24870</v>
      </c>
      <c r="N8212" t="s">
        <v>31949</v>
      </c>
      <c r="P8212" t="s">
        <v>214</v>
      </c>
      <c r="T8212">
        <v>0.5</v>
      </c>
    </row>
    <row r="8213" spans="1:21" ht="33.75" customHeight="1" x14ac:dyDescent="0.2">
      <c r="A8213" t="s">
        <v>31966</v>
      </c>
      <c r="B8213" t="s">
        <v>31967</v>
      </c>
      <c r="C8213" t="s">
        <v>4529</v>
      </c>
      <c r="D8213" t="s">
        <v>31968</v>
      </c>
      <c r="G8213" t="s">
        <v>31969</v>
      </c>
      <c r="H8213" t="s">
        <v>31967</v>
      </c>
      <c r="N8213" t="s">
        <v>31949</v>
      </c>
      <c r="P8213" t="s">
        <v>214</v>
      </c>
      <c r="T8213">
        <v>0.5</v>
      </c>
    </row>
    <row r="8214" spans="1:21" ht="33.75" customHeight="1" x14ac:dyDescent="0.2">
      <c r="A8214" t="s">
        <v>31970</v>
      </c>
      <c r="B8214" t="s">
        <v>31971</v>
      </c>
      <c r="C8214" t="s">
        <v>4529</v>
      </c>
      <c r="D8214" t="s">
        <v>31972</v>
      </c>
      <c r="G8214" t="s">
        <v>31973</v>
      </c>
      <c r="H8214" t="s">
        <v>31971</v>
      </c>
      <c r="J8214">
        <v>24911</v>
      </c>
      <c r="N8214" t="s">
        <v>31949</v>
      </c>
      <c r="P8214" t="s">
        <v>214</v>
      </c>
      <c r="T8214">
        <v>0.5</v>
      </c>
    </row>
    <row r="8215" spans="1:21" ht="33.75" customHeight="1" x14ac:dyDescent="0.2">
      <c r="A8215" t="s">
        <v>31974</v>
      </c>
      <c r="B8215" t="s">
        <v>31975</v>
      </c>
      <c r="C8215" t="s">
        <v>4529</v>
      </c>
      <c r="D8215" t="s">
        <v>31976</v>
      </c>
      <c r="G8215" t="s">
        <v>31977</v>
      </c>
      <c r="H8215" t="s">
        <v>31975</v>
      </c>
      <c r="J8215">
        <v>24916</v>
      </c>
      <c r="N8215" t="s">
        <v>31949</v>
      </c>
      <c r="O8215">
        <v>1.21875</v>
      </c>
      <c r="P8215" t="s">
        <v>214</v>
      </c>
      <c r="T8215">
        <v>0</v>
      </c>
    </row>
    <row r="8216" spans="1:21" ht="33.75" customHeight="1" x14ac:dyDescent="0.2">
      <c r="A8216" t="s">
        <v>31978</v>
      </c>
      <c r="B8216" t="s">
        <v>31979</v>
      </c>
      <c r="C8216" t="s">
        <v>4529</v>
      </c>
      <c r="D8216" t="s">
        <v>31980</v>
      </c>
      <c r="G8216" t="s">
        <v>31981</v>
      </c>
      <c r="H8216" t="s">
        <v>31979</v>
      </c>
      <c r="J8216">
        <v>24890</v>
      </c>
      <c r="N8216" t="s">
        <v>31949</v>
      </c>
      <c r="P8216" t="s">
        <v>214</v>
      </c>
      <c r="T8216">
        <v>0.5</v>
      </c>
      <c r="U8216" t="s">
        <v>31982</v>
      </c>
    </row>
    <row r="8217" spans="1:21" ht="33.75" customHeight="1" x14ac:dyDescent="0.2">
      <c r="A8217" t="s">
        <v>31983</v>
      </c>
      <c r="B8217" t="s">
        <v>31984</v>
      </c>
      <c r="C8217" t="s">
        <v>4529</v>
      </c>
      <c r="D8217" t="s">
        <v>31985</v>
      </c>
      <c r="G8217" t="s">
        <v>31986</v>
      </c>
      <c r="H8217" t="s">
        <v>31984</v>
      </c>
      <c r="J8217">
        <v>24901</v>
      </c>
      <c r="N8217" t="s">
        <v>31949</v>
      </c>
      <c r="P8217" t="s">
        <v>214</v>
      </c>
      <c r="T8217">
        <v>0.5</v>
      </c>
    </row>
    <row r="8218" spans="1:21" ht="33.75" customHeight="1" x14ac:dyDescent="0.2">
      <c r="A8218" t="s">
        <v>31987</v>
      </c>
      <c r="B8218" t="s">
        <v>31988</v>
      </c>
      <c r="C8218" t="s">
        <v>4529</v>
      </c>
      <c r="D8218" t="s">
        <v>31989</v>
      </c>
      <c r="G8218" t="s">
        <v>31990</v>
      </c>
      <c r="H8218" t="s">
        <v>31988</v>
      </c>
      <c r="J8218">
        <v>24910</v>
      </c>
      <c r="N8218" t="s">
        <v>31949</v>
      </c>
      <c r="P8218" t="s">
        <v>214</v>
      </c>
      <c r="T8218">
        <v>0.5</v>
      </c>
    </row>
    <row r="8219" spans="1:21" ht="33.75" customHeight="1" x14ac:dyDescent="0.2">
      <c r="A8219" t="s">
        <v>31991</v>
      </c>
      <c r="B8219" t="s">
        <v>31992</v>
      </c>
      <c r="C8219" t="s">
        <v>4529</v>
      </c>
      <c r="D8219" t="s">
        <v>31993</v>
      </c>
      <c r="G8219" t="s">
        <v>31994</v>
      </c>
      <c r="H8219" t="s">
        <v>31992</v>
      </c>
      <c r="J8219">
        <v>24922</v>
      </c>
      <c r="N8219" t="s">
        <v>31949</v>
      </c>
      <c r="P8219" t="s">
        <v>214</v>
      </c>
      <c r="T8219">
        <v>0.5</v>
      </c>
    </row>
    <row r="8220" spans="1:21" ht="33.75" customHeight="1" x14ac:dyDescent="0.2">
      <c r="A8220" t="s">
        <v>31995</v>
      </c>
      <c r="B8220" t="s">
        <v>31996</v>
      </c>
      <c r="C8220" t="s">
        <v>4529</v>
      </c>
      <c r="D8220" t="s">
        <v>31997</v>
      </c>
      <c r="G8220" t="s">
        <v>31998</v>
      </c>
      <c r="H8220" t="s">
        <v>31996</v>
      </c>
      <c r="J8220">
        <v>24954</v>
      </c>
      <c r="N8220" t="s">
        <v>31999</v>
      </c>
      <c r="P8220" t="s">
        <v>214</v>
      </c>
      <c r="T8220">
        <v>1</v>
      </c>
    </row>
    <row r="8221" spans="1:21" ht="33.75" customHeight="1" x14ac:dyDescent="0.2">
      <c r="A8221" t="s">
        <v>32000</v>
      </c>
      <c r="B8221" t="s">
        <v>32001</v>
      </c>
      <c r="C8221" t="s">
        <v>4529</v>
      </c>
      <c r="D8221" t="s">
        <v>32002</v>
      </c>
      <c r="G8221" t="s">
        <v>32003</v>
      </c>
      <c r="H8221" t="s">
        <v>32001</v>
      </c>
      <c r="N8221" t="s">
        <v>31999</v>
      </c>
      <c r="O8221">
        <v>1.1805555555555556</v>
      </c>
      <c r="P8221" t="s">
        <v>214</v>
      </c>
      <c r="T8221">
        <v>0.5</v>
      </c>
    </row>
    <row r="8222" spans="1:21" ht="33.75" customHeight="1" x14ac:dyDescent="0.2">
      <c r="A8222" t="s">
        <v>32004</v>
      </c>
      <c r="B8222" t="s">
        <v>32005</v>
      </c>
      <c r="C8222" t="s">
        <v>4529</v>
      </c>
      <c r="D8222" t="s">
        <v>32006</v>
      </c>
      <c r="G8222" t="s">
        <v>32007</v>
      </c>
      <c r="H8222" t="s">
        <v>32005</v>
      </c>
      <c r="N8222" t="s">
        <v>31999</v>
      </c>
      <c r="O8222">
        <v>1.2013888888888888</v>
      </c>
      <c r="P8222" t="s">
        <v>214</v>
      </c>
      <c r="T8222">
        <v>1</v>
      </c>
    </row>
    <row r="8223" spans="1:21" ht="33.75" customHeight="1" x14ac:dyDescent="0.2">
      <c r="A8223" t="s">
        <v>32008</v>
      </c>
      <c r="B8223" t="s">
        <v>32009</v>
      </c>
      <c r="C8223" t="s">
        <v>4529</v>
      </c>
      <c r="D8223" t="s">
        <v>32010</v>
      </c>
      <c r="G8223" t="s">
        <v>32011</v>
      </c>
      <c r="H8223" t="s">
        <v>32009</v>
      </c>
      <c r="N8223" t="s">
        <v>31999</v>
      </c>
      <c r="P8223" t="s">
        <v>214</v>
      </c>
      <c r="T8223">
        <v>1</v>
      </c>
    </row>
    <row r="8224" spans="1:21" ht="33.75" customHeight="1" x14ac:dyDescent="0.2">
      <c r="A8224" t="s">
        <v>32012</v>
      </c>
      <c r="B8224" t="s">
        <v>32013</v>
      </c>
      <c r="C8224" t="s">
        <v>4529</v>
      </c>
      <c r="D8224" t="s">
        <v>32014</v>
      </c>
      <c r="G8224" t="s">
        <v>32015</v>
      </c>
      <c r="H8224" t="s">
        <v>32013</v>
      </c>
      <c r="J8224">
        <v>25023</v>
      </c>
      <c r="N8224" t="s">
        <v>31999</v>
      </c>
      <c r="P8224" t="s">
        <v>214</v>
      </c>
      <c r="T8224">
        <v>1</v>
      </c>
    </row>
    <row r="8225" spans="1:21" ht="33.75" customHeight="1" x14ac:dyDescent="0.2">
      <c r="A8225" t="s">
        <v>32016</v>
      </c>
      <c r="B8225" t="s">
        <v>32017</v>
      </c>
      <c r="C8225" t="s">
        <v>4529</v>
      </c>
      <c r="D8225" t="s">
        <v>32018</v>
      </c>
      <c r="G8225" t="s">
        <v>32019</v>
      </c>
      <c r="H8225" t="s">
        <v>32017</v>
      </c>
      <c r="J8225">
        <v>25044</v>
      </c>
      <c r="N8225" t="s">
        <v>31999</v>
      </c>
      <c r="O8225">
        <v>1.2277777777777776</v>
      </c>
      <c r="P8225" t="s">
        <v>214</v>
      </c>
      <c r="T8225">
        <v>0.5</v>
      </c>
    </row>
    <row r="8226" spans="1:21" ht="33.75" customHeight="1" x14ac:dyDescent="0.2">
      <c r="A8226" t="s">
        <v>32020</v>
      </c>
      <c r="B8226" t="s">
        <v>32021</v>
      </c>
      <c r="C8226" t="s">
        <v>4529</v>
      </c>
      <c r="D8226" t="s">
        <v>32022</v>
      </c>
      <c r="G8226" t="s">
        <v>32023</v>
      </c>
      <c r="H8226" t="s">
        <v>32021</v>
      </c>
      <c r="J8226">
        <v>25058</v>
      </c>
      <c r="N8226" t="s">
        <v>31999</v>
      </c>
      <c r="O8226">
        <v>1.1395833333333334</v>
      </c>
      <c r="P8226" t="s">
        <v>214</v>
      </c>
      <c r="T8226">
        <v>0.5</v>
      </c>
    </row>
    <row r="8227" spans="1:21" ht="33.75" customHeight="1" x14ac:dyDescent="0.2">
      <c r="A8227" t="s">
        <v>32024</v>
      </c>
      <c r="B8227" t="s">
        <v>32025</v>
      </c>
      <c r="C8227" t="s">
        <v>4529</v>
      </c>
      <c r="D8227" t="s">
        <v>32026</v>
      </c>
      <c r="G8227" t="s">
        <v>32027</v>
      </c>
      <c r="H8227" t="s">
        <v>32025</v>
      </c>
      <c r="J8227">
        <v>25058</v>
      </c>
      <c r="N8227" t="s">
        <v>31999</v>
      </c>
      <c r="P8227" t="s">
        <v>214</v>
      </c>
      <c r="T8227">
        <v>0.5</v>
      </c>
    </row>
    <row r="8228" spans="1:21" ht="33.75" customHeight="1" x14ac:dyDescent="0.2">
      <c r="A8228" t="s">
        <v>32028</v>
      </c>
      <c r="B8228" t="s">
        <v>32029</v>
      </c>
      <c r="C8228" t="s">
        <v>4529</v>
      </c>
      <c r="D8228" t="s">
        <v>32030</v>
      </c>
      <c r="G8228" t="s">
        <v>32031</v>
      </c>
      <c r="H8228" t="s">
        <v>32029</v>
      </c>
      <c r="J8228">
        <v>25072</v>
      </c>
      <c r="N8228" t="s">
        <v>31999</v>
      </c>
      <c r="P8228" t="s">
        <v>214</v>
      </c>
      <c r="S8228" t="s">
        <v>32032</v>
      </c>
      <c r="T8228">
        <v>1</v>
      </c>
      <c r="U8228" t="s">
        <v>32033</v>
      </c>
    </row>
    <row r="8229" spans="1:21" ht="33.75" customHeight="1" x14ac:dyDescent="0.2">
      <c r="A8229" t="s">
        <v>32034</v>
      </c>
      <c r="B8229" t="s">
        <v>32029</v>
      </c>
      <c r="C8229" t="s">
        <v>4529</v>
      </c>
      <c r="D8229" t="s">
        <v>32030</v>
      </c>
      <c r="G8229" t="s">
        <v>32035</v>
      </c>
      <c r="H8229" t="s">
        <v>32029</v>
      </c>
      <c r="J8229">
        <v>25072</v>
      </c>
      <c r="N8229" t="s">
        <v>31999</v>
      </c>
      <c r="P8229" t="s">
        <v>214</v>
      </c>
      <c r="T8229">
        <v>0.5</v>
      </c>
      <c r="U8229" t="s">
        <v>5813</v>
      </c>
    </row>
    <row r="8230" spans="1:21" ht="33.75" customHeight="1" x14ac:dyDescent="0.2">
      <c r="A8230" t="s">
        <v>32036</v>
      </c>
      <c r="B8230" t="s">
        <v>32037</v>
      </c>
      <c r="C8230" t="s">
        <v>4529</v>
      </c>
      <c r="D8230" t="s">
        <v>32038</v>
      </c>
      <c r="G8230" t="s">
        <v>32039</v>
      </c>
      <c r="H8230" t="s">
        <v>32037</v>
      </c>
      <c r="J8230">
        <v>25078</v>
      </c>
      <c r="N8230" t="s">
        <v>31999</v>
      </c>
      <c r="P8230" t="s">
        <v>214</v>
      </c>
      <c r="T8230">
        <v>0</v>
      </c>
    </row>
    <row r="8231" spans="1:21" ht="33.75" customHeight="1" x14ac:dyDescent="0.2">
      <c r="A8231" t="s">
        <v>32040</v>
      </c>
      <c r="B8231" t="s">
        <v>32041</v>
      </c>
      <c r="C8231" t="s">
        <v>4529</v>
      </c>
      <c r="D8231" t="s">
        <v>32042</v>
      </c>
      <c r="G8231" t="s">
        <v>32043</v>
      </c>
      <c r="H8231" t="s">
        <v>32041</v>
      </c>
      <c r="J8231">
        <v>25079</v>
      </c>
      <c r="N8231" t="s">
        <v>31999</v>
      </c>
      <c r="O8231">
        <v>1.2083333333333333</v>
      </c>
      <c r="P8231" t="s">
        <v>214</v>
      </c>
      <c r="T8231">
        <v>0</v>
      </c>
    </row>
    <row r="8232" spans="1:21" ht="33.75" customHeight="1" x14ac:dyDescent="0.2">
      <c r="A8232" t="s">
        <v>32044</v>
      </c>
      <c r="B8232" t="s">
        <v>32045</v>
      </c>
      <c r="C8232" t="s">
        <v>4529</v>
      </c>
      <c r="D8232" t="s">
        <v>32046</v>
      </c>
      <c r="G8232" t="s">
        <v>32047</v>
      </c>
      <c r="H8232" t="s">
        <v>32045</v>
      </c>
      <c r="N8232" t="s">
        <v>32048</v>
      </c>
      <c r="O8232">
        <v>1.2083333333333333</v>
      </c>
      <c r="P8232" t="s">
        <v>214</v>
      </c>
      <c r="T8232">
        <v>0.5</v>
      </c>
    </row>
    <row r="8233" spans="1:21" ht="33.75" customHeight="1" x14ac:dyDescent="0.2">
      <c r="A8233" t="s">
        <v>32049</v>
      </c>
      <c r="B8233" t="s">
        <v>32050</v>
      </c>
      <c r="C8233" t="s">
        <v>4529</v>
      </c>
      <c r="D8233" t="s">
        <v>32051</v>
      </c>
      <c r="G8233" t="s">
        <v>32052</v>
      </c>
      <c r="H8233" t="s">
        <v>32050</v>
      </c>
      <c r="J8233">
        <v>25086</v>
      </c>
      <c r="K8233" t="s">
        <v>32053</v>
      </c>
      <c r="N8233" t="s">
        <v>32048</v>
      </c>
      <c r="P8233" t="s">
        <v>214</v>
      </c>
      <c r="T8233">
        <v>0.5</v>
      </c>
      <c r="U8233" t="s">
        <v>32054</v>
      </c>
    </row>
    <row r="8234" spans="1:21" ht="33.75" customHeight="1" x14ac:dyDescent="0.2">
      <c r="A8234" t="s">
        <v>32055</v>
      </c>
      <c r="B8234" t="s">
        <v>32056</v>
      </c>
      <c r="C8234" t="s">
        <v>4529</v>
      </c>
      <c r="D8234" t="s">
        <v>32057</v>
      </c>
      <c r="G8234" t="s">
        <v>32058</v>
      </c>
      <c r="H8234" t="s">
        <v>32056</v>
      </c>
      <c r="N8234" t="s">
        <v>32048</v>
      </c>
      <c r="O8234">
        <v>1.1875</v>
      </c>
      <c r="P8234" t="s">
        <v>214</v>
      </c>
      <c r="S8234" t="s">
        <v>32059</v>
      </c>
      <c r="T8234">
        <v>0</v>
      </c>
    </row>
    <row r="8235" spans="1:21" ht="33.75" customHeight="1" x14ac:dyDescent="0.2">
      <c r="A8235" t="s">
        <v>32060</v>
      </c>
      <c r="B8235" t="s">
        <v>32061</v>
      </c>
      <c r="C8235" t="s">
        <v>4529</v>
      </c>
      <c r="D8235" t="s">
        <v>32062</v>
      </c>
      <c r="G8235" t="s">
        <v>32063</v>
      </c>
      <c r="H8235" t="s">
        <v>32061</v>
      </c>
      <c r="N8235" t="s">
        <v>32048</v>
      </c>
      <c r="O8235">
        <v>1.1888888888888889</v>
      </c>
      <c r="P8235" t="s">
        <v>214</v>
      </c>
      <c r="T8235">
        <v>0</v>
      </c>
    </row>
    <row r="8236" spans="1:21" ht="33.75" customHeight="1" x14ac:dyDescent="0.2">
      <c r="A8236" t="s">
        <v>32064</v>
      </c>
      <c r="B8236" t="s">
        <v>32065</v>
      </c>
      <c r="C8236" t="s">
        <v>4529</v>
      </c>
      <c r="D8236" t="s">
        <v>32066</v>
      </c>
      <c r="G8236" t="s">
        <v>32067</v>
      </c>
      <c r="H8236" t="s">
        <v>32065</v>
      </c>
      <c r="N8236" t="s">
        <v>32048</v>
      </c>
      <c r="P8236" t="s">
        <v>214</v>
      </c>
      <c r="T8236">
        <v>0.5</v>
      </c>
    </row>
    <row r="8237" spans="1:21" ht="33.75" customHeight="1" x14ac:dyDescent="0.2">
      <c r="A8237" t="s">
        <v>32068</v>
      </c>
      <c r="B8237" t="s">
        <v>32069</v>
      </c>
      <c r="C8237" t="s">
        <v>4529</v>
      </c>
      <c r="D8237" t="s">
        <v>32070</v>
      </c>
      <c r="G8237" t="s">
        <v>32071</v>
      </c>
      <c r="H8237" t="s">
        <v>32069</v>
      </c>
      <c r="N8237" t="s">
        <v>32048</v>
      </c>
      <c r="P8237" t="s">
        <v>214</v>
      </c>
      <c r="S8237" t="s">
        <v>32072</v>
      </c>
      <c r="T8237">
        <v>0</v>
      </c>
    </row>
    <row r="8238" spans="1:21" ht="33.75" customHeight="1" x14ac:dyDescent="0.2">
      <c r="A8238" t="s">
        <v>32073</v>
      </c>
      <c r="B8238" t="s">
        <v>32074</v>
      </c>
      <c r="C8238" t="s">
        <v>4529</v>
      </c>
      <c r="D8238" t="s">
        <v>32075</v>
      </c>
      <c r="G8238" t="s">
        <v>32076</v>
      </c>
      <c r="H8238" t="s">
        <v>32074</v>
      </c>
      <c r="N8238" t="s">
        <v>32048</v>
      </c>
      <c r="O8238">
        <v>1.1333333333333333</v>
      </c>
      <c r="P8238" t="s">
        <v>214</v>
      </c>
      <c r="T8238">
        <v>1</v>
      </c>
    </row>
    <row r="8239" spans="1:21" ht="33.75" customHeight="1" x14ac:dyDescent="0.2">
      <c r="A8239" t="s">
        <v>32077</v>
      </c>
      <c r="B8239" t="s">
        <v>32074</v>
      </c>
      <c r="C8239" t="s">
        <v>4529</v>
      </c>
      <c r="D8239" t="s">
        <v>32075</v>
      </c>
      <c r="G8239" t="s">
        <v>32078</v>
      </c>
      <c r="H8239" t="s">
        <v>32074</v>
      </c>
      <c r="N8239" t="s">
        <v>32048</v>
      </c>
      <c r="O8239">
        <v>1.1333333333333333</v>
      </c>
      <c r="P8239" t="s">
        <v>214</v>
      </c>
      <c r="T8239">
        <v>0.5</v>
      </c>
    </row>
    <row r="8240" spans="1:21" ht="33.75" customHeight="1" x14ac:dyDescent="0.2">
      <c r="A8240" t="s">
        <v>32079</v>
      </c>
      <c r="B8240" t="s">
        <v>32080</v>
      </c>
      <c r="C8240" t="s">
        <v>4529</v>
      </c>
      <c r="E8240" t="s">
        <v>30990</v>
      </c>
      <c r="F8240" t="s">
        <v>32081</v>
      </c>
      <c r="G8240" t="s">
        <v>32082</v>
      </c>
      <c r="H8240" t="s">
        <v>32080</v>
      </c>
      <c r="N8240" t="s">
        <v>32048</v>
      </c>
      <c r="P8240" t="s">
        <v>214</v>
      </c>
      <c r="T8240">
        <v>0.5</v>
      </c>
    </row>
    <row r="8241" spans="1:21" ht="33.75" customHeight="1" x14ac:dyDescent="0.2">
      <c r="A8241" t="s">
        <v>32083</v>
      </c>
      <c r="B8241" t="s">
        <v>32084</v>
      </c>
      <c r="C8241" t="s">
        <v>4529</v>
      </c>
      <c r="E8241" t="s">
        <v>30990</v>
      </c>
      <c r="F8241" t="s">
        <v>32085</v>
      </c>
      <c r="G8241" t="s">
        <v>32086</v>
      </c>
      <c r="H8241" t="s">
        <v>32084</v>
      </c>
      <c r="N8241" t="s">
        <v>32048</v>
      </c>
      <c r="O8241">
        <v>1.2138888888888888</v>
      </c>
      <c r="P8241" t="s">
        <v>214</v>
      </c>
      <c r="T8241">
        <v>0.5</v>
      </c>
    </row>
    <row r="8242" spans="1:21" ht="33.75" customHeight="1" x14ac:dyDescent="0.2">
      <c r="A8242" t="s">
        <v>32087</v>
      </c>
      <c r="B8242" t="s">
        <v>32084</v>
      </c>
      <c r="C8242" t="s">
        <v>4529</v>
      </c>
      <c r="E8242" t="s">
        <v>30990</v>
      </c>
      <c r="F8242" t="s">
        <v>32085</v>
      </c>
      <c r="G8242" t="s">
        <v>32088</v>
      </c>
      <c r="H8242" t="s">
        <v>32084</v>
      </c>
      <c r="N8242" t="s">
        <v>32048</v>
      </c>
      <c r="O8242">
        <v>1.2138888888888888</v>
      </c>
      <c r="P8242" t="s">
        <v>214</v>
      </c>
      <c r="T8242">
        <v>0.5</v>
      </c>
    </row>
    <row r="8243" spans="1:21" ht="33.75" customHeight="1" x14ac:dyDescent="0.2">
      <c r="A8243" t="s">
        <v>32089</v>
      </c>
      <c r="B8243" t="s">
        <v>32090</v>
      </c>
      <c r="C8243" t="s">
        <v>4529</v>
      </c>
      <c r="E8243" t="s">
        <v>30990</v>
      </c>
      <c r="F8243" t="s">
        <v>32091</v>
      </c>
      <c r="G8243" t="s">
        <v>32092</v>
      </c>
      <c r="H8243" t="s">
        <v>32090</v>
      </c>
      <c r="N8243" t="s">
        <v>32048</v>
      </c>
      <c r="P8243" t="s">
        <v>214</v>
      </c>
      <c r="T8243">
        <v>0.5</v>
      </c>
    </row>
    <row r="8244" spans="1:21" ht="33.75" customHeight="1" x14ac:dyDescent="0.2">
      <c r="A8244" t="s">
        <v>32093</v>
      </c>
      <c r="B8244" t="s">
        <v>32094</v>
      </c>
      <c r="C8244" t="s">
        <v>4529</v>
      </c>
      <c r="E8244" t="s">
        <v>30990</v>
      </c>
      <c r="F8244" t="s">
        <v>32095</v>
      </c>
      <c r="G8244" t="s">
        <v>32096</v>
      </c>
      <c r="H8244" t="s">
        <v>32094</v>
      </c>
      <c r="N8244" t="s">
        <v>32048</v>
      </c>
      <c r="P8244" t="s">
        <v>214</v>
      </c>
      <c r="T8244">
        <v>0.5</v>
      </c>
    </row>
    <row r="8245" spans="1:21" ht="33.75" customHeight="1" x14ac:dyDescent="0.2">
      <c r="A8245" t="s">
        <v>32097</v>
      </c>
      <c r="B8245" t="s">
        <v>32098</v>
      </c>
      <c r="C8245" t="s">
        <v>4529</v>
      </c>
      <c r="D8245" t="s">
        <v>32099</v>
      </c>
      <c r="G8245" t="s">
        <v>32100</v>
      </c>
      <c r="H8245" t="s">
        <v>32098</v>
      </c>
      <c r="N8245" t="s">
        <v>32048</v>
      </c>
      <c r="P8245" t="s">
        <v>214</v>
      </c>
      <c r="S8245" t="s">
        <v>32072</v>
      </c>
      <c r="T8245">
        <v>0.5</v>
      </c>
    </row>
    <row r="8246" spans="1:21" ht="33.75" customHeight="1" x14ac:dyDescent="0.2">
      <c r="A8246" t="s">
        <v>32101</v>
      </c>
      <c r="B8246" t="s">
        <v>32102</v>
      </c>
      <c r="C8246" t="s">
        <v>4529</v>
      </c>
      <c r="D8246" t="s">
        <v>32103</v>
      </c>
      <c r="G8246" t="s">
        <v>32104</v>
      </c>
      <c r="H8246" t="s">
        <v>32102</v>
      </c>
      <c r="N8246" t="s">
        <v>32105</v>
      </c>
      <c r="P8246" t="s">
        <v>214</v>
      </c>
      <c r="S8246" t="s">
        <v>32072</v>
      </c>
      <c r="T8246">
        <v>0.5</v>
      </c>
    </row>
    <row r="8247" spans="1:21" ht="33.75" customHeight="1" x14ac:dyDescent="0.2">
      <c r="A8247" t="s">
        <v>32106</v>
      </c>
      <c r="B8247" t="s">
        <v>32107</v>
      </c>
      <c r="C8247" t="s">
        <v>4529</v>
      </c>
      <c r="D8247" t="s">
        <v>32108</v>
      </c>
      <c r="G8247" t="s">
        <v>32109</v>
      </c>
      <c r="H8247" t="s">
        <v>32107</v>
      </c>
      <c r="N8247" t="s">
        <v>32105</v>
      </c>
      <c r="O8247">
        <v>1.2340277777777777</v>
      </c>
      <c r="P8247" t="s">
        <v>214</v>
      </c>
      <c r="T8247">
        <v>0.5</v>
      </c>
    </row>
    <row r="8248" spans="1:21" ht="33.75" customHeight="1" x14ac:dyDescent="0.2">
      <c r="A8248" t="s">
        <v>32110</v>
      </c>
      <c r="B8248" t="s">
        <v>32111</v>
      </c>
      <c r="C8248" t="s">
        <v>4529</v>
      </c>
      <c r="D8248" t="s">
        <v>32112</v>
      </c>
      <c r="G8248" t="s">
        <v>32113</v>
      </c>
      <c r="H8248" t="s">
        <v>32111</v>
      </c>
      <c r="N8248" t="s">
        <v>32105</v>
      </c>
      <c r="O8248">
        <v>1.2152777777777779</v>
      </c>
      <c r="P8248" t="s">
        <v>214</v>
      </c>
      <c r="T8248">
        <v>0</v>
      </c>
    </row>
    <row r="8249" spans="1:21" ht="33.75" customHeight="1" x14ac:dyDescent="0.2">
      <c r="A8249" t="s">
        <v>32114</v>
      </c>
      <c r="B8249" t="s">
        <v>32115</v>
      </c>
      <c r="C8249" t="s">
        <v>4529</v>
      </c>
      <c r="D8249" t="s">
        <v>32116</v>
      </c>
      <c r="G8249" t="s">
        <v>32117</v>
      </c>
      <c r="H8249" t="s">
        <v>32115</v>
      </c>
      <c r="N8249" t="s">
        <v>32105</v>
      </c>
      <c r="P8249" t="s">
        <v>214</v>
      </c>
      <c r="T8249">
        <v>0.5</v>
      </c>
    </row>
    <row r="8250" spans="1:21" ht="33.75" customHeight="1" x14ac:dyDescent="0.2">
      <c r="A8250" t="s">
        <v>32118</v>
      </c>
      <c r="B8250" t="s">
        <v>32119</v>
      </c>
      <c r="C8250" t="s">
        <v>4529</v>
      </c>
      <c r="D8250" t="s">
        <v>32120</v>
      </c>
      <c r="G8250" t="s">
        <v>32121</v>
      </c>
      <c r="H8250" t="s">
        <v>32119</v>
      </c>
      <c r="N8250" t="s">
        <v>32105</v>
      </c>
      <c r="P8250" t="s">
        <v>214</v>
      </c>
      <c r="T8250">
        <v>0</v>
      </c>
    </row>
    <row r="8251" spans="1:21" ht="33.75" customHeight="1" x14ac:dyDescent="0.2">
      <c r="A8251" t="s">
        <v>32122</v>
      </c>
      <c r="B8251" t="s">
        <v>32123</v>
      </c>
      <c r="C8251" t="s">
        <v>4529</v>
      </c>
      <c r="D8251" t="s">
        <v>32124</v>
      </c>
      <c r="G8251" t="s">
        <v>32125</v>
      </c>
      <c r="H8251" t="s">
        <v>32123</v>
      </c>
      <c r="N8251" t="s">
        <v>32105</v>
      </c>
      <c r="P8251" t="s">
        <v>214</v>
      </c>
      <c r="T8251">
        <v>0</v>
      </c>
    </row>
    <row r="8252" spans="1:21" ht="33.75" customHeight="1" x14ac:dyDescent="0.2">
      <c r="A8252" t="s">
        <v>32126</v>
      </c>
      <c r="B8252" t="s">
        <v>32127</v>
      </c>
      <c r="C8252" t="s">
        <v>4529</v>
      </c>
      <c r="D8252" t="s">
        <v>32128</v>
      </c>
      <c r="G8252" t="s">
        <v>32129</v>
      </c>
      <c r="H8252" t="s">
        <v>32127</v>
      </c>
      <c r="N8252" t="s">
        <v>32105</v>
      </c>
      <c r="P8252" t="s">
        <v>214</v>
      </c>
      <c r="T8252">
        <v>0</v>
      </c>
    </row>
    <row r="8253" spans="1:21" ht="33.75" customHeight="1" x14ac:dyDescent="0.2">
      <c r="A8253" t="s">
        <v>32130</v>
      </c>
      <c r="B8253" t="s">
        <v>32131</v>
      </c>
      <c r="C8253" t="s">
        <v>4529</v>
      </c>
      <c r="D8253" t="s">
        <v>32132</v>
      </c>
      <c r="G8253" t="s">
        <v>32133</v>
      </c>
      <c r="H8253" t="s">
        <v>32131</v>
      </c>
      <c r="N8253" t="s">
        <v>32105</v>
      </c>
      <c r="P8253" t="s">
        <v>214</v>
      </c>
      <c r="S8253" t="s">
        <v>32072</v>
      </c>
      <c r="T8253">
        <v>0</v>
      </c>
    </row>
    <row r="8254" spans="1:21" ht="33.75" customHeight="1" x14ac:dyDescent="0.2">
      <c r="A8254" t="s">
        <v>32134</v>
      </c>
      <c r="B8254" t="s">
        <v>32135</v>
      </c>
      <c r="C8254" t="s">
        <v>4529</v>
      </c>
      <c r="D8254" t="s">
        <v>32136</v>
      </c>
      <c r="G8254" t="s">
        <v>32137</v>
      </c>
      <c r="H8254" t="s">
        <v>32135</v>
      </c>
      <c r="K8254" t="s">
        <v>32138</v>
      </c>
      <c r="N8254" t="s">
        <v>32105</v>
      </c>
      <c r="P8254" t="s">
        <v>214</v>
      </c>
      <c r="T8254">
        <v>0.5</v>
      </c>
    </row>
    <row r="8255" spans="1:21" ht="33.75" customHeight="1" x14ac:dyDescent="0.2">
      <c r="A8255" t="s">
        <v>32139</v>
      </c>
      <c r="B8255" t="s">
        <v>32140</v>
      </c>
      <c r="C8255" t="s">
        <v>4529</v>
      </c>
      <c r="D8255" t="s">
        <v>32141</v>
      </c>
      <c r="G8255" t="s">
        <v>32142</v>
      </c>
      <c r="H8255" t="s">
        <v>32140</v>
      </c>
      <c r="K8255" t="s">
        <v>32143</v>
      </c>
      <c r="N8255" t="s">
        <v>32105</v>
      </c>
      <c r="P8255" t="s">
        <v>214</v>
      </c>
      <c r="T8255">
        <v>0.5</v>
      </c>
      <c r="U8255" t="s">
        <v>32144</v>
      </c>
    </row>
    <row r="8256" spans="1:21" ht="33.75" customHeight="1" x14ac:dyDescent="0.2">
      <c r="A8256" t="s">
        <v>32145</v>
      </c>
      <c r="B8256" t="s">
        <v>32146</v>
      </c>
      <c r="C8256" t="s">
        <v>4529</v>
      </c>
      <c r="E8256" t="s">
        <v>30990</v>
      </c>
      <c r="F8256" t="s">
        <v>32147</v>
      </c>
      <c r="G8256" t="s">
        <v>32148</v>
      </c>
      <c r="H8256" t="s">
        <v>32146</v>
      </c>
      <c r="N8256" t="s">
        <v>32105</v>
      </c>
      <c r="P8256" t="s">
        <v>214</v>
      </c>
      <c r="S8256" t="s">
        <v>32149</v>
      </c>
      <c r="T8256">
        <v>0</v>
      </c>
    </row>
    <row r="8257" spans="1:21" ht="33.75" customHeight="1" x14ac:dyDescent="0.2">
      <c r="A8257" t="s">
        <v>32150</v>
      </c>
      <c r="B8257" t="s">
        <v>32151</v>
      </c>
      <c r="C8257" t="s">
        <v>4529</v>
      </c>
      <c r="E8257" t="s">
        <v>30990</v>
      </c>
      <c r="F8257" t="s">
        <v>32152</v>
      </c>
      <c r="G8257" t="s">
        <v>32153</v>
      </c>
      <c r="H8257" t="s">
        <v>32151</v>
      </c>
      <c r="K8257" t="s">
        <v>32154</v>
      </c>
      <c r="N8257" t="s">
        <v>32105</v>
      </c>
      <c r="P8257" t="s">
        <v>214</v>
      </c>
      <c r="T8257">
        <v>1</v>
      </c>
      <c r="U8257" t="s">
        <v>32155</v>
      </c>
    </row>
    <row r="8258" spans="1:21" ht="33.75" customHeight="1" x14ac:dyDescent="0.2">
      <c r="A8258" t="s">
        <v>32156</v>
      </c>
      <c r="B8258" t="s">
        <v>32157</v>
      </c>
      <c r="C8258" t="s">
        <v>4529</v>
      </c>
      <c r="E8258" t="s">
        <v>30990</v>
      </c>
      <c r="F8258" t="s">
        <v>32158</v>
      </c>
      <c r="G8258" t="s">
        <v>32159</v>
      </c>
      <c r="H8258" t="s">
        <v>32157</v>
      </c>
      <c r="K8258" t="s">
        <v>32160</v>
      </c>
      <c r="N8258" t="s">
        <v>32161</v>
      </c>
      <c r="P8258" t="s">
        <v>214</v>
      </c>
      <c r="T8258">
        <v>0.5</v>
      </c>
    </row>
    <row r="8259" spans="1:21" ht="33.75" customHeight="1" x14ac:dyDescent="0.2">
      <c r="A8259" t="s">
        <v>32162</v>
      </c>
      <c r="B8259" t="s">
        <v>32163</v>
      </c>
      <c r="C8259" t="s">
        <v>4529</v>
      </c>
      <c r="E8259" t="s">
        <v>30990</v>
      </c>
      <c r="F8259" t="s">
        <v>32164</v>
      </c>
      <c r="G8259" t="s">
        <v>32165</v>
      </c>
      <c r="H8259" t="s">
        <v>32163</v>
      </c>
      <c r="N8259" t="s">
        <v>32161</v>
      </c>
      <c r="P8259" t="s">
        <v>214</v>
      </c>
      <c r="S8259" t="s">
        <v>32166</v>
      </c>
      <c r="T8259">
        <v>1</v>
      </c>
    </row>
    <row r="8260" spans="1:21" ht="33.75" customHeight="1" x14ac:dyDescent="0.2">
      <c r="A8260" t="s">
        <v>32167</v>
      </c>
      <c r="B8260" t="s">
        <v>32168</v>
      </c>
      <c r="C8260" t="s">
        <v>4529</v>
      </c>
      <c r="E8260" t="s">
        <v>30990</v>
      </c>
      <c r="F8260" t="s">
        <v>32169</v>
      </c>
      <c r="G8260" t="s">
        <v>32170</v>
      </c>
      <c r="H8260" t="s">
        <v>32168</v>
      </c>
      <c r="N8260" t="s">
        <v>32161</v>
      </c>
      <c r="P8260" t="s">
        <v>214</v>
      </c>
      <c r="S8260" t="s">
        <v>32171</v>
      </c>
      <c r="T8260">
        <v>0</v>
      </c>
    </row>
    <row r="8261" spans="1:21" ht="33.75" customHeight="1" x14ac:dyDescent="0.2">
      <c r="A8261" t="s">
        <v>32172</v>
      </c>
      <c r="B8261" t="s">
        <v>32168</v>
      </c>
      <c r="C8261" t="s">
        <v>4529</v>
      </c>
      <c r="E8261" t="s">
        <v>30990</v>
      </c>
      <c r="F8261" t="s">
        <v>32169</v>
      </c>
      <c r="G8261" t="s">
        <v>32173</v>
      </c>
      <c r="H8261" t="s">
        <v>32168</v>
      </c>
      <c r="J8261">
        <v>23554</v>
      </c>
      <c r="N8261" t="s">
        <v>32161</v>
      </c>
      <c r="P8261" t="s">
        <v>214</v>
      </c>
      <c r="T8261">
        <v>1</v>
      </c>
      <c r="U8261" t="s">
        <v>32174</v>
      </c>
    </row>
    <row r="8262" spans="1:21" ht="33.75" customHeight="1" x14ac:dyDescent="0.2">
      <c r="A8262" t="s">
        <v>32175</v>
      </c>
      <c r="B8262" t="s">
        <v>32176</v>
      </c>
      <c r="C8262" t="s">
        <v>4529</v>
      </c>
      <c r="E8262" t="s">
        <v>30990</v>
      </c>
      <c r="F8262" t="s">
        <v>32177</v>
      </c>
      <c r="G8262" t="s">
        <v>32178</v>
      </c>
      <c r="H8262" t="s">
        <v>32176</v>
      </c>
      <c r="N8262" t="s">
        <v>32161</v>
      </c>
      <c r="P8262" t="s">
        <v>214</v>
      </c>
      <c r="S8262" t="s">
        <v>32179</v>
      </c>
      <c r="T8262">
        <v>0</v>
      </c>
    </row>
    <row r="8263" spans="1:21" ht="33.75" customHeight="1" x14ac:dyDescent="0.2">
      <c r="A8263" t="s">
        <v>32180</v>
      </c>
      <c r="B8263" t="s">
        <v>32181</v>
      </c>
      <c r="C8263" t="s">
        <v>4529</v>
      </c>
      <c r="E8263" t="s">
        <v>30990</v>
      </c>
      <c r="F8263" t="s">
        <v>32182</v>
      </c>
      <c r="G8263" t="s">
        <v>32183</v>
      </c>
      <c r="H8263" t="s">
        <v>32181</v>
      </c>
      <c r="N8263" t="s">
        <v>32161</v>
      </c>
      <c r="P8263" t="s">
        <v>214</v>
      </c>
      <c r="S8263" t="s">
        <v>32179</v>
      </c>
      <c r="T8263">
        <v>0</v>
      </c>
    </row>
    <row r="8264" spans="1:21" ht="33.75" customHeight="1" x14ac:dyDescent="0.2">
      <c r="A8264" t="s">
        <v>32184</v>
      </c>
      <c r="B8264" t="s">
        <v>32185</v>
      </c>
      <c r="C8264" t="s">
        <v>4529</v>
      </c>
      <c r="E8264" t="s">
        <v>30990</v>
      </c>
      <c r="G8264" t="s">
        <v>32186</v>
      </c>
      <c r="H8264" t="s">
        <v>32185</v>
      </c>
      <c r="N8264" t="s">
        <v>32161</v>
      </c>
      <c r="P8264" t="s">
        <v>214</v>
      </c>
      <c r="S8264" t="s">
        <v>32149</v>
      </c>
      <c r="T8264">
        <v>0</v>
      </c>
      <c r="U8264" t="s">
        <v>32187</v>
      </c>
    </row>
    <row r="8265" spans="1:21" ht="33.75" customHeight="1" x14ac:dyDescent="0.2">
      <c r="A8265" t="s">
        <v>32188</v>
      </c>
      <c r="B8265" t="s">
        <v>32189</v>
      </c>
      <c r="C8265" t="s">
        <v>4529</v>
      </c>
      <c r="D8265" t="s">
        <v>32189</v>
      </c>
      <c r="G8265" t="s">
        <v>32190</v>
      </c>
      <c r="H8265" t="s">
        <v>32189</v>
      </c>
      <c r="N8265" t="s">
        <v>32161</v>
      </c>
      <c r="P8265" t="s">
        <v>214</v>
      </c>
      <c r="T8265">
        <v>0.5</v>
      </c>
    </row>
    <row r="8266" spans="1:21" ht="33.75" customHeight="1" x14ac:dyDescent="0.2">
      <c r="A8266" t="s">
        <v>32191</v>
      </c>
      <c r="B8266" t="s">
        <v>32192</v>
      </c>
      <c r="C8266" t="s">
        <v>4529</v>
      </c>
      <c r="E8266" t="s">
        <v>30990</v>
      </c>
      <c r="F8266" t="s">
        <v>32193</v>
      </c>
      <c r="G8266" t="s">
        <v>32194</v>
      </c>
      <c r="H8266" t="s">
        <v>32192</v>
      </c>
      <c r="N8266" t="s">
        <v>32161</v>
      </c>
      <c r="P8266" t="s">
        <v>214</v>
      </c>
      <c r="T8266">
        <v>0</v>
      </c>
      <c r="U8266" t="s">
        <v>32195</v>
      </c>
    </row>
    <row r="8267" spans="1:21" ht="33.75" customHeight="1" x14ac:dyDescent="0.2">
      <c r="A8267" t="s">
        <v>32196</v>
      </c>
      <c r="B8267" t="s">
        <v>32197</v>
      </c>
      <c r="C8267" t="s">
        <v>4529</v>
      </c>
      <c r="E8267" t="s">
        <v>30990</v>
      </c>
      <c r="F8267" t="s">
        <v>32198</v>
      </c>
      <c r="G8267" t="s">
        <v>32199</v>
      </c>
      <c r="H8267" t="s">
        <v>32197</v>
      </c>
      <c r="N8267" t="s">
        <v>32161</v>
      </c>
      <c r="P8267" t="s">
        <v>214</v>
      </c>
      <c r="T8267">
        <v>0.5</v>
      </c>
    </row>
    <row r="8268" spans="1:21" ht="33.75" customHeight="1" x14ac:dyDescent="0.2">
      <c r="A8268" t="s">
        <v>32200</v>
      </c>
      <c r="B8268" t="s">
        <v>32201</v>
      </c>
      <c r="C8268" t="s">
        <v>4529</v>
      </c>
      <c r="E8268" t="s">
        <v>30990</v>
      </c>
      <c r="F8268" t="s">
        <v>32202</v>
      </c>
      <c r="G8268" t="s">
        <v>32203</v>
      </c>
      <c r="H8268" t="s">
        <v>32201</v>
      </c>
      <c r="J8268">
        <v>25467</v>
      </c>
      <c r="N8268" t="s">
        <v>32161</v>
      </c>
      <c r="P8268" t="s">
        <v>214</v>
      </c>
      <c r="T8268">
        <v>0.5</v>
      </c>
    </row>
    <row r="8269" spans="1:21" ht="33.75" customHeight="1" x14ac:dyDescent="0.2">
      <c r="A8269" t="s">
        <v>32204</v>
      </c>
      <c r="B8269" t="s">
        <v>32205</v>
      </c>
      <c r="C8269" t="s">
        <v>4529</v>
      </c>
      <c r="E8269" t="s">
        <v>30990</v>
      </c>
      <c r="F8269" t="s">
        <v>32206</v>
      </c>
      <c r="G8269" t="s">
        <v>32207</v>
      </c>
      <c r="H8269" t="s">
        <v>32205</v>
      </c>
      <c r="N8269" t="s">
        <v>32161</v>
      </c>
      <c r="P8269" t="s">
        <v>214</v>
      </c>
      <c r="T8269">
        <v>0</v>
      </c>
    </row>
    <row r="8270" spans="1:21" ht="33.75" customHeight="1" x14ac:dyDescent="0.2">
      <c r="A8270" t="s">
        <v>32208</v>
      </c>
      <c r="B8270" t="s">
        <v>32209</v>
      </c>
      <c r="C8270" t="s">
        <v>4529</v>
      </c>
      <c r="E8270" t="s">
        <v>30990</v>
      </c>
      <c r="F8270" t="s">
        <v>32210</v>
      </c>
      <c r="G8270" t="s">
        <v>32211</v>
      </c>
      <c r="H8270" t="s">
        <v>32209</v>
      </c>
      <c r="N8270" t="s">
        <v>32212</v>
      </c>
      <c r="P8270" t="s">
        <v>214</v>
      </c>
      <c r="T8270">
        <v>0</v>
      </c>
    </row>
    <row r="8271" spans="1:21" ht="33.75" customHeight="1" x14ac:dyDescent="0.2">
      <c r="A8271" t="s">
        <v>32213</v>
      </c>
      <c r="B8271" t="s">
        <v>32214</v>
      </c>
      <c r="C8271" t="s">
        <v>4529</v>
      </c>
      <c r="E8271" t="s">
        <v>30990</v>
      </c>
      <c r="F8271" t="s">
        <v>32215</v>
      </c>
      <c r="G8271" t="s">
        <v>32216</v>
      </c>
      <c r="H8271" t="s">
        <v>32214</v>
      </c>
      <c r="N8271" t="s">
        <v>32212</v>
      </c>
      <c r="P8271" t="s">
        <v>214</v>
      </c>
      <c r="T8271">
        <v>0</v>
      </c>
    </row>
    <row r="8272" spans="1:21" ht="33.75" customHeight="1" x14ac:dyDescent="0.2">
      <c r="A8272" t="s">
        <v>32217</v>
      </c>
      <c r="B8272" t="s">
        <v>32218</v>
      </c>
      <c r="C8272" t="s">
        <v>4529</v>
      </c>
      <c r="E8272" t="s">
        <v>30990</v>
      </c>
      <c r="F8272" t="s">
        <v>32219</v>
      </c>
      <c r="G8272" t="s">
        <v>32220</v>
      </c>
      <c r="H8272" t="s">
        <v>32218</v>
      </c>
      <c r="N8272" t="s">
        <v>32212</v>
      </c>
      <c r="P8272" t="s">
        <v>214</v>
      </c>
      <c r="T8272">
        <v>0</v>
      </c>
    </row>
    <row r="8273" spans="1:21" ht="33.75" customHeight="1" x14ac:dyDescent="0.2">
      <c r="A8273" t="s">
        <v>32221</v>
      </c>
      <c r="B8273" t="s">
        <v>32222</v>
      </c>
      <c r="C8273" t="s">
        <v>4529</v>
      </c>
      <c r="E8273" t="s">
        <v>30990</v>
      </c>
      <c r="F8273" t="s">
        <v>32223</v>
      </c>
      <c r="G8273" t="s">
        <v>32224</v>
      </c>
      <c r="H8273" t="s">
        <v>32222</v>
      </c>
      <c r="N8273" t="s">
        <v>32212</v>
      </c>
      <c r="P8273" t="s">
        <v>214</v>
      </c>
      <c r="T8273">
        <v>0.5</v>
      </c>
    </row>
    <row r="8274" spans="1:21" ht="33.75" customHeight="1" x14ac:dyDescent="0.2">
      <c r="A8274" t="s">
        <v>32225</v>
      </c>
      <c r="B8274" t="s">
        <v>32226</v>
      </c>
      <c r="C8274" t="s">
        <v>4529</v>
      </c>
      <c r="D8274" t="s">
        <v>32227</v>
      </c>
      <c r="G8274" t="s">
        <v>32228</v>
      </c>
      <c r="H8274" t="s">
        <v>32226</v>
      </c>
      <c r="N8274" t="s">
        <v>32212</v>
      </c>
      <c r="O8274">
        <v>1.1909722222222221</v>
      </c>
      <c r="P8274" t="s">
        <v>214</v>
      </c>
      <c r="T8274">
        <v>0</v>
      </c>
      <c r="U8274" t="s">
        <v>32229</v>
      </c>
    </row>
    <row r="8275" spans="1:21" ht="33.75" customHeight="1" x14ac:dyDescent="0.2">
      <c r="A8275" t="s">
        <v>32230</v>
      </c>
      <c r="B8275" t="s">
        <v>32231</v>
      </c>
      <c r="C8275" t="s">
        <v>4529</v>
      </c>
      <c r="E8275" t="s">
        <v>30990</v>
      </c>
      <c r="F8275" t="s">
        <v>32232</v>
      </c>
      <c r="G8275" t="s">
        <v>32233</v>
      </c>
      <c r="H8275" t="s">
        <v>32231</v>
      </c>
      <c r="N8275" t="s">
        <v>32212</v>
      </c>
      <c r="P8275" t="s">
        <v>214</v>
      </c>
      <c r="T8275">
        <v>0</v>
      </c>
    </row>
    <row r="8276" spans="1:21" ht="33.75" customHeight="1" x14ac:dyDescent="0.2">
      <c r="A8276" t="s">
        <v>32234</v>
      </c>
      <c r="B8276" t="s">
        <v>32235</v>
      </c>
      <c r="C8276" t="s">
        <v>4529</v>
      </c>
      <c r="E8276" t="s">
        <v>30990</v>
      </c>
      <c r="F8276" t="s">
        <v>32236</v>
      </c>
      <c r="G8276" t="s">
        <v>32237</v>
      </c>
      <c r="H8276" t="s">
        <v>32235</v>
      </c>
      <c r="N8276" t="s">
        <v>32212</v>
      </c>
      <c r="O8276">
        <v>1.1708333333333334</v>
      </c>
      <c r="P8276" t="s">
        <v>214</v>
      </c>
      <c r="T8276">
        <v>0</v>
      </c>
    </row>
    <row r="8277" spans="1:21" ht="33.75" customHeight="1" x14ac:dyDescent="0.2">
      <c r="A8277" t="s">
        <v>32238</v>
      </c>
      <c r="B8277" t="s">
        <v>32239</v>
      </c>
      <c r="C8277" t="s">
        <v>4529</v>
      </c>
      <c r="E8277" t="s">
        <v>30990</v>
      </c>
      <c r="F8277" t="s">
        <v>32240</v>
      </c>
      <c r="G8277" t="s">
        <v>32241</v>
      </c>
      <c r="H8277" t="s">
        <v>32239</v>
      </c>
      <c r="N8277" t="s">
        <v>32212</v>
      </c>
      <c r="O8277">
        <v>1.1694444444444445</v>
      </c>
      <c r="P8277" t="s">
        <v>214</v>
      </c>
      <c r="T8277">
        <v>0.5</v>
      </c>
    </row>
    <row r="8278" spans="1:21" ht="33.75" customHeight="1" x14ac:dyDescent="0.2">
      <c r="A8278" t="s">
        <v>32242</v>
      </c>
      <c r="B8278" t="s">
        <v>32243</v>
      </c>
      <c r="C8278" t="s">
        <v>4529</v>
      </c>
      <c r="E8278" t="s">
        <v>30990</v>
      </c>
      <c r="F8278" t="s">
        <v>32244</v>
      </c>
      <c r="G8278" t="s">
        <v>32245</v>
      </c>
      <c r="H8278" t="s">
        <v>32243</v>
      </c>
      <c r="N8278" t="s">
        <v>32212</v>
      </c>
      <c r="O8278">
        <v>1.1722222222222223</v>
      </c>
      <c r="P8278" t="s">
        <v>214</v>
      </c>
      <c r="T8278">
        <v>0.5</v>
      </c>
    </row>
    <row r="8279" spans="1:21" ht="33.75" customHeight="1" x14ac:dyDescent="0.2">
      <c r="A8279" t="s">
        <v>32246</v>
      </c>
      <c r="B8279" t="s">
        <v>32247</v>
      </c>
      <c r="C8279" t="s">
        <v>4529</v>
      </c>
      <c r="E8279" t="s">
        <v>30990</v>
      </c>
      <c r="F8279" t="s">
        <v>32248</v>
      </c>
      <c r="G8279" t="s">
        <v>32249</v>
      </c>
      <c r="H8279" t="s">
        <v>32247</v>
      </c>
      <c r="N8279" t="s">
        <v>32212</v>
      </c>
      <c r="O8279">
        <v>1.1979166666666667</v>
      </c>
      <c r="P8279" t="s">
        <v>214</v>
      </c>
      <c r="T8279">
        <v>0</v>
      </c>
    </row>
    <row r="8280" spans="1:21" ht="33.75" customHeight="1" x14ac:dyDescent="0.2">
      <c r="A8280" t="s">
        <v>32250</v>
      </c>
      <c r="B8280" t="s">
        <v>32251</v>
      </c>
      <c r="C8280" t="s">
        <v>4529</v>
      </c>
      <c r="E8280" t="s">
        <v>30990</v>
      </c>
      <c r="F8280" t="s">
        <v>32252</v>
      </c>
      <c r="G8280" t="s">
        <v>32253</v>
      </c>
      <c r="H8280" t="s">
        <v>32251</v>
      </c>
      <c r="N8280" t="s">
        <v>32212</v>
      </c>
      <c r="O8280">
        <v>1.2020833333333334</v>
      </c>
      <c r="P8280" t="s">
        <v>214</v>
      </c>
      <c r="T8280">
        <v>0</v>
      </c>
    </row>
    <row r="8281" spans="1:21" ht="33.75" customHeight="1" x14ac:dyDescent="0.2">
      <c r="A8281" t="s">
        <v>32254</v>
      </c>
      <c r="B8281" t="s">
        <v>32255</v>
      </c>
      <c r="C8281" t="s">
        <v>4529</v>
      </c>
      <c r="E8281" t="s">
        <v>30990</v>
      </c>
      <c r="F8281" t="s">
        <v>32256</v>
      </c>
      <c r="G8281" t="s">
        <v>32257</v>
      </c>
      <c r="H8281" t="s">
        <v>32255</v>
      </c>
      <c r="N8281" t="s">
        <v>32212</v>
      </c>
      <c r="O8281">
        <v>1.2083333333333333</v>
      </c>
      <c r="P8281" t="s">
        <v>214</v>
      </c>
      <c r="T8281">
        <v>0.5</v>
      </c>
    </row>
    <row r="8282" spans="1:21" ht="33.75" customHeight="1" x14ac:dyDescent="0.2">
      <c r="A8282" t="s">
        <v>32258</v>
      </c>
      <c r="B8282" t="s">
        <v>32259</v>
      </c>
      <c r="C8282" t="s">
        <v>4529</v>
      </c>
      <c r="E8282" t="s">
        <v>30990</v>
      </c>
      <c r="F8282" t="s">
        <v>32260</v>
      </c>
      <c r="G8282" t="s">
        <v>32261</v>
      </c>
      <c r="H8282" t="s">
        <v>32259</v>
      </c>
      <c r="N8282" t="s">
        <v>32262</v>
      </c>
      <c r="O8282">
        <v>1.1666666666666667</v>
      </c>
      <c r="P8282" t="s">
        <v>214</v>
      </c>
      <c r="T8282">
        <v>0</v>
      </c>
      <c r="U8282" t="s">
        <v>32263</v>
      </c>
    </row>
    <row r="8283" spans="1:21" ht="33.75" customHeight="1" x14ac:dyDescent="0.2">
      <c r="A8283" t="s">
        <v>32264</v>
      </c>
      <c r="B8283" t="s">
        <v>32265</v>
      </c>
      <c r="C8283" t="s">
        <v>4529</v>
      </c>
      <c r="E8283" t="s">
        <v>30990</v>
      </c>
      <c r="F8283" t="s">
        <v>32266</v>
      </c>
      <c r="G8283" t="s">
        <v>32267</v>
      </c>
      <c r="H8283" t="s">
        <v>32265</v>
      </c>
      <c r="J8283" t="s">
        <v>32268</v>
      </c>
      <c r="N8283" t="s">
        <v>32262</v>
      </c>
      <c r="O8283">
        <v>1.2291666666666667</v>
      </c>
      <c r="P8283" t="s">
        <v>214</v>
      </c>
      <c r="T8283">
        <v>0</v>
      </c>
    </row>
    <row r="8284" spans="1:21" ht="33.75" customHeight="1" x14ac:dyDescent="0.2">
      <c r="A8284" t="s">
        <v>32269</v>
      </c>
      <c r="B8284" t="s">
        <v>32270</v>
      </c>
      <c r="C8284" t="s">
        <v>4529</v>
      </c>
      <c r="E8284" t="s">
        <v>30990</v>
      </c>
      <c r="F8284" t="s">
        <v>32271</v>
      </c>
      <c r="G8284" t="s">
        <v>32272</v>
      </c>
      <c r="H8284" t="s">
        <v>32270</v>
      </c>
      <c r="N8284" t="s">
        <v>32262</v>
      </c>
      <c r="P8284" t="s">
        <v>214</v>
      </c>
      <c r="T8284">
        <v>0</v>
      </c>
    </row>
    <row r="8285" spans="1:21" ht="33.75" customHeight="1" x14ac:dyDescent="0.2">
      <c r="A8285" t="s">
        <v>32273</v>
      </c>
      <c r="B8285" t="s">
        <v>32274</v>
      </c>
      <c r="C8285" t="s">
        <v>4529</v>
      </c>
      <c r="E8285" t="s">
        <v>30990</v>
      </c>
      <c r="F8285" t="s">
        <v>32275</v>
      </c>
      <c r="G8285" t="s">
        <v>32276</v>
      </c>
      <c r="H8285" t="s">
        <v>32274</v>
      </c>
      <c r="N8285" t="s">
        <v>32262</v>
      </c>
      <c r="O8285">
        <v>1.125</v>
      </c>
      <c r="P8285" t="s">
        <v>214</v>
      </c>
      <c r="S8285" t="s">
        <v>32277</v>
      </c>
      <c r="T8285">
        <v>0</v>
      </c>
    </row>
    <row r="8286" spans="1:21" ht="33.75" customHeight="1" x14ac:dyDescent="0.2">
      <c r="A8286" t="s">
        <v>32278</v>
      </c>
      <c r="B8286" t="s">
        <v>32279</v>
      </c>
      <c r="C8286" t="s">
        <v>4529</v>
      </c>
      <c r="E8286" t="s">
        <v>30990</v>
      </c>
      <c r="F8286" t="s">
        <v>32280</v>
      </c>
      <c r="G8286" t="s">
        <v>32281</v>
      </c>
      <c r="H8286" t="s">
        <v>32279</v>
      </c>
      <c r="N8286" t="s">
        <v>32262</v>
      </c>
      <c r="O8286">
        <v>1.1944444444444444</v>
      </c>
      <c r="P8286" t="s">
        <v>214</v>
      </c>
      <c r="T8286">
        <v>0.5</v>
      </c>
    </row>
    <row r="8287" spans="1:21" ht="33.75" customHeight="1" x14ac:dyDescent="0.2">
      <c r="A8287" t="s">
        <v>32282</v>
      </c>
      <c r="B8287" t="s">
        <v>32283</v>
      </c>
      <c r="C8287" t="s">
        <v>4529</v>
      </c>
      <c r="E8287" t="s">
        <v>30990</v>
      </c>
      <c r="F8287" t="s">
        <v>32284</v>
      </c>
      <c r="G8287" t="s">
        <v>32285</v>
      </c>
      <c r="H8287" t="s">
        <v>32283</v>
      </c>
      <c r="N8287" t="s">
        <v>32262</v>
      </c>
      <c r="O8287">
        <v>1.1333333333333333</v>
      </c>
      <c r="P8287" t="s">
        <v>214</v>
      </c>
      <c r="T8287">
        <v>0</v>
      </c>
    </row>
    <row r="8288" spans="1:21" ht="33.75" customHeight="1" x14ac:dyDescent="0.2">
      <c r="A8288" t="s">
        <v>32286</v>
      </c>
      <c r="B8288" t="s">
        <v>32287</v>
      </c>
      <c r="C8288" t="s">
        <v>4529</v>
      </c>
      <c r="E8288" t="s">
        <v>30990</v>
      </c>
      <c r="F8288" t="s">
        <v>32288</v>
      </c>
      <c r="G8288" t="s">
        <v>32289</v>
      </c>
      <c r="H8288" t="s">
        <v>32287</v>
      </c>
      <c r="N8288" t="s">
        <v>32262</v>
      </c>
      <c r="O8288">
        <v>1.2013888888888888</v>
      </c>
      <c r="P8288" t="s">
        <v>214</v>
      </c>
      <c r="T8288">
        <v>0.5</v>
      </c>
    </row>
    <row r="8289" spans="1:21" ht="33.75" customHeight="1" x14ac:dyDescent="0.2">
      <c r="A8289" t="s">
        <v>32290</v>
      </c>
      <c r="B8289" t="s">
        <v>32291</v>
      </c>
      <c r="C8289" t="s">
        <v>4529</v>
      </c>
      <c r="F8289" t="s">
        <v>32292</v>
      </c>
      <c r="G8289" t="s">
        <v>32293</v>
      </c>
      <c r="H8289" t="s">
        <v>32291</v>
      </c>
      <c r="N8289" t="s">
        <v>32262</v>
      </c>
      <c r="O8289">
        <v>1.1875</v>
      </c>
      <c r="P8289" t="s">
        <v>214</v>
      </c>
      <c r="T8289">
        <v>0.5</v>
      </c>
    </row>
    <row r="8290" spans="1:21" ht="33.75" customHeight="1" x14ac:dyDescent="0.2">
      <c r="A8290" t="s">
        <v>32294</v>
      </c>
      <c r="B8290" t="s">
        <v>32295</v>
      </c>
      <c r="C8290" t="s">
        <v>4529</v>
      </c>
      <c r="F8290" t="s">
        <v>32296</v>
      </c>
      <c r="G8290" t="s">
        <v>32297</v>
      </c>
      <c r="H8290" t="s">
        <v>32295</v>
      </c>
      <c r="N8290" t="s">
        <v>32262</v>
      </c>
      <c r="O8290">
        <v>1.2020833333333334</v>
      </c>
      <c r="P8290" t="s">
        <v>214</v>
      </c>
      <c r="T8290">
        <v>0</v>
      </c>
    </row>
    <row r="8291" spans="1:21" ht="33.75" customHeight="1" x14ac:dyDescent="0.2">
      <c r="A8291" t="s">
        <v>32298</v>
      </c>
      <c r="B8291" t="s">
        <v>32299</v>
      </c>
      <c r="C8291" t="s">
        <v>4529</v>
      </c>
      <c r="F8291" t="s">
        <v>32300</v>
      </c>
      <c r="G8291" t="s">
        <v>32301</v>
      </c>
      <c r="H8291" t="s">
        <v>32299</v>
      </c>
      <c r="N8291" t="s">
        <v>32262</v>
      </c>
      <c r="O8291">
        <v>1.1909722222222221</v>
      </c>
      <c r="P8291" t="s">
        <v>214</v>
      </c>
      <c r="T8291">
        <v>0.5</v>
      </c>
    </row>
    <row r="8292" spans="1:21" ht="33.75" customHeight="1" x14ac:dyDescent="0.2">
      <c r="A8292" t="s">
        <v>32302</v>
      </c>
      <c r="B8292" t="s">
        <v>32303</v>
      </c>
      <c r="C8292" t="s">
        <v>4529</v>
      </c>
      <c r="E8292" t="s">
        <v>30990</v>
      </c>
      <c r="G8292" t="s">
        <v>32304</v>
      </c>
      <c r="H8292" t="s">
        <v>32303</v>
      </c>
      <c r="N8292" t="s">
        <v>32262</v>
      </c>
      <c r="P8292" t="s">
        <v>214</v>
      </c>
      <c r="T8292">
        <v>0.5</v>
      </c>
      <c r="U8292" t="s">
        <v>32305</v>
      </c>
    </row>
    <row r="8293" spans="1:21" ht="33.75" customHeight="1" x14ac:dyDescent="0.2">
      <c r="A8293" t="s">
        <v>32306</v>
      </c>
      <c r="B8293" t="s">
        <v>32307</v>
      </c>
      <c r="C8293" t="s">
        <v>4529</v>
      </c>
      <c r="E8293" t="s">
        <v>30990</v>
      </c>
      <c r="F8293" t="s">
        <v>32308</v>
      </c>
      <c r="G8293" t="s">
        <v>32309</v>
      </c>
      <c r="H8293" t="s">
        <v>32307</v>
      </c>
      <c r="N8293" t="s">
        <v>32262</v>
      </c>
      <c r="O8293">
        <v>1.2013888888888888</v>
      </c>
      <c r="P8293" t="s">
        <v>214</v>
      </c>
      <c r="T8293">
        <v>0</v>
      </c>
    </row>
    <row r="8294" spans="1:21" ht="33.75" customHeight="1" x14ac:dyDescent="0.2">
      <c r="A8294" t="s">
        <v>32310</v>
      </c>
      <c r="B8294" t="s">
        <v>32311</v>
      </c>
      <c r="C8294" t="s">
        <v>4529</v>
      </c>
      <c r="E8294" t="s">
        <v>30990</v>
      </c>
      <c r="F8294" t="s">
        <v>32312</v>
      </c>
      <c r="G8294" t="s">
        <v>32313</v>
      </c>
      <c r="H8294" t="s">
        <v>32311</v>
      </c>
      <c r="N8294" t="s">
        <v>32314</v>
      </c>
      <c r="O8294">
        <v>1.1756944444444444</v>
      </c>
      <c r="P8294" t="s">
        <v>214</v>
      </c>
      <c r="T8294">
        <v>0</v>
      </c>
    </row>
    <row r="8295" spans="1:21" ht="33.75" customHeight="1" x14ac:dyDescent="0.2">
      <c r="A8295" t="s">
        <v>32315</v>
      </c>
      <c r="B8295" t="s">
        <v>32316</v>
      </c>
      <c r="C8295" t="s">
        <v>4529</v>
      </c>
      <c r="E8295" t="s">
        <v>30990</v>
      </c>
      <c r="F8295" t="s">
        <v>32317</v>
      </c>
      <c r="G8295" t="s">
        <v>32318</v>
      </c>
      <c r="H8295" t="s">
        <v>32316</v>
      </c>
      <c r="N8295" t="s">
        <v>32314</v>
      </c>
      <c r="O8295">
        <v>1.2013888888888888</v>
      </c>
      <c r="P8295" t="s">
        <v>214</v>
      </c>
      <c r="T8295">
        <v>0</v>
      </c>
    </row>
    <row r="8296" spans="1:21" ht="33.75" customHeight="1" x14ac:dyDescent="0.2">
      <c r="A8296" t="s">
        <v>32319</v>
      </c>
      <c r="B8296" t="s">
        <v>32320</v>
      </c>
      <c r="C8296" t="s">
        <v>4529</v>
      </c>
      <c r="E8296" t="s">
        <v>30990</v>
      </c>
      <c r="F8296" t="s">
        <v>32321</v>
      </c>
      <c r="G8296" t="s">
        <v>32322</v>
      </c>
      <c r="H8296" t="s">
        <v>32320</v>
      </c>
      <c r="N8296" t="s">
        <v>32314</v>
      </c>
      <c r="O8296">
        <v>1.1944444444444444</v>
      </c>
      <c r="P8296" t="s">
        <v>214</v>
      </c>
      <c r="T8296">
        <v>0</v>
      </c>
    </row>
    <row r="8297" spans="1:21" ht="33.75" customHeight="1" x14ac:dyDescent="0.2">
      <c r="A8297" t="s">
        <v>32323</v>
      </c>
      <c r="B8297" t="s">
        <v>32324</v>
      </c>
      <c r="C8297" t="s">
        <v>4529</v>
      </c>
      <c r="E8297" t="s">
        <v>30990</v>
      </c>
      <c r="F8297" t="s">
        <v>32325</v>
      </c>
      <c r="G8297" t="s">
        <v>32326</v>
      </c>
      <c r="H8297" t="s">
        <v>32324</v>
      </c>
      <c r="N8297" t="s">
        <v>32314</v>
      </c>
      <c r="O8297">
        <v>1.1944444444444444</v>
      </c>
      <c r="P8297" t="s">
        <v>214</v>
      </c>
      <c r="T8297">
        <v>0</v>
      </c>
    </row>
    <row r="8298" spans="1:21" ht="33.75" customHeight="1" x14ac:dyDescent="0.2">
      <c r="A8298" t="s">
        <v>32327</v>
      </c>
      <c r="B8298" t="s">
        <v>32328</v>
      </c>
      <c r="C8298" t="s">
        <v>4529</v>
      </c>
      <c r="E8298" t="s">
        <v>30990</v>
      </c>
      <c r="F8298" t="s">
        <v>32329</v>
      </c>
      <c r="G8298" t="s">
        <v>32330</v>
      </c>
      <c r="H8298" t="s">
        <v>32328</v>
      </c>
      <c r="N8298" t="s">
        <v>32314</v>
      </c>
      <c r="O8298">
        <v>1.1847222222222222</v>
      </c>
      <c r="P8298" t="s">
        <v>214</v>
      </c>
      <c r="T8298">
        <v>0</v>
      </c>
    </row>
    <row r="8299" spans="1:21" ht="33.75" customHeight="1" x14ac:dyDescent="0.2">
      <c r="A8299" t="s">
        <v>32331</v>
      </c>
      <c r="B8299" t="s">
        <v>32332</v>
      </c>
      <c r="C8299" t="s">
        <v>4529</v>
      </c>
      <c r="E8299" t="s">
        <v>30990</v>
      </c>
      <c r="F8299" t="s">
        <v>32333</v>
      </c>
      <c r="G8299" t="s">
        <v>32334</v>
      </c>
      <c r="H8299" t="s">
        <v>32332</v>
      </c>
      <c r="N8299" t="s">
        <v>32314</v>
      </c>
      <c r="P8299" t="s">
        <v>214</v>
      </c>
      <c r="T8299">
        <v>0</v>
      </c>
    </row>
    <row r="8300" spans="1:21" ht="33.75" customHeight="1" x14ac:dyDescent="0.2">
      <c r="A8300" t="s">
        <v>32335</v>
      </c>
      <c r="B8300" t="s">
        <v>32336</v>
      </c>
      <c r="C8300" t="s">
        <v>4529</v>
      </c>
      <c r="E8300" t="s">
        <v>30990</v>
      </c>
      <c r="F8300" t="s">
        <v>32312</v>
      </c>
      <c r="G8300" t="s">
        <v>32337</v>
      </c>
      <c r="H8300" t="s">
        <v>32336</v>
      </c>
      <c r="N8300" t="s">
        <v>32314</v>
      </c>
      <c r="O8300">
        <v>1.1770833333333333</v>
      </c>
      <c r="P8300" t="s">
        <v>214</v>
      </c>
      <c r="T8300">
        <v>0</v>
      </c>
    </row>
    <row r="8301" spans="1:21" ht="33.75" customHeight="1" x14ac:dyDescent="0.2">
      <c r="A8301" t="s">
        <v>32338</v>
      </c>
      <c r="B8301" t="s">
        <v>32339</v>
      </c>
      <c r="C8301" t="s">
        <v>4529</v>
      </c>
      <c r="E8301" t="s">
        <v>30990</v>
      </c>
      <c r="G8301" t="s">
        <v>32340</v>
      </c>
      <c r="H8301" t="s">
        <v>32339</v>
      </c>
      <c r="N8301" t="s">
        <v>32314</v>
      </c>
      <c r="O8301">
        <v>1.1534722222222222</v>
      </c>
      <c r="P8301" t="s">
        <v>214</v>
      </c>
      <c r="T8301">
        <v>0.5</v>
      </c>
      <c r="U8301" t="s">
        <v>32341</v>
      </c>
    </row>
    <row r="8302" spans="1:21" ht="33.75" customHeight="1" x14ac:dyDescent="0.2">
      <c r="A8302" t="s">
        <v>32342</v>
      </c>
      <c r="B8302" t="s">
        <v>32343</v>
      </c>
      <c r="C8302" t="s">
        <v>4529</v>
      </c>
      <c r="E8302" t="s">
        <v>30990</v>
      </c>
      <c r="F8302" t="s">
        <v>32344</v>
      </c>
      <c r="G8302" t="s">
        <v>32345</v>
      </c>
      <c r="H8302" t="s">
        <v>32343</v>
      </c>
      <c r="N8302" t="s">
        <v>32314</v>
      </c>
      <c r="O8302">
        <v>1.2013888888888888</v>
      </c>
      <c r="P8302" t="s">
        <v>214</v>
      </c>
      <c r="T8302">
        <v>0.5</v>
      </c>
      <c r="U8302" t="s">
        <v>32346</v>
      </c>
    </row>
    <row r="8303" spans="1:21" ht="33.75" customHeight="1" x14ac:dyDescent="0.2">
      <c r="A8303" t="s">
        <v>32347</v>
      </c>
      <c r="B8303" t="s">
        <v>32348</v>
      </c>
      <c r="C8303" t="s">
        <v>4529</v>
      </c>
      <c r="E8303" t="s">
        <v>30990</v>
      </c>
      <c r="F8303" t="s">
        <v>32349</v>
      </c>
      <c r="G8303" t="s">
        <v>32350</v>
      </c>
      <c r="H8303" t="s">
        <v>32348</v>
      </c>
      <c r="N8303" t="s">
        <v>32314</v>
      </c>
      <c r="O8303">
        <v>1.2013888888888888</v>
      </c>
      <c r="P8303" t="s">
        <v>214</v>
      </c>
      <c r="T8303">
        <v>0.5</v>
      </c>
    </row>
    <row r="8304" spans="1:21" ht="33.75" customHeight="1" x14ac:dyDescent="0.2">
      <c r="A8304" t="s">
        <v>32351</v>
      </c>
      <c r="B8304" t="s">
        <v>32352</v>
      </c>
      <c r="C8304" t="s">
        <v>4529</v>
      </c>
      <c r="E8304" t="s">
        <v>30990</v>
      </c>
      <c r="F8304" t="s">
        <v>32353</v>
      </c>
      <c r="G8304" t="s">
        <v>32354</v>
      </c>
      <c r="H8304" t="s">
        <v>32352</v>
      </c>
      <c r="N8304" t="s">
        <v>32314</v>
      </c>
      <c r="O8304">
        <v>1.1805555555555556</v>
      </c>
      <c r="P8304" t="s">
        <v>214</v>
      </c>
      <c r="T8304">
        <v>0.5</v>
      </c>
    </row>
    <row r="8305" spans="1:21" ht="33.75" customHeight="1" x14ac:dyDescent="0.2">
      <c r="A8305" t="s">
        <v>32355</v>
      </c>
      <c r="B8305" t="s">
        <v>32356</v>
      </c>
      <c r="C8305" t="s">
        <v>4529</v>
      </c>
      <c r="E8305" t="s">
        <v>30990</v>
      </c>
      <c r="F8305" t="s">
        <v>32357</v>
      </c>
      <c r="G8305" t="s">
        <v>32358</v>
      </c>
      <c r="H8305" t="s">
        <v>32356</v>
      </c>
      <c r="N8305" t="s">
        <v>32314</v>
      </c>
      <c r="P8305" t="s">
        <v>214</v>
      </c>
      <c r="T8305">
        <v>0</v>
      </c>
    </row>
    <row r="8306" spans="1:21" ht="33.75" customHeight="1" x14ac:dyDescent="0.2">
      <c r="A8306" t="s">
        <v>32359</v>
      </c>
      <c r="B8306" t="s">
        <v>32360</v>
      </c>
      <c r="C8306" t="s">
        <v>4529</v>
      </c>
      <c r="E8306" t="s">
        <v>30990</v>
      </c>
      <c r="F8306" t="s">
        <v>32361</v>
      </c>
      <c r="G8306" t="s">
        <v>32362</v>
      </c>
      <c r="H8306" t="s">
        <v>32360</v>
      </c>
      <c r="N8306" t="s">
        <v>32363</v>
      </c>
      <c r="O8306">
        <v>1.2013888888888888</v>
      </c>
      <c r="P8306" t="s">
        <v>214</v>
      </c>
      <c r="T8306">
        <v>0</v>
      </c>
    </row>
    <row r="8307" spans="1:21" ht="33.75" customHeight="1" x14ac:dyDescent="0.2">
      <c r="A8307" t="s">
        <v>32364</v>
      </c>
      <c r="B8307" t="s">
        <v>32365</v>
      </c>
      <c r="C8307" t="s">
        <v>4529</v>
      </c>
      <c r="E8307" t="s">
        <v>30990</v>
      </c>
      <c r="F8307" t="s">
        <v>32366</v>
      </c>
      <c r="G8307" t="s">
        <v>32367</v>
      </c>
      <c r="H8307" t="s">
        <v>32365</v>
      </c>
      <c r="N8307" t="s">
        <v>32363</v>
      </c>
      <c r="O8307">
        <v>1.2013888888888888</v>
      </c>
      <c r="P8307" t="s">
        <v>214</v>
      </c>
      <c r="T8307">
        <v>0</v>
      </c>
    </row>
    <row r="8308" spans="1:21" ht="33.75" customHeight="1" x14ac:dyDescent="0.2">
      <c r="A8308" t="s">
        <v>32368</v>
      </c>
      <c r="B8308" t="s">
        <v>32369</v>
      </c>
      <c r="C8308" t="s">
        <v>4529</v>
      </c>
      <c r="E8308" t="s">
        <v>30990</v>
      </c>
      <c r="F8308" t="s">
        <v>32370</v>
      </c>
      <c r="G8308" t="s">
        <v>32371</v>
      </c>
      <c r="H8308" t="s">
        <v>32369</v>
      </c>
      <c r="N8308" t="s">
        <v>32363</v>
      </c>
      <c r="O8308">
        <v>1.1875</v>
      </c>
      <c r="P8308" t="s">
        <v>214</v>
      </c>
      <c r="T8308">
        <v>0</v>
      </c>
    </row>
    <row r="8309" spans="1:21" ht="33.75" customHeight="1" x14ac:dyDescent="0.2">
      <c r="A8309" t="s">
        <v>32372</v>
      </c>
      <c r="B8309" t="s">
        <v>32373</v>
      </c>
      <c r="C8309" t="s">
        <v>4529</v>
      </c>
      <c r="E8309" t="s">
        <v>30990</v>
      </c>
      <c r="F8309" t="s">
        <v>32374</v>
      </c>
      <c r="G8309" t="s">
        <v>32375</v>
      </c>
      <c r="H8309" t="s">
        <v>32373</v>
      </c>
      <c r="N8309" t="s">
        <v>32363</v>
      </c>
      <c r="O8309">
        <v>1.2013888888888888</v>
      </c>
      <c r="P8309" t="s">
        <v>214</v>
      </c>
      <c r="T8309">
        <v>0</v>
      </c>
      <c r="U8309" t="s">
        <v>32376</v>
      </c>
    </row>
    <row r="8310" spans="1:21" ht="33.75" customHeight="1" x14ac:dyDescent="0.2">
      <c r="A8310" t="s">
        <v>32377</v>
      </c>
      <c r="B8310" t="s">
        <v>32378</v>
      </c>
      <c r="C8310" t="s">
        <v>4529</v>
      </c>
      <c r="E8310" t="s">
        <v>30990</v>
      </c>
      <c r="F8310" t="s">
        <v>32379</v>
      </c>
      <c r="G8310" t="s">
        <v>32380</v>
      </c>
      <c r="H8310" t="s">
        <v>32378</v>
      </c>
      <c r="N8310" t="s">
        <v>32363</v>
      </c>
      <c r="O8310">
        <v>1.2013888888888888</v>
      </c>
      <c r="P8310" t="s">
        <v>214</v>
      </c>
      <c r="T8310">
        <v>0</v>
      </c>
    </row>
    <row r="8311" spans="1:21" ht="33.75" customHeight="1" x14ac:dyDescent="0.2">
      <c r="A8311" t="s">
        <v>32381</v>
      </c>
      <c r="B8311" t="s">
        <v>32382</v>
      </c>
      <c r="C8311" t="s">
        <v>4529</v>
      </c>
      <c r="E8311" t="s">
        <v>30990</v>
      </c>
      <c r="F8311" t="s">
        <v>32383</v>
      </c>
      <c r="G8311" t="s">
        <v>32384</v>
      </c>
      <c r="H8311" t="s">
        <v>32382</v>
      </c>
      <c r="J8311">
        <v>25984</v>
      </c>
      <c r="N8311" t="s">
        <v>32363</v>
      </c>
      <c r="O8311">
        <v>1.2013888888888888</v>
      </c>
      <c r="P8311" t="s">
        <v>214</v>
      </c>
      <c r="T8311">
        <v>0</v>
      </c>
      <c r="U8311" t="s">
        <v>32385</v>
      </c>
    </row>
    <row r="8312" spans="1:21" ht="33.75" customHeight="1" x14ac:dyDescent="0.2">
      <c r="A8312" t="s">
        <v>32386</v>
      </c>
      <c r="B8312" t="s">
        <v>32387</v>
      </c>
      <c r="C8312" t="s">
        <v>4529</v>
      </c>
      <c r="E8312" t="s">
        <v>30990</v>
      </c>
      <c r="F8312" t="s">
        <v>32388</v>
      </c>
      <c r="G8312" t="s">
        <v>32389</v>
      </c>
      <c r="H8312" t="s">
        <v>32387</v>
      </c>
      <c r="N8312" t="s">
        <v>32363</v>
      </c>
      <c r="O8312">
        <v>1.20625</v>
      </c>
      <c r="P8312" t="s">
        <v>214</v>
      </c>
      <c r="T8312">
        <v>0</v>
      </c>
      <c r="U8312" t="s">
        <v>32390</v>
      </c>
    </row>
    <row r="8313" spans="1:21" ht="33.75" customHeight="1" x14ac:dyDescent="0.2">
      <c r="A8313" t="s">
        <v>32391</v>
      </c>
      <c r="B8313" t="s">
        <v>32392</v>
      </c>
      <c r="C8313" t="s">
        <v>4529</v>
      </c>
      <c r="E8313" t="s">
        <v>30990</v>
      </c>
      <c r="F8313" t="s">
        <v>32393</v>
      </c>
      <c r="G8313" t="s">
        <v>32394</v>
      </c>
      <c r="H8313" t="s">
        <v>32392</v>
      </c>
      <c r="N8313" t="s">
        <v>32363</v>
      </c>
      <c r="O8313">
        <v>1.2013888888888888</v>
      </c>
      <c r="P8313" t="s">
        <v>214</v>
      </c>
      <c r="T8313">
        <v>0.5</v>
      </c>
      <c r="U8313" t="s">
        <v>5550</v>
      </c>
    </row>
    <row r="8314" spans="1:21" ht="33.75" customHeight="1" x14ac:dyDescent="0.2">
      <c r="A8314" t="s">
        <v>32395</v>
      </c>
      <c r="B8314" t="s">
        <v>32392</v>
      </c>
      <c r="C8314" t="s">
        <v>4529</v>
      </c>
      <c r="E8314" t="s">
        <v>30990</v>
      </c>
      <c r="F8314" t="s">
        <v>32393</v>
      </c>
      <c r="G8314" t="s">
        <v>32396</v>
      </c>
      <c r="H8314" t="s">
        <v>32392</v>
      </c>
      <c r="N8314" t="s">
        <v>32363</v>
      </c>
      <c r="O8314">
        <v>1.2013888888888888</v>
      </c>
      <c r="P8314" t="s">
        <v>214</v>
      </c>
      <c r="T8314">
        <v>0</v>
      </c>
      <c r="U8314" t="s">
        <v>5813</v>
      </c>
    </row>
    <row r="8315" spans="1:21" ht="33.75" customHeight="1" x14ac:dyDescent="0.2">
      <c r="A8315" t="s">
        <v>32397</v>
      </c>
      <c r="B8315" t="s">
        <v>32398</v>
      </c>
      <c r="C8315" t="s">
        <v>4529</v>
      </c>
      <c r="E8315" t="s">
        <v>30990</v>
      </c>
      <c r="F8315" t="s">
        <v>32399</v>
      </c>
      <c r="G8315" t="s">
        <v>32400</v>
      </c>
      <c r="H8315" t="s">
        <v>32398</v>
      </c>
      <c r="N8315" t="s">
        <v>32363</v>
      </c>
      <c r="O8315">
        <v>1.2013888888888888</v>
      </c>
      <c r="P8315" t="s">
        <v>214</v>
      </c>
      <c r="T8315">
        <v>0</v>
      </c>
    </row>
    <row r="8316" spans="1:21" ht="33.75" customHeight="1" x14ac:dyDescent="0.2">
      <c r="A8316" t="s">
        <v>32401</v>
      </c>
      <c r="B8316" t="s">
        <v>32402</v>
      </c>
      <c r="C8316" t="s">
        <v>4529</v>
      </c>
      <c r="E8316" t="s">
        <v>30990</v>
      </c>
      <c r="F8316" t="s">
        <v>32403</v>
      </c>
      <c r="G8316" t="s">
        <v>32404</v>
      </c>
      <c r="H8316" t="s">
        <v>32402</v>
      </c>
      <c r="N8316" t="s">
        <v>32363</v>
      </c>
      <c r="O8316">
        <v>1.2013888888888888</v>
      </c>
      <c r="P8316" t="s">
        <v>214</v>
      </c>
      <c r="T8316">
        <v>0</v>
      </c>
    </row>
    <row r="8317" spans="1:21" ht="33.75" customHeight="1" x14ac:dyDescent="0.2">
      <c r="A8317" t="s">
        <v>32405</v>
      </c>
      <c r="B8317" t="s">
        <v>32406</v>
      </c>
      <c r="C8317" t="s">
        <v>4529</v>
      </c>
      <c r="E8317" t="s">
        <v>30990</v>
      </c>
      <c r="F8317" t="s">
        <v>32407</v>
      </c>
      <c r="G8317" t="s">
        <v>32408</v>
      </c>
      <c r="H8317" t="s">
        <v>32406</v>
      </c>
      <c r="N8317" t="s">
        <v>32363</v>
      </c>
      <c r="O8317">
        <v>1.2013888888888888</v>
      </c>
      <c r="P8317" t="s">
        <v>214</v>
      </c>
      <c r="T8317">
        <v>0.5</v>
      </c>
    </row>
    <row r="8318" spans="1:21" ht="33.75" customHeight="1" x14ac:dyDescent="0.2">
      <c r="A8318" t="s">
        <v>32409</v>
      </c>
      <c r="B8318" t="s">
        <v>32410</v>
      </c>
      <c r="C8318" t="s">
        <v>4529</v>
      </c>
      <c r="E8318" t="s">
        <v>30990</v>
      </c>
      <c r="F8318" t="s">
        <v>32411</v>
      </c>
      <c r="G8318" t="s">
        <v>32412</v>
      </c>
      <c r="H8318" t="s">
        <v>32410</v>
      </c>
      <c r="N8318" t="s">
        <v>32413</v>
      </c>
      <c r="O8318">
        <v>1.2013888888888888</v>
      </c>
      <c r="P8318" t="s">
        <v>214</v>
      </c>
      <c r="T8318">
        <v>0.5</v>
      </c>
    </row>
    <row r="8319" spans="1:21" ht="33.75" customHeight="1" x14ac:dyDescent="0.2">
      <c r="A8319" t="s">
        <v>32414</v>
      </c>
      <c r="B8319" t="s">
        <v>32415</v>
      </c>
      <c r="C8319" t="s">
        <v>4529</v>
      </c>
      <c r="E8319" t="s">
        <v>30990</v>
      </c>
      <c r="F8319" t="s">
        <v>32416</v>
      </c>
      <c r="G8319" t="s">
        <v>32417</v>
      </c>
      <c r="H8319" t="s">
        <v>32415</v>
      </c>
      <c r="N8319" t="s">
        <v>32413</v>
      </c>
      <c r="O8319">
        <v>1.2013888888888888</v>
      </c>
      <c r="P8319" t="s">
        <v>214</v>
      </c>
      <c r="T8319">
        <v>0.5</v>
      </c>
    </row>
    <row r="8320" spans="1:21" ht="33.75" customHeight="1" x14ac:dyDescent="0.2">
      <c r="A8320" t="s">
        <v>32418</v>
      </c>
      <c r="B8320" t="s">
        <v>32419</v>
      </c>
      <c r="C8320" t="s">
        <v>4529</v>
      </c>
      <c r="E8320" t="s">
        <v>30990</v>
      </c>
      <c r="F8320" t="s">
        <v>32420</v>
      </c>
      <c r="G8320" t="s">
        <v>32421</v>
      </c>
      <c r="H8320" t="s">
        <v>32419</v>
      </c>
      <c r="N8320" t="s">
        <v>32413</v>
      </c>
      <c r="O8320">
        <v>1.2013888888888888</v>
      </c>
      <c r="P8320" t="s">
        <v>214</v>
      </c>
      <c r="T8320">
        <v>0.5</v>
      </c>
      <c r="U8320" t="s">
        <v>32422</v>
      </c>
    </row>
    <row r="8321" spans="1:21" ht="33.75" customHeight="1" x14ac:dyDescent="0.2">
      <c r="A8321" t="s">
        <v>32423</v>
      </c>
      <c r="B8321" t="s">
        <v>32424</v>
      </c>
      <c r="C8321" t="s">
        <v>4529</v>
      </c>
      <c r="E8321" t="s">
        <v>30990</v>
      </c>
      <c r="F8321" t="s">
        <v>32425</v>
      </c>
      <c r="G8321" t="s">
        <v>32426</v>
      </c>
      <c r="H8321" t="s">
        <v>32424</v>
      </c>
      <c r="N8321" t="s">
        <v>32413</v>
      </c>
      <c r="O8321">
        <v>1.2013888888888888</v>
      </c>
      <c r="P8321" t="s">
        <v>214</v>
      </c>
      <c r="T8321">
        <v>0.5</v>
      </c>
    </row>
    <row r="8322" spans="1:21" ht="33.75" customHeight="1" x14ac:dyDescent="0.2">
      <c r="A8322" t="s">
        <v>32427</v>
      </c>
      <c r="B8322" t="s">
        <v>32428</v>
      </c>
      <c r="C8322" t="s">
        <v>4529</v>
      </c>
      <c r="E8322" t="s">
        <v>30990</v>
      </c>
      <c r="F8322" t="s">
        <v>32429</v>
      </c>
      <c r="G8322" t="s">
        <v>32430</v>
      </c>
      <c r="H8322" t="s">
        <v>32428</v>
      </c>
      <c r="N8322" t="s">
        <v>32413</v>
      </c>
      <c r="P8322" t="s">
        <v>214</v>
      </c>
      <c r="T8322">
        <v>0.5</v>
      </c>
      <c r="U8322" t="s">
        <v>32431</v>
      </c>
    </row>
    <row r="8323" spans="1:21" ht="33.75" customHeight="1" x14ac:dyDescent="0.2">
      <c r="A8323" t="s">
        <v>32432</v>
      </c>
      <c r="B8323" t="s">
        <v>32433</v>
      </c>
      <c r="C8323" t="s">
        <v>4529</v>
      </c>
      <c r="G8323" t="s">
        <v>32434</v>
      </c>
      <c r="H8323" t="s">
        <v>32433</v>
      </c>
      <c r="N8323" t="s">
        <v>32413</v>
      </c>
      <c r="P8323" t="s">
        <v>214</v>
      </c>
      <c r="T8323">
        <v>0.5</v>
      </c>
    </row>
    <row r="8324" spans="1:21" ht="33.75" customHeight="1" x14ac:dyDescent="0.2">
      <c r="A8324" t="s">
        <v>32435</v>
      </c>
      <c r="B8324" t="s">
        <v>32436</v>
      </c>
      <c r="C8324" t="s">
        <v>4529</v>
      </c>
      <c r="E8324" t="s">
        <v>30990</v>
      </c>
      <c r="F8324" t="s">
        <v>32437</v>
      </c>
      <c r="G8324" t="s">
        <v>32438</v>
      </c>
      <c r="H8324" t="s">
        <v>32436</v>
      </c>
      <c r="N8324" t="s">
        <v>32413</v>
      </c>
      <c r="O8324">
        <v>1.2013888888888888</v>
      </c>
      <c r="P8324" t="s">
        <v>214</v>
      </c>
      <c r="T8324">
        <v>0.5</v>
      </c>
      <c r="U8324" t="s">
        <v>32439</v>
      </c>
    </row>
    <row r="8325" spans="1:21" ht="33.75" customHeight="1" x14ac:dyDescent="0.2">
      <c r="A8325" t="s">
        <v>32440</v>
      </c>
      <c r="B8325" t="s">
        <v>32441</v>
      </c>
      <c r="C8325" t="s">
        <v>4529</v>
      </c>
      <c r="E8325" t="s">
        <v>30990</v>
      </c>
      <c r="F8325" t="s">
        <v>32442</v>
      </c>
      <c r="G8325" t="s">
        <v>32443</v>
      </c>
      <c r="H8325" t="s">
        <v>32441</v>
      </c>
      <c r="N8325" t="s">
        <v>32413</v>
      </c>
      <c r="O8325">
        <v>1.2013888888888888</v>
      </c>
      <c r="P8325" t="s">
        <v>214</v>
      </c>
      <c r="T8325">
        <v>0</v>
      </c>
      <c r="U8325" t="s">
        <v>32444</v>
      </c>
    </row>
    <row r="8326" spans="1:21" ht="33.75" customHeight="1" x14ac:dyDescent="0.2">
      <c r="A8326" t="s">
        <v>32445</v>
      </c>
      <c r="B8326" t="s">
        <v>32446</v>
      </c>
      <c r="C8326" t="s">
        <v>4529</v>
      </c>
      <c r="E8326" t="s">
        <v>30990</v>
      </c>
      <c r="F8326" t="s">
        <v>32447</v>
      </c>
      <c r="G8326" t="s">
        <v>32448</v>
      </c>
      <c r="H8326" t="s">
        <v>32446</v>
      </c>
      <c r="N8326" t="s">
        <v>32413</v>
      </c>
      <c r="O8326">
        <v>1.2013888888888888</v>
      </c>
      <c r="P8326" t="s">
        <v>214</v>
      </c>
      <c r="T8326">
        <v>0</v>
      </c>
    </row>
    <row r="8327" spans="1:21" ht="33.75" customHeight="1" x14ac:dyDescent="0.2">
      <c r="A8327" t="s">
        <v>32449</v>
      </c>
      <c r="B8327" t="s">
        <v>32450</v>
      </c>
      <c r="C8327" t="s">
        <v>4529</v>
      </c>
      <c r="E8327" t="s">
        <v>30990</v>
      </c>
      <c r="F8327" t="s">
        <v>32451</v>
      </c>
      <c r="G8327" t="s">
        <v>32452</v>
      </c>
      <c r="H8327" t="s">
        <v>32450</v>
      </c>
      <c r="N8327" t="s">
        <v>32413</v>
      </c>
      <c r="O8327">
        <v>1.2013888888888888</v>
      </c>
      <c r="P8327" t="s">
        <v>214</v>
      </c>
      <c r="T8327">
        <v>0</v>
      </c>
    </row>
    <row r="8328" spans="1:21" ht="33.75" customHeight="1" x14ac:dyDescent="0.2">
      <c r="A8328" t="s">
        <v>32453</v>
      </c>
      <c r="B8328" t="s">
        <v>32454</v>
      </c>
      <c r="C8328" t="s">
        <v>4529</v>
      </c>
      <c r="E8328" t="s">
        <v>30990</v>
      </c>
      <c r="F8328" t="s">
        <v>32455</v>
      </c>
      <c r="G8328" t="s">
        <v>32456</v>
      </c>
      <c r="H8328" t="s">
        <v>32454</v>
      </c>
      <c r="N8328" t="s">
        <v>32413</v>
      </c>
      <c r="O8328">
        <v>1.2013888888888888</v>
      </c>
      <c r="P8328" t="s">
        <v>214</v>
      </c>
      <c r="T8328">
        <v>0</v>
      </c>
      <c r="U8328" t="s">
        <v>32457</v>
      </c>
    </row>
    <row r="8329" spans="1:21" ht="33.75" customHeight="1" x14ac:dyDescent="0.2">
      <c r="A8329" t="s">
        <v>32458</v>
      </c>
      <c r="B8329" t="s">
        <v>32459</v>
      </c>
      <c r="C8329" t="s">
        <v>4529</v>
      </c>
      <c r="E8329" t="s">
        <v>30990</v>
      </c>
      <c r="F8329" t="s">
        <v>32460</v>
      </c>
      <c r="G8329" t="s">
        <v>32461</v>
      </c>
      <c r="H8329" t="s">
        <v>32459</v>
      </c>
      <c r="N8329" t="s">
        <v>32413</v>
      </c>
      <c r="O8329">
        <v>1.1993055555555556</v>
      </c>
      <c r="P8329" t="s">
        <v>214</v>
      </c>
      <c r="T8329">
        <v>0</v>
      </c>
      <c r="U8329" t="s">
        <v>32462</v>
      </c>
    </row>
    <row r="8330" spans="1:21" ht="33.75" customHeight="1" x14ac:dyDescent="0.2">
      <c r="A8330" t="s">
        <v>32463</v>
      </c>
      <c r="B8330" t="s">
        <v>32464</v>
      </c>
      <c r="C8330" t="s">
        <v>4529</v>
      </c>
      <c r="E8330" t="s">
        <v>30990</v>
      </c>
      <c r="F8330" t="s">
        <v>32465</v>
      </c>
      <c r="G8330" t="s">
        <v>32466</v>
      </c>
      <c r="H8330" t="s">
        <v>32464</v>
      </c>
      <c r="N8330" t="s">
        <v>32467</v>
      </c>
      <c r="O8330">
        <v>1.2013888888888888</v>
      </c>
      <c r="P8330" t="s">
        <v>214</v>
      </c>
      <c r="T8330">
        <v>0</v>
      </c>
    </row>
    <row r="8331" spans="1:21" ht="33.75" customHeight="1" x14ac:dyDescent="0.2">
      <c r="A8331" t="s">
        <v>32468</v>
      </c>
      <c r="B8331" t="s">
        <v>32469</v>
      </c>
      <c r="C8331" t="s">
        <v>4529</v>
      </c>
      <c r="E8331" t="s">
        <v>30990</v>
      </c>
      <c r="F8331" t="s">
        <v>32470</v>
      </c>
      <c r="G8331" t="s">
        <v>32471</v>
      </c>
      <c r="H8331" t="s">
        <v>32469</v>
      </c>
      <c r="N8331" t="s">
        <v>32467</v>
      </c>
      <c r="O8331">
        <v>1.2013888888888888</v>
      </c>
      <c r="P8331" t="s">
        <v>214</v>
      </c>
      <c r="T8331">
        <v>0.5</v>
      </c>
      <c r="U8331" t="s">
        <v>32472</v>
      </c>
    </row>
    <row r="8332" spans="1:21" ht="33.75" customHeight="1" x14ac:dyDescent="0.2">
      <c r="A8332" t="s">
        <v>32473</v>
      </c>
      <c r="B8332" t="s">
        <v>32474</v>
      </c>
      <c r="C8332" t="s">
        <v>4529</v>
      </c>
      <c r="D8332" t="s">
        <v>32475</v>
      </c>
      <c r="G8332" t="s">
        <v>32476</v>
      </c>
      <c r="H8332" t="s">
        <v>32474</v>
      </c>
      <c r="J8332" t="s">
        <v>32477</v>
      </c>
      <c r="N8332" t="s">
        <v>32467</v>
      </c>
      <c r="O8332">
        <v>1.2104166666666667</v>
      </c>
      <c r="P8332" t="s">
        <v>214</v>
      </c>
      <c r="T8332">
        <v>1</v>
      </c>
      <c r="U8332" t="s">
        <v>32478</v>
      </c>
    </row>
    <row r="8333" spans="1:21" ht="33.75" customHeight="1" x14ac:dyDescent="0.2">
      <c r="A8333" t="s">
        <v>32479</v>
      </c>
      <c r="B8333" t="s">
        <v>32480</v>
      </c>
      <c r="C8333" t="s">
        <v>4529</v>
      </c>
      <c r="E8333" t="s">
        <v>30990</v>
      </c>
      <c r="F8333" t="s">
        <v>31010</v>
      </c>
      <c r="G8333" t="s">
        <v>32481</v>
      </c>
      <c r="H8333" t="s">
        <v>32480</v>
      </c>
      <c r="N8333" t="s">
        <v>32467</v>
      </c>
      <c r="P8333" t="s">
        <v>214</v>
      </c>
      <c r="T8333">
        <v>1</v>
      </c>
      <c r="U8333" t="s">
        <v>32482</v>
      </c>
    </row>
    <row r="8334" spans="1:21" ht="33.75" customHeight="1" x14ac:dyDescent="0.2">
      <c r="A8334" t="s">
        <v>32483</v>
      </c>
      <c r="B8334" t="s">
        <v>32484</v>
      </c>
      <c r="C8334" t="s">
        <v>4529</v>
      </c>
      <c r="G8334" t="s">
        <v>32485</v>
      </c>
      <c r="H8334" t="s">
        <v>32484</v>
      </c>
      <c r="N8334" t="s">
        <v>32467</v>
      </c>
      <c r="P8334" t="s">
        <v>214</v>
      </c>
      <c r="T8334">
        <v>1</v>
      </c>
      <c r="U8334" t="s">
        <v>32486</v>
      </c>
    </row>
    <row r="8335" spans="1:21" ht="33.75" customHeight="1" x14ac:dyDescent="0.2">
      <c r="A8335" t="s">
        <v>32487</v>
      </c>
      <c r="B8335" t="s">
        <v>32488</v>
      </c>
      <c r="C8335" t="s">
        <v>4529</v>
      </c>
      <c r="E8335" t="s">
        <v>30990</v>
      </c>
      <c r="F8335" t="s">
        <v>32489</v>
      </c>
      <c r="G8335" t="s">
        <v>32490</v>
      </c>
      <c r="H8335" t="s">
        <v>32488</v>
      </c>
      <c r="J8335">
        <v>23889</v>
      </c>
      <c r="N8335" t="s">
        <v>32467</v>
      </c>
      <c r="P8335" t="s">
        <v>214</v>
      </c>
      <c r="T8335">
        <v>1</v>
      </c>
    </row>
    <row r="8336" spans="1:21" ht="33.75" customHeight="1" x14ac:dyDescent="0.2">
      <c r="A8336" t="s">
        <v>32491</v>
      </c>
      <c r="B8336" t="s">
        <v>32492</v>
      </c>
      <c r="C8336" t="s">
        <v>4529</v>
      </c>
      <c r="E8336" t="s">
        <v>30990</v>
      </c>
      <c r="F8336" t="s">
        <v>31079</v>
      </c>
      <c r="G8336" t="s">
        <v>32493</v>
      </c>
      <c r="H8336" t="s">
        <v>32492</v>
      </c>
      <c r="N8336" t="s">
        <v>32467</v>
      </c>
      <c r="P8336" t="s">
        <v>214</v>
      </c>
      <c r="T8336">
        <v>1</v>
      </c>
    </row>
    <row r="8337" spans="1:21" ht="33.75" customHeight="1" x14ac:dyDescent="0.2">
      <c r="A8337" t="s">
        <v>32494</v>
      </c>
      <c r="B8337" t="s">
        <v>32495</v>
      </c>
      <c r="C8337" t="s">
        <v>4529</v>
      </c>
      <c r="E8337" t="s">
        <v>30990</v>
      </c>
      <c r="F8337" t="s">
        <v>32496</v>
      </c>
      <c r="G8337" t="s">
        <v>32497</v>
      </c>
      <c r="H8337" t="s">
        <v>32495</v>
      </c>
      <c r="J8337">
        <v>24196</v>
      </c>
      <c r="N8337" t="s">
        <v>32467</v>
      </c>
      <c r="O8337">
        <v>1.1354166666666667</v>
      </c>
      <c r="P8337" t="s">
        <v>214</v>
      </c>
      <c r="T8337">
        <v>0.5</v>
      </c>
      <c r="U8337" t="s">
        <v>5550</v>
      </c>
    </row>
    <row r="8338" spans="1:21" ht="33.75" customHeight="1" x14ac:dyDescent="0.2">
      <c r="A8338" t="s">
        <v>32498</v>
      </c>
      <c r="B8338" t="s">
        <v>32495</v>
      </c>
      <c r="C8338" t="s">
        <v>4529</v>
      </c>
      <c r="E8338" t="s">
        <v>30990</v>
      </c>
      <c r="F8338" t="s">
        <v>32496</v>
      </c>
      <c r="G8338" t="s">
        <v>32499</v>
      </c>
      <c r="H8338" t="s">
        <v>32495</v>
      </c>
      <c r="J8338">
        <v>24196</v>
      </c>
      <c r="N8338" t="s">
        <v>32467</v>
      </c>
      <c r="O8338">
        <v>1.1354166666666667</v>
      </c>
      <c r="P8338" t="s">
        <v>214</v>
      </c>
      <c r="T8338">
        <v>0.5</v>
      </c>
      <c r="U8338" t="s">
        <v>5813</v>
      </c>
    </row>
    <row r="8339" spans="1:21" ht="33.75" customHeight="1" x14ac:dyDescent="0.2">
      <c r="A8339" t="s">
        <v>32500</v>
      </c>
      <c r="B8339" t="s">
        <v>32501</v>
      </c>
      <c r="C8339" t="s">
        <v>4529</v>
      </c>
      <c r="E8339" t="s">
        <v>30990</v>
      </c>
      <c r="F8339" t="s">
        <v>32502</v>
      </c>
      <c r="G8339" t="s">
        <v>32503</v>
      </c>
      <c r="H8339" t="s">
        <v>32501</v>
      </c>
      <c r="J8339">
        <v>24307</v>
      </c>
      <c r="N8339" t="s">
        <v>32467</v>
      </c>
      <c r="P8339" t="s">
        <v>214</v>
      </c>
      <c r="T8339">
        <v>0</v>
      </c>
      <c r="U8339" t="s">
        <v>5550</v>
      </c>
    </row>
    <row r="8340" spans="1:21" ht="33.75" customHeight="1" x14ac:dyDescent="0.2">
      <c r="A8340" t="s">
        <v>32504</v>
      </c>
      <c r="B8340" t="s">
        <v>32501</v>
      </c>
      <c r="C8340" t="s">
        <v>4529</v>
      </c>
      <c r="E8340" t="s">
        <v>30990</v>
      </c>
      <c r="F8340" t="s">
        <v>32502</v>
      </c>
      <c r="G8340" t="s">
        <v>32505</v>
      </c>
      <c r="H8340" t="s">
        <v>32501</v>
      </c>
      <c r="J8340">
        <v>24307</v>
      </c>
      <c r="N8340" t="s">
        <v>32467</v>
      </c>
      <c r="P8340" t="s">
        <v>214</v>
      </c>
      <c r="T8340">
        <v>1</v>
      </c>
      <c r="U8340" t="s">
        <v>5813</v>
      </c>
    </row>
    <row r="8341" spans="1:21" ht="33.75" customHeight="1" x14ac:dyDescent="0.2">
      <c r="A8341" t="s">
        <v>32506</v>
      </c>
      <c r="B8341" t="s">
        <v>32507</v>
      </c>
      <c r="C8341" t="s">
        <v>4529</v>
      </c>
      <c r="D8341" t="s">
        <v>32508</v>
      </c>
      <c r="G8341" t="s">
        <v>32509</v>
      </c>
      <c r="H8341" t="s">
        <v>32507</v>
      </c>
      <c r="J8341">
        <v>23267</v>
      </c>
      <c r="N8341" t="s">
        <v>32467</v>
      </c>
      <c r="O8341">
        <v>1.0763888888888888</v>
      </c>
      <c r="P8341" t="s">
        <v>214</v>
      </c>
      <c r="T8341">
        <v>1</v>
      </c>
      <c r="U8341" t="s">
        <v>32510</v>
      </c>
    </row>
    <row r="8342" spans="1:21" ht="33.75" customHeight="1" x14ac:dyDescent="0.2">
      <c r="A8342" t="s">
        <v>32511</v>
      </c>
      <c r="B8342" t="s">
        <v>32512</v>
      </c>
      <c r="C8342" t="s">
        <v>4529</v>
      </c>
      <c r="D8342" t="s">
        <v>32513</v>
      </c>
      <c r="G8342" t="s">
        <v>32514</v>
      </c>
      <c r="H8342" t="s">
        <v>32512</v>
      </c>
      <c r="J8342">
        <v>23330</v>
      </c>
      <c r="N8342" t="s">
        <v>32515</v>
      </c>
      <c r="O8342">
        <v>1.2291666666666667</v>
      </c>
      <c r="P8342" t="s">
        <v>214</v>
      </c>
      <c r="T8342">
        <v>1</v>
      </c>
    </row>
    <row r="8343" spans="1:21" ht="33.75" customHeight="1" x14ac:dyDescent="0.2">
      <c r="A8343" t="s">
        <v>32516</v>
      </c>
      <c r="B8343" t="s">
        <v>32517</v>
      </c>
      <c r="C8343" t="s">
        <v>4529</v>
      </c>
      <c r="D8343" t="s">
        <v>32508</v>
      </c>
      <c r="G8343" t="s">
        <v>32518</v>
      </c>
      <c r="H8343" t="s">
        <v>32517</v>
      </c>
      <c r="J8343">
        <v>23420</v>
      </c>
      <c r="L8343" t="s">
        <v>32519</v>
      </c>
      <c r="N8343" t="s">
        <v>32515</v>
      </c>
      <c r="O8343">
        <v>1.0763888888888888</v>
      </c>
      <c r="P8343" t="s">
        <v>214</v>
      </c>
      <c r="T8343">
        <v>1</v>
      </c>
      <c r="U8343" t="s">
        <v>32520</v>
      </c>
    </row>
    <row r="8344" spans="1:21" ht="33.75" customHeight="1" x14ac:dyDescent="0.2">
      <c r="A8344" t="s">
        <v>32521</v>
      </c>
      <c r="B8344" t="s">
        <v>32522</v>
      </c>
      <c r="C8344" t="s">
        <v>4529</v>
      </c>
      <c r="D8344" t="s">
        <v>32523</v>
      </c>
      <c r="G8344" t="s">
        <v>32524</v>
      </c>
      <c r="H8344" t="s">
        <v>32522</v>
      </c>
      <c r="J8344">
        <v>23446</v>
      </c>
      <c r="N8344" t="s">
        <v>32515</v>
      </c>
      <c r="P8344" t="s">
        <v>214</v>
      </c>
      <c r="T8344">
        <v>0</v>
      </c>
    </row>
    <row r="8345" spans="1:21" ht="33.75" customHeight="1" x14ac:dyDescent="0.2">
      <c r="A8345" t="s">
        <v>32525</v>
      </c>
      <c r="B8345" t="s">
        <v>32522</v>
      </c>
      <c r="C8345" t="s">
        <v>4529</v>
      </c>
      <c r="D8345" t="s">
        <v>32523</v>
      </c>
      <c r="G8345" t="s">
        <v>32526</v>
      </c>
      <c r="H8345" t="s">
        <v>32522</v>
      </c>
      <c r="J8345">
        <v>23446</v>
      </c>
      <c r="N8345" t="s">
        <v>32515</v>
      </c>
      <c r="P8345" t="s">
        <v>214</v>
      </c>
      <c r="T8345">
        <v>0.5</v>
      </c>
    </row>
    <row r="8346" spans="1:21" ht="33.75" customHeight="1" x14ac:dyDescent="0.2">
      <c r="A8346" t="s">
        <v>32527</v>
      </c>
      <c r="B8346" t="s">
        <v>32528</v>
      </c>
      <c r="C8346" t="s">
        <v>4529</v>
      </c>
      <c r="D8346" t="s">
        <v>32529</v>
      </c>
      <c r="G8346" t="s">
        <v>32530</v>
      </c>
      <c r="H8346" t="s">
        <v>32528</v>
      </c>
      <c r="J8346">
        <v>23552</v>
      </c>
      <c r="N8346" t="s">
        <v>32515</v>
      </c>
      <c r="O8346">
        <v>1.1944444444444444</v>
      </c>
      <c r="P8346" t="s">
        <v>214</v>
      </c>
      <c r="T8346">
        <v>1</v>
      </c>
    </row>
    <row r="8347" spans="1:21" ht="33.75" customHeight="1" x14ac:dyDescent="0.2">
      <c r="A8347" t="s">
        <v>32531</v>
      </c>
      <c r="B8347" t="s">
        <v>32528</v>
      </c>
      <c r="C8347" t="s">
        <v>4529</v>
      </c>
      <c r="D8347" t="s">
        <v>32529</v>
      </c>
      <c r="G8347" t="s">
        <v>32532</v>
      </c>
      <c r="H8347" t="s">
        <v>32528</v>
      </c>
      <c r="J8347">
        <v>23552</v>
      </c>
      <c r="N8347" t="s">
        <v>32515</v>
      </c>
      <c r="O8347">
        <v>1.1944444444444444</v>
      </c>
      <c r="P8347" t="s">
        <v>214</v>
      </c>
      <c r="T8347">
        <v>0.5</v>
      </c>
    </row>
    <row r="8348" spans="1:21" ht="33.75" customHeight="1" x14ac:dyDescent="0.2">
      <c r="A8348" t="s">
        <v>32533</v>
      </c>
      <c r="B8348" t="s">
        <v>32534</v>
      </c>
      <c r="C8348" t="s">
        <v>4529</v>
      </c>
      <c r="D8348" t="s">
        <v>32535</v>
      </c>
      <c r="G8348" t="s">
        <v>32536</v>
      </c>
      <c r="H8348" t="s">
        <v>32534</v>
      </c>
      <c r="J8348">
        <v>23552</v>
      </c>
      <c r="N8348" t="s">
        <v>32515</v>
      </c>
      <c r="O8348" t="s">
        <v>32537</v>
      </c>
      <c r="P8348" t="s">
        <v>214</v>
      </c>
      <c r="T8348">
        <v>0.5</v>
      </c>
    </row>
    <row r="8349" spans="1:21" ht="33.75" customHeight="1" x14ac:dyDescent="0.2">
      <c r="A8349" t="s">
        <v>32538</v>
      </c>
      <c r="B8349" t="s">
        <v>32534</v>
      </c>
      <c r="C8349" t="s">
        <v>4529</v>
      </c>
      <c r="D8349" t="s">
        <v>32535</v>
      </c>
      <c r="G8349" t="s">
        <v>32539</v>
      </c>
      <c r="H8349" t="s">
        <v>32534</v>
      </c>
      <c r="N8349" t="s">
        <v>32515</v>
      </c>
      <c r="P8349" t="s">
        <v>214</v>
      </c>
      <c r="T8349">
        <v>0.5</v>
      </c>
    </row>
    <row r="8350" spans="1:21" ht="33.75" customHeight="1" x14ac:dyDescent="0.2">
      <c r="A8350" t="s">
        <v>32540</v>
      </c>
      <c r="B8350" t="s">
        <v>32541</v>
      </c>
      <c r="C8350" t="s">
        <v>4529</v>
      </c>
      <c r="D8350" t="s">
        <v>32542</v>
      </c>
      <c r="G8350" t="s">
        <v>32543</v>
      </c>
      <c r="H8350" t="s">
        <v>32541</v>
      </c>
      <c r="J8350">
        <v>23554</v>
      </c>
      <c r="N8350" t="s">
        <v>32515</v>
      </c>
      <c r="P8350" t="s">
        <v>214</v>
      </c>
      <c r="T8350">
        <v>1</v>
      </c>
    </row>
    <row r="8351" spans="1:21" ht="33.75" customHeight="1" x14ac:dyDescent="0.2">
      <c r="A8351" t="s">
        <v>32544</v>
      </c>
      <c r="B8351" t="s">
        <v>32545</v>
      </c>
      <c r="C8351" t="s">
        <v>4529</v>
      </c>
      <c r="D8351" t="s">
        <v>32542</v>
      </c>
      <c r="G8351" t="s">
        <v>32546</v>
      </c>
      <c r="H8351" t="s">
        <v>32545</v>
      </c>
      <c r="J8351">
        <v>23554</v>
      </c>
      <c r="N8351" t="s">
        <v>32515</v>
      </c>
      <c r="P8351" t="s">
        <v>214</v>
      </c>
      <c r="T8351">
        <v>0.5</v>
      </c>
      <c r="U8351" t="s">
        <v>32547</v>
      </c>
    </row>
    <row r="8352" spans="1:21" ht="33.75" customHeight="1" x14ac:dyDescent="0.2">
      <c r="A8352" t="s">
        <v>32548</v>
      </c>
      <c r="B8352" t="s">
        <v>32549</v>
      </c>
      <c r="C8352" t="s">
        <v>4529</v>
      </c>
      <c r="D8352" t="s">
        <v>32550</v>
      </c>
      <c r="G8352" t="s">
        <v>32551</v>
      </c>
      <c r="H8352" t="s">
        <v>32549</v>
      </c>
      <c r="J8352">
        <v>23566</v>
      </c>
      <c r="N8352" t="s">
        <v>32515</v>
      </c>
      <c r="P8352" t="s">
        <v>214</v>
      </c>
      <c r="T8352">
        <v>1</v>
      </c>
    </row>
    <row r="8353" spans="1:21" ht="33.75" customHeight="1" x14ac:dyDescent="0.2">
      <c r="A8353" t="s">
        <v>32552</v>
      </c>
      <c r="B8353" t="s">
        <v>32553</v>
      </c>
      <c r="C8353" t="s">
        <v>4529</v>
      </c>
      <c r="D8353" t="s">
        <v>32550</v>
      </c>
      <c r="G8353" t="s">
        <v>32554</v>
      </c>
      <c r="H8353" t="s">
        <v>32555</v>
      </c>
      <c r="J8353">
        <v>23566</v>
      </c>
      <c r="N8353" t="s">
        <v>32515</v>
      </c>
      <c r="O8353">
        <v>1.2194444444444443</v>
      </c>
      <c r="P8353" t="s">
        <v>214</v>
      </c>
      <c r="T8353">
        <v>1</v>
      </c>
      <c r="U8353" t="s">
        <v>32556</v>
      </c>
    </row>
    <row r="8354" spans="1:21" ht="33.75" customHeight="1" x14ac:dyDescent="0.2">
      <c r="A8354" t="s">
        <v>32557</v>
      </c>
      <c r="B8354" t="s">
        <v>32558</v>
      </c>
      <c r="C8354" t="s">
        <v>4529</v>
      </c>
      <c r="D8354" t="s">
        <v>32559</v>
      </c>
      <c r="G8354" t="s">
        <v>32560</v>
      </c>
      <c r="H8354" t="s">
        <v>32558</v>
      </c>
      <c r="J8354">
        <v>23832</v>
      </c>
      <c r="L8354" t="s">
        <v>32561</v>
      </c>
      <c r="N8354" t="s">
        <v>32515</v>
      </c>
      <c r="O8354">
        <v>1.2</v>
      </c>
      <c r="P8354" t="s">
        <v>214</v>
      </c>
      <c r="T8354">
        <v>1</v>
      </c>
    </row>
    <row r="8355" spans="1:21" ht="33.75" customHeight="1" x14ac:dyDescent="0.2">
      <c r="A8355" t="s">
        <v>32562</v>
      </c>
      <c r="B8355" t="s">
        <v>32563</v>
      </c>
      <c r="C8355" t="s">
        <v>4529</v>
      </c>
      <c r="D8355" t="s">
        <v>32564</v>
      </c>
      <c r="G8355" t="s">
        <v>32565</v>
      </c>
      <c r="H8355" t="s">
        <v>32563</v>
      </c>
      <c r="N8355" t="s">
        <v>32515</v>
      </c>
      <c r="P8355" t="s">
        <v>214</v>
      </c>
      <c r="T8355">
        <v>1</v>
      </c>
    </row>
    <row r="8356" spans="1:21" ht="33.75" customHeight="1" x14ac:dyDescent="0.2">
      <c r="A8356" t="s">
        <v>32566</v>
      </c>
      <c r="B8356" t="s">
        <v>32567</v>
      </c>
      <c r="C8356" t="s">
        <v>4529</v>
      </c>
      <c r="D8356" t="s">
        <v>32568</v>
      </c>
      <c r="G8356" t="s">
        <v>32569</v>
      </c>
      <c r="H8356" t="s">
        <v>32567</v>
      </c>
      <c r="N8356" t="s">
        <v>32515</v>
      </c>
      <c r="P8356" t="s">
        <v>214</v>
      </c>
      <c r="T8356">
        <v>0.5</v>
      </c>
    </row>
    <row r="8357" spans="1:21" ht="33.75" customHeight="1" x14ac:dyDescent="0.2">
      <c r="A8357" t="s">
        <v>32570</v>
      </c>
      <c r="B8357" t="s">
        <v>32571</v>
      </c>
      <c r="C8357" t="s">
        <v>4529</v>
      </c>
      <c r="D8357" t="s">
        <v>32572</v>
      </c>
      <c r="G8357" t="s">
        <v>32573</v>
      </c>
      <c r="H8357" t="s">
        <v>32571</v>
      </c>
      <c r="N8357" t="s">
        <v>32515</v>
      </c>
      <c r="O8357">
        <v>1.2229166666666667</v>
      </c>
      <c r="P8357" t="s">
        <v>214</v>
      </c>
      <c r="T8357">
        <v>1</v>
      </c>
    </row>
    <row r="8358" spans="1:21" ht="33.75" customHeight="1" x14ac:dyDescent="0.2">
      <c r="A8358" t="s">
        <v>32574</v>
      </c>
      <c r="B8358" t="s">
        <v>32575</v>
      </c>
      <c r="C8358" t="s">
        <v>4529</v>
      </c>
      <c r="D8358" t="s">
        <v>26656</v>
      </c>
      <c r="G8358" t="s">
        <v>32576</v>
      </c>
      <c r="H8358" t="s">
        <v>32575</v>
      </c>
      <c r="N8358" t="s">
        <v>32577</v>
      </c>
      <c r="P8358" t="s">
        <v>214</v>
      </c>
      <c r="T8358">
        <v>1</v>
      </c>
    </row>
    <row r="8359" spans="1:21" ht="33.75" customHeight="1" x14ac:dyDescent="0.2">
      <c r="A8359" t="s">
        <v>32578</v>
      </c>
      <c r="B8359" t="s">
        <v>32579</v>
      </c>
      <c r="C8359" t="s">
        <v>4529</v>
      </c>
      <c r="D8359" t="s">
        <v>32580</v>
      </c>
      <c r="G8359" t="s">
        <v>32581</v>
      </c>
      <c r="H8359" t="s">
        <v>32579</v>
      </c>
      <c r="N8359" t="s">
        <v>32577</v>
      </c>
      <c r="O8359">
        <v>1.0888888888888888</v>
      </c>
      <c r="P8359" t="s">
        <v>214</v>
      </c>
      <c r="T8359">
        <v>1</v>
      </c>
    </row>
    <row r="8360" spans="1:21" ht="33.75" customHeight="1" x14ac:dyDescent="0.2">
      <c r="A8360" t="s">
        <v>32582</v>
      </c>
      <c r="B8360" t="s">
        <v>32583</v>
      </c>
      <c r="C8360" t="s">
        <v>4529</v>
      </c>
      <c r="D8360" t="s">
        <v>32584</v>
      </c>
      <c r="G8360" t="s">
        <v>32585</v>
      </c>
      <c r="H8360" t="s">
        <v>32583</v>
      </c>
      <c r="N8360" t="s">
        <v>32577</v>
      </c>
      <c r="P8360" t="s">
        <v>214</v>
      </c>
      <c r="T8360">
        <v>0.5</v>
      </c>
    </row>
    <row r="8361" spans="1:21" ht="33.75" customHeight="1" x14ac:dyDescent="0.2">
      <c r="A8361" t="s">
        <v>32586</v>
      </c>
      <c r="B8361" t="s">
        <v>32587</v>
      </c>
      <c r="C8361" t="s">
        <v>4529</v>
      </c>
      <c r="D8361" t="s">
        <v>32588</v>
      </c>
      <c r="G8361" t="s">
        <v>32589</v>
      </c>
      <c r="H8361" t="s">
        <v>32587</v>
      </c>
      <c r="N8361" t="s">
        <v>32577</v>
      </c>
      <c r="P8361" t="s">
        <v>214</v>
      </c>
      <c r="T8361">
        <v>0.5</v>
      </c>
    </row>
    <row r="8362" spans="1:21" ht="33.75" customHeight="1" x14ac:dyDescent="0.2">
      <c r="A8362" t="s">
        <v>32590</v>
      </c>
      <c r="B8362" t="s">
        <v>32591</v>
      </c>
      <c r="C8362" t="s">
        <v>4529</v>
      </c>
      <c r="D8362" t="s">
        <v>32588</v>
      </c>
      <c r="G8362" t="s">
        <v>32592</v>
      </c>
      <c r="H8362" t="s">
        <v>32591</v>
      </c>
      <c r="N8362" t="s">
        <v>32577</v>
      </c>
      <c r="P8362" t="s">
        <v>214</v>
      </c>
      <c r="T8362">
        <v>0.5</v>
      </c>
    </row>
    <row r="8363" spans="1:21" ht="33.75" customHeight="1" x14ac:dyDescent="0.2">
      <c r="A8363" t="s">
        <v>32593</v>
      </c>
      <c r="B8363" t="s">
        <v>32594</v>
      </c>
      <c r="C8363" t="s">
        <v>4529</v>
      </c>
      <c r="D8363" t="s">
        <v>32595</v>
      </c>
      <c r="G8363" t="s">
        <v>32596</v>
      </c>
      <c r="H8363" t="s">
        <v>32594</v>
      </c>
      <c r="N8363" t="s">
        <v>32577</v>
      </c>
      <c r="P8363" t="s">
        <v>214</v>
      </c>
      <c r="T8363" t="s">
        <v>32597</v>
      </c>
      <c r="U8363" t="s">
        <v>32598</v>
      </c>
    </row>
    <row r="8364" spans="1:21" ht="33.75" customHeight="1" x14ac:dyDescent="0.2">
      <c r="A8364" t="s">
        <v>32599</v>
      </c>
      <c r="B8364" t="s">
        <v>32600</v>
      </c>
      <c r="C8364" t="s">
        <v>4529</v>
      </c>
      <c r="D8364" t="s">
        <v>32601</v>
      </c>
      <c r="G8364" t="s">
        <v>32602</v>
      </c>
      <c r="H8364" t="s">
        <v>32600</v>
      </c>
      <c r="N8364" t="s">
        <v>32577</v>
      </c>
      <c r="P8364" t="s">
        <v>214</v>
      </c>
      <c r="T8364">
        <v>1</v>
      </c>
    </row>
    <row r="8365" spans="1:21" ht="33.75" customHeight="1" x14ac:dyDescent="0.2">
      <c r="A8365" t="s">
        <v>32603</v>
      </c>
      <c r="B8365" t="s">
        <v>32604</v>
      </c>
      <c r="C8365" t="s">
        <v>4529</v>
      </c>
      <c r="D8365" t="s">
        <v>32535</v>
      </c>
      <c r="G8365" t="s">
        <v>32605</v>
      </c>
      <c r="H8365" t="s">
        <v>32604</v>
      </c>
      <c r="N8365" t="s">
        <v>32577</v>
      </c>
      <c r="P8365" t="s">
        <v>214</v>
      </c>
      <c r="T8365">
        <v>1</v>
      </c>
    </row>
    <row r="8366" spans="1:21" ht="33.75" customHeight="1" x14ac:dyDescent="0.2">
      <c r="A8366" t="s">
        <v>32606</v>
      </c>
      <c r="B8366" t="s">
        <v>32607</v>
      </c>
      <c r="C8366" t="s">
        <v>4529</v>
      </c>
      <c r="D8366" t="s">
        <v>32608</v>
      </c>
      <c r="G8366" t="s">
        <v>32609</v>
      </c>
      <c r="H8366" t="s">
        <v>32607</v>
      </c>
      <c r="N8366" t="s">
        <v>32577</v>
      </c>
      <c r="P8366" t="s">
        <v>214</v>
      </c>
      <c r="T8366">
        <v>0.5</v>
      </c>
    </row>
    <row r="8367" spans="1:21" ht="33.75" customHeight="1" x14ac:dyDescent="0.2">
      <c r="A8367" t="s">
        <v>32610</v>
      </c>
      <c r="B8367" t="s">
        <v>32611</v>
      </c>
      <c r="C8367" t="s">
        <v>4529</v>
      </c>
      <c r="D8367" t="s">
        <v>32608</v>
      </c>
      <c r="G8367" t="s">
        <v>32612</v>
      </c>
      <c r="H8367" t="s">
        <v>32611</v>
      </c>
      <c r="N8367" t="s">
        <v>32577</v>
      </c>
      <c r="P8367" t="s">
        <v>214</v>
      </c>
    </row>
    <row r="8368" spans="1:21" ht="33.75" customHeight="1" x14ac:dyDescent="0.2">
      <c r="A8368" t="s">
        <v>32613</v>
      </c>
      <c r="B8368" t="s">
        <v>32614</v>
      </c>
      <c r="C8368" t="s">
        <v>4529</v>
      </c>
      <c r="E8368" t="s">
        <v>30863</v>
      </c>
      <c r="F8368" t="s">
        <v>32615</v>
      </c>
      <c r="G8368" t="s">
        <v>32616</v>
      </c>
      <c r="H8368" t="s">
        <v>32614</v>
      </c>
      <c r="L8368" t="s">
        <v>32617</v>
      </c>
      <c r="N8368" t="s">
        <v>32577</v>
      </c>
      <c r="O8368">
        <v>1.2243055555555555</v>
      </c>
      <c r="P8368" t="s">
        <v>214</v>
      </c>
      <c r="T8368">
        <v>0.5</v>
      </c>
    </row>
    <row r="8369" spans="1:21" ht="33.75" customHeight="1" x14ac:dyDescent="0.2">
      <c r="A8369" t="s">
        <v>32618</v>
      </c>
      <c r="B8369" t="s">
        <v>32619</v>
      </c>
      <c r="C8369" t="s">
        <v>4529</v>
      </c>
      <c r="D8369" t="s">
        <v>32620</v>
      </c>
      <c r="G8369" t="s">
        <v>32621</v>
      </c>
      <c r="H8369" t="s">
        <v>32619</v>
      </c>
      <c r="N8369" t="s">
        <v>32577</v>
      </c>
      <c r="P8369" t="s">
        <v>214</v>
      </c>
      <c r="T8369">
        <v>0</v>
      </c>
    </row>
    <row r="8370" spans="1:21" ht="33.75" customHeight="1" x14ac:dyDescent="0.2">
      <c r="A8370" t="s">
        <v>32622</v>
      </c>
      <c r="B8370" t="s">
        <v>32623</v>
      </c>
      <c r="C8370" t="s">
        <v>4529</v>
      </c>
      <c r="E8370" t="s">
        <v>30990</v>
      </c>
      <c r="G8370" t="s">
        <v>32624</v>
      </c>
      <c r="H8370" t="s">
        <v>32623</v>
      </c>
      <c r="K8370" t="s">
        <v>32625</v>
      </c>
      <c r="N8370" t="s">
        <v>32577</v>
      </c>
      <c r="P8370" t="s">
        <v>214</v>
      </c>
      <c r="T8370">
        <v>0.5</v>
      </c>
    </row>
    <row r="8371" spans="1:21" ht="33.75" customHeight="1" x14ac:dyDescent="0.2">
      <c r="A8371" t="s">
        <v>32626</v>
      </c>
      <c r="B8371" t="s">
        <v>32623</v>
      </c>
      <c r="D8371" t="s">
        <v>32627</v>
      </c>
      <c r="G8371" t="s">
        <v>32628</v>
      </c>
      <c r="H8371" t="s">
        <v>32623</v>
      </c>
      <c r="N8371" t="s">
        <v>32577</v>
      </c>
      <c r="P8371" t="s">
        <v>214</v>
      </c>
      <c r="T8371">
        <v>0.5</v>
      </c>
      <c r="U8371" t="s">
        <v>32629</v>
      </c>
    </row>
    <row r="8372" spans="1:21" ht="33.75" customHeight="1" x14ac:dyDescent="0.2">
      <c r="A8372" t="s">
        <v>32630</v>
      </c>
      <c r="B8372" t="s">
        <v>32623</v>
      </c>
      <c r="C8372" t="s">
        <v>4529</v>
      </c>
      <c r="E8372" t="s">
        <v>30990</v>
      </c>
      <c r="G8372" t="s">
        <v>32631</v>
      </c>
      <c r="H8372" t="s">
        <v>32623</v>
      </c>
      <c r="K8372" t="s">
        <v>32632</v>
      </c>
      <c r="N8372" t="s">
        <v>32577</v>
      </c>
      <c r="P8372" t="s">
        <v>214</v>
      </c>
      <c r="T8372">
        <v>0.5</v>
      </c>
      <c r="U8372" t="s">
        <v>32633</v>
      </c>
    </row>
    <row r="8373" spans="1:21" ht="33.75" customHeight="1" x14ac:dyDescent="0.2">
      <c r="A8373" t="s">
        <v>32634</v>
      </c>
      <c r="B8373" t="s">
        <v>32623</v>
      </c>
      <c r="D8373" t="s">
        <v>32635</v>
      </c>
      <c r="G8373" t="s">
        <v>32636</v>
      </c>
      <c r="H8373" t="s">
        <v>32623</v>
      </c>
      <c r="N8373" t="s">
        <v>32637</v>
      </c>
      <c r="P8373" t="s">
        <v>214</v>
      </c>
      <c r="T8373">
        <v>0.5</v>
      </c>
      <c r="U8373" t="s">
        <v>32638</v>
      </c>
    </row>
    <row r="8374" spans="1:21" ht="33.75" customHeight="1" x14ac:dyDescent="0.2">
      <c r="A8374" t="s">
        <v>32639</v>
      </c>
      <c r="B8374" t="s">
        <v>32623</v>
      </c>
      <c r="C8374" t="s">
        <v>4529</v>
      </c>
      <c r="E8374" t="s">
        <v>30863</v>
      </c>
      <c r="G8374" t="s">
        <v>32640</v>
      </c>
      <c r="H8374" t="s">
        <v>32623</v>
      </c>
      <c r="N8374" t="s">
        <v>32637</v>
      </c>
      <c r="P8374" t="s">
        <v>214</v>
      </c>
      <c r="T8374">
        <v>0.5</v>
      </c>
    </row>
    <row r="8375" spans="1:21" ht="33.75" customHeight="1" x14ac:dyDescent="0.2">
      <c r="A8375" t="s">
        <v>32641</v>
      </c>
      <c r="B8375" t="s">
        <v>32623</v>
      </c>
      <c r="C8375" t="s">
        <v>4529</v>
      </c>
      <c r="E8375" t="s">
        <v>32642</v>
      </c>
      <c r="G8375" t="s">
        <v>32643</v>
      </c>
      <c r="H8375" t="s">
        <v>32623</v>
      </c>
      <c r="N8375" t="s">
        <v>32637</v>
      </c>
      <c r="P8375" t="s">
        <v>214</v>
      </c>
      <c r="T8375">
        <v>0</v>
      </c>
    </row>
    <row r="8376" spans="1:21" ht="33.75" customHeight="1" x14ac:dyDescent="0.2">
      <c r="A8376" t="s">
        <v>32644</v>
      </c>
      <c r="B8376" t="s">
        <v>32645</v>
      </c>
      <c r="C8376" t="s">
        <v>4529</v>
      </c>
      <c r="D8376" t="s">
        <v>32646</v>
      </c>
      <c r="G8376" t="s">
        <v>32647</v>
      </c>
      <c r="H8376" t="s">
        <v>32645</v>
      </c>
      <c r="N8376" t="s">
        <v>32637</v>
      </c>
      <c r="P8376" t="s">
        <v>214</v>
      </c>
      <c r="T8376">
        <v>0</v>
      </c>
    </row>
    <row r="8377" spans="1:21" ht="33.75" customHeight="1" x14ac:dyDescent="0.2">
      <c r="A8377" t="s">
        <v>32648</v>
      </c>
      <c r="B8377" t="s">
        <v>32623</v>
      </c>
      <c r="C8377" t="s">
        <v>4529</v>
      </c>
      <c r="E8377" t="s">
        <v>30990</v>
      </c>
      <c r="G8377" t="s">
        <v>32649</v>
      </c>
      <c r="H8377" t="s">
        <v>32623</v>
      </c>
      <c r="N8377" t="s">
        <v>32637</v>
      </c>
      <c r="P8377" t="s">
        <v>214</v>
      </c>
      <c r="T8377">
        <v>0</v>
      </c>
    </row>
    <row r="8378" spans="1:21" ht="33.75" customHeight="1" x14ac:dyDescent="0.2">
      <c r="A8378" t="s">
        <v>32650</v>
      </c>
      <c r="B8378" t="s">
        <v>31877</v>
      </c>
      <c r="C8378" t="s">
        <v>4529</v>
      </c>
      <c r="D8378" t="s">
        <v>31878</v>
      </c>
      <c r="G8378" t="s">
        <v>32651</v>
      </c>
      <c r="H8378" t="s">
        <v>31877</v>
      </c>
      <c r="N8378" t="s">
        <v>32637</v>
      </c>
      <c r="P8378" t="s">
        <v>214</v>
      </c>
      <c r="T8378">
        <v>0</v>
      </c>
    </row>
    <row r="8379" spans="1:21" ht="33.75" customHeight="1" x14ac:dyDescent="0.2">
      <c r="A8379" t="s">
        <v>32652</v>
      </c>
      <c r="B8379" t="s">
        <v>31996</v>
      </c>
      <c r="C8379" t="s">
        <v>4529</v>
      </c>
      <c r="E8379" t="s">
        <v>32642</v>
      </c>
      <c r="F8379" t="s">
        <v>31997</v>
      </c>
      <c r="G8379" t="s">
        <v>32653</v>
      </c>
      <c r="H8379" t="s">
        <v>31996</v>
      </c>
      <c r="K8379" t="s">
        <v>32654</v>
      </c>
      <c r="N8379" t="s">
        <v>32637</v>
      </c>
      <c r="P8379" t="s">
        <v>214</v>
      </c>
      <c r="T8379">
        <v>0</v>
      </c>
    </row>
    <row r="8380" spans="1:21" ht="33.75" customHeight="1" x14ac:dyDescent="0.2">
      <c r="A8380" t="s">
        <v>32655</v>
      </c>
      <c r="B8380" t="s">
        <v>32656</v>
      </c>
      <c r="C8380" t="s">
        <v>4529</v>
      </c>
      <c r="D8380" t="s">
        <v>32657</v>
      </c>
      <c r="G8380" t="s">
        <v>32658</v>
      </c>
      <c r="H8380" t="s">
        <v>32656</v>
      </c>
      <c r="J8380">
        <v>23482</v>
      </c>
      <c r="N8380" t="s">
        <v>32637</v>
      </c>
      <c r="P8380" t="s">
        <v>214</v>
      </c>
      <c r="T8380">
        <v>1</v>
      </c>
      <c r="U8380" t="s">
        <v>32659</v>
      </c>
    </row>
    <row r="8381" spans="1:21" ht="33.75" customHeight="1" x14ac:dyDescent="0.2">
      <c r="A8381" t="s">
        <v>32660</v>
      </c>
      <c r="B8381" t="s">
        <v>32656</v>
      </c>
      <c r="C8381" t="s">
        <v>4529</v>
      </c>
      <c r="D8381" t="s">
        <v>32657</v>
      </c>
      <c r="G8381" t="s">
        <v>32661</v>
      </c>
      <c r="H8381" t="s">
        <v>32656</v>
      </c>
      <c r="J8381">
        <v>23482</v>
      </c>
      <c r="N8381" t="s">
        <v>32637</v>
      </c>
      <c r="P8381" t="s">
        <v>214</v>
      </c>
      <c r="T8381">
        <v>1</v>
      </c>
    </row>
    <row r="8382" spans="1:21" ht="33.75" customHeight="1" x14ac:dyDescent="0.2">
      <c r="A8382" t="s">
        <v>32662</v>
      </c>
      <c r="B8382" t="s">
        <v>32656</v>
      </c>
      <c r="C8382" t="s">
        <v>4529</v>
      </c>
      <c r="D8382" t="s">
        <v>32657</v>
      </c>
      <c r="G8382" t="s">
        <v>32663</v>
      </c>
      <c r="H8382" t="s">
        <v>32656</v>
      </c>
      <c r="J8382">
        <v>23482</v>
      </c>
      <c r="N8382" t="s">
        <v>32637</v>
      </c>
      <c r="P8382" t="s">
        <v>214</v>
      </c>
      <c r="T8382">
        <v>1.5</v>
      </c>
    </row>
    <row r="8383" spans="1:21" ht="33.75" customHeight="1" x14ac:dyDescent="0.2">
      <c r="A8383" t="s">
        <v>32664</v>
      </c>
      <c r="B8383" t="s">
        <v>32656</v>
      </c>
      <c r="C8383" t="s">
        <v>4529</v>
      </c>
      <c r="D8383" t="s">
        <v>32657</v>
      </c>
      <c r="G8383" t="s">
        <v>32665</v>
      </c>
      <c r="H8383" t="s">
        <v>32656</v>
      </c>
      <c r="J8383">
        <v>23482</v>
      </c>
      <c r="N8383" t="s">
        <v>32637</v>
      </c>
      <c r="P8383" t="s">
        <v>214</v>
      </c>
      <c r="T8383">
        <v>0.5</v>
      </c>
    </row>
    <row r="8384" spans="1:21" ht="33.75" customHeight="1" x14ac:dyDescent="0.2">
      <c r="A8384" t="s">
        <v>32666</v>
      </c>
      <c r="B8384" t="s">
        <v>32656</v>
      </c>
      <c r="C8384" t="s">
        <v>4529</v>
      </c>
      <c r="D8384" t="s">
        <v>32657</v>
      </c>
      <c r="G8384" t="s">
        <v>32667</v>
      </c>
      <c r="H8384" t="s">
        <v>32656</v>
      </c>
      <c r="J8384">
        <v>23482</v>
      </c>
      <c r="N8384" t="s">
        <v>32637</v>
      </c>
      <c r="P8384" t="s">
        <v>214</v>
      </c>
      <c r="T8384">
        <v>0</v>
      </c>
    </row>
    <row r="8385" spans="1:21" ht="33.75" customHeight="1" x14ac:dyDescent="0.2">
      <c r="A8385" t="s">
        <v>32668</v>
      </c>
      <c r="B8385" t="s">
        <v>32065</v>
      </c>
      <c r="C8385" t="s">
        <v>4529</v>
      </c>
      <c r="D8385" t="s">
        <v>32066</v>
      </c>
      <c r="G8385" t="s">
        <v>32669</v>
      </c>
      <c r="H8385" t="s">
        <v>32065</v>
      </c>
      <c r="N8385" t="s">
        <v>32637</v>
      </c>
      <c r="P8385" t="s">
        <v>214</v>
      </c>
      <c r="T8385">
        <v>0.5</v>
      </c>
    </row>
    <row r="8386" spans="1:21" ht="33.75" customHeight="1" x14ac:dyDescent="0.2">
      <c r="A8386" t="s">
        <v>32670</v>
      </c>
      <c r="C8386" t="s">
        <v>4529</v>
      </c>
      <c r="E8386" t="s">
        <v>30863</v>
      </c>
      <c r="G8386" t="s">
        <v>32671</v>
      </c>
      <c r="H8386" t="s">
        <v>32623</v>
      </c>
      <c r="N8386" t="s">
        <v>32637</v>
      </c>
      <c r="P8386" t="s">
        <v>214</v>
      </c>
      <c r="T8386">
        <v>0.5</v>
      </c>
    </row>
    <row r="8387" spans="1:21" ht="33.75" customHeight="1" x14ac:dyDescent="0.2">
      <c r="A8387" t="s">
        <v>32672</v>
      </c>
      <c r="B8387" t="s">
        <v>32151</v>
      </c>
      <c r="C8387" t="s">
        <v>4529</v>
      </c>
      <c r="D8387" t="s">
        <v>32152</v>
      </c>
      <c r="G8387" t="s">
        <v>32673</v>
      </c>
      <c r="H8387" t="s">
        <v>32151</v>
      </c>
      <c r="N8387" t="s">
        <v>32637</v>
      </c>
      <c r="P8387" t="s">
        <v>214</v>
      </c>
      <c r="T8387">
        <v>0.5</v>
      </c>
    </row>
    <row r="8388" spans="1:21" ht="33.75" customHeight="1" x14ac:dyDescent="0.2">
      <c r="A8388" t="s">
        <v>32674</v>
      </c>
      <c r="C8388" t="s">
        <v>4529</v>
      </c>
      <c r="E8388" t="s">
        <v>30990</v>
      </c>
      <c r="G8388" t="s">
        <v>32675</v>
      </c>
      <c r="H8388" t="s">
        <v>32623</v>
      </c>
      <c r="N8388" t="s">
        <v>32637</v>
      </c>
      <c r="P8388" t="s">
        <v>214</v>
      </c>
      <c r="T8388">
        <v>0.5</v>
      </c>
    </row>
    <row r="8389" spans="1:21" ht="33.75" customHeight="1" x14ac:dyDescent="0.2">
      <c r="A8389" t="s">
        <v>32676</v>
      </c>
      <c r="B8389" t="s">
        <v>32623</v>
      </c>
      <c r="C8389" t="s">
        <v>4529</v>
      </c>
      <c r="E8389" t="s">
        <v>30990</v>
      </c>
      <c r="G8389" t="s">
        <v>32677</v>
      </c>
      <c r="H8389" t="s">
        <v>32623</v>
      </c>
      <c r="N8389" t="s">
        <v>32637</v>
      </c>
      <c r="P8389" t="s">
        <v>214</v>
      </c>
      <c r="T8389">
        <v>0.5</v>
      </c>
    </row>
    <row r="8390" spans="1:21" ht="33.75" customHeight="1" x14ac:dyDescent="0.2">
      <c r="A8390" t="s">
        <v>32678</v>
      </c>
      <c r="B8390" t="s">
        <v>32185</v>
      </c>
      <c r="C8390" t="s">
        <v>4529</v>
      </c>
      <c r="E8390" t="s">
        <v>30990</v>
      </c>
      <c r="G8390" t="s">
        <v>32679</v>
      </c>
      <c r="H8390" t="s">
        <v>32185</v>
      </c>
      <c r="N8390" t="s">
        <v>32680</v>
      </c>
      <c r="P8390" t="s">
        <v>214</v>
      </c>
      <c r="T8390">
        <v>1.5</v>
      </c>
      <c r="U8390" t="s">
        <v>32681</v>
      </c>
    </row>
    <row r="8391" spans="1:21" ht="33.75" customHeight="1" x14ac:dyDescent="0.2">
      <c r="A8391" t="s">
        <v>32682</v>
      </c>
      <c r="B8391" t="s">
        <v>32623</v>
      </c>
      <c r="D8391" t="s">
        <v>32683</v>
      </c>
      <c r="G8391" t="s">
        <v>32684</v>
      </c>
      <c r="H8391" t="s">
        <v>32623</v>
      </c>
      <c r="N8391" t="s">
        <v>32680</v>
      </c>
      <c r="P8391" t="s">
        <v>214</v>
      </c>
      <c r="T8391">
        <v>1</v>
      </c>
    </row>
    <row r="8392" spans="1:21" ht="33.75" customHeight="1" x14ac:dyDescent="0.2">
      <c r="A8392" t="s">
        <v>32685</v>
      </c>
      <c r="B8392" t="s">
        <v>32623</v>
      </c>
      <c r="C8392" t="s">
        <v>4529</v>
      </c>
      <c r="D8392" t="s">
        <v>32686</v>
      </c>
      <c r="G8392" t="s">
        <v>32687</v>
      </c>
      <c r="H8392" t="s">
        <v>32623</v>
      </c>
      <c r="N8392" t="s">
        <v>32680</v>
      </c>
      <c r="P8392" t="s">
        <v>214</v>
      </c>
      <c r="T8392">
        <v>0.5</v>
      </c>
    </row>
    <row r="8393" spans="1:21" ht="33.75" customHeight="1" x14ac:dyDescent="0.2">
      <c r="A8393" t="s">
        <v>32688</v>
      </c>
      <c r="B8393" t="s">
        <v>32623</v>
      </c>
      <c r="C8393" t="s">
        <v>4529</v>
      </c>
      <c r="D8393" t="s">
        <v>32689</v>
      </c>
      <c r="G8393" t="s">
        <v>32690</v>
      </c>
      <c r="H8393" t="s">
        <v>32623</v>
      </c>
      <c r="N8393" t="s">
        <v>32680</v>
      </c>
      <c r="P8393" t="s">
        <v>214</v>
      </c>
      <c r="T8393">
        <v>1</v>
      </c>
    </row>
    <row r="8394" spans="1:21" ht="33.75" customHeight="1" x14ac:dyDescent="0.2">
      <c r="A8394" t="s">
        <v>32691</v>
      </c>
      <c r="B8394" t="s">
        <v>32692</v>
      </c>
      <c r="C8394" t="s">
        <v>4529</v>
      </c>
      <c r="D8394" t="s">
        <v>32693</v>
      </c>
      <c r="G8394" t="s">
        <v>32694</v>
      </c>
      <c r="H8394" t="s">
        <v>32692</v>
      </c>
      <c r="N8394" t="s">
        <v>32680</v>
      </c>
      <c r="P8394" t="s">
        <v>214</v>
      </c>
      <c r="T8394">
        <v>0.5</v>
      </c>
      <c r="U8394" t="s">
        <v>32695</v>
      </c>
    </row>
    <row r="8395" spans="1:21" ht="33.75" customHeight="1" x14ac:dyDescent="0.2">
      <c r="A8395" t="s">
        <v>32696</v>
      </c>
      <c r="B8395" t="s">
        <v>32697</v>
      </c>
      <c r="C8395" t="s">
        <v>4529</v>
      </c>
      <c r="D8395" t="s">
        <v>32698</v>
      </c>
      <c r="G8395" t="s">
        <v>32699</v>
      </c>
      <c r="H8395" t="s">
        <v>32697</v>
      </c>
      <c r="N8395" t="s">
        <v>32680</v>
      </c>
      <c r="P8395" t="s">
        <v>214</v>
      </c>
      <c r="T8395">
        <v>1</v>
      </c>
      <c r="U8395" t="s">
        <v>32700</v>
      </c>
    </row>
    <row r="8396" spans="1:21" ht="33.75" customHeight="1" x14ac:dyDescent="0.2">
      <c r="A8396" t="s">
        <v>32701</v>
      </c>
      <c r="C8396" t="s">
        <v>4529</v>
      </c>
      <c r="D8396" t="s">
        <v>32702</v>
      </c>
      <c r="G8396" t="s">
        <v>32703</v>
      </c>
      <c r="N8396" t="s">
        <v>32680</v>
      </c>
      <c r="P8396" t="s">
        <v>214</v>
      </c>
      <c r="T8396">
        <v>0.5</v>
      </c>
    </row>
    <row r="8397" spans="1:21" ht="33.75" customHeight="1" x14ac:dyDescent="0.2">
      <c r="A8397" t="s">
        <v>32704</v>
      </c>
      <c r="C8397" t="s">
        <v>4529</v>
      </c>
      <c r="E8397" t="s">
        <v>30863</v>
      </c>
      <c r="F8397" t="s">
        <v>32705</v>
      </c>
      <c r="G8397" t="s">
        <v>32706</v>
      </c>
      <c r="N8397" t="s">
        <v>32680</v>
      </c>
      <c r="P8397" t="s">
        <v>214</v>
      </c>
      <c r="T8397">
        <v>1</v>
      </c>
    </row>
    <row r="8398" spans="1:21" ht="33.75" customHeight="1" x14ac:dyDescent="0.2">
      <c r="A8398" t="s">
        <v>32707</v>
      </c>
      <c r="B8398" t="s">
        <v>32623</v>
      </c>
      <c r="C8398" t="s">
        <v>4529</v>
      </c>
      <c r="D8398" t="s">
        <v>32708</v>
      </c>
      <c r="G8398" t="s">
        <v>32709</v>
      </c>
      <c r="H8398" t="s">
        <v>32623</v>
      </c>
      <c r="N8398" t="s">
        <v>32680</v>
      </c>
      <c r="P8398" t="s">
        <v>214</v>
      </c>
      <c r="T8398">
        <v>0.5</v>
      </c>
      <c r="U8398" t="s">
        <v>32710</v>
      </c>
    </row>
    <row r="8399" spans="1:21" ht="33.75" customHeight="1" x14ac:dyDescent="0.2">
      <c r="A8399" t="s">
        <v>32711</v>
      </c>
      <c r="B8399" t="s">
        <v>32712</v>
      </c>
      <c r="C8399" t="s">
        <v>24</v>
      </c>
      <c r="D8399" t="s">
        <v>32713</v>
      </c>
      <c r="G8399" t="s">
        <v>32714</v>
      </c>
      <c r="H8399" t="s">
        <v>32712</v>
      </c>
      <c r="N8399" t="s">
        <v>32680</v>
      </c>
      <c r="P8399" t="s">
        <v>214</v>
      </c>
      <c r="T8399">
        <v>0</v>
      </c>
      <c r="U8399" t="s">
        <v>32715</v>
      </c>
    </row>
    <row r="8400" spans="1:21" ht="33.75" customHeight="1" x14ac:dyDescent="0.2">
      <c r="A8400" t="s">
        <v>32716</v>
      </c>
      <c r="B8400" t="s">
        <v>32717</v>
      </c>
      <c r="C8400" t="s">
        <v>17786</v>
      </c>
      <c r="E8400" t="s">
        <v>7176</v>
      </c>
      <c r="F8400" t="s">
        <v>6211</v>
      </c>
      <c r="G8400" t="s">
        <v>32718</v>
      </c>
      <c r="H8400" t="s">
        <v>32717</v>
      </c>
      <c r="J8400">
        <v>29162</v>
      </c>
      <c r="K8400" t="s">
        <v>378</v>
      </c>
      <c r="M8400" t="s">
        <v>32719</v>
      </c>
      <c r="N8400" t="s">
        <v>32680</v>
      </c>
      <c r="O8400" t="s">
        <v>5143</v>
      </c>
      <c r="P8400" t="s">
        <v>214</v>
      </c>
      <c r="Q8400" t="s">
        <v>26151</v>
      </c>
      <c r="T8400">
        <v>0.5</v>
      </c>
    </row>
    <row r="8401" spans="1:20" ht="33.75" customHeight="1" x14ac:dyDescent="0.2">
      <c r="A8401" t="s">
        <v>32720</v>
      </c>
      <c r="B8401" t="s">
        <v>32721</v>
      </c>
      <c r="C8401" t="s">
        <v>17786</v>
      </c>
      <c r="E8401" t="s">
        <v>7176</v>
      </c>
      <c r="F8401" t="s">
        <v>32722</v>
      </c>
      <c r="G8401" t="s">
        <v>32723</v>
      </c>
      <c r="H8401" t="s">
        <v>32721</v>
      </c>
      <c r="J8401">
        <v>29127</v>
      </c>
      <c r="K8401" t="s">
        <v>378</v>
      </c>
      <c r="M8401" t="s">
        <v>32724</v>
      </c>
      <c r="N8401" t="s">
        <v>32680</v>
      </c>
      <c r="O8401" t="s">
        <v>32725</v>
      </c>
      <c r="P8401" t="s">
        <v>214</v>
      </c>
      <c r="Q8401" t="s">
        <v>26151</v>
      </c>
      <c r="T8401">
        <v>1</v>
      </c>
    </row>
    <row r="8402" spans="1:20" ht="33.75" customHeight="1" x14ac:dyDescent="0.2">
      <c r="A8402" t="s">
        <v>32726</v>
      </c>
      <c r="B8402" t="s">
        <v>32727</v>
      </c>
      <c r="C8402" t="s">
        <v>17786</v>
      </c>
      <c r="E8402" t="s">
        <v>7176</v>
      </c>
      <c r="F8402" t="s">
        <v>7300</v>
      </c>
      <c r="G8402" t="s">
        <v>32728</v>
      </c>
      <c r="H8402" t="s">
        <v>32727</v>
      </c>
      <c r="J8402">
        <v>27671</v>
      </c>
      <c r="K8402" t="s">
        <v>378</v>
      </c>
      <c r="M8402" t="s">
        <v>32729</v>
      </c>
      <c r="N8402" t="s">
        <v>32730</v>
      </c>
      <c r="O8402" t="s">
        <v>32731</v>
      </c>
      <c r="P8402" t="s">
        <v>214</v>
      </c>
      <c r="Q8402" t="s">
        <v>6111</v>
      </c>
      <c r="T8402">
        <v>0.5</v>
      </c>
    </row>
    <row r="8403" spans="1:20" ht="33.75" customHeight="1" x14ac:dyDescent="0.2">
      <c r="A8403" t="s">
        <v>32732</v>
      </c>
      <c r="B8403" t="s">
        <v>32733</v>
      </c>
      <c r="C8403" t="s">
        <v>17786</v>
      </c>
      <c r="E8403" t="s">
        <v>7176</v>
      </c>
      <c r="F8403" t="s">
        <v>32722</v>
      </c>
      <c r="G8403" t="s">
        <v>32734</v>
      </c>
      <c r="H8403" t="s">
        <v>32733</v>
      </c>
      <c r="J8403">
        <v>28786</v>
      </c>
      <c r="K8403" t="s">
        <v>378</v>
      </c>
      <c r="M8403" t="s">
        <v>32735</v>
      </c>
      <c r="N8403" t="s">
        <v>32730</v>
      </c>
      <c r="O8403" t="s">
        <v>4909</v>
      </c>
      <c r="P8403" t="s">
        <v>214</v>
      </c>
      <c r="Q8403" t="s">
        <v>26151</v>
      </c>
      <c r="T8403">
        <v>0.5</v>
      </c>
    </row>
    <row r="8404" spans="1:20" ht="33.75" customHeight="1" x14ac:dyDescent="0.2">
      <c r="A8404" t="s">
        <v>32736</v>
      </c>
      <c r="B8404" t="s">
        <v>32737</v>
      </c>
      <c r="C8404" t="s">
        <v>17786</v>
      </c>
      <c r="E8404" t="s">
        <v>7176</v>
      </c>
      <c r="F8404" t="s">
        <v>6167</v>
      </c>
      <c r="G8404" t="s">
        <v>32738</v>
      </c>
      <c r="H8404" t="s">
        <v>32737</v>
      </c>
      <c r="J8404">
        <v>28798</v>
      </c>
      <c r="K8404" t="s">
        <v>378</v>
      </c>
      <c r="M8404" t="s">
        <v>32739</v>
      </c>
      <c r="N8404" t="s">
        <v>32730</v>
      </c>
      <c r="O8404" t="s">
        <v>5014</v>
      </c>
      <c r="P8404" t="s">
        <v>214</v>
      </c>
      <c r="Q8404" t="s">
        <v>26151</v>
      </c>
      <c r="T8404">
        <v>0.5</v>
      </c>
    </row>
    <row r="8405" spans="1:20" ht="33.75" customHeight="1" x14ac:dyDescent="0.2">
      <c r="A8405" t="s">
        <v>32740</v>
      </c>
      <c r="B8405" t="s">
        <v>32741</v>
      </c>
      <c r="C8405" t="s">
        <v>17786</v>
      </c>
      <c r="E8405" t="s">
        <v>7176</v>
      </c>
      <c r="F8405" t="s">
        <v>32742</v>
      </c>
      <c r="G8405" t="s">
        <v>32743</v>
      </c>
      <c r="H8405" t="s">
        <v>32741</v>
      </c>
      <c r="J8405">
        <v>29141</v>
      </c>
      <c r="K8405" t="s">
        <v>378</v>
      </c>
      <c r="M8405" t="s">
        <v>32744</v>
      </c>
      <c r="N8405" t="s">
        <v>32730</v>
      </c>
      <c r="O8405" t="s">
        <v>32745</v>
      </c>
      <c r="P8405" t="s">
        <v>214</v>
      </c>
      <c r="Q8405" t="s">
        <v>26151</v>
      </c>
      <c r="T8405">
        <v>0.5</v>
      </c>
    </row>
    <row r="8406" spans="1:20" ht="33.75" customHeight="1" x14ac:dyDescent="0.2">
      <c r="A8406" t="s">
        <v>32746</v>
      </c>
      <c r="B8406" t="s">
        <v>32747</v>
      </c>
      <c r="C8406" t="s">
        <v>17786</v>
      </c>
      <c r="E8406" t="s">
        <v>7311</v>
      </c>
      <c r="F8406" t="s">
        <v>32748</v>
      </c>
      <c r="G8406" t="s">
        <v>32749</v>
      </c>
      <c r="H8406" t="s">
        <v>32747</v>
      </c>
      <c r="K8406" t="s">
        <v>378</v>
      </c>
      <c r="M8406" t="s">
        <v>32750</v>
      </c>
      <c r="N8406" t="s">
        <v>32730</v>
      </c>
      <c r="O8406" t="s">
        <v>7153</v>
      </c>
      <c r="P8406" t="s">
        <v>214</v>
      </c>
      <c r="Q8406" t="s">
        <v>6111</v>
      </c>
      <c r="T8406">
        <v>0.5</v>
      </c>
    </row>
    <row r="8407" spans="1:20" ht="33.75" customHeight="1" x14ac:dyDescent="0.2">
      <c r="A8407" t="s">
        <v>32751</v>
      </c>
      <c r="B8407" t="s">
        <v>32752</v>
      </c>
      <c r="C8407" t="s">
        <v>17786</v>
      </c>
      <c r="E8407" t="s">
        <v>32753</v>
      </c>
      <c r="F8407" t="s">
        <v>32754</v>
      </c>
      <c r="G8407" t="s">
        <v>32755</v>
      </c>
      <c r="H8407" t="s">
        <v>32752</v>
      </c>
      <c r="K8407" t="s">
        <v>378</v>
      </c>
      <c r="M8407" t="s">
        <v>32756</v>
      </c>
      <c r="N8407" t="s">
        <v>32730</v>
      </c>
      <c r="O8407" t="s">
        <v>4185</v>
      </c>
      <c r="P8407" t="s">
        <v>214</v>
      </c>
      <c r="Q8407" t="s">
        <v>6111</v>
      </c>
      <c r="T8407">
        <v>0.5</v>
      </c>
    </row>
    <row r="8408" spans="1:20" ht="33.75" customHeight="1" x14ac:dyDescent="0.2">
      <c r="A8408" t="s">
        <v>32757</v>
      </c>
      <c r="B8408" t="s">
        <v>32758</v>
      </c>
      <c r="C8408" t="s">
        <v>17786</v>
      </c>
      <c r="E8408" t="s">
        <v>7176</v>
      </c>
      <c r="F8408" t="s">
        <v>32759</v>
      </c>
      <c r="G8408" t="s">
        <v>32760</v>
      </c>
      <c r="H8408" t="s">
        <v>32758</v>
      </c>
      <c r="J8408">
        <v>29498</v>
      </c>
      <c r="K8408" t="s">
        <v>378</v>
      </c>
      <c r="M8408" t="s">
        <v>32761</v>
      </c>
      <c r="N8408" t="s">
        <v>32730</v>
      </c>
      <c r="O8408" t="s">
        <v>32762</v>
      </c>
      <c r="P8408" t="s">
        <v>214</v>
      </c>
      <c r="Q8408" t="s">
        <v>26151</v>
      </c>
      <c r="T8408">
        <v>0.5</v>
      </c>
    </row>
    <row r="8409" spans="1:20" ht="33.75" customHeight="1" x14ac:dyDescent="0.2">
      <c r="A8409" t="s">
        <v>32763</v>
      </c>
      <c r="B8409" t="s">
        <v>32764</v>
      </c>
      <c r="C8409" t="s">
        <v>17786</v>
      </c>
      <c r="E8409" t="s">
        <v>7176</v>
      </c>
      <c r="F8409" t="s">
        <v>6155</v>
      </c>
      <c r="G8409" t="s">
        <v>32765</v>
      </c>
      <c r="H8409" t="s">
        <v>32764</v>
      </c>
      <c r="J8409">
        <v>29169</v>
      </c>
      <c r="K8409" t="s">
        <v>378</v>
      </c>
      <c r="M8409" t="s">
        <v>32766</v>
      </c>
      <c r="N8409" t="s">
        <v>32730</v>
      </c>
      <c r="O8409" t="s">
        <v>4601</v>
      </c>
      <c r="P8409" t="s">
        <v>214</v>
      </c>
      <c r="Q8409" t="s">
        <v>26151</v>
      </c>
      <c r="T8409">
        <v>0.5</v>
      </c>
    </row>
    <row r="8410" spans="1:20" ht="33.75" customHeight="1" x14ac:dyDescent="0.2">
      <c r="A8410" t="s">
        <v>32767</v>
      </c>
      <c r="B8410" t="s">
        <v>32768</v>
      </c>
      <c r="C8410" t="s">
        <v>17786</v>
      </c>
      <c r="E8410" t="s">
        <v>7176</v>
      </c>
      <c r="F8410" t="s">
        <v>7252</v>
      </c>
      <c r="G8410" t="s">
        <v>32769</v>
      </c>
      <c r="H8410" t="s">
        <v>32768</v>
      </c>
      <c r="J8410">
        <v>29148</v>
      </c>
      <c r="K8410" t="s">
        <v>378</v>
      </c>
      <c r="M8410" t="s">
        <v>32770</v>
      </c>
      <c r="N8410" t="s">
        <v>32730</v>
      </c>
      <c r="O8410" t="s">
        <v>21117</v>
      </c>
      <c r="P8410" t="s">
        <v>214</v>
      </c>
      <c r="Q8410" t="s">
        <v>26151</v>
      </c>
      <c r="T8410">
        <v>0.5</v>
      </c>
    </row>
    <row r="8411" spans="1:20" ht="33.75" customHeight="1" x14ac:dyDescent="0.2">
      <c r="A8411" t="s">
        <v>32771</v>
      </c>
      <c r="B8411" t="s">
        <v>32772</v>
      </c>
      <c r="C8411" t="s">
        <v>17786</v>
      </c>
      <c r="E8411" t="s">
        <v>7176</v>
      </c>
      <c r="F8411" t="s">
        <v>32773</v>
      </c>
      <c r="G8411" t="s">
        <v>32774</v>
      </c>
      <c r="H8411" t="s">
        <v>32772</v>
      </c>
      <c r="J8411">
        <v>28399</v>
      </c>
      <c r="K8411" t="s">
        <v>378</v>
      </c>
      <c r="M8411" t="s">
        <v>32775</v>
      </c>
      <c r="N8411" t="s">
        <v>32730</v>
      </c>
      <c r="O8411" t="s">
        <v>4710</v>
      </c>
      <c r="P8411" t="s">
        <v>214</v>
      </c>
      <c r="Q8411" t="s">
        <v>26151</v>
      </c>
      <c r="T8411">
        <v>0.5</v>
      </c>
    </row>
    <row r="8412" spans="1:20" ht="33.75" customHeight="1" x14ac:dyDescent="0.2">
      <c r="A8412" t="s">
        <v>32776</v>
      </c>
      <c r="B8412" t="s">
        <v>32777</v>
      </c>
      <c r="C8412" t="s">
        <v>17786</v>
      </c>
      <c r="E8412" t="s">
        <v>7176</v>
      </c>
      <c r="F8412" t="s">
        <v>32722</v>
      </c>
      <c r="G8412" t="s">
        <v>32778</v>
      </c>
      <c r="H8412" t="s">
        <v>32777</v>
      </c>
      <c r="J8412">
        <v>29491</v>
      </c>
      <c r="K8412" t="s">
        <v>378</v>
      </c>
      <c r="M8412" t="s">
        <v>32779</v>
      </c>
      <c r="N8412" t="s">
        <v>32730</v>
      </c>
      <c r="O8412" t="s">
        <v>18668</v>
      </c>
      <c r="P8412" t="s">
        <v>214</v>
      </c>
      <c r="Q8412" t="s">
        <v>26151</v>
      </c>
      <c r="T8412">
        <v>0.5</v>
      </c>
    </row>
    <row r="8413" spans="1:20" ht="33.75" customHeight="1" x14ac:dyDescent="0.2">
      <c r="A8413" t="s">
        <v>32780</v>
      </c>
      <c r="B8413" t="s">
        <v>32781</v>
      </c>
      <c r="C8413" t="s">
        <v>17786</v>
      </c>
      <c r="E8413" t="s">
        <v>7176</v>
      </c>
      <c r="F8413" t="s">
        <v>7252</v>
      </c>
      <c r="G8413" t="s">
        <v>32782</v>
      </c>
      <c r="H8413" t="s">
        <v>32781</v>
      </c>
      <c r="J8413">
        <v>29512</v>
      </c>
      <c r="K8413" t="s">
        <v>378</v>
      </c>
      <c r="M8413" t="s">
        <v>32783</v>
      </c>
      <c r="N8413" t="s">
        <v>32730</v>
      </c>
      <c r="O8413" t="s">
        <v>5579</v>
      </c>
      <c r="P8413" t="s">
        <v>214</v>
      </c>
      <c r="Q8413" t="s">
        <v>26151</v>
      </c>
      <c r="T8413">
        <v>0.5</v>
      </c>
    </row>
    <row r="8414" spans="1:20" ht="33.75" customHeight="1" x14ac:dyDescent="0.2">
      <c r="A8414" t="s">
        <v>32784</v>
      </c>
      <c r="B8414" t="s">
        <v>32785</v>
      </c>
      <c r="C8414" t="s">
        <v>17786</v>
      </c>
      <c r="E8414" t="s">
        <v>7176</v>
      </c>
      <c r="F8414" t="s">
        <v>6167</v>
      </c>
      <c r="G8414" t="s">
        <v>32786</v>
      </c>
      <c r="H8414" t="s">
        <v>32785</v>
      </c>
      <c r="J8414">
        <v>28441</v>
      </c>
      <c r="K8414" t="s">
        <v>32787</v>
      </c>
      <c r="M8414" t="s">
        <v>69</v>
      </c>
      <c r="N8414" t="s">
        <v>32730</v>
      </c>
      <c r="O8414" t="s">
        <v>6525</v>
      </c>
      <c r="P8414" t="s">
        <v>214</v>
      </c>
      <c r="Q8414" t="s">
        <v>26151</v>
      </c>
      <c r="T8414">
        <v>0.5</v>
      </c>
    </row>
    <row r="8415" spans="1:20" ht="33.75" customHeight="1" x14ac:dyDescent="0.2">
      <c r="A8415" t="s">
        <v>32788</v>
      </c>
      <c r="B8415" t="s">
        <v>32789</v>
      </c>
      <c r="C8415" t="s">
        <v>17786</v>
      </c>
      <c r="E8415" t="s">
        <v>7311</v>
      </c>
      <c r="F8415" t="s">
        <v>32790</v>
      </c>
      <c r="G8415" t="s">
        <v>32791</v>
      </c>
      <c r="H8415" t="s">
        <v>32789</v>
      </c>
      <c r="K8415" t="s">
        <v>378</v>
      </c>
      <c r="M8415" t="s">
        <v>32792</v>
      </c>
      <c r="N8415" t="s">
        <v>32730</v>
      </c>
      <c r="O8415" t="s">
        <v>6214</v>
      </c>
      <c r="P8415" t="s">
        <v>214</v>
      </c>
      <c r="Q8415" t="s">
        <v>6111</v>
      </c>
      <c r="T8415">
        <v>0.5</v>
      </c>
    </row>
    <row r="8416" spans="1:20" ht="33.75" customHeight="1" x14ac:dyDescent="0.2">
      <c r="A8416" t="s">
        <v>32793</v>
      </c>
      <c r="B8416" t="s">
        <v>32794</v>
      </c>
      <c r="C8416" t="s">
        <v>17786</v>
      </c>
      <c r="E8416" t="s">
        <v>32795</v>
      </c>
      <c r="F8416" t="s">
        <v>69</v>
      </c>
      <c r="G8416" t="s">
        <v>32796</v>
      </c>
      <c r="H8416" t="s">
        <v>32794</v>
      </c>
      <c r="K8416" t="s">
        <v>378</v>
      </c>
      <c r="M8416" t="s">
        <v>32797</v>
      </c>
      <c r="N8416" t="s">
        <v>32730</v>
      </c>
      <c r="O8416" t="s">
        <v>32798</v>
      </c>
      <c r="P8416" t="s">
        <v>214</v>
      </c>
      <c r="Q8416" t="s">
        <v>26151</v>
      </c>
      <c r="T8416">
        <v>0.5</v>
      </c>
    </row>
    <row r="8417" spans="1:21" ht="33.75" customHeight="1" x14ac:dyDescent="0.2">
      <c r="A8417" t="s">
        <v>32799</v>
      </c>
      <c r="B8417" t="s">
        <v>32800</v>
      </c>
      <c r="C8417" t="s">
        <v>17786</v>
      </c>
      <c r="E8417" t="s">
        <v>7176</v>
      </c>
      <c r="F8417" t="s">
        <v>32801</v>
      </c>
      <c r="G8417" t="s">
        <v>32802</v>
      </c>
      <c r="H8417" t="s">
        <v>32800</v>
      </c>
      <c r="J8417">
        <v>27664</v>
      </c>
      <c r="K8417" t="s">
        <v>378</v>
      </c>
      <c r="M8417" t="s">
        <v>32803</v>
      </c>
      <c r="N8417" t="s">
        <v>32730</v>
      </c>
      <c r="O8417" t="s">
        <v>32804</v>
      </c>
      <c r="P8417" t="s">
        <v>214</v>
      </c>
      <c r="Q8417" t="s">
        <v>6111</v>
      </c>
      <c r="T8417">
        <v>0.5</v>
      </c>
    </row>
    <row r="8418" spans="1:21" ht="33.75" customHeight="1" x14ac:dyDescent="0.2">
      <c r="A8418" t="s">
        <v>32805</v>
      </c>
      <c r="B8418" t="s">
        <v>32806</v>
      </c>
      <c r="C8418" t="s">
        <v>17786</v>
      </c>
      <c r="E8418" t="s">
        <v>7176</v>
      </c>
      <c r="F8418" t="s">
        <v>32807</v>
      </c>
      <c r="G8418" t="s">
        <v>32808</v>
      </c>
      <c r="H8418" t="s">
        <v>32806</v>
      </c>
      <c r="K8418" t="s">
        <v>378</v>
      </c>
      <c r="M8418" t="s">
        <v>32809</v>
      </c>
      <c r="N8418" t="s">
        <v>32730</v>
      </c>
      <c r="O8418" t="s">
        <v>19185</v>
      </c>
      <c r="P8418" t="s">
        <v>214</v>
      </c>
      <c r="Q8418" t="s">
        <v>6111</v>
      </c>
      <c r="T8418">
        <v>0.5</v>
      </c>
    </row>
    <row r="8419" spans="1:21" ht="33.75" customHeight="1" x14ac:dyDescent="0.2">
      <c r="A8419" t="s">
        <v>32810</v>
      </c>
      <c r="B8419" t="s">
        <v>32811</v>
      </c>
      <c r="C8419" t="s">
        <v>17786</v>
      </c>
      <c r="E8419" t="s">
        <v>7176</v>
      </c>
      <c r="F8419" t="s">
        <v>32773</v>
      </c>
      <c r="G8419" t="s">
        <v>32812</v>
      </c>
      <c r="H8419" t="s">
        <v>32811</v>
      </c>
      <c r="J8419">
        <v>28399</v>
      </c>
      <c r="K8419" t="s">
        <v>378</v>
      </c>
      <c r="M8419" t="s">
        <v>32813</v>
      </c>
      <c r="N8419" t="s">
        <v>32730</v>
      </c>
      <c r="O8419" t="s">
        <v>32814</v>
      </c>
      <c r="P8419" t="s">
        <v>214</v>
      </c>
      <c r="Q8419" t="s">
        <v>6111</v>
      </c>
      <c r="T8419">
        <v>0.5</v>
      </c>
    </row>
    <row r="8420" spans="1:21" ht="33.75" customHeight="1" x14ac:dyDescent="0.2">
      <c r="A8420" t="s">
        <v>32815</v>
      </c>
      <c r="B8420" t="s">
        <v>32816</v>
      </c>
      <c r="C8420" t="s">
        <v>17786</v>
      </c>
      <c r="E8420" t="s">
        <v>32817</v>
      </c>
      <c r="F8420" t="s">
        <v>32818</v>
      </c>
      <c r="G8420" t="s">
        <v>32819</v>
      </c>
      <c r="H8420" t="s">
        <v>32816</v>
      </c>
      <c r="K8420" t="s">
        <v>378</v>
      </c>
      <c r="M8420" t="s">
        <v>32820</v>
      </c>
      <c r="N8420" t="s">
        <v>32821</v>
      </c>
      <c r="O8420" t="s">
        <v>21306</v>
      </c>
      <c r="P8420" t="s">
        <v>214</v>
      </c>
      <c r="Q8420" t="s">
        <v>6111</v>
      </c>
      <c r="T8420">
        <v>0.5</v>
      </c>
    </row>
    <row r="8421" spans="1:21" ht="33.75" customHeight="1" x14ac:dyDescent="0.2">
      <c r="A8421" t="s">
        <v>32822</v>
      </c>
      <c r="B8421" t="s">
        <v>32823</v>
      </c>
      <c r="C8421" t="s">
        <v>17786</v>
      </c>
      <c r="E8421" t="s">
        <v>7176</v>
      </c>
      <c r="F8421" t="s">
        <v>32722</v>
      </c>
      <c r="G8421" t="s">
        <v>32824</v>
      </c>
      <c r="H8421" t="s">
        <v>32823</v>
      </c>
      <c r="J8421">
        <v>28385</v>
      </c>
      <c r="K8421" t="s">
        <v>378</v>
      </c>
      <c r="M8421" t="s">
        <v>32825</v>
      </c>
      <c r="N8421" t="s">
        <v>32821</v>
      </c>
      <c r="O8421" t="s">
        <v>18800</v>
      </c>
      <c r="P8421" t="s">
        <v>214</v>
      </c>
      <c r="Q8421" t="s">
        <v>26151</v>
      </c>
      <c r="T8421">
        <v>1</v>
      </c>
    </row>
    <row r="8422" spans="1:21" ht="33.75" customHeight="1" x14ac:dyDescent="0.2">
      <c r="A8422" t="s">
        <v>32826</v>
      </c>
      <c r="B8422" t="s">
        <v>32827</v>
      </c>
      <c r="C8422" t="s">
        <v>17786</v>
      </c>
      <c r="E8422" t="s">
        <v>7176</v>
      </c>
      <c r="F8422" t="s">
        <v>32828</v>
      </c>
      <c r="G8422" t="s">
        <v>32829</v>
      </c>
      <c r="H8422" t="s">
        <v>32827</v>
      </c>
      <c r="J8422">
        <v>28378</v>
      </c>
      <c r="K8422" t="s">
        <v>378</v>
      </c>
      <c r="M8422" t="s">
        <v>32830</v>
      </c>
      <c r="N8422" t="s">
        <v>32821</v>
      </c>
      <c r="O8422" t="s">
        <v>5451</v>
      </c>
      <c r="P8422" t="s">
        <v>214</v>
      </c>
      <c r="Q8422" t="s">
        <v>26151</v>
      </c>
      <c r="T8422">
        <v>0.5</v>
      </c>
    </row>
    <row r="8423" spans="1:21" ht="33.75" customHeight="1" x14ac:dyDescent="0.2">
      <c r="A8423" t="s">
        <v>32831</v>
      </c>
      <c r="B8423" t="s">
        <v>32832</v>
      </c>
      <c r="C8423" t="s">
        <v>17786</v>
      </c>
      <c r="E8423" t="s">
        <v>7176</v>
      </c>
      <c r="F8423" t="s">
        <v>6211</v>
      </c>
      <c r="G8423" t="s">
        <v>32833</v>
      </c>
      <c r="H8423" t="s">
        <v>32832</v>
      </c>
      <c r="J8423">
        <v>28812</v>
      </c>
      <c r="K8423" t="s">
        <v>378</v>
      </c>
      <c r="M8423" t="s">
        <v>32834</v>
      </c>
      <c r="N8423" t="s">
        <v>32821</v>
      </c>
      <c r="O8423" t="s">
        <v>32835</v>
      </c>
      <c r="P8423" t="s">
        <v>214</v>
      </c>
      <c r="Q8423" t="s">
        <v>26151</v>
      </c>
      <c r="T8423">
        <v>0.5</v>
      </c>
    </row>
    <row r="8424" spans="1:21" ht="33.75" customHeight="1" x14ac:dyDescent="0.2">
      <c r="A8424" t="s">
        <v>32836</v>
      </c>
      <c r="B8424" t="s">
        <v>32837</v>
      </c>
      <c r="C8424" t="s">
        <v>17786</v>
      </c>
      <c r="E8424" t="s">
        <v>7176</v>
      </c>
      <c r="F8424" t="s">
        <v>7252</v>
      </c>
      <c r="G8424" t="s">
        <v>32838</v>
      </c>
      <c r="H8424" t="s">
        <v>32837</v>
      </c>
      <c r="J8424">
        <v>28791</v>
      </c>
      <c r="K8424" t="s">
        <v>378</v>
      </c>
      <c r="M8424" t="s">
        <v>32839</v>
      </c>
      <c r="N8424" t="s">
        <v>32821</v>
      </c>
      <c r="O8424" t="s">
        <v>19128</v>
      </c>
      <c r="P8424" t="s">
        <v>214</v>
      </c>
      <c r="Q8424" t="s">
        <v>26151</v>
      </c>
      <c r="T8424">
        <v>0.5</v>
      </c>
    </row>
    <row r="8425" spans="1:21" ht="33.75" customHeight="1" x14ac:dyDescent="0.2">
      <c r="A8425" t="s">
        <v>32840</v>
      </c>
      <c r="B8425" t="s">
        <v>32841</v>
      </c>
      <c r="C8425" t="s">
        <v>17786</v>
      </c>
      <c r="E8425" t="s">
        <v>7176</v>
      </c>
      <c r="F8425" t="s">
        <v>32842</v>
      </c>
      <c r="G8425" t="s">
        <v>32843</v>
      </c>
      <c r="H8425" t="s">
        <v>32841</v>
      </c>
      <c r="J8425">
        <v>28420</v>
      </c>
      <c r="K8425" t="s">
        <v>378</v>
      </c>
      <c r="M8425" t="s">
        <v>32844</v>
      </c>
      <c r="N8425" t="s">
        <v>32821</v>
      </c>
      <c r="O8425" t="s">
        <v>5357</v>
      </c>
      <c r="P8425" t="s">
        <v>214</v>
      </c>
      <c r="Q8425" t="s">
        <v>26151</v>
      </c>
      <c r="T8425">
        <v>0.5</v>
      </c>
    </row>
    <row r="8426" spans="1:21" ht="33.75" customHeight="1" x14ac:dyDescent="0.2">
      <c r="A8426" t="s">
        <v>32845</v>
      </c>
      <c r="B8426" t="s">
        <v>32846</v>
      </c>
      <c r="C8426" t="s">
        <v>17786</v>
      </c>
      <c r="E8426" t="s">
        <v>7176</v>
      </c>
      <c r="F8426" t="s">
        <v>32847</v>
      </c>
      <c r="G8426" t="s">
        <v>32848</v>
      </c>
      <c r="H8426" t="s">
        <v>32846</v>
      </c>
      <c r="J8426">
        <v>28742</v>
      </c>
      <c r="K8426" t="s">
        <v>378</v>
      </c>
      <c r="M8426" t="s">
        <v>32849</v>
      </c>
      <c r="N8426" t="s">
        <v>32821</v>
      </c>
      <c r="O8426" t="s">
        <v>6152</v>
      </c>
      <c r="P8426" t="s">
        <v>214</v>
      </c>
      <c r="Q8426" t="s">
        <v>26151</v>
      </c>
      <c r="T8426">
        <v>0.5</v>
      </c>
    </row>
    <row r="8427" spans="1:21" ht="33.75" customHeight="1" x14ac:dyDescent="0.2">
      <c r="A8427" t="s">
        <v>32850</v>
      </c>
      <c r="B8427" t="s">
        <v>32851</v>
      </c>
      <c r="C8427" t="s">
        <v>17786</v>
      </c>
      <c r="E8427" t="s">
        <v>7176</v>
      </c>
      <c r="F8427" t="s">
        <v>7246</v>
      </c>
      <c r="G8427" t="s">
        <v>32852</v>
      </c>
      <c r="H8427" t="s">
        <v>32851</v>
      </c>
      <c r="J8427">
        <v>28763</v>
      </c>
      <c r="K8427" t="s">
        <v>378</v>
      </c>
      <c r="M8427" t="s">
        <v>32853</v>
      </c>
      <c r="N8427" t="s">
        <v>32821</v>
      </c>
      <c r="O8427" t="s">
        <v>4614</v>
      </c>
      <c r="P8427" t="s">
        <v>214</v>
      </c>
      <c r="Q8427" t="s">
        <v>26151</v>
      </c>
      <c r="T8427">
        <v>0.5</v>
      </c>
    </row>
    <row r="8428" spans="1:21" ht="33.75" customHeight="1" x14ac:dyDescent="0.2">
      <c r="A8428" t="s">
        <v>32854</v>
      </c>
      <c r="B8428" t="s">
        <v>32855</v>
      </c>
      <c r="C8428" t="s">
        <v>17786</v>
      </c>
      <c r="E8428" t="s">
        <v>7176</v>
      </c>
      <c r="F8428" t="s">
        <v>32856</v>
      </c>
      <c r="G8428" t="s">
        <v>32857</v>
      </c>
      <c r="H8428" t="s">
        <v>32855</v>
      </c>
      <c r="J8428">
        <v>28784</v>
      </c>
      <c r="K8428" t="s">
        <v>378</v>
      </c>
      <c r="M8428" t="s">
        <v>32858</v>
      </c>
      <c r="N8428" t="s">
        <v>32821</v>
      </c>
      <c r="O8428" t="s">
        <v>32859</v>
      </c>
      <c r="P8428" t="s">
        <v>214</v>
      </c>
      <c r="Q8428" t="s">
        <v>6111</v>
      </c>
      <c r="T8428">
        <v>0.5</v>
      </c>
    </row>
    <row r="8429" spans="1:21" ht="33.75" customHeight="1" x14ac:dyDescent="0.2">
      <c r="A8429" t="s">
        <v>32860</v>
      </c>
      <c r="B8429" t="s">
        <v>32861</v>
      </c>
      <c r="C8429" t="s">
        <v>17786</v>
      </c>
      <c r="E8429" t="s">
        <v>7176</v>
      </c>
      <c r="F8429" t="s">
        <v>7240</v>
      </c>
      <c r="G8429" t="s">
        <v>32862</v>
      </c>
      <c r="H8429" t="s">
        <v>32861</v>
      </c>
      <c r="J8429">
        <v>28749</v>
      </c>
      <c r="K8429" t="s">
        <v>378</v>
      </c>
      <c r="M8429" t="s">
        <v>32863</v>
      </c>
      <c r="N8429" t="s">
        <v>32821</v>
      </c>
      <c r="O8429" t="s">
        <v>5668</v>
      </c>
      <c r="P8429" t="s">
        <v>214</v>
      </c>
      <c r="Q8429" t="s">
        <v>26151</v>
      </c>
      <c r="T8429">
        <v>0</v>
      </c>
    </row>
    <row r="8430" spans="1:21" ht="33.75" customHeight="1" x14ac:dyDescent="0.2">
      <c r="A8430" t="s">
        <v>32864</v>
      </c>
      <c r="B8430" t="s">
        <v>32865</v>
      </c>
      <c r="C8430" t="s">
        <v>17786</v>
      </c>
      <c r="E8430" t="s">
        <v>7176</v>
      </c>
      <c r="F8430" t="s">
        <v>7252</v>
      </c>
      <c r="G8430" t="s">
        <v>32866</v>
      </c>
      <c r="H8430" t="s">
        <v>32865</v>
      </c>
      <c r="J8430">
        <v>28070</v>
      </c>
      <c r="K8430" t="s">
        <v>378</v>
      </c>
      <c r="M8430" t="s">
        <v>32867</v>
      </c>
      <c r="N8430" t="s">
        <v>32821</v>
      </c>
      <c r="O8430" t="s">
        <v>19080</v>
      </c>
      <c r="P8430" t="s">
        <v>214</v>
      </c>
      <c r="Q8430" t="s">
        <v>26151</v>
      </c>
      <c r="T8430">
        <v>0.5</v>
      </c>
    </row>
    <row r="8431" spans="1:21" ht="33.75" customHeight="1" x14ac:dyDescent="0.2">
      <c r="A8431" t="s">
        <v>32868</v>
      </c>
      <c r="B8431" t="s">
        <v>32869</v>
      </c>
      <c r="C8431" t="s">
        <v>17786</v>
      </c>
      <c r="E8431" t="s">
        <v>7176</v>
      </c>
      <c r="F8431" t="s">
        <v>32870</v>
      </c>
      <c r="G8431" t="s">
        <v>32871</v>
      </c>
      <c r="H8431" t="s">
        <v>32869</v>
      </c>
      <c r="J8431">
        <v>28392</v>
      </c>
      <c r="K8431" t="s">
        <v>378</v>
      </c>
      <c r="M8431" t="s">
        <v>32872</v>
      </c>
      <c r="N8431" t="s">
        <v>32821</v>
      </c>
      <c r="O8431" t="s">
        <v>5555</v>
      </c>
      <c r="P8431" t="s">
        <v>214</v>
      </c>
      <c r="Q8431" t="s">
        <v>26151</v>
      </c>
      <c r="T8431">
        <v>1</v>
      </c>
      <c r="U8431" t="s">
        <v>32873</v>
      </c>
    </row>
    <row r="8432" spans="1:21" ht="33.75" customHeight="1" x14ac:dyDescent="0.2">
      <c r="A8432" t="s">
        <v>32874</v>
      </c>
      <c r="B8432" t="s">
        <v>32875</v>
      </c>
      <c r="C8432" t="s">
        <v>17786</v>
      </c>
      <c r="E8432" t="s">
        <v>7176</v>
      </c>
      <c r="F8432" t="s">
        <v>6155</v>
      </c>
      <c r="G8432" t="s">
        <v>32876</v>
      </c>
      <c r="H8432" t="s">
        <v>32875</v>
      </c>
      <c r="J8432">
        <v>28049</v>
      </c>
      <c r="K8432" t="s">
        <v>378</v>
      </c>
      <c r="M8432" t="s">
        <v>32877</v>
      </c>
      <c r="N8432" t="s">
        <v>32821</v>
      </c>
      <c r="O8432" t="s">
        <v>5560</v>
      </c>
      <c r="P8432" t="s">
        <v>214</v>
      </c>
      <c r="Q8432" t="s">
        <v>26151</v>
      </c>
      <c r="T8432">
        <v>0</v>
      </c>
    </row>
    <row r="8433" spans="1:21" ht="33.75" customHeight="1" x14ac:dyDescent="0.2">
      <c r="A8433" t="s">
        <v>32878</v>
      </c>
      <c r="B8433" t="s">
        <v>32879</v>
      </c>
      <c r="C8433" t="s">
        <v>17786</v>
      </c>
      <c r="E8433" t="s">
        <v>32880</v>
      </c>
      <c r="F8433" t="s">
        <v>69</v>
      </c>
      <c r="G8433" t="s">
        <v>32881</v>
      </c>
      <c r="H8433" t="s">
        <v>32879</v>
      </c>
      <c r="K8433" t="s">
        <v>378</v>
      </c>
      <c r="M8433" t="s">
        <v>32882</v>
      </c>
      <c r="N8433" t="s">
        <v>32821</v>
      </c>
      <c r="O8433" t="s">
        <v>32883</v>
      </c>
      <c r="P8433" t="s">
        <v>214</v>
      </c>
      <c r="Q8433" t="s">
        <v>6111</v>
      </c>
      <c r="T8433">
        <v>0</v>
      </c>
    </row>
    <row r="8434" spans="1:21" ht="33.75" customHeight="1" x14ac:dyDescent="0.2">
      <c r="A8434" t="s">
        <v>32884</v>
      </c>
      <c r="B8434" t="s">
        <v>32885</v>
      </c>
      <c r="C8434" t="s">
        <v>17786</v>
      </c>
      <c r="E8434" t="s">
        <v>7176</v>
      </c>
      <c r="F8434" t="s">
        <v>30754</v>
      </c>
      <c r="G8434" t="s">
        <v>32886</v>
      </c>
      <c r="H8434" t="s">
        <v>32885</v>
      </c>
      <c r="K8434" t="s">
        <v>378</v>
      </c>
      <c r="M8434" t="s">
        <v>32887</v>
      </c>
      <c r="N8434" t="s">
        <v>32821</v>
      </c>
      <c r="O8434" t="s">
        <v>5850</v>
      </c>
      <c r="P8434" t="s">
        <v>214</v>
      </c>
      <c r="Q8434" t="s">
        <v>6111</v>
      </c>
      <c r="T8434">
        <v>0</v>
      </c>
    </row>
    <row r="8435" spans="1:21" ht="33.75" customHeight="1" x14ac:dyDescent="0.2">
      <c r="A8435" t="s">
        <v>32888</v>
      </c>
      <c r="B8435" t="s">
        <v>32889</v>
      </c>
      <c r="C8435" t="s">
        <v>17786</v>
      </c>
      <c r="E8435" t="s">
        <v>7176</v>
      </c>
      <c r="F8435" t="s">
        <v>6199</v>
      </c>
      <c r="G8435" t="s">
        <v>32890</v>
      </c>
      <c r="H8435" t="s">
        <v>32889</v>
      </c>
      <c r="J8435">
        <v>28770</v>
      </c>
      <c r="K8435" t="s">
        <v>378</v>
      </c>
      <c r="M8435" t="s">
        <v>32891</v>
      </c>
      <c r="N8435" t="s">
        <v>32821</v>
      </c>
      <c r="O8435" t="s">
        <v>5439</v>
      </c>
      <c r="P8435" t="s">
        <v>214</v>
      </c>
      <c r="Q8435" t="s">
        <v>26151</v>
      </c>
      <c r="T8435">
        <v>0</v>
      </c>
    </row>
    <row r="8436" spans="1:21" ht="33.75" customHeight="1" x14ac:dyDescent="0.2">
      <c r="A8436" t="s">
        <v>32892</v>
      </c>
      <c r="B8436" t="s">
        <v>32893</v>
      </c>
      <c r="C8436" t="s">
        <v>17786</v>
      </c>
      <c r="E8436" t="s">
        <v>7176</v>
      </c>
      <c r="F8436" t="s">
        <v>6155</v>
      </c>
      <c r="G8436" t="s">
        <v>32894</v>
      </c>
      <c r="H8436" t="s">
        <v>32893</v>
      </c>
      <c r="J8436">
        <v>28406</v>
      </c>
      <c r="K8436" t="s">
        <v>378</v>
      </c>
      <c r="M8436" t="s">
        <v>32895</v>
      </c>
      <c r="N8436" t="s">
        <v>32821</v>
      </c>
      <c r="O8436" t="s">
        <v>18765</v>
      </c>
      <c r="P8436" t="s">
        <v>214</v>
      </c>
      <c r="Q8436" t="s">
        <v>26151</v>
      </c>
      <c r="T8436">
        <v>0</v>
      </c>
    </row>
    <row r="8437" spans="1:21" ht="33.75" customHeight="1" x14ac:dyDescent="0.2">
      <c r="A8437" t="s">
        <v>32896</v>
      </c>
      <c r="B8437" t="s">
        <v>32897</v>
      </c>
      <c r="C8437" t="s">
        <v>17786</v>
      </c>
      <c r="E8437" t="s">
        <v>7176</v>
      </c>
      <c r="F8437" t="s">
        <v>6167</v>
      </c>
      <c r="G8437" t="s">
        <v>32898</v>
      </c>
      <c r="H8437" t="s">
        <v>32897</v>
      </c>
      <c r="J8437">
        <v>29505</v>
      </c>
      <c r="K8437" t="s">
        <v>378</v>
      </c>
      <c r="M8437" t="s">
        <v>32899</v>
      </c>
      <c r="N8437" t="s">
        <v>32821</v>
      </c>
      <c r="O8437" t="s">
        <v>32900</v>
      </c>
      <c r="P8437" t="s">
        <v>214</v>
      </c>
      <c r="Q8437" t="s">
        <v>26151</v>
      </c>
      <c r="T8437">
        <v>0.5</v>
      </c>
    </row>
    <row r="8438" spans="1:21" ht="33.75" customHeight="1" x14ac:dyDescent="0.2">
      <c r="A8438" t="s">
        <v>32901</v>
      </c>
      <c r="B8438" t="s">
        <v>32902</v>
      </c>
      <c r="C8438" t="s">
        <v>17786</v>
      </c>
      <c r="E8438" t="s">
        <v>7176</v>
      </c>
      <c r="F8438" t="s">
        <v>32828</v>
      </c>
      <c r="G8438" t="s">
        <v>32903</v>
      </c>
      <c r="H8438" t="s">
        <v>32902</v>
      </c>
      <c r="J8438">
        <v>28378</v>
      </c>
      <c r="K8438" t="s">
        <v>378</v>
      </c>
      <c r="M8438" t="s">
        <v>32904</v>
      </c>
      <c r="N8438" t="s">
        <v>32905</v>
      </c>
      <c r="O8438" t="s">
        <v>4799</v>
      </c>
      <c r="P8438" t="s">
        <v>214</v>
      </c>
      <c r="Q8438" t="s">
        <v>6111</v>
      </c>
      <c r="T8438">
        <v>0.5</v>
      </c>
    </row>
    <row r="8439" spans="1:21" ht="33.75" customHeight="1" x14ac:dyDescent="0.2">
      <c r="A8439" t="s">
        <v>32906</v>
      </c>
      <c r="B8439" t="s">
        <v>32907</v>
      </c>
      <c r="C8439" t="s">
        <v>17786</v>
      </c>
      <c r="E8439" t="s">
        <v>7176</v>
      </c>
      <c r="F8439" t="s">
        <v>6199</v>
      </c>
      <c r="G8439" t="s">
        <v>32908</v>
      </c>
      <c r="H8439" t="s">
        <v>32907</v>
      </c>
      <c r="J8439">
        <v>28413</v>
      </c>
      <c r="K8439" t="s">
        <v>378</v>
      </c>
      <c r="M8439" t="s">
        <v>32909</v>
      </c>
      <c r="N8439" t="s">
        <v>32905</v>
      </c>
      <c r="O8439" t="s">
        <v>5820</v>
      </c>
      <c r="P8439" t="s">
        <v>214</v>
      </c>
      <c r="Q8439" t="s">
        <v>26151</v>
      </c>
      <c r="T8439">
        <v>0.5</v>
      </c>
      <c r="U8439" t="s">
        <v>32873</v>
      </c>
    </row>
    <row r="8440" spans="1:21" ht="33.75" customHeight="1" x14ac:dyDescent="0.2">
      <c r="A8440" t="s">
        <v>32910</v>
      </c>
      <c r="B8440" t="s">
        <v>32911</v>
      </c>
      <c r="C8440" t="s">
        <v>17786</v>
      </c>
      <c r="E8440" t="s">
        <v>7176</v>
      </c>
      <c r="F8440" t="s">
        <v>6211</v>
      </c>
      <c r="G8440" t="s">
        <v>32912</v>
      </c>
      <c r="H8440" t="s">
        <v>32911</v>
      </c>
      <c r="J8440">
        <v>28056</v>
      </c>
      <c r="K8440" t="s">
        <v>378</v>
      </c>
      <c r="M8440" t="s">
        <v>32913</v>
      </c>
      <c r="N8440" t="s">
        <v>32905</v>
      </c>
      <c r="O8440" t="s">
        <v>5119</v>
      </c>
      <c r="P8440" t="s">
        <v>214</v>
      </c>
      <c r="Q8440" t="s">
        <v>26151</v>
      </c>
      <c r="T8440">
        <v>0.5</v>
      </c>
    </row>
    <row r="8441" spans="1:21" ht="33.75" customHeight="1" x14ac:dyDescent="0.2">
      <c r="A8441" t="s">
        <v>32914</v>
      </c>
      <c r="B8441" t="s">
        <v>32915</v>
      </c>
      <c r="C8441" t="s">
        <v>17786</v>
      </c>
      <c r="E8441" t="s">
        <v>7176</v>
      </c>
      <c r="F8441" t="s">
        <v>32842</v>
      </c>
      <c r="G8441" t="s">
        <v>32916</v>
      </c>
      <c r="H8441" t="s">
        <v>32915</v>
      </c>
      <c r="J8441">
        <v>28420</v>
      </c>
      <c r="K8441" t="s">
        <v>378</v>
      </c>
      <c r="M8441" t="s">
        <v>32917</v>
      </c>
      <c r="N8441" t="s">
        <v>32905</v>
      </c>
      <c r="O8441" t="s">
        <v>32918</v>
      </c>
      <c r="P8441" t="s">
        <v>214</v>
      </c>
      <c r="Q8441" t="s">
        <v>26151</v>
      </c>
      <c r="T8441">
        <v>0</v>
      </c>
    </row>
    <row r="8442" spans="1:21" ht="33.75" customHeight="1" x14ac:dyDescent="0.2">
      <c r="A8442" t="s">
        <v>32919</v>
      </c>
      <c r="B8442" t="s">
        <v>32920</v>
      </c>
      <c r="C8442" t="s">
        <v>17786</v>
      </c>
      <c r="E8442" t="s">
        <v>7176</v>
      </c>
      <c r="F8442" t="s">
        <v>7289</v>
      </c>
      <c r="G8442" t="s">
        <v>32921</v>
      </c>
      <c r="H8442" t="s">
        <v>32920</v>
      </c>
      <c r="J8442">
        <v>27638</v>
      </c>
      <c r="K8442" t="s">
        <v>378</v>
      </c>
      <c r="M8442" t="s">
        <v>32922</v>
      </c>
      <c r="N8442" t="s">
        <v>32905</v>
      </c>
      <c r="O8442" t="s">
        <v>32923</v>
      </c>
      <c r="P8442" t="s">
        <v>214</v>
      </c>
      <c r="Q8442" t="s">
        <v>26151</v>
      </c>
      <c r="T8442">
        <v>0</v>
      </c>
    </row>
    <row r="8443" spans="1:21" ht="33.75" customHeight="1" x14ac:dyDescent="0.2">
      <c r="A8443" t="s">
        <v>32924</v>
      </c>
      <c r="B8443" t="s">
        <v>32925</v>
      </c>
      <c r="C8443" t="s">
        <v>17786</v>
      </c>
      <c r="E8443" t="s">
        <v>32926</v>
      </c>
      <c r="F8443" t="s">
        <v>32927</v>
      </c>
      <c r="G8443" t="s">
        <v>32928</v>
      </c>
      <c r="H8443" t="s">
        <v>32925</v>
      </c>
      <c r="K8443" t="s">
        <v>378</v>
      </c>
      <c r="M8443" t="s">
        <v>32929</v>
      </c>
      <c r="N8443" t="s">
        <v>32905</v>
      </c>
      <c r="O8443" t="s">
        <v>32930</v>
      </c>
      <c r="P8443" t="s">
        <v>214</v>
      </c>
      <c r="Q8443" t="s">
        <v>26151</v>
      </c>
      <c r="T8443">
        <v>1.5</v>
      </c>
    </row>
    <row r="8444" spans="1:21" ht="33.75" customHeight="1" x14ac:dyDescent="0.2">
      <c r="A8444" t="s">
        <v>32931</v>
      </c>
      <c r="B8444" t="s">
        <v>32932</v>
      </c>
      <c r="C8444" t="s">
        <v>17786</v>
      </c>
      <c r="E8444" t="s">
        <v>7311</v>
      </c>
      <c r="F8444" t="s">
        <v>7252</v>
      </c>
      <c r="G8444" t="s">
        <v>32933</v>
      </c>
      <c r="H8444" t="s">
        <v>32932</v>
      </c>
      <c r="J8444">
        <v>28867</v>
      </c>
      <c r="K8444" t="s">
        <v>378</v>
      </c>
      <c r="M8444" t="s">
        <v>32934</v>
      </c>
      <c r="N8444" t="s">
        <v>32905</v>
      </c>
      <c r="O8444" t="s">
        <v>32935</v>
      </c>
      <c r="P8444" t="s">
        <v>214</v>
      </c>
      <c r="Q8444" t="s">
        <v>6111</v>
      </c>
      <c r="T8444">
        <v>0.5</v>
      </c>
    </row>
    <row r="8445" spans="1:21" ht="33.75" customHeight="1" x14ac:dyDescent="0.2">
      <c r="A8445" t="s">
        <v>32936</v>
      </c>
      <c r="B8445" t="s">
        <v>32937</v>
      </c>
      <c r="C8445" t="s">
        <v>17786</v>
      </c>
      <c r="E8445" t="s">
        <v>7176</v>
      </c>
      <c r="F8445" t="s">
        <v>32938</v>
      </c>
      <c r="G8445" t="s">
        <v>32939</v>
      </c>
      <c r="H8445" t="s">
        <v>32937</v>
      </c>
      <c r="J8445">
        <v>28735</v>
      </c>
      <c r="K8445" t="s">
        <v>378</v>
      </c>
      <c r="M8445" t="s">
        <v>32940</v>
      </c>
      <c r="N8445" t="s">
        <v>32905</v>
      </c>
      <c r="O8445" t="s">
        <v>32941</v>
      </c>
      <c r="P8445" t="s">
        <v>214</v>
      </c>
      <c r="Q8445" t="s">
        <v>6111</v>
      </c>
      <c r="T8445">
        <v>0</v>
      </c>
    </row>
    <row r="8446" spans="1:21" ht="33.75" customHeight="1" x14ac:dyDescent="0.2">
      <c r="A8446" t="s">
        <v>32942</v>
      </c>
      <c r="B8446" t="s">
        <v>32943</v>
      </c>
      <c r="C8446" t="s">
        <v>17786</v>
      </c>
      <c r="E8446" t="s">
        <v>7311</v>
      </c>
      <c r="F8446" t="s">
        <v>6199</v>
      </c>
      <c r="G8446" t="s">
        <v>32944</v>
      </c>
      <c r="H8446" t="s">
        <v>32943</v>
      </c>
      <c r="K8446" t="s">
        <v>378</v>
      </c>
      <c r="M8446" t="s">
        <v>32945</v>
      </c>
      <c r="N8446" t="s">
        <v>32905</v>
      </c>
      <c r="O8446" t="s">
        <v>32946</v>
      </c>
      <c r="P8446" t="s">
        <v>214</v>
      </c>
      <c r="Q8446" t="s">
        <v>26151</v>
      </c>
      <c r="T8446">
        <v>0.5</v>
      </c>
    </row>
    <row r="8447" spans="1:21" ht="33.75" customHeight="1" x14ac:dyDescent="0.2">
      <c r="A8447" t="s">
        <v>32947</v>
      </c>
      <c r="B8447" t="s">
        <v>32948</v>
      </c>
      <c r="C8447" t="s">
        <v>17786</v>
      </c>
      <c r="E8447" t="s">
        <v>7176</v>
      </c>
      <c r="F8447" t="s">
        <v>32949</v>
      </c>
      <c r="G8447" t="s">
        <v>32950</v>
      </c>
      <c r="H8447" t="s">
        <v>32948</v>
      </c>
      <c r="J8447">
        <v>27657</v>
      </c>
      <c r="K8447" t="s">
        <v>378</v>
      </c>
      <c r="M8447" t="s">
        <v>32951</v>
      </c>
      <c r="N8447" t="s">
        <v>32905</v>
      </c>
      <c r="O8447" t="s">
        <v>7077</v>
      </c>
      <c r="P8447" t="s">
        <v>214</v>
      </c>
      <c r="Q8447" t="s">
        <v>6111</v>
      </c>
      <c r="T8447">
        <v>1</v>
      </c>
    </row>
    <row r="8448" spans="1:21" ht="33.75" customHeight="1" x14ac:dyDescent="0.2">
      <c r="A8448" t="s">
        <v>32952</v>
      </c>
      <c r="B8448" t="s">
        <v>32953</v>
      </c>
      <c r="C8448" t="s">
        <v>17786</v>
      </c>
      <c r="E8448" t="s">
        <v>7176</v>
      </c>
      <c r="F8448" t="s">
        <v>29260</v>
      </c>
      <c r="G8448" t="s">
        <v>32954</v>
      </c>
      <c r="H8448" t="s">
        <v>32953</v>
      </c>
      <c r="K8448" t="s">
        <v>378</v>
      </c>
      <c r="M8448" t="s">
        <v>32955</v>
      </c>
      <c r="N8448" t="s">
        <v>32905</v>
      </c>
      <c r="O8448" t="s">
        <v>32956</v>
      </c>
      <c r="P8448" t="s">
        <v>214</v>
      </c>
      <c r="Q8448" t="s">
        <v>26151</v>
      </c>
      <c r="T8448">
        <v>0.5</v>
      </c>
    </row>
    <row r="8449" spans="1:21" ht="33.75" customHeight="1" x14ac:dyDescent="0.2">
      <c r="A8449" t="s">
        <v>32957</v>
      </c>
      <c r="B8449" t="s">
        <v>32958</v>
      </c>
      <c r="C8449" t="s">
        <v>17786</v>
      </c>
      <c r="E8449" t="s">
        <v>7176</v>
      </c>
      <c r="F8449" t="s">
        <v>6211</v>
      </c>
      <c r="G8449" t="s">
        <v>32959</v>
      </c>
      <c r="H8449" t="s">
        <v>32958</v>
      </c>
      <c r="K8449" t="s">
        <v>378</v>
      </c>
      <c r="M8449" t="s">
        <v>32960</v>
      </c>
      <c r="N8449" t="s">
        <v>32905</v>
      </c>
      <c r="O8449" t="s">
        <v>32961</v>
      </c>
      <c r="P8449" t="s">
        <v>214</v>
      </c>
      <c r="Q8449" t="s">
        <v>26151</v>
      </c>
      <c r="T8449">
        <v>0.5</v>
      </c>
    </row>
    <row r="8450" spans="1:21" ht="33.75" customHeight="1" x14ac:dyDescent="0.2">
      <c r="A8450" t="s">
        <v>32962</v>
      </c>
      <c r="B8450" t="s">
        <v>32963</v>
      </c>
      <c r="C8450" t="s">
        <v>17786</v>
      </c>
      <c r="E8450" t="s">
        <v>7176</v>
      </c>
      <c r="F8450" t="s">
        <v>7300</v>
      </c>
      <c r="G8450" t="s">
        <v>32964</v>
      </c>
      <c r="H8450" t="s">
        <v>32963</v>
      </c>
      <c r="J8450">
        <v>27671</v>
      </c>
      <c r="K8450" t="s">
        <v>378</v>
      </c>
      <c r="M8450" t="s">
        <v>32965</v>
      </c>
      <c r="N8450" t="s">
        <v>32905</v>
      </c>
      <c r="O8450" t="s">
        <v>32966</v>
      </c>
      <c r="P8450" t="s">
        <v>214</v>
      </c>
      <c r="Q8450" t="s">
        <v>26151</v>
      </c>
      <c r="T8450">
        <v>0</v>
      </c>
    </row>
    <row r="8451" spans="1:21" ht="33.75" customHeight="1" x14ac:dyDescent="0.2">
      <c r="A8451" t="s">
        <v>32967</v>
      </c>
      <c r="B8451" t="s">
        <v>32968</v>
      </c>
      <c r="C8451" t="s">
        <v>17786</v>
      </c>
      <c r="E8451" t="s">
        <v>32926</v>
      </c>
      <c r="F8451" t="s">
        <v>32927</v>
      </c>
      <c r="G8451" t="s">
        <v>32969</v>
      </c>
      <c r="H8451" t="s">
        <v>32968</v>
      </c>
      <c r="K8451" t="s">
        <v>378</v>
      </c>
      <c r="M8451" t="s">
        <v>32970</v>
      </c>
      <c r="N8451" t="s">
        <v>32905</v>
      </c>
      <c r="O8451" t="s">
        <v>19848</v>
      </c>
      <c r="P8451" t="s">
        <v>214</v>
      </c>
      <c r="Q8451" t="s">
        <v>6111</v>
      </c>
      <c r="T8451">
        <v>0</v>
      </c>
    </row>
    <row r="8452" spans="1:21" ht="33.75" customHeight="1" x14ac:dyDescent="0.2">
      <c r="A8452" t="s">
        <v>32971</v>
      </c>
      <c r="B8452" t="s">
        <v>32972</v>
      </c>
      <c r="C8452" t="s">
        <v>17786</v>
      </c>
      <c r="E8452" t="s">
        <v>7176</v>
      </c>
      <c r="F8452" t="s">
        <v>29260</v>
      </c>
      <c r="G8452" t="s">
        <v>32973</v>
      </c>
      <c r="H8452" t="s">
        <v>32972</v>
      </c>
      <c r="J8452">
        <v>28056</v>
      </c>
      <c r="K8452" t="s">
        <v>378</v>
      </c>
      <c r="M8452" t="s">
        <v>32974</v>
      </c>
      <c r="N8452" t="s">
        <v>32905</v>
      </c>
      <c r="O8452" t="s">
        <v>18502</v>
      </c>
      <c r="P8452" t="s">
        <v>214</v>
      </c>
      <c r="Q8452" t="s">
        <v>6111</v>
      </c>
      <c r="T8452">
        <v>0</v>
      </c>
    </row>
    <row r="8453" spans="1:21" ht="33.75" customHeight="1" x14ac:dyDescent="0.2">
      <c r="A8453" t="s">
        <v>32975</v>
      </c>
      <c r="B8453" t="s">
        <v>32976</v>
      </c>
      <c r="C8453" t="s">
        <v>17786</v>
      </c>
      <c r="E8453" t="s">
        <v>7176</v>
      </c>
      <c r="F8453" t="s">
        <v>6167</v>
      </c>
      <c r="G8453" t="s">
        <v>32977</v>
      </c>
      <c r="H8453" t="s">
        <v>32976</v>
      </c>
      <c r="J8453">
        <v>28427</v>
      </c>
      <c r="K8453" t="s">
        <v>378</v>
      </c>
      <c r="M8453" t="s">
        <v>32978</v>
      </c>
      <c r="N8453" t="s">
        <v>32905</v>
      </c>
      <c r="O8453" t="s">
        <v>21333</v>
      </c>
      <c r="P8453" t="s">
        <v>214</v>
      </c>
      <c r="Q8453" t="s">
        <v>26151</v>
      </c>
      <c r="T8453">
        <v>1</v>
      </c>
      <c r="U8453" t="s">
        <v>32873</v>
      </c>
    </row>
    <row r="8454" spans="1:21" ht="33.75" customHeight="1" x14ac:dyDescent="0.2">
      <c r="A8454" t="s">
        <v>32979</v>
      </c>
      <c r="B8454" t="s">
        <v>32980</v>
      </c>
      <c r="C8454" t="s">
        <v>17786</v>
      </c>
      <c r="E8454" t="s">
        <v>7176</v>
      </c>
      <c r="F8454" t="s">
        <v>32773</v>
      </c>
      <c r="G8454" t="s">
        <v>32981</v>
      </c>
      <c r="H8454" t="s">
        <v>32980</v>
      </c>
      <c r="J8454">
        <v>28399</v>
      </c>
      <c r="K8454" t="s">
        <v>32982</v>
      </c>
      <c r="M8454" t="s">
        <v>32983</v>
      </c>
      <c r="N8454" t="s">
        <v>32905</v>
      </c>
      <c r="O8454" t="s">
        <v>4376</v>
      </c>
      <c r="P8454" t="s">
        <v>214</v>
      </c>
      <c r="Q8454" t="s">
        <v>32984</v>
      </c>
      <c r="T8454">
        <v>0</v>
      </c>
    </row>
    <row r="8455" spans="1:21" ht="33.75" customHeight="1" x14ac:dyDescent="0.2">
      <c r="A8455" t="s">
        <v>32985</v>
      </c>
      <c r="B8455" t="s">
        <v>32986</v>
      </c>
      <c r="C8455" t="s">
        <v>17786</v>
      </c>
      <c r="E8455" t="s">
        <v>7176</v>
      </c>
      <c r="F8455" t="s">
        <v>6155</v>
      </c>
      <c r="G8455" t="s">
        <v>32987</v>
      </c>
      <c r="H8455" t="s">
        <v>32986</v>
      </c>
      <c r="J8455">
        <v>27706</v>
      </c>
      <c r="K8455" t="s">
        <v>378</v>
      </c>
      <c r="M8455" t="s">
        <v>32988</v>
      </c>
      <c r="N8455" t="s">
        <v>32905</v>
      </c>
      <c r="O8455" t="s">
        <v>4265</v>
      </c>
      <c r="P8455" t="s">
        <v>214</v>
      </c>
      <c r="Q8455" t="s">
        <v>26151</v>
      </c>
      <c r="T8455">
        <v>1</v>
      </c>
      <c r="U8455" t="s">
        <v>32873</v>
      </c>
    </row>
    <row r="8456" spans="1:21" ht="33.75" customHeight="1" x14ac:dyDescent="0.2">
      <c r="A8456" t="s">
        <v>32989</v>
      </c>
      <c r="B8456" t="s">
        <v>32990</v>
      </c>
      <c r="C8456" t="s">
        <v>17786</v>
      </c>
      <c r="E8456" t="s">
        <v>7176</v>
      </c>
      <c r="F8456" t="s">
        <v>32991</v>
      </c>
      <c r="G8456" t="s">
        <v>32992</v>
      </c>
      <c r="H8456" t="s">
        <v>32990</v>
      </c>
      <c r="K8456" t="s">
        <v>378</v>
      </c>
      <c r="M8456" t="s">
        <v>32993</v>
      </c>
      <c r="N8456" t="s">
        <v>32994</v>
      </c>
      <c r="O8456" t="s">
        <v>5600</v>
      </c>
      <c r="P8456" t="s">
        <v>214</v>
      </c>
      <c r="Q8456" t="s">
        <v>6111</v>
      </c>
      <c r="T8456">
        <v>0.5</v>
      </c>
    </row>
    <row r="8457" spans="1:21" ht="33.75" customHeight="1" x14ac:dyDescent="0.2">
      <c r="A8457" t="s">
        <v>32995</v>
      </c>
      <c r="B8457" t="s">
        <v>32996</v>
      </c>
      <c r="C8457" t="s">
        <v>17786</v>
      </c>
      <c r="E8457" t="s">
        <v>7176</v>
      </c>
      <c r="F8457" t="s">
        <v>32842</v>
      </c>
      <c r="G8457" t="s">
        <v>32997</v>
      </c>
      <c r="H8457" t="s">
        <v>32996</v>
      </c>
      <c r="J8457">
        <v>27692</v>
      </c>
      <c r="K8457" t="s">
        <v>378</v>
      </c>
      <c r="M8457" t="s">
        <v>32998</v>
      </c>
      <c r="N8457" t="s">
        <v>32994</v>
      </c>
      <c r="O8457" t="s">
        <v>21396</v>
      </c>
      <c r="P8457" t="s">
        <v>214</v>
      </c>
      <c r="Q8457" t="s">
        <v>26151</v>
      </c>
      <c r="T8457">
        <v>0</v>
      </c>
      <c r="U8457" t="s">
        <v>32999</v>
      </c>
    </row>
    <row r="8458" spans="1:21" ht="33.75" customHeight="1" x14ac:dyDescent="0.2">
      <c r="A8458" t="s">
        <v>33000</v>
      </c>
      <c r="B8458" t="s">
        <v>33001</v>
      </c>
      <c r="C8458" t="s">
        <v>17786</v>
      </c>
      <c r="E8458" t="s">
        <v>7176</v>
      </c>
      <c r="F8458" t="s">
        <v>6211</v>
      </c>
      <c r="G8458" t="s">
        <v>33002</v>
      </c>
      <c r="H8458" t="s">
        <v>33001</v>
      </c>
      <c r="J8458">
        <v>27699</v>
      </c>
      <c r="K8458" t="s">
        <v>378</v>
      </c>
      <c r="M8458" t="s">
        <v>33003</v>
      </c>
      <c r="N8458" t="s">
        <v>32994</v>
      </c>
      <c r="O8458" t="s">
        <v>33004</v>
      </c>
      <c r="P8458" t="s">
        <v>214</v>
      </c>
      <c r="Q8458" t="s">
        <v>26151</v>
      </c>
      <c r="T8458">
        <v>0</v>
      </c>
    </row>
    <row r="8459" spans="1:21" ht="33.75" customHeight="1" x14ac:dyDescent="0.2">
      <c r="A8459" t="s">
        <v>33005</v>
      </c>
      <c r="B8459" t="s">
        <v>33006</v>
      </c>
      <c r="C8459" t="s">
        <v>17786</v>
      </c>
      <c r="E8459" t="s">
        <v>7311</v>
      </c>
      <c r="F8459" t="s">
        <v>33007</v>
      </c>
      <c r="G8459" t="s">
        <v>33008</v>
      </c>
      <c r="H8459" t="s">
        <v>33006</v>
      </c>
      <c r="J8459">
        <v>28894</v>
      </c>
      <c r="K8459" t="s">
        <v>378</v>
      </c>
      <c r="M8459" t="s">
        <v>33009</v>
      </c>
      <c r="N8459" t="s">
        <v>32994</v>
      </c>
      <c r="O8459" t="s">
        <v>1196</v>
      </c>
      <c r="P8459" t="s">
        <v>214</v>
      </c>
      <c r="Q8459" t="s">
        <v>6111</v>
      </c>
      <c r="T8459">
        <v>1</v>
      </c>
      <c r="U8459" t="s">
        <v>32873</v>
      </c>
    </row>
    <row r="8460" spans="1:21" ht="33.75" customHeight="1" x14ac:dyDescent="0.2">
      <c r="A8460" t="s">
        <v>33010</v>
      </c>
      <c r="B8460" t="s">
        <v>33011</v>
      </c>
      <c r="C8460" t="s">
        <v>17786</v>
      </c>
      <c r="E8460" t="s">
        <v>33012</v>
      </c>
      <c r="F8460" t="s">
        <v>33013</v>
      </c>
      <c r="G8460" t="s">
        <v>33014</v>
      </c>
      <c r="H8460" t="s">
        <v>33011</v>
      </c>
      <c r="K8460" t="s">
        <v>378</v>
      </c>
      <c r="M8460" t="s">
        <v>33015</v>
      </c>
      <c r="N8460" t="s">
        <v>32994</v>
      </c>
      <c r="O8460" t="s">
        <v>6485</v>
      </c>
      <c r="P8460" t="s">
        <v>214</v>
      </c>
      <c r="Q8460" t="s">
        <v>6111</v>
      </c>
      <c r="T8460">
        <v>0.5</v>
      </c>
    </row>
    <row r="8461" spans="1:21" ht="33.75" customHeight="1" x14ac:dyDescent="0.2">
      <c r="A8461" t="s">
        <v>33016</v>
      </c>
      <c r="B8461" t="s">
        <v>33017</v>
      </c>
      <c r="C8461" t="s">
        <v>17786</v>
      </c>
      <c r="E8461" t="s">
        <v>7176</v>
      </c>
      <c r="F8461" t="s">
        <v>7252</v>
      </c>
      <c r="G8461" t="s">
        <v>33018</v>
      </c>
      <c r="H8461" t="s">
        <v>33017</v>
      </c>
      <c r="J8461">
        <v>27685</v>
      </c>
      <c r="K8461" t="s">
        <v>378</v>
      </c>
      <c r="M8461" t="s">
        <v>33019</v>
      </c>
      <c r="N8461" t="s">
        <v>32994</v>
      </c>
      <c r="O8461" t="s">
        <v>5875</v>
      </c>
      <c r="P8461" t="s">
        <v>214</v>
      </c>
      <c r="Q8461" t="s">
        <v>26151</v>
      </c>
      <c r="T8461">
        <v>0.5</v>
      </c>
    </row>
    <row r="8462" spans="1:21" ht="33.75" customHeight="1" x14ac:dyDescent="0.2">
      <c r="A8462" t="s">
        <v>33020</v>
      </c>
      <c r="B8462" t="s">
        <v>33021</v>
      </c>
      <c r="C8462" t="s">
        <v>17786</v>
      </c>
      <c r="E8462" t="s">
        <v>7176</v>
      </c>
      <c r="F8462" t="s">
        <v>32949</v>
      </c>
      <c r="G8462" t="s">
        <v>33022</v>
      </c>
      <c r="H8462" t="s">
        <v>33021</v>
      </c>
      <c r="J8462">
        <v>27657</v>
      </c>
      <c r="K8462" t="s">
        <v>378</v>
      </c>
      <c r="M8462" t="s">
        <v>33023</v>
      </c>
      <c r="N8462" t="s">
        <v>32994</v>
      </c>
      <c r="O8462" t="s">
        <v>7281</v>
      </c>
      <c r="P8462" t="s">
        <v>214</v>
      </c>
      <c r="Q8462" t="s">
        <v>26151</v>
      </c>
      <c r="T8462">
        <v>1</v>
      </c>
      <c r="U8462" t="s">
        <v>32873</v>
      </c>
    </row>
    <row r="8463" spans="1:21" ht="33.75" customHeight="1" x14ac:dyDescent="0.2">
      <c r="A8463" t="s">
        <v>33024</v>
      </c>
      <c r="B8463" t="s">
        <v>33025</v>
      </c>
      <c r="C8463" t="s">
        <v>17786</v>
      </c>
      <c r="E8463" t="s">
        <v>7176</v>
      </c>
      <c r="F8463" t="s">
        <v>33026</v>
      </c>
      <c r="G8463" t="s">
        <v>33027</v>
      </c>
      <c r="H8463" t="s">
        <v>33025</v>
      </c>
      <c r="J8463">
        <v>27669</v>
      </c>
      <c r="K8463" t="s">
        <v>378</v>
      </c>
      <c r="M8463" t="s">
        <v>33028</v>
      </c>
      <c r="N8463" t="s">
        <v>32994</v>
      </c>
      <c r="O8463" t="s">
        <v>33029</v>
      </c>
      <c r="P8463" t="s">
        <v>214</v>
      </c>
      <c r="Q8463" t="s">
        <v>26151</v>
      </c>
      <c r="T8463">
        <v>0</v>
      </c>
    </row>
    <row r="8464" spans="1:21" ht="33.75" customHeight="1" x14ac:dyDescent="0.2">
      <c r="A8464" t="s">
        <v>33030</v>
      </c>
      <c r="B8464" t="s">
        <v>33031</v>
      </c>
      <c r="C8464" t="s">
        <v>17786</v>
      </c>
      <c r="E8464" t="s">
        <v>7311</v>
      </c>
      <c r="F8464" t="s">
        <v>33032</v>
      </c>
      <c r="G8464" t="s">
        <v>33033</v>
      </c>
      <c r="H8464" t="s">
        <v>33031</v>
      </c>
      <c r="J8464">
        <v>22686</v>
      </c>
      <c r="K8464" t="s">
        <v>378</v>
      </c>
      <c r="M8464" t="s">
        <v>33034</v>
      </c>
      <c r="N8464" t="s">
        <v>32994</v>
      </c>
      <c r="O8464" t="s">
        <v>33035</v>
      </c>
      <c r="P8464" t="s">
        <v>214</v>
      </c>
      <c r="Q8464" t="s">
        <v>5650</v>
      </c>
      <c r="T8464">
        <v>0</v>
      </c>
    </row>
    <row r="8465" spans="1:23" ht="33.75" customHeight="1" x14ac:dyDescent="0.2">
      <c r="A8465" t="s">
        <v>33036</v>
      </c>
      <c r="B8465" t="s">
        <v>33037</v>
      </c>
      <c r="C8465" t="s">
        <v>17786</v>
      </c>
      <c r="E8465" t="s">
        <v>32753</v>
      </c>
      <c r="F8465" t="s">
        <v>32722</v>
      </c>
      <c r="G8465" t="s">
        <v>33038</v>
      </c>
      <c r="H8465" t="s">
        <v>33037</v>
      </c>
      <c r="K8465" t="s">
        <v>378</v>
      </c>
      <c r="M8465" t="s">
        <v>33039</v>
      </c>
      <c r="N8465" t="s">
        <v>32994</v>
      </c>
      <c r="O8465" t="s">
        <v>33040</v>
      </c>
      <c r="P8465" t="s">
        <v>214</v>
      </c>
      <c r="Q8465" t="s">
        <v>26151</v>
      </c>
      <c r="T8465">
        <v>0</v>
      </c>
    </row>
    <row r="8466" spans="1:23" ht="33.75" customHeight="1" x14ac:dyDescent="0.2">
      <c r="A8466" t="s">
        <v>33041</v>
      </c>
      <c r="B8466" t="s">
        <v>33042</v>
      </c>
      <c r="C8466" t="s">
        <v>17786</v>
      </c>
      <c r="E8466" t="s">
        <v>7176</v>
      </c>
      <c r="F8466" t="s">
        <v>6211</v>
      </c>
      <c r="G8466" t="s">
        <v>33043</v>
      </c>
      <c r="H8466" t="s">
        <v>33042</v>
      </c>
      <c r="J8466">
        <v>29526</v>
      </c>
      <c r="K8466" t="s">
        <v>378</v>
      </c>
      <c r="M8466" t="s">
        <v>33044</v>
      </c>
      <c r="N8466" t="s">
        <v>32994</v>
      </c>
      <c r="O8466" t="s">
        <v>33045</v>
      </c>
      <c r="P8466" t="s">
        <v>214</v>
      </c>
      <c r="Q8466" t="s">
        <v>26151</v>
      </c>
      <c r="T8466">
        <v>0.5</v>
      </c>
    </row>
    <row r="8467" spans="1:23" ht="33.75" customHeight="1" x14ac:dyDescent="0.2">
      <c r="A8467" t="s">
        <v>33046</v>
      </c>
      <c r="B8467" t="s">
        <v>33047</v>
      </c>
      <c r="C8467" t="s">
        <v>17786</v>
      </c>
      <c r="E8467" t="s">
        <v>7176</v>
      </c>
      <c r="F8467" t="s">
        <v>33048</v>
      </c>
      <c r="G8467" t="s">
        <v>33049</v>
      </c>
      <c r="H8467" t="s">
        <v>33047</v>
      </c>
      <c r="J8467">
        <v>28805</v>
      </c>
      <c r="K8467" t="s">
        <v>378</v>
      </c>
      <c r="M8467" t="s">
        <v>33050</v>
      </c>
      <c r="N8467" t="s">
        <v>32994</v>
      </c>
      <c r="O8467" t="s">
        <v>18331</v>
      </c>
      <c r="P8467" t="s">
        <v>214</v>
      </c>
      <c r="Q8467" t="s">
        <v>26151</v>
      </c>
      <c r="V8467" t="s">
        <v>26124</v>
      </c>
      <c r="W8467" t="s">
        <v>26125</v>
      </c>
    </row>
    <row r="8468" spans="1:23" ht="33.75" customHeight="1" x14ac:dyDescent="0.2">
      <c r="A8468" t="s">
        <v>33051</v>
      </c>
      <c r="B8468" t="s">
        <v>33052</v>
      </c>
      <c r="C8468" t="s">
        <v>17786</v>
      </c>
      <c r="E8468" t="s">
        <v>7176</v>
      </c>
      <c r="F8468" t="s">
        <v>32842</v>
      </c>
      <c r="G8468" t="s">
        <v>33053</v>
      </c>
      <c r="H8468" t="s">
        <v>33052</v>
      </c>
      <c r="J8468">
        <v>28784</v>
      </c>
      <c r="K8468" t="s">
        <v>378</v>
      </c>
      <c r="M8468" t="s">
        <v>33054</v>
      </c>
      <c r="N8468" t="s">
        <v>32994</v>
      </c>
      <c r="O8468" t="s">
        <v>18943</v>
      </c>
      <c r="P8468" t="s">
        <v>214</v>
      </c>
      <c r="Q8468" t="s">
        <v>26151</v>
      </c>
      <c r="T8468">
        <v>0.5</v>
      </c>
    </row>
    <row r="8469" spans="1:23" ht="33.75" customHeight="1" x14ac:dyDescent="0.2">
      <c r="A8469" t="s">
        <v>33055</v>
      </c>
      <c r="B8469" t="s">
        <v>33056</v>
      </c>
      <c r="C8469" t="s">
        <v>17786</v>
      </c>
      <c r="E8469" t="s">
        <v>7176</v>
      </c>
      <c r="F8469" t="s">
        <v>6211</v>
      </c>
      <c r="G8469" t="s">
        <v>33057</v>
      </c>
      <c r="H8469" t="s">
        <v>33056</v>
      </c>
      <c r="J8469">
        <v>28434</v>
      </c>
      <c r="K8469" t="s">
        <v>378</v>
      </c>
      <c r="M8469" t="s">
        <v>33003</v>
      </c>
      <c r="N8469" t="s">
        <v>32994</v>
      </c>
      <c r="O8469" t="s">
        <v>5218</v>
      </c>
      <c r="P8469" t="s">
        <v>214</v>
      </c>
      <c r="Q8469" t="s">
        <v>6111</v>
      </c>
      <c r="T8469">
        <v>0</v>
      </c>
    </row>
    <row r="8470" spans="1:23" ht="33.75" customHeight="1" x14ac:dyDescent="0.2">
      <c r="A8470" t="s">
        <v>33058</v>
      </c>
      <c r="B8470" t="s">
        <v>33059</v>
      </c>
      <c r="C8470" t="s">
        <v>17786</v>
      </c>
      <c r="E8470" t="s">
        <v>7176</v>
      </c>
      <c r="F8470" t="s">
        <v>33060</v>
      </c>
      <c r="G8470" t="s">
        <v>33061</v>
      </c>
      <c r="H8470" t="s">
        <v>33059</v>
      </c>
      <c r="K8470" t="s">
        <v>378</v>
      </c>
      <c r="M8470" t="s">
        <v>33062</v>
      </c>
      <c r="N8470" t="s">
        <v>32994</v>
      </c>
      <c r="O8470" t="s">
        <v>4573</v>
      </c>
      <c r="P8470" t="s">
        <v>214</v>
      </c>
      <c r="Q8470" t="s">
        <v>6111</v>
      </c>
      <c r="T8470">
        <v>0.5</v>
      </c>
    </row>
    <row r="8471" spans="1:23" ht="33.75" customHeight="1" x14ac:dyDescent="0.2">
      <c r="A8471" t="s">
        <v>33063</v>
      </c>
      <c r="B8471" t="s">
        <v>33064</v>
      </c>
      <c r="C8471" t="s">
        <v>17786</v>
      </c>
      <c r="E8471" t="s">
        <v>7176</v>
      </c>
      <c r="F8471" t="s">
        <v>29260</v>
      </c>
      <c r="G8471" t="s">
        <v>33065</v>
      </c>
      <c r="H8471" t="s">
        <v>33064</v>
      </c>
      <c r="J8471">
        <v>26563</v>
      </c>
      <c r="K8471" t="s">
        <v>378</v>
      </c>
      <c r="M8471" t="s">
        <v>33066</v>
      </c>
      <c r="N8471" t="s">
        <v>32994</v>
      </c>
      <c r="O8471" t="s">
        <v>33067</v>
      </c>
      <c r="P8471" t="s">
        <v>214</v>
      </c>
      <c r="Q8471" t="s">
        <v>6111</v>
      </c>
      <c r="T8471">
        <v>0.5</v>
      </c>
      <c r="U8471" t="s">
        <v>32873</v>
      </c>
    </row>
    <row r="8472" spans="1:23" ht="33.75" customHeight="1" x14ac:dyDescent="0.2">
      <c r="A8472" t="s">
        <v>33068</v>
      </c>
      <c r="B8472" t="s">
        <v>33069</v>
      </c>
      <c r="C8472" t="s">
        <v>17786</v>
      </c>
      <c r="E8472" t="s">
        <v>7176</v>
      </c>
      <c r="F8472" t="s">
        <v>33070</v>
      </c>
      <c r="G8472" t="s">
        <v>33071</v>
      </c>
      <c r="H8472" t="s">
        <v>33069</v>
      </c>
      <c r="J8472">
        <v>29477</v>
      </c>
      <c r="K8472" t="s">
        <v>378</v>
      </c>
      <c r="M8472" t="s">
        <v>33072</v>
      </c>
      <c r="N8472" t="s">
        <v>32994</v>
      </c>
      <c r="O8472" t="s">
        <v>33073</v>
      </c>
      <c r="P8472" t="s">
        <v>214</v>
      </c>
      <c r="Q8472" t="s">
        <v>26151</v>
      </c>
      <c r="T8472">
        <v>0.5</v>
      </c>
    </row>
    <row r="8473" spans="1:23" ht="33.75" customHeight="1" x14ac:dyDescent="0.2">
      <c r="A8473" t="s">
        <v>33074</v>
      </c>
      <c r="B8473" t="s">
        <v>33075</v>
      </c>
      <c r="C8473" t="s">
        <v>17786</v>
      </c>
      <c r="E8473" t="s">
        <v>7176</v>
      </c>
      <c r="F8473" t="s">
        <v>33076</v>
      </c>
      <c r="G8473" t="s">
        <v>33077</v>
      </c>
      <c r="H8473" t="s">
        <v>33075</v>
      </c>
      <c r="J8473">
        <v>29484</v>
      </c>
      <c r="K8473" t="s">
        <v>378</v>
      </c>
      <c r="M8473" t="s">
        <v>33078</v>
      </c>
      <c r="N8473" t="s">
        <v>32994</v>
      </c>
      <c r="O8473" t="s">
        <v>4222</v>
      </c>
      <c r="P8473" t="s">
        <v>214</v>
      </c>
      <c r="Q8473" t="s">
        <v>26151</v>
      </c>
      <c r="T8473">
        <v>0.5</v>
      </c>
    </row>
    <row r="8474" spans="1:23" ht="33.75" customHeight="1" x14ac:dyDescent="0.2">
      <c r="A8474" t="s">
        <v>33079</v>
      </c>
      <c r="B8474" t="s">
        <v>33080</v>
      </c>
      <c r="C8474" t="s">
        <v>17786</v>
      </c>
      <c r="E8474" t="s">
        <v>7311</v>
      </c>
      <c r="F8474" t="s">
        <v>33081</v>
      </c>
      <c r="G8474" t="s">
        <v>33082</v>
      </c>
      <c r="H8474" t="s">
        <v>33080</v>
      </c>
      <c r="K8474" t="s">
        <v>378</v>
      </c>
      <c r="M8474" t="s">
        <v>33083</v>
      </c>
      <c r="N8474" t="s">
        <v>33084</v>
      </c>
      <c r="O8474" t="s">
        <v>18443</v>
      </c>
      <c r="P8474" t="s">
        <v>214</v>
      </c>
      <c r="Q8474" t="s">
        <v>6111</v>
      </c>
      <c r="T8474">
        <v>0.5</v>
      </c>
    </row>
    <row r="8475" spans="1:23" ht="33.75" customHeight="1" x14ac:dyDescent="0.2">
      <c r="A8475" t="s">
        <v>33085</v>
      </c>
      <c r="B8475" t="s">
        <v>33086</v>
      </c>
      <c r="C8475" t="s">
        <v>17786</v>
      </c>
      <c r="E8475" t="s">
        <v>7176</v>
      </c>
      <c r="F8475" t="s">
        <v>33087</v>
      </c>
      <c r="G8475" t="s">
        <v>33088</v>
      </c>
      <c r="H8475" t="s">
        <v>33086</v>
      </c>
      <c r="J8475">
        <v>30445</v>
      </c>
      <c r="K8475" t="s">
        <v>33089</v>
      </c>
      <c r="M8475" t="s">
        <v>33090</v>
      </c>
      <c r="N8475" t="s">
        <v>33084</v>
      </c>
      <c r="O8475" t="s">
        <v>33091</v>
      </c>
      <c r="P8475" t="s">
        <v>214</v>
      </c>
      <c r="Q8475" t="s">
        <v>6111</v>
      </c>
      <c r="T8475">
        <v>0</v>
      </c>
    </row>
    <row r="8476" spans="1:23" ht="33.75" customHeight="1" x14ac:dyDescent="0.2">
      <c r="A8476" t="s">
        <v>33092</v>
      </c>
      <c r="B8476" t="s">
        <v>33093</v>
      </c>
      <c r="C8476" t="s">
        <v>17786</v>
      </c>
      <c r="E8476" t="s">
        <v>7176</v>
      </c>
      <c r="F8476" t="s">
        <v>69</v>
      </c>
      <c r="G8476" t="s">
        <v>33094</v>
      </c>
      <c r="H8476" t="s">
        <v>33093</v>
      </c>
      <c r="K8476" t="s">
        <v>378</v>
      </c>
      <c r="M8476" t="s">
        <v>33095</v>
      </c>
      <c r="N8476" t="s">
        <v>33084</v>
      </c>
      <c r="O8476" t="s">
        <v>17993</v>
      </c>
      <c r="P8476" t="s">
        <v>214</v>
      </c>
      <c r="Q8476" t="s">
        <v>5650</v>
      </c>
      <c r="T8476">
        <v>0</v>
      </c>
    </row>
    <row r="8477" spans="1:23" ht="33.75" customHeight="1" x14ac:dyDescent="0.2">
      <c r="A8477" t="s">
        <v>33096</v>
      </c>
      <c r="B8477" t="s">
        <v>33097</v>
      </c>
      <c r="C8477" t="s">
        <v>17786</v>
      </c>
      <c r="E8477" t="s">
        <v>33098</v>
      </c>
      <c r="F8477" t="s">
        <v>33099</v>
      </c>
      <c r="G8477" t="s">
        <v>33100</v>
      </c>
      <c r="H8477" t="s">
        <v>33097</v>
      </c>
      <c r="K8477" t="s">
        <v>378</v>
      </c>
      <c r="M8477" t="s">
        <v>33101</v>
      </c>
      <c r="N8477" t="s">
        <v>33084</v>
      </c>
      <c r="O8477" t="s">
        <v>33102</v>
      </c>
      <c r="P8477" t="s">
        <v>214</v>
      </c>
      <c r="Q8477" t="s">
        <v>26151</v>
      </c>
      <c r="T8477">
        <v>0</v>
      </c>
    </row>
    <row r="8478" spans="1:23" ht="33.75" customHeight="1" x14ac:dyDescent="0.2">
      <c r="A8478" t="s">
        <v>33103</v>
      </c>
      <c r="B8478" t="s">
        <v>33104</v>
      </c>
      <c r="C8478" t="s">
        <v>17786</v>
      </c>
      <c r="E8478" t="s">
        <v>7219</v>
      </c>
      <c r="F8478" t="s">
        <v>33105</v>
      </c>
      <c r="G8478" t="s">
        <v>33106</v>
      </c>
      <c r="H8478" t="s">
        <v>33104</v>
      </c>
      <c r="K8478" t="s">
        <v>378</v>
      </c>
      <c r="M8478" t="s">
        <v>33107</v>
      </c>
      <c r="N8478" t="s">
        <v>33084</v>
      </c>
      <c r="O8478" t="s">
        <v>33108</v>
      </c>
      <c r="P8478" t="s">
        <v>214</v>
      </c>
      <c r="Q8478" t="s">
        <v>6600</v>
      </c>
      <c r="T8478">
        <v>0.5</v>
      </c>
    </row>
    <row r="8479" spans="1:23" ht="33.75" customHeight="1" x14ac:dyDescent="0.2">
      <c r="A8479" t="s">
        <v>33109</v>
      </c>
      <c r="B8479" t="s">
        <v>33110</v>
      </c>
      <c r="C8479" t="s">
        <v>17786</v>
      </c>
      <c r="E8479" t="s">
        <v>33111</v>
      </c>
      <c r="F8479" t="s">
        <v>69</v>
      </c>
      <c r="G8479" t="s">
        <v>33112</v>
      </c>
      <c r="H8479" t="s">
        <v>33110</v>
      </c>
      <c r="K8479" t="s">
        <v>378</v>
      </c>
      <c r="M8479" t="s">
        <v>33113</v>
      </c>
      <c r="N8479" t="s">
        <v>33084</v>
      </c>
      <c r="O8479" t="s">
        <v>6624</v>
      </c>
      <c r="P8479" t="s">
        <v>214</v>
      </c>
      <c r="Q8479" t="s">
        <v>6600</v>
      </c>
      <c r="T8479">
        <v>0.5</v>
      </c>
    </row>
    <row r="8480" spans="1:23" ht="33.75" customHeight="1" x14ac:dyDescent="0.2">
      <c r="A8480" t="s">
        <v>33114</v>
      </c>
      <c r="B8480" t="s">
        <v>33115</v>
      </c>
      <c r="C8480" t="s">
        <v>17786</v>
      </c>
      <c r="E8480" t="s">
        <v>33116</v>
      </c>
      <c r="F8480" t="s">
        <v>33117</v>
      </c>
      <c r="G8480" t="s">
        <v>33118</v>
      </c>
      <c r="H8480" t="s">
        <v>33115</v>
      </c>
      <c r="K8480" t="s">
        <v>378</v>
      </c>
      <c r="M8480" t="s">
        <v>33119</v>
      </c>
      <c r="N8480" t="s">
        <v>33084</v>
      </c>
      <c r="O8480" t="s">
        <v>33120</v>
      </c>
      <c r="P8480" t="s">
        <v>214</v>
      </c>
      <c r="Q8480" t="s">
        <v>6111</v>
      </c>
      <c r="T8480">
        <v>0.5</v>
      </c>
      <c r="U8480" t="s">
        <v>32873</v>
      </c>
    </row>
    <row r="8481" spans="1:20" ht="33.75" customHeight="1" x14ac:dyDescent="0.2">
      <c r="A8481" t="s">
        <v>33121</v>
      </c>
      <c r="B8481" t="s">
        <v>33122</v>
      </c>
      <c r="C8481" t="s">
        <v>17786</v>
      </c>
      <c r="E8481" t="s">
        <v>7219</v>
      </c>
      <c r="F8481" t="s">
        <v>33123</v>
      </c>
      <c r="G8481" t="s">
        <v>33124</v>
      </c>
      <c r="H8481" t="s">
        <v>33122</v>
      </c>
      <c r="K8481" t="s">
        <v>33125</v>
      </c>
      <c r="M8481" t="s">
        <v>33126</v>
      </c>
      <c r="N8481" t="s">
        <v>33084</v>
      </c>
      <c r="O8481" t="s">
        <v>33127</v>
      </c>
      <c r="P8481" t="s">
        <v>214</v>
      </c>
      <c r="Q8481" t="s">
        <v>6111</v>
      </c>
      <c r="T8481">
        <v>0</v>
      </c>
    </row>
    <row r="8482" spans="1:20" ht="33.75" customHeight="1" x14ac:dyDescent="0.2">
      <c r="A8482" t="s">
        <v>33128</v>
      </c>
      <c r="B8482" t="s">
        <v>33129</v>
      </c>
      <c r="C8482" t="s">
        <v>17786</v>
      </c>
      <c r="E8482" t="s">
        <v>7176</v>
      </c>
      <c r="F8482" t="s">
        <v>6199</v>
      </c>
      <c r="G8482" t="s">
        <v>33130</v>
      </c>
      <c r="H8482" t="s">
        <v>33129</v>
      </c>
      <c r="J8482">
        <v>27713</v>
      </c>
      <c r="K8482" t="s">
        <v>378</v>
      </c>
      <c r="M8482" t="s">
        <v>33131</v>
      </c>
      <c r="N8482" t="s">
        <v>33084</v>
      </c>
      <c r="O8482" t="s">
        <v>7262</v>
      </c>
      <c r="P8482" t="s">
        <v>214</v>
      </c>
      <c r="Q8482" t="s">
        <v>6111</v>
      </c>
      <c r="T8482">
        <v>0</v>
      </c>
    </row>
    <row r="8483" spans="1:20" ht="33.75" customHeight="1" x14ac:dyDescent="0.2">
      <c r="A8483" t="s">
        <v>33132</v>
      </c>
      <c r="B8483" t="s">
        <v>33133</v>
      </c>
      <c r="C8483" t="s">
        <v>17786</v>
      </c>
      <c r="E8483" t="s">
        <v>33134</v>
      </c>
      <c r="F8483" t="s">
        <v>7170</v>
      </c>
      <c r="G8483" t="s">
        <v>33135</v>
      </c>
      <c r="H8483" t="s">
        <v>33133</v>
      </c>
      <c r="J8483">
        <v>29171</v>
      </c>
      <c r="K8483" t="s">
        <v>69</v>
      </c>
      <c r="M8483" t="s">
        <v>33136</v>
      </c>
      <c r="N8483" t="s">
        <v>33084</v>
      </c>
      <c r="O8483" t="s">
        <v>33137</v>
      </c>
      <c r="P8483" t="s">
        <v>214</v>
      </c>
      <c r="Q8483" t="s">
        <v>382</v>
      </c>
      <c r="T8483">
        <v>0</v>
      </c>
    </row>
    <row r="8484" spans="1:20" ht="33.75" customHeight="1" x14ac:dyDescent="0.2">
      <c r="A8484" t="s">
        <v>33138</v>
      </c>
      <c r="B8484" t="s">
        <v>33139</v>
      </c>
      <c r="C8484" t="s">
        <v>17786</v>
      </c>
      <c r="E8484" t="s">
        <v>7233</v>
      </c>
      <c r="F8484" t="s">
        <v>33140</v>
      </c>
      <c r="G8484" t="s">
        <v>33141</v>
      </c>
      <c r="H8484" t="s">
        <v>33139</v>
      </c>
      <c r="K8484" t="s">
        <v>69</v>
      </c>
      <c r="M8484" t="s">
        <v>33142</v>
      </c>
      <c r="N8484" t="s">
        <v>33084</v>
      </c>
      <c r="O8484" t="s">
        <v>18097</v>
      </c>
      <c r="P8484" t="s">
        <v>214</v>
      </c>
      <c r="Q8484" t="s">
        <v>382</v>
      </c>
      <c r="T8484">
        <v>0</v>
      </c>
    </row>
    <row r="8485" spans="1:20" ht="33.75" customHeight="1" x14ac:dyDescent="0.2">
      <c r="A8485" t="s">
        <v>33143</v>
      </c>
      <c r="B8485" t="s">
        <v>33144</v>
      </c>
      <c r="C8485" t="s">
        <v>17786</v>
      </c>
      <c r="E8485" t="s">
        <v>33145</v>
      </c>
      <c r="F8485" t="s">
        <v>33146</v>
      </c>
      <c r="G8485" t="s">
        <v>33147</v>
      </c>
      <c r="H8485" t="s">
        <v>33144</v>
      </c>
      <c r="K8485" t="s">
        <v>69</v>
      </c>
      <c r="M8485" t="s">
        <v>33148</v>
      </c>
      <c r="N8485" t="s">
        <v>33084</v>
      </c>
      <c r="O8485" t="s">
        <v>33149</v>
      </c>
      <c r="P8485" t="s">
        <v>214</v>
      </c>
      <c r="Q8485" t="s">
        <v>382</v>
      </c>
      <c r="T8485">
        <v>0.5</v>
      </c>
    </row>
    <row r="8486" spans="1:20" ht="33.75" customHeight="1" x14ac:dyDescent="0.2">
      <c r="A8486" t="s">
        <v>33150</v>
      </c>
      <c r="B8486" t="s">
        <v>33151</v>
      </c>
      <c r="C8486" t="s">
        <v>17786</v>
      </c>
      <c r="E8486" t="s">
        <v>6107</v>
      </c>
      <c r="F8486" t="s">
        <v>7252</v>
      </c>
      <c r="G8486" t="s">
        <v>33152</v>
      </c>
      <c r="H8486" t="s">
        <v>33151</v>
      </c>
      <c r="J8486">
        <v>24388</v>
      </c>
      <c r="K8486" t="s">
        <v>378</v>
      </c>
      <c r="M8486" t="s">
        <v>33153</v>
      </c>
      <c r="N8486" t="s">
        <v>33084</v>
      </c>
      <c r="O8486" t="s">
        <v>19263</v>
      </c>
      <c r="P8486" t="s">
        <v>214</v>
      </c>
      <c r="Q8486" t="s">
        <v>5650</v>
      </c>
      <c r="T8486">
        <v>0.5</v>
      </c>
    </row>
    <row r="8487" spans="1:20" ht="33.75" customHeight="1" x14ac:dyDescent="0.2">
      <c r="A8487" t="s">
        <v>33154</v>
      </c>
      <c r="B8487" t="s">
        <v>33155</v>
      </c>
      <c r="C8487" t="s">
        <v>17786</v>
      </c>
      <c r="E8487" t="s">
        <v>6107</v>
      </c>
      <c r="F8487" t="s">
        <v>6211</v>
      </c>
      <c r="G8487" t="s">
        <v>33156</v>
      </c>
      <c r="H8487" t="s">
        <v>33155</v>
      </c>
      <c r="J8487">
        <v>24395</v>
      </c>
      <c r="K8487" t="s">
        <v>378</v>
      </c>
      <c r="M8487" t="s">
        <v>33157</v>
      </c>
      <c r="N8487" t="s">
        <v>33084</v>
      </c>
      <c r="O8487" t="s">
        <v>33158</v>
      </c>
      <c r="P8487" t="s">
        <v>214</v>
      </c>
      <c r="Q8487" t="s">
        <v>28804</v>
      </c>
      <c r="T8487">
        <v>0.5</v>
      </c>
    </row>
    <row r="8488" spans="1:20" ht="33.75" customHeight="1" x14ac:dyDescent="0.2">
      <c r="A8488" t="s">
        <v>33159</v>
      </c>
      <c r="B8488" t="s">
        <v>33155</v>
      </c>
      <c r="C8488" t="s">
        <v>17786</v>
      </c>
      <c r="E8488" t="s">
        <v>6107</v>
      </c>
      <c r="F8488" t="s">
        <v>6211</v>
      </c>
      <c r="G8488" t="s">
        <v>33160</v>
      </c>
      <c r="H8488" t="s">
        <v>33155</v>
      </c>
      <c r="J8488">
        <v>24395</v>
      </c>
      <c r="K8488" t="s">
        <v>378</v>
      </c>
      <c r="M8488" t="s">
        <v>33157</v>
      </c>
      <c r="N8488" t="s">
        <v>33084</v>
      </c>
      <c r="O8488" t="s">
        <v>33158</v>
      </c>
      <c r="P8488" t="s">
        <v>214</v>
      </c>
      <c r="Q8488" t="s">
        <v>28804</v>
      </c>
      <c r="T8488">
        <v>1</v>
      </c>
    </row>
    <row r="8489" spans="1:20" ht="33.75" customHeight="1" x14ac:dyDescent="0.2">
      <c r="A8489" t="s">
        <v>33161</v>
      </c>
      <c r="B8489" t="s">
        <v>33162</v>
      </c>
      <c r="C8489" t="s">
        <v>17786</v>
      </c>
      <c r="E8489" t="s">
        <v>6107</v>
      </c>
      <c r="F8489" t="s">
        <v>6199</v>
      </c>
      <c r="G8489" t="s">
        <v>33163</v>
      </c>
      <c r="H8489" t="s">
        <v>33162</v>
      </c>
      <c r="J8489">
        <v>25144</v>
      </c>
      <c r="K8489" t="s">
        <v>378</v>
      </c>
      <c r="M8489" t="s">
        <v>33164</v>
      </c>
      <c r="N8489" t="s">
        <v>33084</v>
      </c>
      <c r="O8489" t="s">
        <v>18787</v>
      </c>
      <c r="P8489" t="s">
        <v>214</v>
      </c>
      <c r="Q8489" t="s">
        <v>33165</v>
      </c>
      <c r="T8489">
        <v>0.5</v>
      </c>
    </row>
    <row r="8490" spans="1:20" ht="33.75" customHeight="1" x14ac:dyDescent="0.2">
      <c r="A8490" t="s">
        <v>33166</v>
      </c>
      <c r="B8490" t="s">
        <v>33167</v>
      </c>
      <c r="C8490" t="s">
        <v>17786</v>
      </c>
      <c r="E8490" t="s">
        <v>6107</v>
      </c>
      <c r="F8490" t="s">
        <v>6211</v>
      </c>
      <c r="G8490" t="s">
        <v>33168</v>
      </c>
      <c r="H8490" t="s">
        <v>33167</v>
      </c>
      <c r="J8490">
        <v>25116</v>
      </c>
      <c r="K8490" t="s">
        <v>378</v>
      </c>
      <c r="M8490" t="s">
        <v>33169</v>
      </c>
      <c r="N8490" t="s">
        <v>33084</v>
      </c>
      <c r="O8490" t="s">
        <v>19392</v>
      </c>
      <c r="P8490" t="s">
        <v>214</v>
      </c>
      <c r="Q8490" t="s">
        <v>33170</v>
      </c>
      <c r="T8490">
        <v>0.5</v>
      </c>
    </row>
    <row r="8491" spans="1:20" ht="33.75" customHeight="1" x14ac:dyDescent="0.2">
      <c r="A8491" t="s">
        <v>33171</v>
      </c>
      <c r="B8491" t="s">
        <v>33167</v>
      </c>
      <c r="C8491" t="s">
        <v>17786</v>
      </c>
      <c r="E8491" t="s">
        <v>6107</v>
      </c>
      <c r="F8491" t="s">
        <v>6211</v>
      </c>
      <c r="G8491" t="s">
        <v>33172</v>
      </c>
      <c r="H8491" t="s">
        <v>33167</v>
      </c>
      <c r="J8491">
        <v>25116</v>
      </c>
      <c r="K8491" t="s">
        <v>378</v>
      </c>
      <c r="M8491" t="s">
        <v>33169</v>
      </c>
      <c r="N8491" t="s">
        <v>33173</v>
      </c>
      <c r="O8491" t="s">
        <v>19392</v>
      </c>
      <c r="P8491" t="s">
        <v>214</v>
      </c>
      <c r="Q8491" t="s">
        <v>33170</v>
      </c>
      <c r="T8491">
        <v>0</v>
      </c>
    </row>
    <row r="8492" spans="1:20" ht="33.75" customHeight="1" x14ac:dyDescent="0.2">
      <c r="A8492" t="s">
        <v>33174</v>
      </c>
      <c r="B8492" t="s">
        <v>33167</v>
      </c>
      <c r="C8492" t="s">
        <v>17786</v>
      </c>
      <c r="E8492" t="s">
        <v>6107</v>
      </c>
      <c r="F8492" t="s">
        <v>6211</v>
      </c>
      <c r="G8492" t="s">
        <v>33175</v>
      </c>
      <c r="H8492" t="s">
        <v>33167</v>
      </c>
      <c r="J8492">
        <v>25116</v>
      </c>
      <c r="K8492" t="s">
        <v>378</v>
      </c>
      <c r="M8492" t="s">
        <v>33169</v>
      </c>
      <c r="N8492" t="s">
        <v>33173</v>
      </c>
      <c r="O8492" t="s">
        <v>19392</v>
      </c>
      <c r="P8492" t="s">
        <v>214</v>
      </c>
      <c r="Q8492" t="s">
        <v>33170</v>
      </c>
      <c r="T8492">
        <v>0.5</v>
      </c>
    </row>
    <row r="8493" spans="1:20" ht="33.75" customHeight="1" x14ac:dyDescent="0.2">
      <c r="A8493" t="s">
        <v>33176</v>
      </c>
      <c r="B8493" t="s">
        <v>33177</v>
      </c>
      <c r="C8493" t="s">
        <v>17786</v>
      </c>
      <c r="E8493" t="s">
        <v>6107</v>
      </c>
      <c r="F8493" t="s">
        <v>7252</v>
      </c>
      <c r="G8493" t="s">
        <v>33178</v>
      </c>
      <c r="H8493" t="s">
        <v>33177</v>
      </c>
      <c r="J8493">
        <v>24388</v>
      </c>
      <c r="K8493" t="s">
        <v>378</v>
      </c>
      <c r="M8493" t="s">
        <v>33179</v>
      </c>
      <c r="N8493" t="s">
        <v>33173</v>
      </c>
      <c r="O8493" t="s">
        <v>19263</v>
      </c>
      <c r="P8493" t="s">
        <v>214</v>
      </c>
      <c r="Q8493" t="s">
        <v>33180</v>
      </c>
      <c r="T8493">
        <v>0.5</v>
      </c>
    </row>
    <row r="8494" spans="1:20" ht="33.75" customHeight="1" x14ac:dyDescent="0.2">
      <c r="A8494" t="s">
        <v>33181</v>
      </c>
      <c r="B8494" t="s">
        <v>33182</v>
      </c>
      <c r="C8494" t="s">
        <v>17786</v>
      </c>
      <c r="E8494" t="s">
        <v>6107</v>
      </c>
      <c r="F8494" t="s">
        <v>28810</v>
      </c>
      <c r="G8494" t="s">
        <v>33183</v>
      </c>
      <c r="H8494" t="s">
        <v>33182</v>
      </c>
      <c r="K8494" t="s">
        <v>378</v>
      </c>
      <c r="M8494" t="s">
        <v>33184</v>
      </c>
      <c r="N8494" t="s">
        <v>33173</v>
      </c>
      <c r="O8494" t="s">
        <v>6164</v>
      </c>
      <c r="P8494" t="s">
        <v>214</v>
      </c>
      <c r="Q8494" t="s">
        <v>6111</v>
      </c>
      <c r="T8494">
        <v>0.5</v>
      </c>
    </row>
    <row r="8495" spans="1:20" ht="33.75" customHeight="1" x14ac:dyDescent="0.2">
      <c r="A8495" t="s">
        <v>33185</v>
      </c>
      <c r="B8495" t="s">
        <v>33186</v>
      </c>
      <c r="C8495" t="s">
        <v>17786</v>
      </c>
      <c r="E8495" t="s">
        <v>6107</v>
      </c>
      <c r="F8495" t="s">
        <v>6172</v>
      </c>
      <c r="G8495" t="s">
        <v>33187</v>
      </c>
      <c r="H8495" t="s">
        <v>33186</v>
      </c>
      <c r="J8495">
        <v>25102</v>
      </c>
      <c r="K8495" t="s">
        <v>378</v>
      </c>
      <c r="M8495" t="s">
        <v>33188</v>
      </c>
      <c r="N8495" t="s">
        <v>33173</v>
      </c>
      <c r="O8495" t="s">
        <v>33073</v>
      </c>
      <c r="P8495" t="s">
        <v>214</v>
      </c>
      <c r="Q8495" t="s">
        <v>28804</v>
      </c>
      <c r="T8495">
        <v>0</v>
      </c>
    </row>
    <row r="8496" spans="1:20" ht="33.75" customHeight="1" x14ac:dyDescent="0.2">
      <c r="A8496" t="s">
        <v>33189</v>
      </c>
      <c r="B8496" t="s">
        <v>33186</v>
      </c>
      <c r="C8496" t="s">
        <v>17786</v>
      </c>
      <c r="E8496" t="s">
        <v>6107</v>
      </c>
      <c r="F8496" t="s">
        <v>6172</v>
      </c>
      <c r="G8496" t="s">
        <v>33190</v>
      </c>
      <c r="H8496" t="s">
        <v>33186</v>
      </c>
      <c r="J8496">
        <v>25102</v>
      </c>
      <c r="K8496" t="s">
        <v>378</v>
      </c>
      <c r="M8496" t="s">
        <v>33188</v>
      </c>
      <c r="N8496" t="s">
        <v>33173</v>
      </c>
      <c r="O8496" t="s">
        <v>33073</v>
      </c>
      <c r="P8496" t="s">
        <v>214</v>
      </c>
      <c r="Q8496" t="s">
        <v>28804</v>
      </c>
      <c r="T8496">
        <v>0.5</v>
      </c>
    </row>
    <row r="8497" spans="1:21" ht="33.75" customHeight="1" x14ac:dyDescent="0.2">
      <c r="A8497" t="s">
        <v>33191</v>
      </c>
      <c r="B8497" t="s">
        <v>33192</v>
      </c>
      <c r="C8497" t="s">
        <v>17786</v>
      </c>
      <c r="E8497" t="s">
        <v>6107</v>
      </c>
      <c r="F8497" t="s">
        <v>28810</v>
      </c>
      <c r="G8497" t="s">
        <v>33193</v>
      </c>
      <c r="H8497" t="s">
        <v>33192</v>
      </c>
      <c r="K8497" t="s">
        <v>378</v>
      </c>
      <c r="M8497" t="s">
        <v>33194</v>
      </c>
      <c r="N8497" t="s">
        <v>33173</v>
      </c>
      <c r="O8497" t="s">
        <v>6164</v>
      </c>
      <c r="P8497" t="s">
        <v>214</v>
      </c>
      <c r="Q8497" t="s">
        <v>33180</v>
      </c>
      <c r="T8497">
        <v>0.5</v>
      </c>
    </row>
    <row r="8498" spans="1:21" ht="33.75" customHeight="1" x14ac:dyDescent="0.2">
      <c r="A8498" t="s">
        <v>33195</v>
      </c>
      <c r="B8498" t="s">
        <v>33196</v>
      </c>
      <c r="C8498" t="s">
        <v>17786</v>
      </c>
      <c r="E8498" t="s">
        <v>6107</v>
      </c>
      <c r="F8498" t="s">
        <v>28810</v>
      </c>
      <c r="G8498" t="s">
        <v>33197</v>
      </c>
      <c r="H8498" t="s">
        <v>33196</v>
      </c>
      <c r="K8498" t="s">
        <v>378</v>
      </c>
      <c r="M8498" t="s">
        <v>33198</v>
      </c>
      <c r="N8498" t="s">
        <v>33173</v>
      </c>
      <c r="O8498" t="s">
        <v>5956</v>
      </c>
      <c r="P8498" t="s">
        <v>214</v>
      </c>
      <c r="Q8498" t="s">
        <v>6111</v>
      </c>
      <c r="T8498">
        <v>0.5</v>
      </c>
    </row>
    <row r="8499" spans="1:21" ht="33.75" customHeight="1" x14ac:dyDescent="0.2">
      <c r="A8499" t="s">
        <v>33199</v>
      </c>
      <c r="B8499" t="s">
        <v>33200</v>
      </c>
      <c r="C8499" t="s">
        <v>17786</v>
      </c>
      <c r="E8499" t="s">
        <v>6107</v>
      </c>
      <c r="F8499" t="s">
        <v>6199</v>
      </c>
      <c r="G8499" t="s">
        <v>33201</v>
      </c>
      <c r="H8499" t="s">
        <v>33200</v>
      </c>
      <c r="J8499">
        <v>24381</v>
      </c>
      <c r="K8499" t="s">
        <v>378</v>
      </c>
      <c r="M8499" t="s">
        <v>33202</v>
      </c>
      <c r="N8499" t="s">
        <v>33173</v>
      </c>
      <c r="O8499" t="s">
        <v>2243</v>
      </c>
      <c r="P8499" t="s">
        <v>214</v>
      </c>
      <c r="Q8499" t="s">
        <v>5650</v>
      </c>
      <c r="T8499">
        <v>0</v>
      </c>
    </row>
    <row r="8500" spans="1:21" ht="33.75" customHeight="1" x14ac:dyDescent="0.2">
      <c r="A8500" t="s">
        <v>33203</v>
      </c>
      <c r="B8500" t="s">
        <v>33204</v>
      </c>
      <c r="C8500" t="s">
        <v>17786</v>
      </c>
      <c r="E8500" t="s">
        <v>6107</v>
      </c>
      <c r="F8500" t="s">
        <v>33205</v>
      </c>
      <c r="G8500" t="s">
        <v>33206</v>
      </c>
      <c r="H8500" t="s">
        <v>33204</v>
      </c>
      <c r="J8500">
        <v>20423</v>
      </c>
      <c r="K8500" t="s">
        <v>378</v>
      </c>
      <c r="M8500" t="s">
        <v>33207</v>
      </c>
      <c r="N8500" t="s">
        <v>4531</v>
      </c>
      <c r="O8500" t="s">
        <v>6860</v>
      </c>
      <c r="P8500" t="s">
        <v>214</v>
      </c>
      <c r="Q8500" t="s">
        <v>6111</v>
      </c>
      <c r="T8500">
        <v>0.5</v>
      </c>
    </row>
    <row r="8501" spans="1:21" ht="33.75" customHeight="1" x14ac:dyDescent="0.2">
      <c r="A8501" t="s">
        <v>33208</v>
      </c>
      <c r="B8501" t="s">
        <v>33209</v>
      </c>
      <c r="C8501" t="s">
        <v>4529</v>
      </c>
      <c r="D8501" t="s">
        <v>33210</v>
      </c>
      <c r="G8501" t="s">
        <v>33211</v>
      </c>
      <c r="H8501" t="s">
        <v>33209</v>
      </c>
      <c r="J8501">
        <v>23396</v>
      </c>
      <c r="K8501" t="s">
        <v>33212</v>
      </c>
      <c r="N8501" t="s">
        <v>4531</v>
      </c>
      <c r="O8501">
        <v>1.25</v>
      </c>
      <c r="P8501" t="s">
        <v>214</v>
      </c>
      <c r="T8501">
        <v>1</v>
      </c>
      <c r="U8501" t="s">
        <v>33213</v>
      </c>
    </row>
    <row r="8502" spans="1:21" ht="33.75" customHeight="1" x14ac:dyDescent="0.2">
      <c r="A8502" t="s">
        <v>33214</v>
      </c>
      <c r="B8502" t="s">
        <v>33215</v>
      </c>
      <c r="C8502" t="s">
        <v>4529</v>
      </c>
      <c r="D8502" t="s">
        <v>33216</v>
      </c>
      <c r="G8502" t="s">
        <v>33217</v>
      </c>
      <c r="H8502" t="s">
        <v>33215</v>
      </c>
      <c r="J8502">
        <v>23487</v>
      </c>
      <c r="N8502" t="s">
        <v>4531</v>
      </c>
      <c r="O8502">
        <v>1.25</v>
      </c>
      <c r="P8502" t="s">
        <v>214</v>
      </c>
      <c r="T8502">
        <v>1</v>
      </c>
    </row>
    <row r="8503" spans="1:21" ht="33.75" customHeight="1" x14ac:dyDescent="0.2">
      <c r="A8503" t="s">
        <v>33218</v>
      </c>
      <c r="B8503" t="s">
        <v>33215</v>
      </c>
      <c r="C8503" t="s">
        <v>4529</v>
      </c>
      <c r="D8503" t="s">
        <v>33216</v>
      </c>
      <c r="G8503" t="s">
        <v>33219</v>
      </c>
      <c r="H8503" t="s">
        <v>33215</v>
      </c>
      <c r="J8503">
        <v>23487</v>
      </c>
      <c r="N8503" t="s">
        <v>4531</v>
      </c>
      <c r="O8503">
        <v>1.25</v>
      </c>
      <c r="P8503" t="s">
        <v>214</v>
      </c>
      <c r="T8503">
        <v>1</v>
      </c>
    </row>
    <row r="8504" spans="1:21" ht="33.75" customHeight="1" x14ac:dyDescent="0.2">
      <c r="A8504" t="s">
        <v>33220</v>
      </c>
      <c r="B8504" t="s">
        <v>33215</v>
      </c>
      <c r="C8504" t="s">
        <v>4529</v>
      </c>
      <c r="D8504" t="s">
        <v>33216</v>
      </c>
      <c r="G8504" t="s">
        <v>33221</v>
      </c>
      <c r="H8504" t="s">
        <v>33215</v>
      </c>
      <c r="J8504">
        <v>23487</v>
      </c>
      <c r="N8504" t="s">
        <v>4531</v>
      </c>
      <c r="O8504">
        <v>1.25</v>
      </c>
      <c r="P8504" t="s">
        <v>214</v>
      </c>
      <c r="T8504">
        <v>1</v>
      </c>
    </row>
    <row r="8505" spans="1:21" ht="33.75" customHeight="1" x14ac:dyDescent="0.2">
      <c r="A8505" t="s">
        <v>33222</v>
      </c>
      <c r="B8505" t="s">
        <v>33223</v>
      </c>
      <c r="C8505" t="s">
        <v>4529</v>
      </c>
      <c r="D8505" t="s">
        <v>33224</v>
      </c>
      <c r="G8505" t="s">
        <v>33225</v>
      </c>
      <c r="H8505" t="s">
        <v>33223</v>
      </c>
      <c r="J8505">
        <v>23452</v>
      </c>
      <c r="N8505" t="s">
        <v>4531</v>
      </c>
      <c r="O8505">
        <v>1.195138888888889</v>
      </c>
      <c r="P8505" t="s">
        <v>214</v>
      </c>
      <c r="T8505">
        <v>0.5</v>
      </c>
    </row>
    <row r="8506" spans="1:21" ht="33.75" customHeight="1" x14ac:dyDescent="0.2">
      <c r="A8506" t="s">
        <v>33226</v>
      </c>
      <c r="B8506" t="s">
        <v>33227</v>
      </c>
      <c r="C8506" t="s">
        <v>4529</v>
      </c>
      <c r="E8506" t="s">
        <v>30863</v>
      </c>
      <c r="F8506" t="s">
        <v>33228</v>
      </c>
      <c r="G8506" t="s">
        <v>33229</v>
      </c>
      <c r="H8506" t="s">
        <v>33227</v>
      </c>
      <c r="J8506">
        <v>23554</v>
      </c>
      <c r="N8506" t="s">
        <v>4531</v>
      </c>
      <c r="O8506">
        <v>1.2291666666666667</v>
      </c>
      <c r="P8506" t="s">
        <v>214</v>
      </c>
      <c r="T8506">
        <v>0.5</v>
      </c>
    </row>
    <row r="8507" spans="1:21" ht="33.75" customHeight="1" x14ac:dyDescent="0.2">
      <c r="A8507" t="s">
        <v>33230</v>
      </c>
      <c r="B8507" t="s">
        <v>33231</v>
      </c>
      <c r="C8507" t="s">
        <v>4529</v>
      </c>
      <c r="D8507" t="s">
        <v>33232</v>
      </c>
      <c r="G8507" t="s">
        <v>33233</v>
      </c>
      <c r="H8507" t="s">
        <v>33231</v>
      </c>
      <c r="J8507">
        <v>23501</v>
      </c>
      <c r="N8507" t="s">
        <v>4531</v>
      </c>
      <c r="P8507" t="s">
        <v>214</v>
      </c>
      <c r="T8507">
        <v>0.5</v>
      </c>
    </row>
    <row r="8508" spans="1:21" ht="33.75" customHeight="1" x14ac:dyDescent="0.2">
      <c r="A8508" t="s">
        <v>33234</v>
      </c>
      <c r="B8508" t="s">
        <v>33231</v>
      </c>
      <c r="C8508" t="s">
        <v>4529</v>
      </c>
      <c r="D8508" t="s">
        <v>33232</v>
      </c>
      <c r="G8508" t="s">
        <v>33235</v>
      </c>
      <c r="H8508" t="s">
        <v>33231</v>
      </c>
      <c r="J8508">
        <v>23501</v>
      </c>
      <c r="N8508" t="s">
        <v>4531</v>
      </c>
      <c r="P8508" t="s">
        <v>214</v>
      </c>
      <c r="T8508">
        <v>1</v>
      </c>
    </row>
    <row r="8509" spans="1:21" ht="33.75" customHeight="1" x14ac:dyDescent="0.2">
      <c r="A8509" t="s">
        <v>33236</v>
      </c>
      <c r="B8509" t="s">
        <v>33237</v>
      </c>
      <c r="C8509" t="s">
        <v>4529</v>
      </c>
      <c r="D8509" t="s">
        <v>30863</v>
      </c>
      <c r="G8509" t="s">
        <v>33238</v>
      </c>
      <c r="H8509" t="s">
        <v>33237</v>
      </c>
      <c r="N8509" t="s">
        <v>4531</v>
      </c>
      <c r="P8509" t="s">
        <v>214</v>
      </c>
      <c r="T8509">
        <v>0</v>
      </c>
      <c r="U8509" t="s">
        <v>33239</v>
      </c>
    </row>
    <row r="8510" spans="1:21" ht="33.75" customHeight="1" x14ac:dyDescent="0.2">
      <c r="A8510" t="s">
        <v>33240</v>
      </c>
      <c r="B8510" t="s">
        <v>33241</v>
      </c>
      <c r="C8510" t="s">
        <v>4529</v>
      </c>
      <c r="D8510" t="s">
        <v>33242</v>
      </c>
      <c r="G8510" t="s">
        <v>33243</v>
      </c>
      <c r="H8510" t="s">
        <v>33241</v>
      </c>
      <c r="J8510">
        <v>23474</v>
      </c>
      <c r="N8510" t="s">
        <v>4531</v>
      </c>
      <c r="O8510">
        <v>1.1569444444444443</v>
      </c>
      <c r="P8510" t="s">
        <v>214</v>
      </c>
      <c r="T8510">
        <v>0.5</v>
      </c>
    </row>
    <row r="8511" spans="1:21" ht="33.75" customHeight="1" x14ac:dyDescent="0.2">
      <c r="A8511" t="s">
        <v>33244</v>
      </c>
      <c r="B8511" t="s">
        <v>4529</v>
      </c>
      <c r="C8511" t="s">
        <v>4529</v>
      </c>
      <c r="E8511" t="s">
        <v>30863</v>
      </c>
      <c r="F8511" t="s">
        <v>33245</v>
      </c>
      <c r="G8511" t="s">
        <v>33246</v>
      </c>
      <c r="H8511" t="s">
        <v>4529</v>
      </c>
      <c r="N8511" t="s">
        <v>4531</v>
      </c>
      <c r="P8511" t="s">
        <v>214</v>
      </c>
      <c r="T8511">
        <v>0.5</v>
      </c>
      <c r="U8511" t="s">
        <v>33247</v>
      </c>
    </row>
    <row r="8512" spans="1:21" ht="33.75" customHeight="1" x14ac:dyDescent="0.2">
      <c r="A8512" t="s">
        <v>33248</v>
      </c>
      <c r="B8512" t="s">
        <v>32119</v>
      </c>
      <c r="C8512" t="s">
        <v>4529</v>
      </c>
      <c r="E8512" t="s">
        <v>30990</v>
      </c>
      <c r="G8512" t="s">
        <v>4530</v>
      </c>
      <c r="H8512" t="s">
        <v>32119</v>
      </c>
      <c r="N8512" t="s">
        <v>4531</v>
      </c>
      <c r="P8512" t="s">
        <v>214</v>
      </c>
      <c r="T8512">
        <v>0.5</v>
      </c>
      <c r="U8512" t="s">
        <v>4532</v>
      </c>
    </row>
    <row r="8513" spans="1:21" ht="33.75" customHeight="1" x14ac:dyDescent="0.2">
      <c r="A8513" t="s">
        <v>33249</v>
      </c>
      <c r="B8513" t="s">
        <v>4529</v>
      </c>
      <c r="C8513" t="s">
        <v>4529</v>
      </c>
      <c r="D8513" t="s">
        <v>33250</v>
      </c>
      <c r="G8513" t="s">
        <v>33251</v>
      </c>
      <c r="H8513" t="s">
        <v>4529</v>
      </c>
      <c r="N8513" t="s">
        <v>4531</v>
      </c>
      <c r="P8513" t="s">
        <v>214</v>
      </c>
      <c r="T8513">
        <v>1</v>
      </c>
    </row>
    <row r="8514" spans="1:21" ht="33.75" customHeight="1" x14ac:dyDescent="0.2">
      <c r="A8514" t="s">
        <v>33252</v>
      </c>
      <c r="B8514" t="s">
        <v>33253</v>
      </c>
      <c r="C8514" t="s">
        <v>4529</v>
      </c>
      <c r="D8514" t="s">
        <v>33254</v>
      </c>
      <c r="G8514" t="s">
        <v>33255</v>
      </c>
      <c r="H8514" t="s">
        <v>33253</v>
      </c>
      <c r="J8514">
        <v>23329</v>
      </c>
      <c r="N8514" t="s">
        <v>33256</v>
      </c>
      <c r="O8514">
        <v>1.0902777777777779</v>
      </c>
      <c r="P8514" t="s">
        <v>214</v>
      </c>
      <c r="T8514">
        <v>0.5</v>
      </c>
      <c r="U8514" t="s">
        <v>33257</v>
      </c>
    </row>
    <row r="8515" spans="1:21" ht="33.75" customHeight="1" x14ac:dyDescent="0.2">
      <c r="A8515" t="s">
        <v>33258</v>
      </c>
      <c r="B8515" t="s">
        <v>4529</v>
      </c>
      <c r="C8515" t="s">
        <v>4529</v>
      </c>
      <c r="D8515" t="s">
        <v>33259</v>
      </c>
      <c r="G8515" t="s">
        <v>33260</v>
      </c>
      <c r="H8515" t="s">
        <v>4529</v>
      </c>
      <c r="N8515" t="s">
        <v>33256</v>
      </c>
      <c r="P8515" t="s">
        <v>214</v>
      </c>
      <c r="T8515">
        <v>1</v>
      </c>
    </row>
    <row r="8516" spans="1:21" ht="33.75" customHeight="1" x14ac:dyDescent="0.2">
      <c r="A8516" t="s">
        <v>33261</v>
      </c>
      <c r="B8516" t="s">
        <v>33262</v>
      </c>
      <c r="C8516" t="s">
        <v>4529</v>
      </c>
      <c r="D8516" t="s">
        <v>33263</v>
      </c>
      <c r="G8516" t="s">
        <v>33264</v>
      </c>
      <c r="H8516" t="s">
        <v>33262</v>
      </c>
      <c r="J8516">
        <v>23552</v>
      </c>
      <c r="N8516" t="s">
        <v>33256</v>
      </c>
      <c r="O8516">
        <v>1.2249999999999999</v>
      </c>
      <c r="P8516" t="s">
        <v>214</v>
      </c>
      <c r="T8516">
        <v>0.5</v>
      </c>
    </row>
    <row r="8517" spans="1:21" ht="33.75" customHeight="1" x14ac:dyDescent="0.2">
      <c r="A8517" t="s">
        <v>33265</v>
      </c>
      <c r="B8517" t="s">
        <v>33266</v>
      </c>
      <c r="C8517" t="s">
        <v>4529</v>
      </c>
      <c r="D8517" t="s">
        <v>33267</v>
      </c>
      <c r="G8517" t="s">
        <v>33268</v>
      </c>
      <c r="H8517" t="s">
        <v>33266</v>
      </c>
      <c r="N8517" t="s">
        <v>33256</v>
      </c>
      <c r="P8517" t="s">
        <v>214</v>
      </c>
      <c r="T8517">
        <v>0.5</v>
      </c>
      <c r="U8517" t="s">
        <v>33269</v>
      </c>
    </row>
    <row r="8518" spans="1:21" ht="33.75" customHeight="1" x14ac:dyDescent="0.2">
      <c r="A8518" t="s">
        <v>33270</v>
      </c>
      <c r="B8518" t="s">
        <v>33271</v>
      </c>
      <c r="C8518" t="s">
        <v>4529</v>
      </c>
      <c r="D8518" t="s">
        <v>33272</v>
      </c>
      <c r="G8518" t="s">
        <v>33273</v>
      </c>
      <c r="H8518" t="s">
        <v>33271</v>
      </c>
      <c r="J8518">
        <v>24852</v>
      </c>
      <c r="N8518" t="s">
        <v>33256</v>
      </c>
      <c r="P8518" t="s">
        <v>214</v>
      </c>
      <c r="T8518">
        <v>1</v>
      </c>
    </row>
    <row r="8519" spans="1:21" ht="33.75" customHeight="1" x14ac:dyDescent="0.2">
      <c r="A8519" t="s">
        <v>33274</v>
      </c>
      <c r="B8519" t="s">
        <v>33275</v>
      </c>
      <c r="C8519" t="s">
        <v>4529</v>
      </c>
      <c r="E8519" t="s">
        <v>30863</v>
      </c>
      <c r="F8519" t="s">
        <v>33276</v>
      </c>
      <c r="G8519" t="s">
        <v>33277</v>
      </c>
      <c r="H8519" t="s">
        <v>33275</v>
      </c>
      <c r="J8519">
        <v>23313</v>
      </c>
      <c r="N8519" t="s">
        <v>33256</v>
      </c>
      <c r="O8519">
        <v>1.2118055555555556</v>
      </c>
      <c r="P8519" t="s">
        <v>214</v>
      </c>
      <c r="T8519">
        <v>1</v>
      </c>
      <c r="U8519" t="s">
        <v>33278</v>
      </c>
    </row>
    <row r="8520" spans="1:21" ht="33.75" customHeight="1" x14ac:dyDescent="0.2">
      <c r="A8520" t="s">
        <v>33279</v>
      </c>
      <c r="B8520" t="s">
        <v>4529</v>
      </c>
      <c r="C8520" t="s">
        <v>4529</v>
      </c>
      <c r="D8520" t="s">
        <v>33280</v>
      </c>
      <c r="G8520" t="s">
        <v>33281</v>
      </c>
      <c r="H8520" t="s">
        <v>4529</v>
      </c>
      <c r="N8520" t="s">
        <v>33256</v>
      </c>
      <c r="P8520" t="s">
        <v>214</v>
      </c>
      <c r="T8520">
        <v>1</v>
      </c>
      <c r="U8520" t="s">
        <v>33282</v>
      </c>
    </row>
    <row r="8521" spans="1:21" ht="33.75" customHeight="1" x14ac:dyDescent="0.2">
      <c r="A8521" t="s">
        <v>33283</v>
      </c>
      <c r="B8521" t="s">
        <v>4529</v>
      </c>
      <c r="C8521" t="s">
        <v>4529</v>
      </c>
      <c r="D8521" t="s">
        <v>33284</v>
      </c>
      <c r="G8521" t="s">
        <v>33285</v>
      </c>
      <c r="H8521" t="s">
        <v>4529</v>
      </c>
      <c r="N8521" t="s">
        <v>33256</v>
      </c>
      <c r="P8521" t="s">
        <v>214</v>
      </c>
      <c r="T8521">
        <v>0.5</v>
      </c>
      <c r="U8521" t="s">
        <v>33286</v>
      </c>
    </row>
    <row r="8522" spans="1:21" ht="33.75" customHeight="1" x14ac:dyDescent="0.2">
      <c r="A8522" t="s">
        <v>33287</v>
      </c>
      <c r="B8522" t="s">
        <v>33288</v>
      </c>
      <c r="C8522" t="s">
        <v>4529</v>
      </c>
      <c r="D8522" t="s">
        <v>33289</v>
      </c>
      <c r="G8522" t="s">
        <v>33290</v>
      </c>
      <c r="H8522" t="s">
        <v>33288</v>
      </c>
      <c r="J8522">
        <v>23293</v>
      </c>
      <c r="N8522" t="s">
        <v>33256</v>
      </c>
      <c r="P8522" t="s">
        <v>214</v>
      </c>
      <c r="T8522">
        <v>1</v>
      </c>
      <c r="U8522" t="s">
        <v>33291</v>
      </c>
    </row>
    <row r="8523" spans="1:21" ht="33.75" customHeight="1" x14ac:dyDescent="0.2">
      <c r="A8523" t="s">
        <v>33292</v>
      </c>
      <c r="B8523" t="s">
        <v>4529</v>
      </c>
      <c r="C8523" t="s">
        <v>4529</v>
      </c>
      <c r="D8523" t="s">
        <v>33293</v>
      </c>
      <c r="G8523" t="s">
        <v>33294</v>
      </c>
      <c r="H8523" t="s">
        <v>4529</v>
      </c>
      <c r="N8523" t="s">
        <v>33256</v>
      </c>
      <c r="P8523" t="s">
        <v>214</v>
      </c>
      <c r="T8523">
        <v>0.5</v>
      </c>
    </row>
    <row r="8524" spans="1:21" ht="33.75" customHeight="1" x14ac:dyDescent="0.2">
      <c r="A8524" t="s">
        <v>33295</v>
      </c>
      <c r="B8524" t="s">
        <v>4529</v>
      </c>
      <c r="C8524" t="s">
        <v>4529</v>
      </c>
      <c r="E8524" t="s">
        <v>30863</v>
      </c>
      <c r="F8524" t="s">
        <v>33296</v>
      </c>
      <c r="G8524" t="s">
        <v>33297</v>
      </c>
      <c r="H8524" t="s">
        <v>4529</v>
      </c>
      <c r="N8524" t="s">
        <v>33256</v>
      </c>
      <c r="P8524" t="s">
        <v>214</v>
      </c>
      <c r="T8524">
        <v>1</v>
      </c>
      <c r="U8524" t="s">
        <v>33298</v>
      </c>
    </row>
    <row r="8525" spans="1:21" ht="33.75" customHeight="1" x14ac:dyDescent="0.2">
      <c r="A8525" t="s">
        <v>33299</v>
      </c>
      <c r="B8525" t="s">
        <v>4529</v>
      </c>
      <c r="C8525" t="s">
        <v>4529</v>
      </c>
      <c r="E8525" t="s">
        <v>33300</v>
      </c>
      <c r="F8525" t="s">
        <v>31050</v>
      </c>
      <c r="G8525" t="s">
        <v>33301</v>
      </c>
      <c r="H8525" t="s">
        <v>4529</v>
      </c>
      <c r="N8525" t="s">
        <v>33256</v>
      </c>
      <c r="P8525" t="s">
        <v>214</v>
      </c>
      <c r="T8525">
        <v>0.5</v>
      </c>
    </row>
    <row r="8526" spans="1:21" ht="33.75" customHeight="1" x14ac:dyDescent="0.2">
      <c r="A8526" t="s">
        <v>33302</v>
      </c>
      <c r="B8526" t="s">
        <v>4529</v>
      </c>
      <c r="C8526" t="s">
        <v>4529</v>
      </c>
      <c r="D8526" t="s">
        <v>33303</v>
      </c>
      <c r="G8526" t="s">
        <v>33304</v>
      </c>
      <c r="H8526" t="s">
        <v>4529</v>
      </c>
      <c r="N8526" t="s">
        <v>33256</v>
      </c>
      <c r="P8526" t="s">
        <v>214</v>
      </c>
      <c r="T8526">
        <v>1</v>
      </c>
      <c r="U8526" t="s">
        <v>33305</v>
      </c>
    </row>
    <row r="8527" spans="1:21" ht="33.75" customHeight="1" x14ac:dyDescent="0.2">
      <c r="A8527" t="s">
        <v>33306</v>
      </c>
      <c r="B8527" t="s">
        <v>4529</v>
      </c>
      <c r="C8527" t="s">
        <v>4529</v>
      </c>
      <c r="D8527" t="s">
        <v>33307</v>
      </c>
      <c r="G8527" t="s">
        <v>33308</v>
      </c>
      <c r="H8527" t="s">
        <v>4529</v>
      </c>
      <c r="N8527" t="s">
        <v>33256</v>
      </c>
      <c r="P8527" t="s">
        <v>214</v>
      </c>
      <c r="T8527">
        <v>0.5</v>
      </c>
    </row>
    <row r="8528" spans="1:21" ht="33.75" customHeight="1" x14ac:dyDescent="0.2">
      <c r="A8528" t="s">
        <v>33309</v>
      </c>
      <c r="B8528" t="s">
        <v>4529</v>
      </c>
      <c r="C8528" t="s">
        <v>4529</v>
      </c>
      <c r="D8528" t="s">
        <v>33310</v>
      </c>
      <c r="G8528" t="s">
        <v>33311</v>
      </c>
      <c r="H8528" t="s">
        <v>4529</v>
      </c>
      <c r="J8528">
        <v>29196</v>
      </c>
      <c r="N8528" t="s">
        <v>33312</v>
      </c>
      <c r="P8528" t="s">
        <v>214</v>
      </c>
      <c r="T8528">
        <v>0.5</v>
      </c>
      <c r="U8528" t="s">
        <v>33313</v>
      </c>
    </row>
    <row r="8529" spans="1:21" ht="33.75" customHeight="1" x14ac:dyDescent="0.2">
      <c r="A8529" t="s">
        <v>33314</v>
      </c>
      <c r="B8529" t="s">
        <v>4529</v>
      </c>
      <c r="C8529" t="s">
        <v>4529</v>
      </c>
      <c r="E8529" t="s">
        <v>30863</v>
      </c>
      <c r="F8529" t="s">
        <v>33315</v>
      </c>
      <c r="G8529" t="s">
        <v>33316</v>
      </c>
      <c r="H8529" t="s">
        <v>4529</v>
      </c>
      <c r="N8529" t="s">
        <v>33312</v>
      </c>
      <c r="P8529" t="s">
        <v>214</v>
      </c>
      <c r="T8529">
        <v>0.5</v>
      </c>
    </row>
    <row r="8530" spans="1:21" ht="33.75" customHeight="1" x14ac:dyDescent="0.2">
      <c r="A8530" t="s">
        <v>33317</v>
      </c>
      <c r="B8530" t="s">
        <v>4529</v>
      </c>
      <c r="C8530" t="s">
        <v>4529</v>
      </c>
      <c r="G8530" t="s">
        <v>33318</v>
      </c>
      <c r="H8530" t="s">
        <v>4529</v>
      </c>
      <c r="N8530" t="s">
        <v>33312</v>
      </c>
      <c r="O8530">
        <v>1.2291666666666667</v>
      </c>
      <c r="P8530" t="s">
        <v>214</v>
      </c>
      <c r="T8530">
        <v>1</v>
      </c>
      <c r="U8530" t="s">
        <v>33319</v>
      </c>
    </row>
    <row r="8531" spans="1:21" ht="33.75" customHeight="1" x14ac:dyDescent="0.2">
      <c r="A8531" t="s">
        <v>33320</v>
      </c>
      <c r="C8531" t="s">
        <v>4529</v>
      </c>
      <c r="E8531" t="s">
        <v>30990</v>
      </c>
      <c r="G8531" t="s">
        <v>33321</v>
      </c>
      <c r="N8531" t="s">
        <v>33312</v>
      </c>
      <c r="P8531" t="s">
        <v>214</v>
      </c>
      <c r="T8531">
        <v>1</v>
      </c>
      <c r="U8531" t="s">
        <v>33322</v>
      </c>
    </row>
    <row r="8532" spans="1:21" ht="33.75" customHeight="1" x14ac:dyDescent="0.2">
      <c r="A8532" t="s">
        <v>33323</v>
      </c>
      <c r="D8532" t="s">
        <v>33324</v>
      </c>
      <c r="G8532" t="s">
        <v>33325</v>
      </c>
      <c r="H8532" t="s">
        <v>33326</v>
      </c>
      <c r="N8532" t="s">
        <v>33312</v>
      </c>
      <c r="P8532" t="s">
        <v>214</v>
      </c>
      <c r="T8532">
        <v>1</v>
      </c>
      <c r="U8532" t="s">
        <v>33327</v>
      </c>
    </row>
    <row r="8533" spans="1:21" ht="33.75" customHeight="1" x14ac:dyDescent="0.2">
      <c r="A8533" t="s">
        <v>33328</v>
      </c>
      <c r="B8533" t="e">
        <v>#N/A</v>
      </c>
      <c r="D8533" t="s">
        <v>33329</v>
      </c>
      <c r="G8533" t="s">
        <v>33330</v>
      </c>
      <c r="H8533" t="s">
        <v>33326</v>
      </c>
      <c r="N8533" t="s">
        <v>33312</v>
      </c>
      <c r="P8533" t="s">
        <v>214</v>
      </c>
      <c r="T8533">
        <v>1</v>
      </c>
    </row>
    <row r="8534" spans="1:21" ht="33.75" customHeight="1" x14ac:dyDescent="0.2">
      <c r="A8534" t="s">
        <v>33331</v>
      </c>
      <c r="B8534" t="e">
        <v>#N/A</v>
      </c>
      <c r="C8534" t="s">
        <v>4240</v>
      </c>
      <c r="D8534" t="s">
        <v>33332</v>
      </c>
      <c r="G8534" t="s">
        <v>33333</v>
      </c>
      <c r="H8534" t="s">
        <v>33326</v>
      </c>
      <c r="N8534" t="s">
        <v>33312</v>
      </c>
      <c r="P8534" t="s">
        <v>214</v>
      </c>
      <c r="T8534">
        <v>2.5</v>
      </c>
    </row>
    <row r="8535" spans="1:21" ht="33.75" customHeight="1" x14ac:dyDescent="0.2">
      <c r="A8535" t="s">
        <v>33334</v>
      </c>
      <c r="B8535" t="e">
        <v>#N/A</v>
      </c>
      <c r="D8535" t="e">
        <v>#N/A</v>
      </c>
      <c r="G8535" t="s">
        <v>33335</v>
      </c>
      <c r="H8535" t="s">
        <v>33326</v>
      </c>
      <c r="N8535" t="s">
        <v>33312</v>
      </c>
      <c r="P8535" t="s">
        <v>214</v>
      </c>
      <c r="T8535">
        <v>0.5</v>
      </c>
      <c r="U8535" t="s">
        <v>33336</v>
      </c>
    </row>
    <row r="8536" spans="1:21" ht="33.75" customHeight="1" x14ac:dyDescent="0.2">
      <c r="A8536" t="s">
        <v>33337</v>
      </c>
      <c r="B8536" t="e">
        <v>#N/A</v>
      </c>
      <c r="D8536" t="e">
        <v>#N/A</v>
      </c>
      <c r="G8536" t="s">
        <v>33338</v>
      </c>
      <c r="H8536" t="s">
        <v>33326</v>
      </c>
      <c r="N8536" t="s">
        <v>33312</v>
      </c>
      <c r="P8536" t="s">
        <v>214</v>
      </c>
      <c r="T8536">
        <v>0.5</v>
      </c>
      <c r="U8536" t="s">
        <v>33336</v>
      </c>
    </row>
    <row r="8537" spans="1:21" ht="33.75" customHeight="1" x14ac:dyDescent="0.2">
      <c r="A8537" t="s">
        <v>33339</v>
      </c>
      <c r="B8537" t="e">
        <v>#N/A</v>
      </c>
      <c r="D8537" t="e">
        <v>#N/A</v>
      </c>
      <c r="G8537" t="s">
        <v>33340</v>
      </c>
      <c r="H8537" t="s">
        <v>33326</v>
      </c>
      <c r="N8537" t="s">
        <v>33312</v>
      </c>
      <c r="P8537" t="s">
        <v>214</v>
      </c>
      <c r="T8537">
        <v>0.5</v>
      </c>
      <c r="U8537" t="s">
        <v>33336</v>
      </c>
    </row>
    <row r="8538" spans="1:21" ht="33.75" customHeight="1" x14ac:dyDescent="0.2">
      <c r="A8538" t="s">
        <v>33341</v>
      </c>
      <c r="B8538" t="e">
        <v>#N/A</v>
      </c>
      <c r="D8538" t="s">
        <v>33342</v>
      </c>
      <c r="G8538" t="s">
        <v>33343</v>
      </c>
      <c r="H8538" t="s">
        <v>33326</v>
      </c>
      <c r="N8538" t="s">
        <v>33312</v>
      </c>
      <c r="P8538" t="s">
        <v>214</v>
      </c>
      <c r="T8538">
        <v>1</v>
      </c>
      <c r="U8538" t="s">
        <v>33344</v>
      </c>
    </row>
    <row r="8539" spans="1:21" ht="33.75" customHeight="1" x14ac:dyDescent="0.2">
      <c r="A8539" t="s">
        <v>33345</v>
      </c>
      <c r="B8539">
        <v>367</v>
      </c>
      <c r="C8539" t="s">
        <v>4240</v>
      </c>
      <c r="D8539" t="s">
        <v>33346</v>
      </c>
      <c r="G8539" t="s">
        <v>33347</v>
      </c>
      <c r="H8539" t="s">
        <v>33348</v>
      </c>
      <c r="N8539" t="s">
        <v>33312</v>
      </c>
      <c r="P8539" t="s">
        <v>214</v>
      </c>
      <c r="T8539">
        <v>1</v>
      </c>
    </row>
    <row r="8540" spans="1:21" ht="33.75" customHeight="1" x14ac:dyDescent="0.2">
      <c r="A8540" t="s">
        <v>33349</v>
      </c>
      <c r="B8540">
        <v>366</v>
      </c>
      <c r="C8540" t="s">
        <v>4240</v>
      </c>
      <c r="D8540" t="s">
        <v>33350</v>
      </c>
      <c r="G8540" t="s">
        <v>33351</v>
      </c>
      <c r="H8540" t="s">
        <v>33352</v>
      </c>
      <c r="N8540" t="s">
        <v>33312</v>
      </c>
      <c r="P8540" t="s">
        <v>214</v>
      </c>
      <c r="T8540">
        <v>1</v>
      </c>
      <c r="U8540" t="s">
        <v>33353</v>
      </c>
    </row>
    <row r="8541" spans="1:21" ht="33.75" customHeight="1" x14ac:dyDescent="0.2">
      <c r="A8541" t="s">
        <v>33354</v>
      </c>
      <c r="B8541">
        <v>421</v>
      </c>
      <c r="C8541" t="s">
        <v>4240</v>
      </c>
      <c r="D8541" t="s">
        <v>33355</v>
      </c>
      <c r="G8541" t="s">
        <v>33356</v>
      </c>
      <c r="H8541" t="s">
        <v>33357</v>
      </c>
      <c r="N8541" t="s">
        <v>33312</v>
      </c>
      <c r="P8541" t="s">
        <v>214</v>
      </c>
      <c r="T8541">
        <v>1.5</v>
      </c>
    </row>
    <row r="8542" spans="1:21" ht="33.75" customHeight="1" x14ac:dyDescent="0.2">
      <c r="A8542" t="s">
        <v>33358</v>
      </c>
      <c r="B8542">
        <v>420</v>
      </c>
      <c r="C8542" t="s">
        <v>4240</v>
      </c>
      <c r="D8542" t="s">
        <v>33359</v>
      </c>
      <c r="G8542" t="s">
        <v>33360</v>
      </c>
      <c r="H8542" t="s">
        <v>33361</v>
      </c>
      <c r="N8542" t="s">
        <v>33312</v>
      </c>
      <c r="P8542" t="s">
        <v>214</v>
      </c>
      <c r="T8542">
        <v>2.5</v>
      </c>
    </row>
    <row r="8543" spans="1:21" ht="33.75" customHeight="1" x14ac:dyDescent="0.2">
      <c r="A8543" t="s">
        <v>33362</v>
      </c>
      <c r="B8543">
        <v>425</v>
      </c>
      <c r="C8543" t="s">
        <v>4240</v>
      </c>
      <c r="D8543" t="s">
        <v>33363</v>
      </c>
      <c r="G8543" t="s">
        <v>33364</v>
      </c>
      <c r="H8543" t="s">
        <v>33365</v>
      </c>
      <c r="N8543" t="s">
        <v>33312</v>
      </c>
      <c r="P8543" t="s">
        <v>214</v>
      </c>
      <c r="T8543">
        <v>0.5</v>
      </c>
    </row>
    <row r="8544" spans="1:21" ht="33.75" customHeight="1" x14ac:dyDescent="0.2">
      <c r="A8544" t="s">
        <v>33366</v>
      </c>
      <c r="B8544">
        <v>426</v>
      </c>
      <c r="C8544" t="s">
        <v>4240</v>
      </c>
      <c r="D8544" t="s">
        <v>33367</v>
      </c>
      <c r="G8544" t="s">
        <v>33368</v>
      </c>
      <c r="H8544" t="s">
        <v>33369</v>
      </c>
      <c r="N8544" t="s">
        <v>33312</v>
      </c>
      <c r="P8544" t="s">
        <v>214</v>
      </c>
      <c r="T8544">
        <v>0.5</v>
      </c>
    </row>
    <row r="8545" spans="1:21" ht="33.75" customHeight="1" x14ac:dyDescent="0.2">
      <c r="A8545" t="s">
        <v>33370</v>
      </c>
      <c r="B8545">
        <v>427</v>
      </c>
      <c r="C8545" t="s">
        <v>4240</v>
      </c>
      <c r="D8545" t="s">
        <v>33371</v>
      </c>
      <c r="G8545" t="s">
        <v>33372</v>
      </c>
      <c r="H8545" t="s">
        <v>33373</v>
      </c>
      <c r="N8545" t="s">
        <v>33312</v>
      </c>
      <c r="P8545" t="s">
        <v>214</v>
      </c>
      <c r="T8545">
        <v>0.5</v>
      </c>
    </row>
    <row r="8546" spans="1:21" ht="33.75" customHeight="1" x14ac:dyDescent="0.2">
      <c r="A8546" t="s">
        <v>33374</v>
      </c>
      <c r="B8546">
        <v>422</v>
      </c>
      <c r="C8546" t="s">
        <v>4240</v>
      </c>
      <c r="D8546" t="s">
        <v>33375</v>
      </c>
      <c r="G8546" t="s">
        <v>33376</v>
      </c>
      <c r="H8546" t="s">
        <v>33377</v>
      </c>
      <c r="N8546" t="s">
        <v>33312</v>
      </c>
      <c r="P8546" t="s">
        <v>214</v>
      </c>
      <c r="T8546">
        <v>0.5</v>
      </c>
    </row>
    <row r="8547" spans="1:21" ht="33.75" customHeight="1" x14ac:dyDescent="0.2">
      <c r="A8547" t="s">
        <v>33378</v>
      </c>
      <c r="B8547">
        <v>423</v>
      </c>
      <c r="C8547" t="s">
        <v>4240</v>
      </c>
      <c r="D8547" t="s">
        <v>33379</v>
      </c>
      <c r="G8547" t="s">
        <v>33380</v>
      </c>
      <c r="H8547" t="s">
        <v>33381</v>
      </c>
      <c r="N8547" t="s">
        <v>33312</v>
      </c>
      <c r="P8547" t="s">
        <v>214</v>
      </c>
      <c r="T8547">
        <v>0.5</v>
      </c>
    </row>
    <row r="8548" spans="1:21" ht="33.75" customHeight="1" x14ac:dyDescent="0.2">
      <c r="A8548" t="s">
        <v>33382</v>
      </c>
      <c r="B8548">
        <v>424</v>
      </c>
      <c r="C8548" t="s">
        <v>4240</v>
      </c>
      <c r="D8548" t="s">
        <v>33383</v>
      </c>
      <c r="G8548" t="s">
        <v>33384</v>
      </c>
      <c r="H8548" t="s">
        <v>33385</v>
      </c>
      <c r="N8548" t="s">
        <v>33386</v>
      </c>
      <c r="P8548" t="s">
        <v>214</v>
      </c>
      <c r="T8548">
        <v>0.5</v>
      </c>
    </row>
    <row r="8549" spans="1:21" ht="33.75" customHeight="1" x14ac:dyDescent="0.2">
      <c r="A8549" t="s">
        <v>33387</v>
      </c>
      <c r="B8549">
        <v>484</v>
      </c>
      <c r="C8549" t="s">
        <v>4240</v>
      </c>
      <c r="D8549" t="s">
        <v>33388</v>
      </c>
      <c r="G8549" t="s">
        <v>33389</v>
      </c>
      <c r="H8549" t="s">
        <v>33390</v>
      </c>
      <c r="N8549" t="s">
        <v>33386</v>
      </c>
      <c r="P8549" t="s">
        <v>214</v>
      </c>
      <c r="T8549">
        <v>0.5</v>
      </c>
      <c r="U8549" t="s">
        <v>33391</v>
      </c>
    </row>
    <row r="8550" spans="1:21" ht="33.75" customHeight="1" x14ac:dyDescent="0.2">
      <c r="A8550" t="s">
        <v>33392</v>
      </c>
      <c r="B8550">
        <v>483</v>
      </c>
      <c r="C8550" t="s">
        <v>4240</v>
      </c>
      <c r="D8550" t="s">
        <v>33393</v>
      </c>
      <c r="G8550" t="s">
        <v>33394</v>
      </c>
      <c r="H8550" t="s">
        <v>33395</v>
      </c>
      <c r="N8550" t="s">
        <v>33386</v>
      </c>
      <c r="P8550" t="s">
        <v>214</v>
      </c>
      <c r="T8550">
        <v>0.5</v>
      </c>
      <c r="U8550" t="s">
        <v>33391</v>
      </c>
    </row>
    <row r="8551" spans="1:21" ht="33.75" customHeight="1" x14ac:dyDescent="0.2">
      <c r="A8551" t="s">
        <v>33396</v>
      </c>
      <c r="B8551">
        <v>482</v>
      </c>
      <c r="C8551" t="s">
        <v>4240</v>
      </c>
      <c r="D8551" t="s">
        <v>33397</v>
      </c>
      <c r="G8551" t="s">
        <v>33398</v>
      </c>
      <c r="H8551" t="s">
        <v>33399</v>
      </c>
      <c r="N8551" t="s">
        <v>33386</v>
      </c>
      <c r="P8551" t="s">
        <v>214</v>
      </c>
      <c r="T8551">
        <v>0.5</v>
      </c>
      <c r="U8551" t="s">
        <v>33391</v>
      </c>
    </row>
    <row r="8552" spans="1:21" ht="33.75" customHeight="1" x14ac:dyDescent="0.2">
      <c r="A8552" t="s">
        <v>33400</v>
      </c>
      <c r="B8552">
        <v>473</v>
      </c>
      <c r="C8552" t="s">
        <v>4240</v>
      </c>
      <c r="D8552" t="s">
        <v>33401</v>
      </c>
      <c r="G8552" t="s">
        <v>33402</v>
      </c>
      <c r="H8552" t="s">
        <v>33403</v>
      </c>
      <c r="N8552" t="s">
        <v>33386</v>
      </c>
      <c r="P8552" t="s">
        <v>214</v>
      </c>
      <c r="T8552">
        <v>1</v>
      </c>
    </row>
    <row r="8553" spans="1:21" ht="33.75" customHeight="1" x14ac:dyDescent="0.2">
      <c r="A8553" t="s">
        <v>33404</v>
      </c>
      <c r="B8553">
        <v>475</v>
      </c>
      <c r="C8553" t="s">
        <v>4240</v>
      </c>
      <c r="D8553" t="s">
        <v>33405</v>
      </c>
      <c r="G8553" t="s">
        <v>33406</v>
      </c>
      <c r="H8553" t="s">
        <v>33407</v>
      </c>
      <c r="N8553" t="s">
        <v>33386</v>
      </c>
      <c r="P8553" t="s">
        <v>214</v>
      </c>
      <c r="T8553">
        <v>1</v>
      </c>
    </row>
    <row r="8554" spans="1:21" ht="33.75" customHeight="1" x14ac:dyDescent="0.2">
      <c r="A8554" t="s">
        <v>33408</v>
      </c>
      <c r="B8554">
        <v>474</v>
      </c>
      <c r="C8554" t="s">
        <v>4240</v>
      </c>
      <c r="D8554" t="s">
        <v>33409</v>
      </c>
      <c r="G8554" t="s">
        <v>33410</v>
      </c>
      <c r="H8554" t="s">
        <v>33411</v>
      </c>
      <c r="N8554" t="s">
        <v>33386</v>
      </c>
      <c r="P8554" t="s">
        <v>214</v>
      </c>
      <c r="T8554">
        <v>1</v>
      </c>
    </row>
    <row r="8555" spans="1:21" ht="33.75" customHeight="1" x14ac:dyDescent="0.2">
      <c r="A8555" t="s">
        <v>33412</v>
      </c>
      <c r="B8555">
        <v>481</v>
      </c>
      <c r="C8555" t="s">
        <v>4240</v>
      </c>
      <c r="D8555" t="s">
        <v>33413</v>
      </c>
      <c r="G8555" t="s">
        <v>33414</v>
      </c>
      <c r="H8555" t="s">
        <v>33415</v>
      </c>
      <c r="N8555" t="s">
        <v>33386</v>
      </c>
      <c r="P8555" t="s">
        <v>214</v>
      </c>
      <c r="T8555">
        <v>1</v>
      </c>
      <c r="U8555" t="s">
        <v>33416</v>
      </c>
    </row>
    <row r="8556" spans="1:21" ht="33.75" customHeight="1" x14ac:dyDescent="0.2">
      <c r="A8556" t="s">
        <v>33417</v>
      </c>
      <c r="B8556">
        <v>476</v>
      </c>
      <c r="C8556" t="s">
        <v>4240</v>
      </c>
      <c r="D8556" t="s">
        <v>33418</v>
      </c>
      <c r="G8556" t="s">
        <v>33419</v>
      </c>
      <c r="H8556" t="s">
        <v>33420</v>
      </c>
      <c r="N8556" t="s">
        <v>33386</v>
      </c>
      <c r="P8556" t="s">
        <v>214</v>
      </c>
      <c r="T8556">
        <v>1</v>
      </c>
      <c r="U8556" t="s">
        <v>33416</v>
      </c>
    </row>
    <row r="8557" spans="1:21" ht="33.75" customHeight="1" x14ac:dyDescent="0.2">
      <c r="A8557" t="s">
        <v>33421</v>
      </c>
      <c r="B8557">
        <v>477</v>
      </c>
      <c r="C8557" t="s">
        <v>4240</v>
      </c>
      <c r="D8557" t="s">
        <v>33422</v>
      </c>
      <c r="G8557" t="s">
        <v>33423</v>
      </c>
      <c r="H8557" t="s">
        <v>33424</v>
      </c>
      <c r="N8557" t="s">
        <v>33386</v>
      </c>
      <c r="P8557" t="s">
        <v>214</v>
      </c>
      <c r="T8557">
        <v>1</v>
      </c>
      <c r="U8557" t="s">
        <v>33416</v>
      </c>
    </row>
    <row r="8558" spans="1:21" ht="33.75" customHeight="1" x14ac:dyDescent="0.2">
      <c r="A8558" t="s">
        <v>33425</v>
      </c>
      <c r="B8558">
        <v>478</v>
      </c>
      <c r="C8558" t="s">
        <v>4240</v>
      </c>
      <c r="D8558" t="s">
        <v>33426</v>
      </c>
      <c r="G8558" t="s">
        <v>33427</v>
      </c>
      <c r="H8558" t="s">
        <v>33428</v>
      </c>
      <c r="N8558" t="s">
        <v>33386</v>
      </c>
      <c r="P8558" t="s">
        <v>214</v>
      </c>
      <c r="T8558">
        <v>1</v>
      </c>
      <c r="U8558" t="s">
        <v>33429</v>
      </c>
    </row>
    <row r="8559" spans="1:21" ht="33.75" customHeight="1" x14ac:dyDescent="0.2">
      <c r="A8559" t="s">
        <v>33430</v>
      </c>
      <c r="B8559">
        <v>479</v>
      </c>
      <c r="C8559" t="s">
        <v>4240</v>
      </c>
      <c r="D8559" t="s">
        <v>33431</v>
      </c>
      <c r="G8559" t="s">
        <v>33432</v>
      </c>
      <c r="H8559" t="s">
        <v>33433</v>
      </c>
      <c r="N8559" t="s">
        <v>33386</v>
      </c>
      <c r="P8559" t="s">
        <v>214</v>
      </c>
      <c r="T8559">
        <v>1</v>
      </c>
      <c r="U8559" t="s">
        <v>33429</v>
      </c>
    </row>
    <row r="8560" spans="1:21" ht="33.75" customHeight="1" x14ac:dyDescent="0.2">
      <c r="A8560" t="s">
        <v>33434</v>
      </c>
      <c r="B8560">
        <v>480</v>
      </c>
      <c r="C8560" t="s">
        <v>4240</v>
      </c>
      <c r="D8560" t="s">
        <v>33435</v>
      </c>
      <c r="G8560" t="s">
        <v>33436</v>
      </c>
      <c r="H8560" t="s">
        <v>33437</v>
      </c>
      <c r="N8560" t="s">
        <v>33386</v>
      </c>
      <c r="P8560" t="s">
        <v>214</v>
      </c>
      <c r="T8560">
        <v>1</v>
      </c>
      <c r="U8560" t="s">
        <v>33429</v>
      </c>
    </row>
    <row r="8561" spans="1:21" ht="33.75" customHeight="1" x14ac:dyDescent="0.2">
      <c r="A8561" t="s">
        <v>33438</v>
      </c>
      <c r="B8561">
        <v>490</v>
      </c>
      <c r="C8561" t="s">
        <v>4240</v>
      </c>
      <c r="D8561" t="s">
        <v>33439</v>
      </c>
      <c r="G8561" t="s">
        <v>33440</v>
      </c>
      <c r="H8561" t="s">
        <v>33441</v>
      </c>
      <c r="N8561" t="s">
        <v>33386</v>
      </c>
      <c r="P8561" t="s">
        <v>214</v>
      </c>
      <c r="T8561">
        <v>0.5</v>
      </c>
      <c r="U8561" t="s">
        <v>33442</v>
      </c>
    </row>
    <row r="8562" spans="1:21" ht="33.75" customHeight="1" x14ac:dyDescent="0.2">
      <c r="A8562" t="s">
        <v>33443</v>
      </c>
      <c r="B8562">
        <v>489</v>
      </c>
      <c r="C8562" t="s">
        <v>4240</v>
      </c>
      <c r="D8562" t="s">
        <v>33444</v>
      </c>
      <c r="G8562" t="s">
        <v>33445</v>
      </c>
      <c r="H8562" t="s">
        <v>33446</v>
      </c>
      <c r="N8562" t="s">
        <v>33386</v>
      </c>
      <c r="P8562" t="s">
        <v>214</v>
      </c>
      <c r="T8562">
        <v>1</v>
      </c>
      <c r="U8562" t="s">
        <v>33442</v>
      </c>
    </row>
    <row r="8563" spans="1:21" ht="33.75" customHeight="1" x14ac:dyDescent="0.2">
      <c r="A8563" t="s">
        <v>33447</v>
      </c>
      <c r="B8563">
        <v>491</v>
      </c>
      <c r="C8563" t="s">
        <v>4240</v>
      </c>
      <c r="D8563" t="s">
        <v>33448</v>
      </c>
      <c r="G8563" t="s">
        <v>33449</v>
      </c>
      <c r="H8563" t="s">
        <v>33450</v>
      </c>
      <c r="N8563" t="s">
        <v>33386</v>
      </c>
      <c r="P8563" t="s">
        <v>214</v>
      </c>
      <c r="T8563">
        <v>1</v>
      </c>
      <c r="U8563" t="s">
        <v>33442</v>
      </c>
    </row>
    <row r="8564" spans="1:21" ht="33.75" customHeight="1" x14ac:dyDescent="0.2">
      <c r="A8564" t="s">
        <v>33451</v>
      </c>
      <c r="B8564">
        <v>176</v>
      </c>
      <c r="C8564" t="s">
        <v>4240</v>
      </c>
      <c r="D8564" t="s">
        <v>33452</v>
      </c>
      <c r="G8564" t="s">
        <v>33453</v>
      </c>
      <c r="H8564" t="s">
        <v>33454</v>
      </c>
      <c r="N8564" t="s">
        <v>33386</v>
      </c>
      <c r="P8564" t="s">
        <v>214</v>
      </c>
      <c r="T8564">
        <v>0.5</v>
      </c>
    </row>
    <row r="8565" spans="1:21" ht="33.75" customHeight="1" x14ac:dyDescent="0.2">
      <c r="A8565" t="s">
        <v>33455</v>
      </c>
      <c r="B8565">
        <v>487</v>
      </c>
      <c r="C8565" t="s">
        <v>4240</v>
      </c>
      <c r="D8565" t="s">
        <v>33456</v>
      </c>
      <c r="G8565" t="s">
        <v>33457</v>
      </c>
      <c r="H8565" t="s">
        <v>33458</v>
      </c>
      <c r="N8565" t="s">
        <v>33386</v>
      </c>
      <c r="P8565" t="s">
        <v>214</v>
      </c>
      <c r="T8565">
        <v>1</v>
      </c>
    </row>
    <row r="8566" spans="1:21" ht="33.75" customHeight="1" x14ac:dyDescent="0.2">
      <c r="A8566" t="s">
        <v>33459</v>
      </c>
      <c r="B8566">
        <v>488</v>
      </c>
      <c r="C8566" t="s">
        <v>4240</v>
      </c>
      <c r="D8566" t="s">
        <v>33460</v>
      </c>
      <c r="G8566" t="s">
        <v>33461</v>
      </c>
      <c r="H8566" t="s">
        <v>33462</v>
      </c>
      <c r="N8566" t="s">
        <v>33463</v>
      </c>
      <c r="P8566" t="s">
        <v>214</v>
      </c>
      <c r="T8566">
        <v>1</v>
      </c>
    </row>
    <row r="8567" spans="1:21" ht="33.75" customHeight="1" x14ac:dyDescent="0.2">
      <c r="A8567" t="s">
        <v>33464</v>
      </c>
      <c r="B8567">
        <v>201</v>
      </c>
      <c r="C8567" t="s">
        <v>4240</v>
      </c>
      <c r="D8567" t="s">
        <v>33465</v>
      </c>
      <c r="G8567" t="s">
        <v>33466</v>
      </c>
      <c r="H8567" t="s">
        <v>33467</v>
      </c>
      <c r="N8567" t="s">
        <v>33463</v>
      </c>
      <c r="P8567" t="s">
        <v>214</v>
      </c>
      <c r="T8567">
        <v>0.5</v>
      </c>
    </row>
    <row r="8568" spans="1:21" ht="33.75" customHeight="1" x14ac:dyDescent="0.2">
      <c r="A8568" t="s">
        <v>33468</v>
      </c>
      <c r="B8568">
        <v>365</v>
      </c>
      <c r="C8568" t="s">
        <v>4240</v>
      </c>
      <c r="D8568" t="s">
        <v>33469</v>
      </c>
      <c r="G8568" t="s">
        <v>33470</v>
      </c>
      <c r="H8568" t="s">
        <v>33471</v>
      </c>
      <c r="N8568" t="s">
        <v>33386</v>
      </c>
      <c r="P8568" t="s">
        <v>214</v>
      </c>
      <c r="T8568">
        <v>1</v>
      </c>
    </row>
    <row r="8569" spans="1:21" ht="33.75" customHeight="1" x14ac:dyDescent="0.2">
      <c r="A8569" t="s">
        <v>33472</v>
      </c>
      <c r="B8569">
        <v>68</v>
      </c>
      <c r="C8569" t="s">
        <v>4240</v>
      </c>
      <c r="D8569" t="s">
        <v>33473</v>
      </c>
      <c r="G8569" t="s">
        <v>33474</v>
      </c>
      <c r="H8569" t="s">
        <v>33475</v>
      </c>
      <c r="N8569" t="s">
        <v>33386</v>
      </c>
      <c r="P8569" t="s">
        <v>214</v>
      </c>
      <c r="T8569">
        <v>1</v>
      </c>
      <c r="U8569" t="s">
        <v>33476</v>
      </c>
    </row>
    <row r="8570" spans="1:21" ht="33.75" customHeight="1" x14ac:dyDescent="0.2">
      <c r="A8570" t="s">
        <v>33477</v>
      </c>
      <c r="B8570">
        <v>67</v>
      </c>
      <c r="C8570" t="s">
        <v>4240</v>
      </c>
      <c r="D8570" t="s">
        <v>33478</v>
      </c>
      <c r="G8570" t="s">
        <v>33479</v>
      </c>
      <c r="H8570" t="s">
        <v>33480</v>
      </c>
      <c r="N8570" t="s">
        <v>33386</v>
      </c>
      <c r="P8570" t="s">
        <v>214</v>
      </c>
      <c r="T8570">
        <v>1</v>
      </c>
      <c r="U8570" t="s">
        <v>33476</v>
      </c>
    </row>
    <row r="8571" spans="1:21" ht="33.75" customHeight="1" x14ac:dyDescent="0.2">
      <c r="A8571" t="s">
        <v>33481</v>
      </c>
      <c r="B8571">
        <v>77</v>
      </c>
      <c r="C8571" t="s">
        <v>4240</v>
      </c>
      <c r="D8571" t="s">
        <v>33482</v>
      </c>
      <c r="G8571" t="s">
        <v>33483</v>
      </c>
      <c r="H8571" t="s">
        <v>33484</v>
      </c>
      <c r="N8571" t="s">
        <v>33386</v>
      </c>
      <c r="P8571" t="s">
        <v>214</v>
      </c>
      <c r="T8571">
        <v>0.5</v>
      </c>
    </row>
    <row r="8572" spans="1:21" ht="33.75" customHeight="1" x14ac:dyDescent="0.2">
      <c r="A8572" t="s">
        <v>33485</v>
      </c>
      <c r="B8572">
        <v>78</v>
      </c>
      <c r="C8572" t="s">
        <v>4240</v>
      </c>
      <c r="D8572" t="s">
        <v>33486</v>
      </c>
      <c r="G8572" t="s">
        <v>33487</v>
      </c>
      <c r="H8572" t="s">
        <v>33488</v>
      </c>
      <c r="N8572" t="s">
        <v>33386</v>
      </c>
      <c r="P8572" t="s">
        <v>214</v>
      </c>
      <c r="T8572">
        <v>0.5</v>
      </c>
    </row>
    <row r="8573" spans="1:21" ht="33.75" customHeight="1" x14ac:dyDescent="0.2">
      <c r="A8573" t="s">
        <v>33489</v>
      </c>
      <c r="B8573">
        <v>69</v>
      </c>
      <c r="C8573" t="s">
        <v>4240</v>
      </c>
      <c r="D8573" t="s">
        <v>33490</v>
      </c>
      <c r="G8573" t="s">
        <v>33491</v>
      </c>
      <c r="H8573" t="s">
        <v>33492</v>
      </c>
      <c r="N8573" t="s">
        <v>33386</v>
      </c>
      <c r="P8573" t="s">
        <v>214</v>
      </c>
      <c r="T8573">
        <v>0</v>
      </c>
      <c r="U8573" t="s">
        <v>33493</v>
      </c>
    </row>
    <row r="8574" spans="1:21" ht="33.75" customHeight="1" x14ac:dyDescent="0.2">
      <c r="A8574" t="s">
        <v>33494</v>
      </c>
      <c r="B8574">
        <v>80</v>
      </c>
      <c r="C8574" t="s">
        <v>4240</v>
      </c>
      <c r="D8574" t="s">
        <v>33495</v>
      </c>
      <c r="G8574" t="s">
        <v>33496</v>
      </c>
      <c r="H8574" t="s">
        <v>33497</v>
      </c>
      <c r="N8574" t="s">
        <v>33463</v>
      </c>
      <c r="P8574" t="s">
        <v>214</v>
      </c>
      <c r="T8574">
        <v>1</v>
      </c>
    </row>
    <row r="8575" spans="1:21" ht="33.75" customHeight="1" x14ac:dyDescent="0.2">
      <c r="A8575" t="s">
        <v>33498</v>
      </c>
      <c r="B8575">
        <v>355</v>
      </c>
      <c r="C8575" t="s">
        <v>4240</v>
      </c>
      <c r="D8575" t="s">
        <v>33499</v>
      </c>
      <c r="G8575" t="s">
        <v>33500</v>
      </c>
      <c r="H8575" t="s">
        <v>33501</v>
      </c>
      <c r="N8575" t="s">
        <v>33463</v>
      </c>
      <c r="P8575" t="s">
        <v>214</v>
      </c>
      <c r="T8575">
        <v>1.5</v>
      </c>
    </row>
    <row r="8576" spans="1:21" ht="33.75" customHeight="1" x14ac:dyDescent="0.2">
      <c r="A8576" t="s">
        <v>33502</v>
      </c>
      <c r="B8576">
        <v>79</v>
      </c>
      <c r="C8576" t="s">
        <v>4240</v>
      </c>
      <c r="D8576" t="s">
        <v>33503</v>
      </c>
      <c r="G8576" t="s">
        <v>33504</v>
      </c>
      <c r="H8576" t="s">
        <v>33505</v>
      </c>
      <c r="N8576" t="s">
        <v>33463</v>
      </c>
      <c r="P8576" t="s">
        <v>214</v>
      </c>
      <c r="T8576">
        <v>1</v>
      </c>
    </row>
    <row r="8577" spans="1:20" ht="33.75" customHeight="1" x14ac:dyDescent="0.2">
      <c r="A8577" t="s">
        <v>33506</v>
      </c>
      <c r="B8577">
        <v>63</v>
      </c>
      <c r="C8577" t="s">
        <v>4240</v>
      </c>
      <c r="D8577" t="s">
        <v>33507</v>
      </c>
      <c r="G8577" t="s">
        <v>33508</v>
      </c>
      <c r="H8577" t="s">
        <v>33509</v>
      </c>
      <c r="N8577" t="s">
        <v>33463</v>
      </c>
      <c r="P8577" t="s">
        <v>214</v>
      </c>
      <c r="T8577">
        <v>1</v>
      </c>
    </row>
    <row r="8578" spans="1:20" ht="33.75" customHeight="1" x14ac:dyDescent="0.2">
      <c r="A8578" t="s">
        <v>33510</v>
      </c>
      <c r="B8578">
        <v>208</v>
      </c>
      <c r="C8578" t="s">
        <v>4240</v>
      </c>
      <c r="D8578" t="s">
        <v>33511</v>
      </c>
      <c r="G8578" t="s">
        <v>33512</v>
      </c>
      <c r="H8578" t="s">
        <v>33513</v>
      </c>
      <c r="N8578" t="s">
        <v>33463</v>
      </c>
      <c r="P8578" t="s">
        <v>214</v>
      </c>
      <c r="T8578">
        <v>1.5</v>
      </c>
    </row>
    <row r="8579" spans="1:20" ht="33.75" customHeight="1" x14ac:dyDescent="0.2">
      <c r="A8579" t="s">
        <v>33514</v>
      </c>
      <c r="B8579">
        <v>64</v>
      </c>
      <c r="C8579" t="s">
        <v>4240</v>
      </c>
      <c r="D8579" t="s">
        <v>33515</v>
      </c>
      <c r="G8579" t="s">
        <v>33516</v>
      </c>
      <c r="H8579" t="s">
        <v>33517</v>
      </c>
      <c r="N8579" t="s">
        <v>33463</v>
      </c>
      <c r="P8579" t="s">
        <v>214</v>
      </c>
      <c r="T8579">
        <v>2</v>
      </c>
    </row>
    <row r="8580" spans="1:20" ht="33.75" customHeight="1" x14ac:dyDescent="0.2">
      <c r="A8580" t="s">
        <v>33518</v>
      </c>
      <c r="B8580">
        <v>207</v>
      </c>
      <c r="C8580" t="s">
        <v>4240</v>
      </c>
      <c r="D8580" t="s">
        <v>33519</v>
      </c>
      <c r="G8580" t="s">
        <v>33520</v>
      </c>
      <c r="H8580" t="s">
        <v>33521</v>
      </c>
      <c r="N8580" t="s">
        <v>33463</v>
      </c>
      <c r="P8580" t="s">
        <v>214</v>
      </c>
      <c r="T8580">
        <v>2.5</v>
      </c>
    </row>
    <row r="8581" spans="1:20" ht="33.75" customHeight="1" x14ac:dyDescent="0.2">
      <c r="A8581" t="s">
        <v>33522</v>
      </c>
      <c r="B8581">
        <v>356</v>
      </c>
      <c r="C8581" t="s">
        <v>4240</v>
      </c>
      <c r="D8581" t="s">
        <v>33523</v>
      </c>
      <c r="G8581" t="s">
        <v>33524</v>
      </c>
      <c r="H8581" t="s">
        <v>33525</v>
      </c>
      <c r="N8581" t="s">
        <v>33463</v>
      </c>
      <c r="P8581" t="s">
        <v>214</v>
      </c>
      <c r="T8581">
        <v>1</v>
      </c>
    </row>
    <row r="8582" spans="1:20" ht="33.75" customHeight="1" x14ac:dyDescent="0.2">
      <c r="A8582" t="s">
        <v>33526</v>
      </c>
      <c r="B8582">
        <v>468</v>
      </c>
      <c r="C8582" t="s">
        <v>4240</v>
      </c>
      <c r="D8582" t="s">
        <v>33527</v>
      </c>
      <c r="G8582" t="s">
        <v>33528</v>
      </c>
      <c r="H8582" t="s">
        <v>33529</v>
      </c>
      <c r="N8582" t="s">
        <v>33463</v>
      </c>
      <c r="P8582" t="s">
        <v>214</v>
      </c>
      <c r="T8582">
        <v>0.5</v>
      </c>
    </row>
    <row r="8583" spans="1:20" ht="33.75" customHeight="1" x14ac:dyDescent="0.2">
      <c r="A8583" t="s">
        <v>33530</v>
      </c>
      <c r="B8583">
        <v>70</v>
      </c>
      <c r="C8583" t="s">
        <v>4240</v>
      </c>
      <c r="D8583" t="s">
        <v>33531</v>
      </c>
      <c r="G8583" t="s">
        <v>33532</v>
      </c>
      <c r="H8583" t="s">
        <v>33533</v>
      </c>
      <c r="N8583" t="s">
        <v>33463</v>
      </c>
      <c r="P8583" t="s">
        <v>214</v>
      </c>
      <c r="T8583">
        <v>0.5</v>
      </c>
    </row>
    <row r="8584" spans="1:20" ht="33.75" customHeight="1" x14ac:dyDescent="0.2">
      <c r="A8584" t="s">
        <v>33534</v>
      </c>
      <c r="B8584">
        <v>203</v>
      </c>
      <c r="C8584" t="s">
        <v>4240</v>
      </c>
      <c r="D8584" t="s">
        <v>33535</v>
      </c>
      <c r="G8584" t="s">
        <v>33536</v>
      </c>
      <c r="H8584" t="s">
        <v>33537</v>
      </c>
      <c r="N8584" t="s">
        <v>33463</v>
      </c>
      <c r="P8584" t="s">
        <v>214</v>
      </c>
      <c r="T8584">
        <v>0.5</v>
      </c>
    </row>
    <row r="8585" spans="1:20" ht="33.75" customHeight="1" x14ac:dyDescent="0.2">
      <c r="A8585" t="s">
        <v>33538</v>
      </c>
      <c r="B8585">
        <v>65</v>
      </c>
      <c r="C8585" t="s">
        <v>4240</v>
      </c>
      <c r="D8585" t="s">
        <v>33539</v>
      </c>
      <c r="G8585" t="s">
        <v>33540</v>
      </c>
      <c r="H8585" t="s">
        <v>33541</v>
      </c>
      <c r="N8585" t="s">
        <v>33463</v>
      </c>
      <c r="P8585" t="s">
        <v>214</v>
      </c>
      <c r="T8585">
        <v>0.5</v>
      </c>
    </row>
    <row r="8586" spans="1:20" ht="33.75" customHeight="1" x14ac:dyDescent="0.2">
      <c r="A8586" t="s">
        <v>33542</v>
      </c>
      <c r="B8586">
        <v>66</v>
      </c>
      <c r="C8586" t="s">
        <v>4240</v>
      </c>
      <c r="D8586" t="s">
        <v>33543</v>
      </c>
      <c r="G8586" t="s">
        <v>33544</v>
      </c>
      <c r="H8586" t="s">
        <v>33545</v>
      </c>
      <c r="N8586" t="s">
        <v>4328</v>
      </c>
      <c r="P8586" t="s">
        <v>214</v>
      </c>
      <c r="T8586">
        <v>0.5</v>
      </c>
    </row>
    <row r="8587" spans="1:20" ht="33.75" customHeight="1" x14ac:dyDescent="0.2">
      <c r="A8587" t="s">
        <v>33546</v>
      </c>
      <c r="B8587">
        <v>74</v>
      </c>
      <c r="C8587" t="s">
        <v>4240</v>
      </c>
      <c r="D8587" t="s">
        <v>33547</v>
      </c>
      <c r="G8587" t="s">
        <v>33548</v>
      </c>
      <c r="H8587" t="s">
        <v>33549</v>
      </c>
      <c r="N8587" t="s">
        <v>4328</v>
      </c>
      <c r="P8587" t="s">
        <v>214</v>
      </c>
      <c r="T8587">
        <v>0.5</v>
      </c>
    </row>
    <row r="8588" spans="1:20" ht="33.75" customHeight="1" x14ac:dyDescent="0.2">
      <c r="A8588" t="s">
        <v>33550</v>
      </c>
      <c r="B8588">
        <v>206</v>
      </c>
      <c r="C8588" t="s">
        <v>4240</v>
      </c>
      <c r="D8588" t="s">
        <v>33551</v>
      </c>
      <c r="G8588" t="s">
        <v>33552</v>
      </c>
      <c r="H8588" t="s">
        <v>33553</v>
      </c>
      <c r="N8588" t="s">
        <v>4328</v>
      </c>
      <c r="P8588" t="s">
        <v>214</v>
      </c>
      <c r="T8588">
        <v>0.5</v>
      </c>
    </row>
    <row r="8589" spans="1:20" ht="33.75" customHeight="1" x14ac:dyDescent="0.2">
      <c r="A8589" t="s">
        <v>33554</v>
      </c>
      <c r="B8589">
        <v>75</v>
      </c>
      <c r="C8589" t="s">
        <v>4240</v>
      </c>
      <c r="D8589" t="s">
        <v>33555</v>
      </c>
      <c r="G8589" t="s">
        <v>33556</v>
      </c>
      <c r="H8589" t="s">
        <v>33557</v>
      </c>
      <c r="N8589" t="s">
        <v>4328</v>
      </c>
      <c r="P8589" t="s">
        <v>214</v>
      </c>
      <c r="T8589">
        <v>0.5</v>
      </c>
    </row>
    <row r="8590" spans="1:20" ht="33.75" customHeight="1" x14ac:dyDescent="0.2">
      <c r="A8590" t="s">
        <v>33558</v>
      </c>
      <c r="B8590">
        <v>76</v>
      </c>
      <c r="C8590" t="s">
        <v>4240</v>
      </c>
      <c r="D8590" t="s">
        <v>33559</v>
      </c>
      <c r="G8590" t="s">
        <v>33560</v>
      </c>
      <c r="H8590" t="s">
        <v>33561</v>
      </c>
      <c r="N8590" t="s">
        <v>4328</v>
      </c>
      <c r="P8590" t="s">
        <v>214</v>
      </c>
      <c r="T8590">
        <v>0.5</v>
      </c>
    </row>
    <row r="8591" spans="1:20" ht="33.75" customHeight="1" x14ac:dyDescent="0.2">
      <c r="A8591" t="s">
        <v>33562</v>
      </c>
      <c r="B8591">
        <v>204</v>
      </c>
      <c r="C8591" t="s">
        <v>4240</v>
      </c>
      <c r="D8591" t="s">
        <v>33563</v>
      </c>
      <c r="G8591" t="s">
        <v>33564</v>
      </c>
      <c r="H8591" t="s">
        <v>33565</v>
      </c>
      <c r="N8591" t="s">
        <v>4328</v>
      </c>
      <c r="P8591" t="s">
        <v>214</v>
      </c>
      <c r="T8591">
        <v>1.5</v>
      </c>
    </row>
    <row r="8592" spans="1:20" ht="33.75" customHeight="1" x14ac:dyDescent="0.2">
      <c r="A8592" t="s">
        <v>33566</v>
      </c>
      <c r="B8592">
        <v>205</v>
      </c>
      <c r="C8592" t="s">
        <v>4240</v>
      </c>
      <c r="D8592" t="s">
        <v>33567</v>
      </c>
      <c r="G8592" t="s">
        <v>33568</v>
      </c>
      <c r="H8592" t="s">
        <v>33569</v>
      </c>
      <c r="N8592" t="s">
        <v>4328</v>
      </c>
      <c r="P8592" t="s">
        <v>214</v>
      </c>
      <c r="T8592">
        <v>1</v>
      </c>
    </row>
    <row r="8593" spans="1:21" ht="33.75" customHeight="1" x14ac:dyDescent="0.2">
      <c r="A8593" t="s">
        <v>33570</v>
      </c>
      <c r="B8593">
        <v>72</v>
      </c>
      <c r="C8593" t="s">
        <v>4240</v>
      </c>
      <c r="D8593" t="s">
        <v>33571</v>
      </c>
      <c r="G8593" t="s">
        <v>33572</v>
      </c>
      <c r="H8593" t="s">
        <v>33573</v>
      </c>
      <c r="N8593" t="s">
        <v>4328</v>
      </c>
      <c r="P8593" t="s">
        <v>214</v>
      </c>
      <c r="T8593">
        <v>1</v>
      </c>
    </row>
    <row r="8594" spans="1:21" ht="33.75" customHeight="1" x14ac:dyDescent="0.2">
      <c r="A8594" t="s">
        <v>33574</v>
      </c>
      <c r="B8594">
        <v>73</v>
      </c>
      <c r="C8594" t="s">
        <v>4240</v>
      </c>
      <c r="D8594" t="s">
        <v>33575</v>
      </c>
      <c r="G8594" t="s">
        <v>33576</v>
      </c>
      <c r="H8594" t="s">
        <v>33577</v>
      </c>
      <c r="N8594" t="s">
        <v>4328</v>
      </c>
      <c r="P8594" t="s">
        <v>214</v>
      </c>
      <c r="T8594">
        <v>1</v>
      </c>
    </row>
    <row r="8595" spans="1:21" ht="33.75" customHeight="1" x14ac:dyDescent="0.2">
      <c r="A8595" t="s">
        <v>33578</v>
      </c>
      <c r="B8595">
        <v>246</v>
      </c>
      <c r="C8595" t="s">
        <v>4240</v>
      </c>
      <c r="D8595" t="s">
        <v>33579</v>
      </c>
      <c r="G8595" t="s">
        <v>33580</v>
      </c>
      <c r="H8595" t="s">
        <v>33581</v>
      </c>
      <c r="N8595" t="s">
        <v>4328</v>
      </c>
      <c r="P8595" t="s">
        <v>214</v>
      </c>
      <c r="T8595">
        <v>1</v>
      </c>
    </row>
    <row r="8596" spans="1:21" ht="33.75" customHeight="1" x14ac:dyDescent="0.2">
      <c r="A8596" t="s">
        <v>33582</v>
      </c>
      <c r="B8596">
        <v>241</v>
      </c>
      <c r="C8596" t="s">
        <v>4240</v>
      </c>
      <c r="D8596" t="s">
        <v>33583</v>
      </c>
      <c r="G8596" t="s">
        <v>33584</v>
      </c>
      <c r="H8596" t="s">
        <v>33585</v>
      </c>
      <c r="N8596" t="s">
        <v>4328</v>
      </c>
      <c r="P8596" t="s">
        <v>214</v>
      </c>
      <c r="T8596">
        <v>1</v>
      </c>
    </row>
    <row r="8597" spans="1:21" ht="33.75" customHeight="1" x14ac:dyDescent="0.2">
      <c r="A8597" t="s">
        <v>33586</v>
      </c>
      <c r="B8597">
        <v>240</v>
      </c>
      <c r="C8597" t="s">
        <v>4240</v>
      </c>
      <c r="D8597" t="s">
        <v>33587</v>
      </c>
      <c r="G8597" t="s">
        <v>33588</v>
      </c>
      <c r="H8597" t="s">
        <v>33589</v>
      </c>
      <c r="N8597" t="s">
        <v>4328</v>
      </c>
      <c r="P8597" t="s">
        <v>214</v>
      </c>
      <c r="T8597">
        <v>2.5</v>
      </c>
    </row>
    <row r="8598" spans="1:21" ht="33.75" customHeight="1" x14ac:dyDescent="0.2">
      <c r="A8598" t="s">
        <v>33590</v>
      </c>
      <c r="B8598">
        <v>237</v>
      </c>
      <c r="C8598" t="s">
        <v>4240</v>
      </c>
      <c r="D8598" t="s">
        <v>33591</v>
      </c>
      <c r="G8598" t="s">
        <v>33592</v>
      </c>
      <c r="H8598" t="s">
        <v>33593</v>
      </c>
      <c r="N8598" t="s">
        <v>4328</v>
      </c>
      <c r="P8598" t="s">
        <v>214</v>
      </c>
      <c r="T8598">
        <v>1</v>
      </c>
    </row>
    <row r="8599" spans="1:21" ht="33.75" customHeight="1" x14ac:dyDescent="0.2">
      <c r="A8599" t="s">
        <v>33594</v>
      </c>
      <c r="B8599">
        <v>235</v>
      </c>
      <c r="C8599" t="s">
        <v>4240</v>
      </c>
      <c r="D8599" t="s">
        <v>33595</v>
      </c>
      <c r="G8599" t="s">
        <v>33596</v>
      </c>
      <c r="H8599" t="s">
        <v>33597</v>
      </c>
      <c r="N8599" t="s">
        <v>4328</v>
      </c>
      <c r="P8599" t="s">
        <v>214</v>
      </c>
      <c r="T8599">
        <v>1</v>
      </c>
    </row>
    <row r="8600" spans="1:21" ht="33.75" customHeight="1" x14ac:dyDescent="0.2">
      <c r="A8600" t="s">
        <v>33598</v>
      </c>
      <c r="B8600">
        <v>236</v>
      </c>
      <c r="C8600" t="s">
        <v>4240</v>
      </c>
      <c r="D8600" t="s">
        <v>33599</v>
      </c>
      <c r="G8600" t="s">
        <v>33600</v>
      </c>
      <c r="H8600" t="s">
        <v>33601</v>
      </c>
      <c r="N8600" t="s">
        <v>4328</v>
      </c>
      <c r="P8600" t="s">
        <v>214</v>
      </c>
      <c r="T8600">
        <v>1</v>
      </c>
      <c r="U8600" t="s">
        <v>33602</v>
      </c>
    </row>
    <row r="8601" spans="1:21" ht="33.75" customHeight="1" x14ac:dyDescent="0.2">
      <c r="A8601" t="s">
        <v>33603</v>
      </c>
      <c r="B8601">
        <v>363</v>
      </c>
      <c r="C8601" t="s">
        <v>4240</v>
      </c>
      <c r="D8601" t="s">
        <v>33604</v>
      </c>
      <c r="G8601" t="s">
        <v>33605</v>
      </c>
      <c r="H8601" t="s">
        <v>33606</v>
      </c>
      <c r="N8601" t="s">
        <v>4328</v>
      </c>
      <c r="P8601" t="s">
        <v>214</v>
      </c>
      <c r="T8601">
        <v>1</v>
      </c>
      <c r="U8601" t="s">
        <v>33607</v>
      </c>
    </row>
    <row r="8602" spans="1:21" ht="33.75" customHeight="1" x14ac:dyDescent="0.2">
      <c r="A8602" t="s">
        <v>33608</v>
      </c>
      <c r="B8602">
        <v>364</v>
      </c>
      <c r="C8602" t="s">
        <v>4240</v>
      </c>
      <c r="D8602" t="s">
        <v>33609</v>
      </c>
      <c r="G8602" t="s">
        <v>33610</v>
      </c>
      <c r="H8602" t="s">
        <v>33611</v>
      </c>
      <c r="N8602" t="s">
        <v>4328</v>
      </c>
      <c r="P8602" t="s">
        <v>214</v>
      </c>
      <c r="T8602">
        <v>1</v>
      </c>
      <c r="U8602" t="s">
        <v>33607</v>
      </c>
    </row>
    <row r="8603" spans="1:21" ht="33.75" customHeight="1" x14ac:dyDescent="0.2">
      <c r="A8603" t="s">
        <v>33612</v>
      </c>
      <c r="B8603">
        <v>238</v>
      </c>
      <c r="C8603" t="s">
        <v>4240</v>
      </c>
      <c r="D8603" t="s">
        <v>33613</v>
      </c>
      <c r="G8603" t="s">
        <v>33614</v>
      </c>
      <c r="H8603" t="s">
        <v>33615</v>
      </c>
      <c r="N8603" t="s">
        <v>4328</v>
      </c>
      <c r="P8603" t="s">
        <v>214</v>
      </c>
      <c r="T8603">
        <v>1</v>
      </c>
    </row>
    <row r="8604" spans="1:21" ht="33.75" customHeight="1" x14ac:dyDescent="0.2">
      <c r="A8604" t="s">
        <v>33616</v>
      </c>
      <c r="B8604">
        <v>247</v>
      </c>
      <c r="C8604" t="s">
        <v>4240</v>
      </c>
      <c r="D8604" t="s">
        <v>33617</v>
      </c>
      <c r="G8604" t="s">
        <v>33618</v>
      </c>
      <c r="H8604" t="s">
        <v>33619</v>
      </c>
      <c r="N8604" t="s">
        <v>4328</v>
      </c>
      <c r="P8604" t="s">
        <v>214</v>
      </c>
      <c r="T8604">
        <v>1</v>
      </c>
    </row>
    <row r="8605" spans="1:21" ht="33.75" customHeight="1" x14ac:dyDescent="0.2">
      <c r="A8605" t="s">
        <v>33620</v>
      </c>
      <c r="B8605">
        <v>239</v>
      </c>
      <c r="C8605" t="s">
        <v>4240</v>
      </c>
      <c r="D8605" t="s">
        <v>33621</v>
      </c>
      <c r="G8605" t="s">
        <v>33622</v>
      </c>
      <c r="H8605" t="s">
        <v>33623</v>
      </c>
      <c r="N8605" t="s">
        <v>4328</v>
      </c>
      <c r="P8605" t="s">
        <v>214</v>
      </c>
      <c r="T8605">
        <v>1</v>
      </c>
    </row>
    <row r="8606" spans="1:21" ht="33.75" customHeight="1" x14ac:dyDescent="0.2">
      <c r="A8606" t="s">
        <v>33624</v>
      </c>
      <c r="B8606">
        <v>289</v>
      </c>
      <c r="C8606" t="s">
        <v>4240</v>
      </c>
      <c r="D8606" t="s">
        <v>33625</v>
      </c>
      <c r="G8606" t="s">
        <v>33626</v>
      </c>
      <c r="H8606" t="s">
        <v>33627</v>
      </c>
      <c r="N8606" t="s">
        <v>4328</v>
      </c>
      <c r="P8606" t="s">
        <v>214</v>
      </c>
      <c r="T8606">
        <v>3</v>
      </c>
    </row>
    <row r="8607" spans="1:21" ht="33.75" customHeight="1" x14ac:dyDescent="0.2">
      <c r="A8607" t="s">
        <v>33628</v>
      </c>
      <c r="B8607">
        <v>255</v>
      </c>
      <c r="C8607" t="s">
        <v>4240</v>
      </c>
      <c r="D8607" t="s">
        <v>33629</v>
      </c>
      <c r="G8607" t="s">
        <v>33630</v>
      </c>
      <c r="H8607" t="s">
        <v>33631</v>
      </c>
      <c r="N8607" t="s">
        <v>4328</v>
      </c>
      <c r="P8607" t="s">
        <v>214</v>
      </c>
      <c r="T8607">
        <v>1</v>
      </c>
    </row>
    <row r="8608" spans="1:21" ht="33.75" customHeight="1" x14ac:dyDescent="0.2">
      <c r="A8608" t="s">
        <v>33632</v>
      </c>
      <c r="B8608">
        <v>256</v>
      </c>
      <c r="C8608" t="s">
        <v>4240</v>
      </c>
      <c r="D8608" t="s">
        <v>33633</v>
      </c>
      <c r="G8608" t="s">
        <v>33634</v>
      </c>
      <c r="H8608" t="s">
        <v>33635</v>
      </c>
      <c r="N8608" t="s">
        <v>4328</v>
      </c>
      <c r="P8608" t="s">
        <v>214</v>
      </c>
      <c r="T8608">
        <v>1</v>
      </c>
    </row>
    <row r="8609" spans="1:20" ht="33.75" customHeight="1" x14ac:dyDescent="0.2">
      <c r="A8609" t="s">
        <v>33636</v>
      </c>
      <c r="B8609">
        <v>242</v>
      </c>
      <c r="C8609" t="s">
        <v>4240</v>
      </c>
      <c r="D8609" t="s">
        <v>33637</v>
      </c>
      <c r="G8609" t="s">
        <v>33638</v>
      </c>
      <c r="H8609" t="s">
        <v>33639</v>
      </c>
      <c r="N8609" t="s">
        <v>4328</v>
      </c>
      <c r="P8609" t="s">
        <v>214</v>
      </c>
      <c r="T8609">
        <v>1</v>
      </c>
    </row>
    <row r="8610" spans="1:20" ht="33.75" customHeight="1" x14ac:dyDescent="0.2">
      <c r="A8610" t="s">
        <v>33640</v>
      </c>
      <c r="B8610">
        <v>244</v>
      </c>
      <c r="C8610" t="s">
        <v>4240</v>
      </c>
      <c r="D8610" t="s">
        <v>33641</v>
      </c>
      <c r="G8610" t="s">
        <v>33642</v>
      </c>
      <c r="H8610" t="s">
        <v>33643</v>
      </c>
      <c r="N8610" t="s">
        <v>33644</v>
      </c>
      <c r="P8610" t="s">
        <v>214</v>
      </c>
      <c r="T8610">
        <v>1.5</v>
      </c>
    </row>
    <row r="8611" spans="1:20" ht="33.75" customHeight="1" x14ac:dyDescent="0.2">
      <c r="A8611" t="s">
        <v>33645</v>
      </c>
      <c r="B8611">
        <v>243</v>
      </c>
      <c r="C8611" t="s">
        <v>4240</v>
      </c>
      <c r="D8611" t="s">
        <v>33646</v>
      </c>
      <c r="G8611" t="s">
        <v>33647</v>
      </c>
      <c r="H8611" t="s">
        <v>33648</v>
      </c>
      <c r="N8611" t="s">
        <v>33644</v>
      </c>
      <c r="P8611" t="s">
        <v>214</v>
      </c>
      <c r="T8611">
        <v>1</v>
      </c>
    </row>
    <row r="8612" spans="1:20" ht="33.75" customHeight="1" x14ac:dyDescent="0.2">
      <c r="A8612" t="s">
        <v>33649</v>
      </c>
      <c r="B8612">
        <v>245</v>
      </c>
      <c r="C8612" t="s">
        <v>4240</v>
      </c>
      <c r="D8612" t="s">
        <v>33650</v>
      </c>
      <c r="G8612" t="s">
        <v>33651</v>
      </c>
      <c r="H8612" t="s">
        <v>33652</v>
      </c>
      <c r="N8612" t="s">
        <v>33644</v>
      </c>
      <c r="P8612" t="s">
        <v>214</v>
      </c>
      <c r="T8612">
        <v>1</v>
      </c>
    </row>
    <row r="8613" spans="1:20" ht="33.75" customHeight="1" x14ac:dyDescent="0.2">
      <c r="A8613" t="s">
        <v>33653</v>
      </c>
      <c r="B8613">
        <v>257</v>
      </c>
      <c r="C8613" t="s">
        <v>4240</v>
      </c>
      <c r="D8613" t="s">
        <v>33654</v>
      </c>
      <c r="G8613" t="s">
        <v>33655</v>
      </c>
      <c r="H8613" t="s">
        <v>33656</v>
      </c>
      <c r="N8613" t="s">
        <v>33644</v>
      </c>
      <c r="P8613" t="s">
        <v>214</v>
      </c>
      <c r="T8613">
        <v>1</v>
      </c>
    </row>
    <row r="8614" spans="1:20" ht="33.75" customHeight="1" x14ac:dyDescent="0.2">
      <c r="A8614" t="s">
        <v>33657</v>
      </c>
      <c r="B8614">
        <v>258</v>
      </c>
      <c r="C8614" t="s">
        <v>4240</v>
      </c>
      <c r="D8614" t="s">
        <v>33658</v>
      </c>
      <c r="G8614" t="s">
        <v>33659</v>
      </c>
      <c r="H8614" t="s">
        <v>33660</v>
      </c>
      <c r="N8614" t="s">
        <v>33644</v>
      </c>
      <c r="P8614" t="s">
        <v>214</v>
      </c>
      <c r="T8614">
        <v>1</v>
      </c>
    </row>
    <row r="8615" spans="1:20" ht="33.75" customHeight="1" x14ac:dyDescent="0.2">
      <c r="A8615" t="s">
        <v>33661</v>
      </c>
      <c r="B8615">
        <v>441</v>
      </c>
      <c r="C8615" t="s">
        <v>4240</v>
      </c>
      <c r="D8615" t="s">
        <v>33662</v>
      </c>
      <c r="G8615" t="s">
        <v>33663</v>
      </c>
      <c r="H8615" t="s">
        <v>33664</v>
      </c>
      <c r="N8615" t="s">
        <v>33644</v>
      </c>
      <c r="P8615" t="s">
        <v>214</v>
      </c>
      <c r="T8615">
        <v>1</v>
      </c>
    </row>
    <row r="8616" spans="1:20" ht="33.75" customHeight="1" x14ac:dyDescent="0.2">
      <c r="A8616" t="s">
        <v>33665</v>
      </c>
      <c r="B8616">
        <v>404</v>
      </c>
      <c r="C8616" t="s">
        <v>4240</v>
      </c>
      <c r="D8616" t="s">
        <v>33666</v>
      </c>
      <c r="G8616" t="s">
        <v>33667</v>
      </c>
      <c r="H8616" t="s">
        <v>33668</v>
      </c>
      <c r="N8616" t="s">
        <v>33644</v>
      </c>
      <c r="P8616" t="s">
        <v>214</v>
      </c>
      <c r="T8616">
        <v>1</v>
      </c>
    </row>
    <row r="8617" spans="1:20" ht="33.75" customHeight="1" x14ac:dyDescent="0.2">
      <c r="A8617" t="s">
        <v>33669</v>
      </c>
      <c r="B8617">
        <v>442</v>
      </c>
      <c r="C8617" t="s">
        <v>4240</v>
      </c>
      <c r="D8617" t="s">
        <v>33670</v>
      </c>
      <c r="G8617" t="s">
        <v>33671</v>
      </c>
      <c r="H8617" t="s">
        <v>33672</v>
      </c>
      <c r="N8617" t="s">
        <v>33644</v>
      </c>
      <c r="P8617" t="s">
        <v>214</v>
      </c>
      <c r="T8617">
        <v>1</v>
      </c>
    </row>
    <row r="8618" spans="1:20" ht="33.75" customHeight="1" x14ac:dyDescent="0.2">
      <c r="A8618" t="s">
        <v>33673</v>
      </c>
      <c r="B8618">
        <v>393</v>
      </c>
      <c r="C8618" t="s">
        <v>4240</v>
      </c>
      <c r="D8618" t="s">
        <v>33674</v>
      </c>
      <c r="G8618" t="s">
        <v>33675</v>
      </c>
      <c r="H8618" t="s">
        <v>33676</v>
      </c>
      <c r="N8618" t="s">
        <v>33644</v>
      </c>
      <c r="P8618" t="s">
        <v>214</v>
      </c>
      <c r="T8618">
        <v>1</v>
      </c>
    </row>
    <row r="8619" spans="1:20" ht="33.75" customHeight="1" x14ac:dyDescent="0.2">
      <c r="A8619" t="s">
        <v>33677</v>
      </c>
      <c r="B8619">
        <v>446</v>
      </c>
      <c r="C8619" t="s">
        <v>4240</v>
      </c>
      <c r="D8619" t="s">
        <v>33678</v>
      </c>
      <c r="G8619" t="s">
        <v>33679</v>
      </c>
      <c r="H8619" t="s">
        <v>33680</v>
      </c>
      <c r="N8619" t="s">
        <v>33644</v>
      </c>
      <c r="P8619" t="s">
        <v>214</v>
      </c>
      <c r="T8619">
        <v>1.5</v>
      </c>
    </row>
    <row r="8620" spans="1:20" ht="33.75" customHeight="1" x14ac:dyDescent="0.2">
      <c r="A8620" t="s">
        <v>33681</v>
      </c>
      <c r="B8620">
        <v>395</v>
      </c>
      <c r="C8620" t="s">
        <v>4240</v>
      </c>
      <c r="D8620" t="s">
        <v>33682</v>
      </c>
      <c r="G8620" t="s">
        <v>33683</v>
      </c>
      <c r="H8620" t="s">
        <v>33684</v>
      </c>
      <c r="N8620" t="s">
        <v>33644</v>
      </c>
      <c r="P8620" t="s">
        <v>214</v>
      </c>
      <c r="T8620">
        <v>1</v>
      </c>
    </row>
    <row r="8621" spans="1:20" ht="33.75" customHeight="1" x14ac:dyDescent="0.2">
      <c r="A8621" t="s">
        <v>33685</v>
      </c>
      <c r="B8621">
        <v>440</v>
      </c>
      <c r="C8621" t="s">
        <v>4240</v>
      </c>
      <c r="D8621" t="s">
        <v>33686</v>
      </c>
      <c r="G8621" t="s">
        <v>33687</v>
      </c>
      <c r="H8621" t="s">
        <v>33688</v>
      </c>
      <c r="N8621" t="s">
        <v>33644</v>
      </c>
      <c r="P8621" t="s">
        <v>214</v>
      </c>
      <c r="T8621">
        <v>1</v>
      </c>
    </row>
    <row r="8622" spans="1:20" ht="33.75" customHeight="1" x14ac:dyDescent="0.2">
      <c r="A8622" t="s">
        <v>33689</v>
      </c>
      <c r="B8622">
        <v>400</v>
      </c>
      <c r="C8622" t="s">
        <v>4240</v>
      </c>
      <c r="D8622" t="s">
        <v>33690</v>
      </c>
      <c r="G8622" t="s">
        <v>33691</v>
      </c>
      <c r="H8622" t="s">
        <v>33692</v>
      </c>
      <c r="N8622" t="s">
        <v>33644</v>
      </c>
      <c r="P8622" t="s">
        <v>214</v>
      </c>
      <c r="T8622">
        <v>1</v>
      </c>
    </row>
    <row r="8623" spans="1:20" ht="33.75" customHeight="1" x14ac:dyDescent="0.2">
      <c r="A8623" t="s">
        <v>33693</v>
      </c>
      <c r="B8623">
        <v>434</v>
      </c>
      <c r="C8623" t="s">
        <v>4240</v>
      </c>
      <c r="D8623" t="s">
        <v>33694</v>
      </c>
      <c r="G8623" t="s">
        <v>33695</v>
      </c>
      <c r="H8623" t="s">
        <v>33696</v>
      </c>
      <c r="N8623" t="s">
        <v>33644</v>
      </c>
      <c r="P8623" t="s">
        <v>214</v>
      </c>
      <c r="T8623">
        <v>1</v>
      </c>
    </row>
    <row r="8624" spans="1:20" ht="33.75" customHeight="1" x14ac:dyDescent="0.2">
      <c r="A8624" t="s">
        <v>33697</v>
      </c>
      <c r="B8624">
        <v>433</v>
      </c>
      <c r="C8624" t="s">
        <v>4240</v>
      </c>
      <c r="D8624" t="s">
        <v>33698</v>
      </c>
      <c r="G8624" t="s">
        <v>33699</v>
      </c>
      <c r="H8624" t="s">
        <v>33700</v>
      </c>
      <c r="N8624" t="s">
        <v>33644</v>
      </c>
      <c r="P8624" t="s">
        <v>214</v>
      </c>
      <c r="T8624">
        <v>1</v>
      </c>
    </row>
    <row r="8625" spans="1:20" ht="33.75" customHeight="1" x14ac:dyDescent="0.2">
      <c r="A8625" t="s">
        <v>33701</v>
      </c>
      <c r="B8625">
        <v>435</v>
      </c>
      <c r="C8625" t="s">
        <v>4240</v>
      </c>
      <c r="D8625" t="s">
        <v>33702</v>
      </c>
      <c r="G8625" t="s">
        <v>33703</v>
      </c>
      <c r="H8625" t="s">
        <v>33704</v>
      </c>
      <c r="N8625" t="s">
        <v>33644</v>
      </c>
      <c r="P8625" t="s">
        <v>214</v>
      </c>
      <c r="T8625">
        <v>1</v>
      </c>
    </row>
    <row r="8626" spans="1:20" ht="33.75" customHeight="1" x14ac:dyDescent="0.2">
      <c r="A8626" t="s">
        <v>33705</v>
      </c>
      <c r="B8626">
        <v>396</v>
      </c>
      <c r="C8626" t="s">
        <v>4240</v>
      </c>
      <c r="D8626" t="s">
        <v>33706</v>
      </c>
      <c r="G8626" t="s">
        <v>33707</v>
      </c>
      <c r="H8626" t="s">
        <v>33708</v>
      </c>
      <c r="N8626" t="s">
        <v>33644</v>
      </c>
      <c r="P8626" t="s">
        <v>214</v>
      </c>
      <c r="T8626">
        <v>1</v>
      </c>
    </row>
    <row r="8627" spans="1:20" ht="33.75" customHeight="1" x14ac:dyDescent="0.2">
      <c r="A8627" t="s">
        <v>33709</v>
      </c>
      <c r="B8627">
        <v>399</v>
      </c>
      <c r="C8627" t="s">
        <v>4240</v>
      </c>
      <c r="D8627" t="s">
        <v>33710</v>
      </c>
      <c r="G8627" t="s">
        <v>33711</v>
      </c>
      <c r="H8627" t="s">
        <v>33712</v>
      </c>
      <c r="N8627" t="s">
        <v>33644</v>
      </c>
      <c r="P8627" t="s">
        <v>214</v>
      </c>
      <c r="T8627">
        <v>1</v>
      </c>
    </row>
    <row r="8628" spans="1:20" ht="33.75" customHeight="1" x14ac:dyDescent="0.2">
      <c r="A8628" t="s">
        <v>33713</v>
      </c>
      <c r="B8628">
        <v>397</v>
      </c>
      <c r="C8628" t="s">
        <v>4240</v>
      </c>
      <c r="D8628" t="s">
        <v>33714</v>
      </c>
      <c r="G8628" t="s">
        <v>33715</v>
      </c>
      <c r="H8628" t="s">
        <v>33716</v>
      </c>
      <c r="N8628" t="s">
        <v>33644</v>
      </c>
      <c r="P8628" t="s">
        <v>214</v>
      </c>
      <c r="T8628">
        <v>1</v>
      </c>
    </row>
    <row r="8629" spans="1:20" ht="33.75" customHeight="1" x14ac:dyDescent="0.2">
      <c r="A8629" t="s">
        <v>33717</v>
      </c>
      <c r="B8629">
        <v>398</v>
      </c>
      <c r="C8629" t="s">
        <v>4240</v>
      </c>
      <c r="D8629" t="s">
        <v>33718</v>
      </c>
      <c r="G8629" t="s">
        <v>33719</v>
      </c>
      <c r="H8629" t="s">
        <v>33720</v>
      </c>
      <c r="N8629" t="s">
        <v>33644</v>
      </c>
      <c r="P8629" t="s">
        <v>214</v>
      </c>
      <c r="T8629">
        <v>1</v>
      </c>
    </row>
    <row r="8630" spans="1:20" ht="33.75" customHeight="1" x14ac:dyDescent="0.2">
      <c r="A8630" t="s">
        <v>33721</v>
      </c>
      <c r="B8630">
        <v>436</v>
      </c>
      <c r="C8630" t="s">
        <v>4240</v>
      </c>
      <c r="D8630" t="s">
        <v>33722</v>
      </c>
      <c r="G8630" t="s">
        <v>33723</v>
      </c>
      <c r="H8630" t="s">
        <v>33724</v>
      </c>
      <c r="N8630" t="s">
        <v>33644</v>
      </c>
      <c r="P8630" t="s">
        <v>214</v>
      </c>
      <c r="T8630">
        <v>1</v>
      </c>
    </row>
    <row r="8631" spans="1:20" ht="33.75" customHeight="1" x14ac:dyDescent="0.2">
      <c r="A8631" t="s">
        <v>33725</v>
      </c>
      <c r="B8631" t="e">
        <v>#N/A</v>
      </c>
      <c r="C8631" t="s">
        <v>4240</v>
      </c>
      <c r="D8631" t="s">
        <v>33726</v>
      </c>
      <c r="G8631" t="s">
        <v>33727</v>
      </c>
      <c r="H8631" t="s">
        <v>33326</v>
      </c>
      <c r="N8631" t="s">
        <v>33644</v>
      </c>
      <c r="P8631" t="s">
        <v>214</v>
      </c>
      <c r="T8631">
        <v>1</v>
      </c>
    </row>
    <row r="8632" spans="1:20" ht="33.75" customHeight="1" x14ac:dyDescent="0.2">
      <c r="A8632" t="s">
        <v>33728</v>
      </c>
      <c r="B8632">
        <v>437</v>
      </c>
      <c r="C8632" t="s">
        <v>4240</v>
      </c>
      <c r="D8632" t="s">
        <v>33729</v>
      </c>
      <c r="G8632" t="s">
        <v>33730</v>
      </c>
      <c r="H8632" t="s">
        <v>33731</v>
      </c>
      <c r="N8632" t="s">
        <v>33644</v>
      </c>
      <c r="P8632" t="s">
        <v>214</v>
      </c>
      <c r="T8632">
        <v>1</v>
      </c>
    </row>
    <row r="8633" spans="1:20" ht="33.75" customHeight="1" x14ac:dyDescent="0.2">
      <c r="A8633" t="s">
        <v>33732</v>
      </c>
      <c r="B8633">
        <v>439</v>
      </c>
      <c r="C8633" t="s">
        <v>4240</v>
      </c>
      <c r="D8633" t="s">
        <v>33733</v>
      </c>
      <c r="G8633" t="s">
        <v>33734</v>
      </c>
      <c r="H8633" t="s">
        <v>33735</v>
      </c>
      <c r="N8633" t="s">
        <v>33644</v>
      </c>
      <c r="P8633" t="s">
        <v>214</v>
      </c>
      <c r="T8633">
        <v>1</v>
      </c>
    </row>
    <row r="8634" spans="1:20" ht="33.75" customHeight="1" x14ac:dyDescent="0.2">
      <c r="A8634" t="s">
        <v>33736</v>
      </c>
      <c r="B8634">
        <v>438</v>
      </c>
      <c r="C8634" t="s">
        <v>4240</v>
      </c>
      <c r="D8634" t="s">
        <v>33737</v>
      </c>
      <c r="G8634" t="s">
        <v>33738</v>
      </c>
      <c r="H8634" t="s">
        <v>33739</v>
      </c>
      <c r="N8634" t="s">
        <v>33740</v>
      </c>
      <c r="P8634" t="s">
        <v>214</v>
      </c>
      <c r="T8634">
        <v>1</v>
      </c>
    </row>
    <row r="8635" spans="1:20" ht="33.75" customHeight="1" x14ac:dyDescent="0.2">
      <c r="A8635" t="s">
        <v>33741</v>
      </c>
      <c r="B8635">
        <v>394</v>
      </c>
      <c r="C8635" t="s">
        <v>4240</v>
      </c>
      <c r="D8635" t="s">
        <v>33742</v>
      </c>
      <c r="G8635" t="s">
        <v>33743</v>
      </c>
      <c r="H8635" t="s">
        <v>33744</v>
      </c>
      <c r="N8635" t="s">
        <v>33740</v>
      </c>
      <c r="P8635" t="s">
        <v>214</v>
      </c>
      <c r="T8635">
        <v>1</v>
      </c>
    </row>
    <row r="8636" spans="1:20" ht="33.75" customHeight="1" x14ac:dyDescent="0.2">
      <c r="A8636" t="s">
        <v>33745</v>
      </c>
      <c r="B8636">
        <v>250</v>
      </c>
      <c r="C8636" t="s">
        <v>4240</v>
      </c>
      <c r="D8636" t="s">
        <v>33746</v>
      </c>
      <c r="G8636" t="s">
        <v>33747</v>
      </c>
      <c r="H8636" t="s">
        <v>33748</v>
      </c>
      <c r="N8636" t="s">
        <v>33740</v>
      </c>
      <c r="P8636" t="s">
        <v>214</v>
      </c>
      <c r="T8636">
        <v>1</v>
      </c>
    </row>
    <row r="8637" spans="1:20" ht="33.75" customHeight="1" x14ac:dyDescent="0.2">
      <c r="A8637" t="s">
        <v>33749</v>
      </c>
      <c r="B8637">
        <v>249</v>
      </c>
      <c r="C8637" t="s">
        <v>4240</v>
      </c>
      <c r="D8637" t="s">
        <v>33750</v>
      </c>
      <c r="G8637" t="s">
        <v>33751</v>
      </c>
      <c r="H8637" t="s">
        <v>33752</v>
      </c>
      <c r="N8637" t="s">
        <v>33740</v>
      </c>
      <c r="P8637" t="s">
        <v>214</v>
      </c>
      <c r="T8637">
        <v>1</v>
      </c>
    </row>
    <row r="8638" spans="1:20" ht="33.75" customHeight="1" x14ac:dyDescent="0.2">
      <c r="A8638" t="s">
        <v>33753</v>
      </c>
      <c r="B8638">
        <v>248</v>
      </c>
      <c r="C8638" t="s">
        <v>4240</v>
      </c>
      <c r="D8638" t="s">
        <v>33754</v>
      </c>
      <c r="G8638" t="s">
        <v>33755</v>
      </c>
      <c r="H8638" t="s">
        <v>33756</v>
      </c>
      <c r="N8638" t="s">
        <v>33740</v>
      </c>
      <c r="P8638" t="s">
        <v>214</v>
      </c>
      <c r="T8638">
        <v>1</v>
      </c>
    </row>
    <row r="8639" spans="1:20" ht="33.75" customHeight="1" x14ac:dyDescent="0.2">
      <c r="A8639" t="s">
        <v>33757</v>
      </c>
      <c r="B8639">
        <v>444</v>
      </c>
      <c r="C8639" t="s">
        <v>4240</v>
      </c>
      <c r="D8639" t="s">
        <v>33758</v>
      </c>
      <c r="G8639" t="s">
        <v>33759</v>
      </c>
      <c r="H8639" t="s">
        <v>33760</v>
      </c>
      <c r="N8639" t="s">
        <v>33740</v>
      </c>
      <c r="P8639" t="s">
        <v>214</v>
      </c>
      <c r="T8639">
        <v>1</v>
      </c>
    </row>
    <row r="8640" spans="1:20" ht="33.75" customHeight="1" x14ac:dyDescent="0.2">
      <c r="A8640" t="s">
        <v>33761</v>
      </c>
      <c r="B8640">
        <v>445</v>
      </c>
      <c r="C8640" t="s">
        <v>4240</v>
      </c>
      <c r="D8640" t="s">
        <v>33762</v>
      </c>
      <c r="G8640" t="s">
        <v>33763</v>
      </c>
      <c r="H8640" t="s">
        <v>33764</v>
      </c>
      <c r="N8640" t="s">
        <v>33740</v>
      </c>
      <c r="P8640" t="s">
        <v>214</v>
      </c>
      <c r="T8640">
        <v>1</v>
      </c>
    </row>
    <row r="8641" spans="1:20" ht="33.75" customHeight="1" x14ac:dyDescent="0.2">
      <c r="A8641" t="s">
        <v>33765</v>
      </c>
      <c r="B8641">
        <v>443</v>
      </c>
      <c r="C8641" t="s">
        <v>4240</v>
      </c>
      <c r="D8641" t="s">
        <v>33766</v>
      </c>
      <c r="G8641" t="s">
        <v>33767</v>
      </c>
      <c r="H8641" t="s">
        <v>33768</v>
      </c>
      <c r="N8641" t="s">
        <v>33740</v>
      </c>
      <c r="P8641" t="s">
        <v>214</v>
      </c>
      <c r="T8641">
        <v>1</v>
      </c>
    </row>
    <row r="8642" spans="1:20" ht="33.75" customHeight="1" x14ac:dyDescent="0.2">
      <c r="A8642" t="s">
        <v>33769</v>
      </c>
      <c r="B8642">
        <v>254</v>
      </c>
      <c r="C8642" t="s">
        <v>4240</v>
      </c>
      <c r="D8642" t="s">
        <v>33770</v>
      </c>
      <c r="G8642" t="s">
        <v>33771</v>
      </c>
      <c r="H8642" t="s">
        <v>33772</v>
      </c>
      <c r="N8642" t="s">
        <v>33740</v>
      </c>
      <c r="P8642" t="s">
        <v>214</v>
      </c>
      <c r="T8642">
        <v>1.5</v>
      </c>
    </row>
    <row r="8643" spans="1:20" ht="33.75" customHeight="1" x14ac:dyDescent="0.2">
      <c r="A8643" t="s">
        <v>33773</v>
      </c>
      <c r="B8643">
        <v>251</v>
      </c>
      <c r="C8643" t="s">
        <v>4240</v>
      </c>
      <c r="D8643" t="s">
        <v>33774</v>
      </c>
      <c r="G8643" t="s">
        <v>33775</v>
      </c>
      <c r="H8643" t="s">
        <v>33776</v>
      </c>
      <c r="N8643" t="s">
        <v>33740</v>
      </c>
      <c r="P8643" t="s">
        <v>214</v>
      </c>
      <c r="T8643">
        <v>1</v>
      </c>
    </row>
    <row r="8644" spans="1:20" ht="33.75" customHeight="1" x14ac:dyDescent="0.2">
      <c r="A8644" t="s">
        <v>33777</v>
      </c>
      <c r="B8644">
        <v>253</v>
      </c>
      <c r="C8644" t="s">
        <v>4240</v>
      </c>
      <c r="D8644" t="s">
        <v>33778</v>
      </c>
      <c r="G8644" t="s">
        <v>33779</v>
      </c>
      <c r="H8644" t="s">
        <v>33780</v>
      </c>
      <c r="N8644" t="s">
        <v>33740</v>
      </c>
      <c r="P8644" t="s">
        <v>214</v>
      </c>
      <c r="T8644">
        <v>1</v>
      </c>
    </row>
    <row r="8645" spans="1:20" ht="33.75" customHeight="1" x14ac:dyDescent="0.2">
      <c r="A8645" t="s">
        <v>33781</v>
      </c>
      <c r="B8645">
        <v>252</v>
      </c>
      <c r="C8645" t="s">
        <v>4240</v>
      </c>
      <c r="D8645" t="s">
        <v>33782</v>
      </c>
      <c r="G8645" t="s">
        <v>33783</v>
      </c>
      <c r="H8645" t="s">
        <v>33784</v>
      </c>
      <c r="N8645" t="s">
        <v>33740</v>
      </c>
      <c r="P8645" t="s">
        <v>214</v>
      </c>
      <c r="T8645">
        <v>1</v>
      </c>
    </row>
    <row r="8646" spans="1:20" ht="33.75" customHeight="1" x14ac:dyDescent="0.2">
      <c r="A8646" t="s">
        <v>33785</v>
      </c>
      <c r="B8646">
        <v>387</v>
      </c>
      <c r="C8646" t="s">
        <v>4240</v>
      </c>
      <c r="D8646" t="s">
        <v>33786</v>
      </c>
      <c r="G8646" t="s">
        <v>33787</v>
      </c>
      <c r="H8646" t="s">
        <v>33788</v>
      </c>
      <c r="N8646" t="s">
        <v>33740</v>
      </c>
      <c r="P8646" t="s">
        <v>214</v>
      </c>
      <c r="T8646">
        <v>1</v>
      </c>
    </row>
    <row r="8647" spans="1:20" ht="33.75" customHeight="1" x14ac:dyDescent="0.2">
      <c r="A8647" t="s">
        <v>33789</v>
      </c>
      <c r="B8647">
        <v>372</v>
      </c>
      <c r="C8647" t="s">
        <v>4240</v>
      </c>
      <c r="D8647" t="s">
        <v>33790</v>
      </c>
      <c r="G8647" t="s">
        <v>33791</v>
      </c>
      <c r="H8647" t="s">
        <v>33792</v>
      </c>
      <c r="N8647" t="s">
        <v>33740</v>
      </c>
      <c r="P8647" t="s">
        <v>214</v>
      </c>
      <c r="T8647">
        <v>1</v>
      </c>
    </row>
    <row r="8648" spans="1:20" ht="33.75" customHeight="1" x14ac:dyDescent="0.2">
      <c r="A8648" t="s">
        <v>33793</v>
      </c>
      <c r="B8648">
        <v>380</v>
      </c>
      <c r="C8648" t="s">
        <v>4240</v>
      </c>
      <c r="D8648" t="s">
        <v>33794</v>
      </c>
      <c r="G8648" t="s">
        <v>33795</v>
      </c>
      <c r="H8648" t="s">
        <v>33796</v>
      </c>
      <c r="N8648" t="s">
        <v>33740</v>
      </c>
      <c r="P8648" t="s">
        <v>214</v>
      </c>
      <c r="T8648">
        <v>1</v>
      </c>
    </row>
    <row r="8649" spans="1:20" ht="33.75" customHeight="1" x14ac:dyDescent="0.2">
      <c r="A8649" t="s">
        <v>33797</v>
      </c>
      <c r="B8649">
        <v>383</v>
      </c>
      <c r="C8649" t="s">
        <v>4240</v>
      </c>
      <c r="D8649" t="s">
        <v>33798</v>
      </c>
      <c r="G8649" t="s">
        <v>33799</v>
      </c>
      <c r="H8649" t="s">
        <v>33800</v>
      </c>
      <c r="N8649" t="s">
        <v>33740</v>
      </c>
      <c r="P8649" t="s">
        <v>214</v>
      </c>
      <c r="T8649">
        <v>1</v>
      </c>
    </row>
    <row r="8650" spans="1:20" ht="33.75" customHeight="1" x14ac:dyDescent="0.2">
      <c r="A8650" t="s">
        <v>33801</v>
      </c>
      <c r="B8650">
        <v>390</v>
      </c>
      <c r="C8650" t="s">
        <v>4240</v>
      </c>
      <c r="D8650" t="s">
        <v>33802</v>
      </c>
      <c r="G8650" t="s">
        <v>33803</v>
      </c>
      <c r="H8650" t="s">
        <v>33804</v>
      </c>
      <c r="N8650" t="s">
        <v>33740</v>
      </c>
      <c r="P8650" t="s">
        <v>214</v>
      </c>
      <c r="T8650">
        <v>1</v>
      </c>
    </row>
    <row r="8651" spans="1:20" ht="33.75" customHeight="1" x14ac:dyDescent="0.2">
      <c r="A8651" t="s">
        <v>33805</v>
      </c>
      <c r="B8651">
        <v>391</v>
      </c>
      <c r="C8651" t="s">
        <v>4240</v>
      </c>
      <c r="D8651" t="s">
        <v>33806</v>
      </c>
      <c r="G8651" t="s">
        <v>33807</v>
      </c>
      <c r="H8651" t="s">
        <v>33808</v>
      </c>
      <c r="N8651" t="s">
        <v>33740</v>
      </c>
      <c r="P8651" t="s">
        <v>214</v>
      </c>
      <c r="T8651">
        <v>1</v>
      </c>
    </row>
    <row r="8652" spans="1:20" ht="33.75" customHeight="1" x14ac:dyDescent="0.2">
      <c r="A8652" t="s">
        <v>33809</v>
      </c>
      <c r="B8652">
        <v>389</v>
      </c>
      <c r="C8652" t="s">
        <v>4240</v>
      </c>
      <c r="D8652" t="s">
        <v>33810</v>
      </c>
      <c r="G8652" t="s">
        <v>33811</v>
      </c>
      <c r="H8652" t="s">
        <v>33812</v>
      </c>
      <c r="N8652" t="s">
        <v>33740</v>
      </c>
      <c r="P8652" t="s">
        <v>214</v>
      </c>
      <c r="T8652">
        <v>0.5</v>
      </c>
    </row>
    <row r="8653" spans="1:20" ht="33.75" customHeight="1" x14ac:dyDescent="0.2">
      <c r="A8653" t="s">
        <v>33813</v>
      </c>
      <c r="B8653">
        <v>388</v>
      </c>
      <c r="C8653" t="s">
        <v>4240</v>
      </c>
      <c r="D8653" t="s">
        <v>33814</v>
      </c>
      <c r="G8653" t="s">
        <v>33815</v>
      </c>
      <c r="H8653" t="s">
        <v>33816</v>
      </c>
      <c r="N8653" t="s">
        <v>33740</v>
      </c>
      <c r="P8653" t="s">
        <v>214</v>
      </c>
      <c r="T8653">
        <v>1</v>
      </c>
    </row>
    <row r="8654" spans="1:20" ht="33.75" customHeight="1" x14ac:dyDescent="0.2">
      <c r="A8654" t="s">
        <v>33817</v>
      </c>
      <c r="B8654">
        <v>369</v>
      </c>
      <c r="C8654" t="s">
        <v>4240</v>
      </c>
      <c r="D8654" t="s">
        <v>33818</v>
      </c>
      <c r="G8654" t="s">
        <v>33819</v>
      </c>
      <c r="H8654" t="s">
        <v>33820</v>
      </c>
      <c r="N8654" t="s">
        <v>33740</v>
      </c>
      <c r="P8654" t="s">
        <v>214</v>
      </c>
      <c r="T8654">
        <v>1</v>
      </c>
    </row>
    <row r="8655" spans="1:20" ht="33.75" customHeight="1" x14ac:dyDescent="0.2">
      <c r="A8655" t="s">
        <v>33821</v>
      </c>
      <c r="B8655">
        <v>368</v>
      </c>
      <c r="C8655" t="s">
        <v>4240</v>
      </c>
      <c r="D8655" t="s">
        <v>33822</v>
      </c>
      <c r="G8655" t="s">
        <v>33823</v>
      </c>
      <c r="H8655" t="s">
        <v>33824</v>
      </c>
      <c r="N8655" t="s">
        <v>33740</v>
      </c>
      <c r="P8655" t="s">
        <v>214</v>
      </c>
      <c r="T8655">
        <v>0.5</v>
      </c>
    </row>
    <row r="8656" spans="1:20" ht="33.75" customHeight="1" x14ac:dyDescent="0.2">
      <c r="A8656" t="s">
        <v>33825</v>
      </c>
      <c r="B8656">
        <v>371</v>
      </c>
      <c r="C8656" t="s">
        <v>4240</v>
      </c>
      <c r="D8656" t="s">
        <v>33826</v>
      </c>
      <c r="G8656" t="s">
        <v>33827</v>
      </c>
      <c r="H8656" t="s">
        <v>33828</v>
      </c>
      <c r="N8656" t="s">
        <v>33740</v>
      </c>
      <c r="P8656" t="s">
        <v>214</v>
      </c>
      <c r="T8656">
        <v>1</v>
      </c>
    </row>
    <row r="8657" spans="1:20" ht="33.75" customHeight="1" x14ac:dyDescent="0.2">
      <c r="A8657" t="s">
        <v>33829</v>
      </c>
      <c r="B8657">
        <v>370</v>
      </c>
      <c r="C8657" t="s">
        <v>4240</v>
      </c>
      <c r="D8657" t="s">
        <v>33830</v>
      </c>
      <c r="G8657" t="s">
        <v>33831</v>
      </c>
      <c r="H8657" t="s">
        <v>33832</v>
      </c>
      <c r="N8657" t="s">
        <v>33740</v>
      </c>
      <c r="P8657" t="s">
        <v>214</v>
      </c>
      <c r="T8657">
        <v>0.5</v>
      </c>
    </row>
    <row r="8658" spans="1:20" ht="33.75" customHeight="1" x14ac:dyDescent="0.2">
      <c r="A8658" t="s">
        <v>33833</v>
      </c>
      <c r="B8658">
        <v>374</v>
      </c>
      <c r="C8658" t="s">
        <v>4240</v>
      </c>
      <c r="D8658" t="s">
        <v>33834</v>
      </c>
      <c r="G8658" t="s">
        <v>33835</v>
      </c>
      <c r="H8658" t="s">
        <v>33836</v>
      </c>
      <c r="N8658" t="s">
        <v>33837</v>
      </c>
      <c r="P8658" t="s">
        <v>214</v>
      </c>
      <c r="T8658">
        <v>1</v>
      </c>
    </row>
    <row r="8659" spans="1:20" ht="33.75" customHeight="1" x14ac:dyDescent="0.2">
      <c r="A8659" t="s">
        <v>33838</v>
      </c>
      <c r="B8659">
        <v>375</v>
      </c>
      <c r="C8659" t="s">
        <v>4240</v>
      </c>
      <c r="D8659" t="s">
        <v>33839</v>
      </c>
      <c r="G8659" t="s">
        <v>33840</v>
      </c>
      <c r="H8659" t="s">
        <v>33841</v>
      </c>
      <c r="N8659" t="s">
        <v>33837</v>
      </c>
      <c r="P8659" t="s">
        <v>214</v>
      </c>
      <c r="T8659">
        <v>1</v>
      </c>
    </row>
    <row r="8660" spans="1:20" ht="33.75" customHeight="1" x14ac:dyDescent="0.2">
      <c r="A8660" t="s">
        <v>33842</v>
      </c>
      <c r="B8660">
        <v>376</v>
      </c>
      <c r="C8660" t="s">
        <v>4240</v>
      </c>
      <c r="D8660" t="s">
        <v>33843</v>
      </c>
      <c r="G8660" t="s">
        <v>33844</v>
      </c>
      <c r="H8660" t="s">
        <v>33845</v>
      </c>
      <c r="N8660" t="s">
        <v>33837</v>
      </c>
      <c r="P8660" t="s">
        <v>214</v>
      </c>
      <c r="T8660">
        <v>1</v>
      </c>
    </row>
    <row r="8661" spans="1:20" ht="33.75" customHeight="1" x14ac:dyDescent="0.2">
      <c r="A8661" t="s">
        <v>33846</v>
      </c>
      <c r="B8661">
        <v>373</v>
      </c>
      <c r="C8661" t="s">
        <v>4240</v>
      </c>
      <c r="D8661" t="s">
        <v>33847</v>
      </c>
      <c r="G8661" t="s">
        <v>33848</v>
      </c>
      <c r="H8661" t="s">
        <v>33849</v>
      </c>
      <c r="N8661" t="s">
        <v>33837</v>
      </c>
      <c r="P8661" t="s">
        <v>214</v>
      </c>
      <c r="T8661">
        <v>0.5</v>
      </c>
    </row>
    <row r="8662" spans="1:20" ht="33.75" customHeight="1" x14ac:dyDescent="0.2">
      <c r="A8662" t="s">
        <v>33850</v>
      </c>
      <c r="B8662">
        <v>381</v>
      </c>
      <c r="C8662" t="s">
        <v>4240</v>
      </c>
      <c r="D8662" t="s">
        <v>33851</v>
      </c>
      <c r="G8662" t="s">
        <v>33852</v>
      </c>
      <c r="H8662" t="s">
        <v>33853</v>
      </c>
      <c r="N8662" t="s">
        <v>33837</v>
      </c>
      <c r="P8662" t="s">
        <v>214</v>
      </c>
      <c r="T8662">
        <v>0.5</v>
      </c>
    </row>
    <row r="8663" spans="1:20" ht="33.75" customHeight="1" x14ac:dyDescent="0.2">
      <c r="A8663" t="s">
        <v>33854</v>
      </c>
      <c r="B8663">
        <v>382</v>
      </c>
      <c r="C8663" t="s">
        <v>4240</v>
      </c>
      <c r="D8663" t="s">
        <v>33855</v>
      </c>
      <c r="G8663" t="s">
        <v>33856</v>
      </c>
      <c r="H8663" t="s">
        <v>33857</v>
      </c>
      <c r="N8663" t="s">
        <v>33837</v>
      </c>
      <c r="P8663" t="s">
        <v>214</v>
      </c>
      <c r="T8663">
        <v>0.5</v>
      </c>
    </row>
    <row r="8664" spans="1:20" ht="33.75" customHeight="1" x14ac:dyDescent="0.2">
      <c r="A8664" t="s">
        <v>33858</v>
      </c>
      <c r="B8664">
        <v>384</v>
      </c>
      <c r="C8664" t="s">
        <v>4240</v>
      </c>
      <c r="D8664" t="s">
        <v>33859</v>
      </c>
      <c r="G8664" t="s">
        <v>33860</v>
      </c>
      <c r="H8664" t="s">
        <v>33861</v>
      </c>
      <c r="N8664" t="s">
        <v>33837</v>
      </c>
      <c r="P8664" t="s">
        <v>214</v>
      </c>
      <c r="T8664">
        <v>0.5</v>
      </c>
    </row>
    <row r="8665" spans="1:20" ht="33.75" customHeight="1" x14ac:dyDescent="0.2">
      <c r="A8665" t="s">
        <v>33862</v>
      </c>
      <c r="B8665">
        <v>385</v>
      </c>
      <c r="C8665" t="s">
        <v>4240</v>
      </c>
      <c r="D8665" t="s">
        <v>33863</v>
      </c>
      <c r="G8665" t="s">
        <v>33864</v>
      </c>
      <c r="H8665" t="s">
        <v>33865</v>
      </c>
      <c r="N8665" t="s">
        <v>33837</v>
      </c>
      <c r="P8665" t="s">
        <v>214</v>
      </c>
      <c r="T8665">
        <v>1</v>
      </c>
    </row>
    <row r="8666" spans="1:20" ht="33.75" customHeight="1" x14ac:dyDescent="0.2">
      <c r="A8666" t="s">
        <v>33866</v>
      </c>
      <c r="B8666">
        <v>386</v>
      </c>
      <c r="C8666" t="s">
        <v>4240</v>
      </c>
      <c r="D8666" t="s">
        <v>33867</v>
      </c>
      <c r="G8666" t="s">
        <v>33868</v>
      </c>
      <c r="H8666" t="s">
        <v>33869</v>
      </c>
      <c r="N8666" t="s">
        <v>33837</v>
      </c>
      <c r="P8666" t="s">
        <v>214</v>
      </c>
      <c r="T8666">
        <v>1</v>
      </c>
    </row>
    <row r="8667" spans="1:20" ht="33.75" customHeight="1" x14ac:dyDescent="0.2">
      <c r="A8667" t="s">
        <v>33870</v>
      </c>
      <c r="B8667">
        <v>378</v>
      </c>
      <c r="C8667" t="s">
        <v>4240</v>
      </c>
      <c r="D8667" t="s">
        <v>33871</v>
      </c>
      <c r="G8667" t="s">
        <v>33872</v>
      </c>
      <c r="H8667" t="s">
        <v>33873</v>
      </c>
      <c r="N8667" t="s">
        <v>33837</v>
      </c>
      <c r="P8667" t="s">
        <v>214</v>
      </c>
      <c r="T8667">
        <v>1</v>
      </c>
    </row>
    <row r="8668" spans="1:20" ht="33.75" customHeight="1" x14ac:dyDescent="0.2">
      <c r="A8668" t="s">
        <v>33874</v>
      </c>
      <c r="B8668">
        <v>377</v>
      </c>
      <c r="C8668" t="s">
        <v>4240</v>
      </c>
      <c r="D8668" t="s">
        <v>33875</v>
      </c>
      <c r="G8668" t="s">
        <v>33876</v>
      </c>
      <c r="H8668" t="s">
        <v>33877</v>
      </c>
      <c r="N8668" t="s">
        <v>33837</v>
      </c>
      <c r="P8668" t="s">
        <v>214</v>
      </c>
      <c r="T8668">
        <v>1</v>
      </c>
    </row>
    <row r="8669" spans="1:20" ht="33.75" customHeight="1" x14ac:dyDescent="0.2">
      <c r="A8669" t="s">
        <v>33878</v>
      </c>
      <c r="B8669">
        <v>379</v>
      </c>
      <c r="C8669" t="s">
        <v>4240</v>
      </c>
      <c r="D8669" t="s">
        <v>33879</v>
      </c>
      <c r="G8669" t="s">
        <v>33880</v>
      </c>
      <c r="H8669" t="s">
        <v>33881</v>
      </c>
      <c r="N8669" t="s">
        <v>33837</v>
      </c>
      <c r="P8669" t="s">
        <v>214</v>
      </c>
      <c r="T8669">
        <v>0.5</v>
      </c>
    </row>
    <row r="8670" spans="1:20" ht="33.75" customHeight="1" x14ac:dyDescent="0.2">
      <c r="A8670" t="s">
        <v>33882</v>
      </c>
      <c r="B8670">
        <v>472</v>
      </c>
      <c r="C8670" t="s">
        <v>4240</v>
      </c>
      <c r="D8670" t="s">
        <v>33883</v>
      </c>
      <c r="G8670" t="s">
        <v>33884</v>
      </c>
      <c r="H8670" t="s">
        <v>33885</v>
      </c>
      <c r="N8670" t="s">
        <v>33837</v>
      </c>
      <c r="P8670" t="s">
        <v>214</v>
      </c>
      <c r="T8670">
        <v>0.5</v>
      </c>
    </row>
    <row r="8671" spans="1:20" ht="33.75" customHeight="1" x14ac:dyDescent="0.2">
      <c r="A8671" t="s">
        <v>33886</v>
      </c>
      <c r="B8671">
        <v>471</v>
      </c>
      <c r="C8671" t="s">
        <v>4240</v>
      </c>
      <c r="D8671" t="s">
        <v>33887</v>
      </c>
      <c r="G8671" t="s">
        <v>33888</v>
      </c>
      <c r="H8671" t="s">
        <v>33889</v>
      </c>
      <c r="N8671" t="s">
        <v>33837</v>
      </c>
      <c r="P8671" t="s">
        <v>214</v>
      </c>
      <c r="T8671">
        <v>1</v>
      </c>
    </row>
    <row r="8672" spans="1:20" ht="33.75" customHeight="1" x14ac:dyDescent="0.2">
      <c r="A8672" t="s">
        <v>33890</v>
      </c>
      <c r="B8672">
        <v>470</v>
      </c>
      <c r="C8672" t="s">
        <v>4240</v>
      </c>
      <c r="D8672" t="s">
        <v>33891</v>
      </c>
      <c r="G8672" t="s">
        <v>33892</v>
      </c>
      <c r="H8672" t="s">
        <v>33893</v>
      </c>
      <c r="N8672" t="s">
        <v>33837</v>
      </c>
      <c r="P8672" t="s">
        <v>214</v>
      </c>
      <c r="T8672">
        <v>1</v>
      </c>
    </row>
    <row r="8673" spans="1:21" ht="33.75" customHeight="1" x14ac:dyDescent="0.2">
      <c r="A8673" t="s">
        <v>33894</v>
      </c>
      <c r="B8673">
        <v>469</v>
      </c>
      <c r="C8673" t="s">
        <v>4240</v>
      </c>
      <c r="D8673" t="s">
        <v>33895</v>
      </c>
      <c r="G8673" t="s">
        <v>33896</v>
      </c>
      <c r="H8673" t="s">
        <v>33897</v>
      </c>
      <c r="N8673" t="s">
        <v>33837</v>
      </c>
      <c r="P8673" t="s">
        <v>214</v>
      </c>
      <c r="T8673">
        <v>1</v>
      </c>
    </row>
    <row r="8674" spans="1:21" ht="33.75" customHeight="1" x14ac:dyDescent="0.2">
      <c r="A8674" t="s">
        <v>33898</v>
      </c>
      <c r="B8674">
        <v>286</v>
      </c>
      <c r="C8674" t="s">
        <v>4240</v>
      </c>
      <c r="D8674" t="s">
        <v>33899</v>
      </c>
      <c r="G8674" t="s">
        <v>33900</v>
      </c>
      <c r="H8674" t="s">
        <v>33901</v>
      </c>
      <c r="N8674" t="s">
        <v>33837</v>
      </c>
      <c r="P8674" t="s">
        <v>214</v>
      </c>
      <c r="T8674">
        <v>1</v>
      </c>
    </row>
    <row r="8675" spans="1:21" ht="33.75" customHeight="1" x14ac:dyDescent="0.2">
      <c r="A8675" t="s">
        <v>33902</v>
      </c>
      <c r="B8675">
        <v>284</v>
      </c>
      <c r="C8675" t="s">
        <v>4240</v>
      </c>
      <c r="D8675" t="s">
        <v>33903</v>
      </c>
      <c r="G8675" t="s">
        <v>33904</v>
      </c>
      <c r="H8675" t="s">
        <v>33905</v>
      </c>
      <c r="N8675" t="s">
        <v>33837</v>
      </c>
      <c r="P8675" t="s">
        <v>214</v>
      </c>
      <c r="T8675">
        <v>0.5</v>
      </c>
    </row>
    <row r="8676" spans="1:21" ht="33.75" customHeight="1" x14ac:dyDescent="0.2">
      <c r="A8676" t="s">
        <v>33906</v>
      </c>
      <c r="B8676">
        <v>462</v>
      </c>
      <c r="C8676" t="s">
        <v>4240</v>
      </c>
      <c r="D8676" t="s">
        <v>33907</v>
      </c>
      <c r="G8676" t="s">
        <v>33908</v>
      </c>
      <c r="H8676" t="s">
        <v>33909</v>
      </c>
      <c r="N8676" t="s">
        <v>33837</v>
      </c>
      <c r="P8676" t="s">
        <v>214</v>
      </c>
      <c r="T8676">
        <v>1</v>
      </c>
    </row>
    <row r="8677" spans="1:21" ht="33.75" customHeight="1" x14ac:dyDescent="0.2">
      <c r="A8677" t="s">
        <v>33910</v>
      </c>
      <c r="B8677">
        <v>292</v>
      </c>
      <c r="C8677" t="s">
        <v>4240</v>
      </c>
      <c r="D8677" t="s">
        <v>33911</v>
      </c>
      <c r="G8677" t="s">
        <v>33912</v>
      </c>
      <c r="H8677" t="s">
        <v>33913</v>
      </c>
      <c r="N8677" t="s">
        <v>33837</v>
      </c>
      <c r="P8677" t="s">
        <v>214</v>
      </c>
      <c r="T8677">
        <v>0.5</v>
      </c>
    </row>
    <row r="8678" spans="1:21" ht="33.75" customHeight="1" x14ac:dyDescent="0.2">
      <c r="A8678" t="s">
        <v>33914</v>
      </c>
      <c r="B8678">
        <v>290</v>
      </c>
      <c r="C8678" t="s">
        <v>4240</v>
      </c>
      <c r="D8678" t="s">
        <v>33915</v>
      </c>
      <c r="G8678" t="s">
        <v>33916</v>
      </c>
      <c r="H8678" t="s">
        <v>33917</v>
      </c>
      <c r="N8678" t="s">
        <v>33837</v>
      </c>
      <c r="P8678" t="s">
        <v>214</v>
      </c>
      <c r="T8678">
        <v>0.5</v>
      </c>
    </row>
    <row r="8679" spans="1:21" ht="33.75" customHeight="1" x14ac:dyDescent="0.2">
      <c r="A8679" t="s">
        <v>33918</v>
      </c>
      <c r="B8679">
        <v>467</v>
      </c>
      <c r="C8679" t="s">
        <v>4240</v>
      </c>
      <c r="D8679" t="s">
        <v>33919</v>
      </c>
      <c r="G8679" t="s">
        <v>33920</v>
      </c>
      <c r="H8679" t="s">
        <v>33921</v>
      </c>
      <c r="N8679" t="s">
        <v>33837</v>
      </c>
      <c r="P8679" t="s">
        <v>214</v>
      </c>
      <c r="T8679">
        <v>1</v>
      </c>
    </row>
    <row r="8680" spans="1:21" ht="33.75" customHeight="1" x14ac:dyDescent="0.2">
      <c r="A8680" t="s">
        <v>33922</v>
      </c>
      <c r="B8680">
        <v>466</v>
      </c>
      <c r="C8680" t="s">
        <v>4240</v>
      </c>
      <c r="D8680" t="s">
        <v>33923</v>
      </c>
      <c r="G8680" t="s">
        <v>33924</v>
      </c>
      <c r="H8680" t="s">
        <v>33925</v>
      </c>
      <c r="N8680" t="s">
        <v>33837</v>
      </c>
      <c r="P8680" t="s">
        <v>214</v>
      </c>
      <c r="T8680">
        <v>0.5</v>
      </c>
    </row>
    <row r="8681" spans="1:21" ht="33.75" customHeight="1" x14ac:dyDescent="0.2">
      <c r="A8681" t="s">
        <v>33926</v>
      </c>
      <c r="B8681">
        <v>463</v>
      </c>
      <c r="C8681" t="s">
        <v>4240</v>
      </c>
      <c r="D8681" t="s">
        <v>33927</v>
      </c>
      <c r="G8681" t="s">
        <v>33928</v>
      </c>
      <c r="H8681" t="s">
        <v>33929</v>
      </c>
      <c r="N8681" t="s">
        <v>33837</v>
      </c>
      <c r="P8681" t="s">
        <v>214</v>
      </c>
      <c r="T8681">
        <v>1</v>
      </c>
    </row>
    <row r="8682" spans="1:21" ht="33.75" customHeight="1" x14ac:dyDescent="0.2">
      <c r="A8682" t="s">
        <v>33930</v>
      </c>
      <c r="B8682">
        <v>453</v>
      </c>
      <c r="C8682" t="s">
        <v>4240</v>
      </c>
      <c r="D8682" t="s">
        <v>33931</v>
      </c>
      <c r="G8682" t="s">
        <v>33932</v>
      </c>
      <c r="H8682" t="s">
        <v>33933</v>
      </c>
      <c r="N8682" t="s">
        <v>4398</v>
      </c>
      <c r="P8682" t="s">
        <v>214</v>
      </c>
      <c r="T8682">
        <v>1</v>
      </c>
    </row>
    <row r="8683" spans="1:21" ht="33.75" customHeight="1" x14ac:dyDescent="0.2">
      <c r="A8683" t="s">
        <v>33934</v>
      </c>
      <c r="B8683">
        <v>287</v>
      </c>
      <c r="C8683" t="s">
        <v>4240</v>
      </c>
      <c r="D8683" t="s">
        <v>33935</v>
      </c>
      <c r="G8683" t="s">
        <v>33936</v>
      </c>
      <c r="H8683" t="s">
        <v>33937</v>
      </c>
      <c r="N8683" t="s">
        <v>4398</v>
      </c>
      <c r="P8683" t="s">
        <v>214</v>
      </c>
      <c r="T8683">
        <v>1</v>
      </c>
    </row>
    <row r="8684" spans="1:21" ht="33.75" customHeight="1" x14ac:dyDescent="0.2">
      <c r="A8684" t="s">
        <v>33938</v>
      </c>
      <c r="B8684">
        <v>338</v>
      </c>
      <c r="C8684" t="s">
        <v>4240</v>
      </c>
      <c r="D8684" t="s">
        <v>33939</v>
      </c>
      <c r="G8684" t="s">
        <v>33940</v>
      </c>
      <c r="H8684" t="s">
        <v>33941</v>
      </c>
      <c r="N8684" t="s">
        <v>4398</v>
      </c>
      <c r="P8684" t="s">
        <v>214</v>
      </c>
      <c r="T8684">
        <v>1</v>
      </c>
    </row>
    <row r="8685" spans="1:21" ht="33.75" customHeight="1" x14ac:dyDescent="0.2">
      <c r="A8685" t="s">
        <v>33942</v>
      </c>
      <c r="B8685">
        <v>15</v>
      </c>
      <c r="C8685" t="s">
        <v>4240</v>
      </c>
      <c r="D8685" t="s">
        <v>33943</v>
      </c>
      <c r="G8685" t="s">
        <v>33944</v>
      </c>
      <c r="H8685" t="s">
        <v>33945</v>
      </c>
      <c r="N8685" t="s">
        <v>4398</v>
      </c>
      <c r="P8685" t="s">
        <v>214</v>
      </c>
      <c r="T8685">
        <v>0.5</v>
      </c>
      <c r="U8685" t="s">
        <v>33946</v>
      </c>
    </row>
    <row r="8686" spans="1:21" ht="33.75" customHeight="1" x14ac:dyDescent="0.2">
      <c r="A8686" t="s">
        <v>33947</v>
      </c>
      <c r="B8686">
        <v>464</v>
      </c>
      <c r="C8686" t="s">
        <v>4240</v>
      </c>
      <c r="D8686" t="s">
        <v>33948</v>
      </c>
      <c r="G8686" t="s">
        <v>33949</v>
      </c>
      <c r="H8686" t="s">
        <v>33950</v>
      </c>
      <c r="N8686" t="s">
        <v>4398</v>
      </c>
      <c r="P8686" t="s">
        <v>214</v>
      </c>
      <c r="T8686">
        <v>1</v>
      </c>
    </row>
    <row r="8687" spans="1:21" ht="33.75" customHeight="1" x14ac:dyDescent="0.2">
      <c r="A8687" t="s">
        <v>33951</v>
      </c>
      <c r="B8687">
        <v>465</v>
      </c>
      <c r="C8687" t="s">
        <v>4240</v>
      </c>
      <c r="D8687" t="s">
        <v>33952</v>
      </c>
      <c r="G8687" t="s">
        <v>33953</v>
      </c>
      <c r="H8687" t="s">
        <v>33954</v>
      </c>
      <c r="N8687" t="s">
        <v>4398</v>
      </c>
      <c r="P8687" t="s">
        <v>214</v>
      </c>
      <c r="T8687">
        <v>1</v>
      </c>
    </row>
    <row r="8688" spans="1:21" ht="33.75" customHeight="1" x14ac:dyDescent="0.2">
      <c r="A8688" t="s">
        <v>33955</v>
      </c>
      <c r="B8688">
        <v>459</v>
      </c>
      <c r="C8688" t="s">
        <v>4240</v>
      </c>
      <c r="D8688" t="s">
        <v>33956</v>
      </c>
      <c r="G8688" t="s">
        <v>33957</v>
      </c>
      <c r="H8688" t="s">
        <v>33958</v>
      </c>
      <c r="N8688" t="s">
        <v>4398</v>
      </c>
      <c r="P8688" t="s">
        <v>214</v>
      </c>
      <c r="T8688">
        <v>0</v>
      </c>
    </row>
    <row r="8689" spans="1:20" ht="33.75" customHeight="1" x14ac:dyDescent="0.2">
      <c r="A8689" t="s">
        <v>33959</v>
      </c>
      <c r="B8689">
        <v>285</v>
      </c>
      <c r="C8689" t="s">
        <v>4240</v>
      </c>
      <c r="D8689" t="s">
        <v>33960</v>
      </c>
      <c r="G8689" t="s">
        <v>33961</v>
      </c>
      <c r="H8689" t="s">
        <v>33962</v>
      </c>
      <c r="N8689" t="s">
        <v>4398</v>
      </c>
      <c r="P8689" t="s">
        <v>214</v>
      </c>
      <c r="T8689">
        <v>0</v>
      </c>
    </row>
    <row r="8690" spans="1:20" ht="33.75" customHeight="1" x14ac:dyDescent="0.2">
      <c r="A8690" t="s">
        <v>33963</v>
      </c>
      <c r="B8690">
        <v>460</v>
      </c>
      <c r="C8690" t="s">
        <v>4240</v>
      </c>
      <c r="D8690" t="s">
        <v>33964</v>
      </c>
      <c r="G8690" t="s">
        <v>33965</v>
      </c>
      <c r="H8690" t="s">
        <v>33966</v>
      </c>
      <c r="N8690" t="s">
        <v>4398</v>
      </c>
      <c r="P8690" t="s">
        <v>214</v>
      </c>
      <c r="T8690">
        <v>0</v>
      </c>
    </row>
    <row r="8691" spans="1:20" ht="33.75" customHeight="1" x14ac:dyDescent="0.2">
      <c r="A8691" t="s">
        <v>33967</v>
      </c>
      <c r="B8691">
        <v>458</v>
      </c>
      <c r="C8691" t="s">
        <v>4240</v>
      </c>
      <c r="D8691" t="s">
        <v>33968</v>
      </c>
      <c r="G8691" t="s">
        <v>33969</v>
      </c>
      <c r="H8691" t="s">
        <v>33970</v>
      </c>
      <c r="N8691" t="s">
        <v>4398</v>
      </c>
      <c r="P8691" t="s">
        <v>214</v>
      </c>
      <c r="T8691">
        <v>0</v>
      </c>
    </row>
    <row r="8692" spans="1:20" ht="33.75" customHeight="1" x14ac:dyDescent="0.2">
      <c r="A8692" t="s">
        <v>33971</v>
      </c>
      <c r="B8692">
        <v>452</v>
      </c>
      <c r="C8692" t="s">
        <v>4240</v>
      </c>
      <c r="D8692" t="s">
        <v>33972</v>
      </c>
      <c r="G8692" t="s">
        <v>33973</v>
      </c>
      <c r="H8692" t="s">
        <v>33974</v>
      </c>
      <c r="N8692" t="s">
        <v>4398</v>
      </c>
      <c r="P8692" t="s">
        <v>214</v>
      </c>
      <c r="T8692">
        <v>0</v>
      </c>
    </row>
    <row r="8693" spans="1:20" ht="33.75" customHeight="1" x14ac:dyDescent="0.2">
      <c r="A8693" t="s">
        <v>33975</v>
      </c>
      <c r="B8693">
        <v>17</v>
      </c>
      <c r="C8693" t="s">
        <v>4240</v>
      </c>
      <c r="D8693" t="s">
        <v>33976</v>
      </c>
      <c r="G8693" t="s">
        <v>33977</v>
      </c>
      <c r="H8693" t="s">
        <v>33978</v>
      </c>
      <c r="N8693" t="s">
        <v>4398</v>
      </c>
      <c r="P8693" t="s">
        <v>214</v>
      </c>
      <c r="T8693">
        <v>0</v>
      </c>
    </row>
    <row r="8694" spans="1:20" ht="33.75" customHeight="1" x14ac:dyDescent="0.2">
      <c r="A8694" t="s">
        <v>33979</v>
      </c>
      <c r="B8694">
        <v>12</v>
      </c>
      <c r="C8694" t="s">
        <v>4240</v>
      </c>
      <c r="D8694" t="s">
        <v>33980</v>
      </c>
      <c r="G8694" t="s">
        <v>33981</v>
      </c>
      <c r="H8694" t="s">
        <v>33982</v>
      </c>
      <c r="N8694" t="s">
        <v>4398</v>
      </c>
      <c r="P8694" t="s">
        <v>214</v>
      </c>
      <c r="T8694">
        <v>0</v>
      </c>
    </row>
    <row r="8695" spans="1:20" ht="33.75" customHeight="1" x14ac:dyDescent="0.2">
      <c r="A8695" t="s">
        <v>33983</v>
      </c>
      <c r="B8695">
        <v>4</v>
      </c>
      <c r="C8695" t="s">
        <v>4240</v>
      </c>
      <c r="D8695" t="s">
        <v>33984</v>
      </c>
      <c r="G8695" t="s">
        <v>33985</v>
      </c>
      <c r="H8695" t="s">
        <v>4004</v>
      </c>
      <c r="N8695" t="s">
        <v>4398</v>
      </c>
      <c r="P8695" t="s">
        <v>214</v>
      </c>
      <c r="T8695">
        <v>0</v>
      </c>
    </row>
    <row r="8696" spans="1:20" ht="33.75" customHeight="1" x14ac:dyDescent="0.2">
      <c r="A8696" t="s">
        <v>33986</v>
      </c>
      <c r="B8696">
        <v>454</v>
      </c>
      <c r="C8696" t="s">
        <v>4240</v>
      </c>
      <c r="D8696" t="s">
        <v>33987</v>
      </c>
      <c r="G8696" t="s">
        <v>33988</v>
      </c>
      <c r="H8696" t="s">
        <v>33989</v>
      </c>
      <c r="N8696" t="s">
        <v>4398</v>
      </c>
      <c r="P8696" t="s">
        <v>214</v>
      </c>
      <c r="T8696">
        <v>0</v>
      </c>
    </row>
    <row r="8697" spans="1:20" ht="33.75" customHeight="1" x14ac:dyDescent="0.2">
      <c r="A8697" t="s">
        <v>33990</v>
      </c>
      <c r="B8697">
        <v>13</v>
      </c>
      <c r="C8697" t="s">
        <v>4240</v>
      </c>
      <c r="D8697" t="s">
        <v>33991</v>
      </c>
      <c r="G8697" t="s">
        <v>33992</v>
      </c>
      <c r="H8697" t="s">
        <v>33993</v>
      </c>
      <c r="N8697" t="s">
        <v>4398</v>
      </c>
      <c r="P8697" t="s">
        <v>214</v>
      </c>
      <c r="T8697">
        <v>0</v>
      </c>
    </row>
    <row r="8698" spans="1:20" ht="33.75" customHeight="1" x14ac:dyDescent="0.2">
      <c r="A8698" t="s">
        <v>33994</v>
      </c>
      <c r="B8698">
        <v>16</v>
      </c>
      <c r="C8698" t="s">
        <v>4240</v>
      </c>
      <c r="D8698" t="s">
        <v>33995</v>
      </c>
      <c r="G8698" t="s">
        <v>33996</v>
      </c>
      <c r="H8698" t="s">
        <v>33997</v>
      </c>
      <c r="N8698" t="s">
        <v>4398</v>
      </c>
      <c r="P8698" t="s">
        <v>214</v>
      </c>
      <c r="T8698">
        <v>0</v>
      </c>
    </row>
    <row r="8699" spans="1:20" ht="33.75" customHeight="1" x14ac:dyDescent="0.2">
      <c r="A8699" t="s">
        <v>33998</v>
      </c>
      <c r="B8699">
        <v>10</v>
      </c>
      <c r="C8699" t="s">
        <v>4240</v>
      </c>
      <c r="D8699" t="s">
        <v>33999</v>
      </c>
      <c r="G8699" t="s">
        <v>34000</v>
      </c>
      <c r="H8699" t="s">
        <v>34001</v>
      </c>
      <c r="N8699" t="s">
        <v>4398</v>
      </c>
      <c r="P8699" t="s">
        <v>214</v>
      </c>
      <c r="T8699">
        <v>0</v>
      </c>
    </row>
    <row r="8700" spans="1:20" ht="33.75" customHeight="1" x14ac:dyDescent="0.2">
      <c r="A8700" t="s">
        <v>34002</v>
      </c>
      <c r="B8700">
        <v>18</v>
      </c>
      <c r="C8700" t="s">
        <v>4240</v>
      </c>
      <c r="D8700" t="s">
        <v>34003</v>
      </c>
      <c r="G8700" t="s">
        <v>34004</v>
      </c>
      <c r="H8700" t="s">
        <v>34005</v>
      </c>
      <c r="N8700" t="s">
        <v>4398</v>
      </c>
      <c r="P8700" t="s">
        <v>214</v>
      </c>
      <c r="T8700">
        <v>1</v>
      </c>
    </row>
    <row r="8701" spans="1:20" ht="33.75" customHeight="1" x14ac:dyDescent="0.2">
      <c r="A8701" t="s">
        <v>34006</v>
      </c>
      <c r="B8701">
        <v>447</v>
      </c>
      <c r="C8701" t="s">
        <v>4240</v>
      </c>
      <c r="D8701" t="s">
        <v>34007</v>
      </c>
      <c r="G8701" t="s">
        <v>34008</v>
      </c>
      <c r="H8701" t="s">
        <v>34009</v>
      </c>
      <c r="N8701" t="s">
        <v>4398</v>
      </c>
      <c r="P8701" t="s">
        <v>214</v>
      </c>
      <c r="T8701">
        <v>1</v>
      </c>
    </row>
    <row r="8702" spans="1:20" ht="33.75" customHeight="1" x14ac:dyDescent="0.2">
      <c r="A8702" t="s">
        <v>34010</v>
      </c>
      <c r="B8702">
        <v>448</v>
      </c>
      <c r="C8702" t="s">
        <v>4240</v>
      </c>
      <c r="D8702" t="s">
        <v>34011</v>
      </c>
      <c r="G8702" t="s">
        <v>34012</v>
      </c>
      <c r="H8702" t="s">
        <v>34013</v>
      </c>
      <c r="N8702" t="s">
        <v>4398</v>
      </c>
      <c r="P8702" t="s">
        <v>214</v>
      </c>
      <c r="T8702">
        <v>1</v>
      </c>
    </row>
    <row r="8703" spans="1:20" ht="33.75" customHeight="1" x14ac:dyDescent="0.2">
      <c r="A8703" t="s">
        <v>34014</v>
      </c>
      <c r="B8703">
        <v>7</v>
      </c>
      <c r="C8703" t="s">
        <v>4240</v>
      </c>
      <c r="D8703" t="s">
        <v>34015</v>
      </c>
      <c r="G8703" t="s">
        <v>34016</v>
      </c>
      <c r="H8703" t="s">
        <v>34017</v>
      </c>
      <c r="N8703" t="s">
        <v>4398</v>
      </c>
      <c r="P8703" t="s">
        <v>214</v>
      </c>
      <c r="T8703">
        <v>1</v>
      </c>
    </row>
    <row r="8704" spans="1:20" ht="33.75" customHeight="1" x14ac:dyDescent="0.2">
      <c r="A8704" t="s">
        <v>34018</v>
      </c>
      <c r="B8704">
        <v>8</v>
      </c>
      <c r="C8704" t="s">
        <v>4240</v>
      </c>
      <c r="D8704" t="s">
        <v>34019</v>
      </c>
      <c r="G8704" t="s">
        <v>34020</v>
      </c>
      <c r="H8704" t="s">
        <v>34021</v>
      </c>
      <c r="N8704" t="s">
        <v>4398</v>
      </c>
      <c r="P8704" t="s">
        <v>214</v>
      </c>
      <c r="T8704">
        <v>1</v>
      </c>
    </row>
    <row r="8705" spans="1:21" ht="33.75" customHeight="1" x14ac:dyDescent="0.2">
      <c r="A8705" t="s">
        <v>34022</v>
      </c>
      <c r="B8705">
        <v>450</v>
      </c>
      <c r="C8705" t="s">
        <v>4240</v>
      </c>
      <c r="D8705" t="s">
        <v>34023</v>
      </c>
      <c r="G8705" t="s">
        <v>34024</v>
      </c>
      <c r="H8705" t="s">
        <v>34025</v>
      </c>
      <c r="N8705" t="s">
        <v>4398</v>
      </c>
      <c r="P8705" t="s">
        <v>214</v>
      </c>
      <c r="T8705">
        <v>1</v>
      </c>
    </row>
    <row r="8706" spans="1:21" ht="33.75" customHeight="1" x14ac:dyDescent="0.2">
      <c r="A8706" t="s">
        <v>34026</v>
      </c>
      <c r="B8706">
        <v>2</v>
      </c>
      <c r="C8706" t="s">
        <v>4240</v>
      </c>
      <c r="D8706" t="s">
        <v>34027</v>
      </c>
      <c r="G8706" t="s">
        <v>34028</v>
      </c>
      <c r="H8706" t="s">
        <v>3900</v>
      </c>
      <c r="N8706" t="s">
        <v>4380</v>
      </c>
      <c r="P8706" t="s">
        <v>214</v>
      </c>
      <c r="T8706">
        <v>0</v>
      </c>
    </row>
    <row r="8707" spans="1:21" ht="33.75" customHeight="1" x14ac:dyDescent="0.2">
      <c r="A8707" t="s">
        <v>34029</v>
      </c>
      <c r="B8707">
        <v>11</v>
      </c>
      <c r="C8707" t="s">
        <v>4240</v>
      </c>
      <c r="D8707" t="s">
        <v>34030</v>
      </c>
      <c r="G8707" t="s">
        <v>34031</v>
      </c>
      <c r="H8707" t="s">
        <v>34032</v>
      </c>
      <c r="N8707" t="s">
        <v>4380</v>
      </c>
      <c r="P8707" t="s">
        <v>214</v>
      </c>
      <c r="T8707">
        <v>0</v>
      </c>
    </row>
    <row r="8708" spans="1:21" ht="33.75" customHeight="1" x14ac:dyDescent="0.2">
      <c r="A8708" t="s">
        <v>34033</v>
      </c>
      <c r="B8708">
        <v>5</v>
      </c>
      <c r="C8708" t="s">
        <v>4240</v>
      </c>
      <c r="D8708" t="s">
        <v>34034</v>
      </c>
      <c r="G8708" t="s">
        <v>34035</v>
      </c>
      <c r="H8708" t="s">
        <v>25061</v>
      </c>
      <c r="N8708" t="s">
        <v>4380</v>
      </c>
      <c r="P8708" t="s">
        <v>214</v>
      </c>
      <c r="T8708">
        <v>0</v>
      </c>
    </row>
    <row r="8709" spans="1:21" ht="33.75" customHeight="1" x14ac:dyDescent="0.2">
      <c r="A8709" t="s">
        <v>34036</v>
      </c>
      <c r="B8709">
        <v>451</v>
      </c>
      <c r="C8709" t="s">
        <v>4240</v>
      </c>
      <c r="D8709" t="s">
        <v>34037</v>
      </c>
      <c r="G8709" t="s">
        <v>34038</v>
      </c>
      <c r="H8709" t="s">
        <v>34039</v>
      </c>
      <c r="N8709" t="s">
        <v>4380</v>
      </c>
      <c r="P8709" t="s">
        <v>214</v>
      </c>
      <c r="T8709">
        <v>0</v>
      </c>
    </row>
    <row r="8710" spans="1:21" ht="33.75" customHeight="1" x14ac:dyDescent="0.2">
      <c r="A8710" t="s">
        <v>34040</v>
      </c>
      <c r="B8710">
        <v>1</v>
      </c>
      <c r="C8710" t="s">
        <v>4240</v>
      </c>
      <c r="D8710" t="s">
        <v>34041</v>
      </c>
      <c r="G8710" t="s">
        <v>34042</v>
      </c>
      <c r="H8710" t="s">
        <v>382</v>
      </c>
      <c r="N8710" t="s">
        <v>4380</v>
      </c>
      <c r="P8710" t="s">
        <v>214</v>
      </c>
      <c r="T8710">
        <v>0</v>
      </c>
      <c r="U8710" t="s">
        <v>33946</v>
      </c>
    </row>
    <row r="8711" spans="1:21" ht="33.75" customHeight="1" x14ac:dyDescent="0.2">
      <c r="A8711" t="s">
        <v>34043</v>
      </c>
      <c r="B8711">
        <v>14</v>
      </c>
      <c r="C8711" t="s">
        <v>4240</v>
      </c>
      <c r="D8711" t="s">
        <v>34044</v>
      </c>
      <c r="G8711" t="s">
        <v>34045</v>
      </c>
      <c r="H8711" t="s">
        <v>34046</v>
      </c>
      <c r="N8711" t="s">
        <v>4380</v>
      </c>
      <c r="P8711" t="s">
        <v>214</v>
      </c>
      <c r="T8711">
        <v>0.5</v>
      </c>
    </row>
    <row r="8712" spans="1:21" ht="33.75" customHeight="1" x14ac:dyDescent="0.2">
      <c r="A8712" t="s">
        <v>34047</v>
      </c>
      <c r="B8712">
        <v>449</v>
      </c>
      <c r="C8712" t="s">
        <v>4240</v>
      </c>
      <c r="D8712" t="s">
        <v>34048</v>
      </c>
      <c r="G8712" t="s">
        <v>34049</v>
      </c>
      <c r="H8712" t="s">
        <v>34050</v>
      </c>
      <c r="N8712" t="s">
        <v>4380</v>
      </c>
      <c r="P8712" t="s">
        <v>214</v>
      </c>
      <c r="T8712">
        <v>0.5</v>
      </c>
    </row>
    <row r="8713" spans="1:21" ht="33.75" customHeight="1" x14ac:dyDescent="0.2">
      <c r="A8713" t="s">
        <v>34051</v>
      </c>
      <c r="B8713">
        <v>3</v>
      </c>
      <c r="C8713" t="s">
        <v>4240</v>
      </c>
      <c r="D8713" t="s">
        <v>34052</v>
      </c>
      <c r="G8713" t="s">
        <v>34053</v>
      </c>
      <c r="H8713" t="s">
        <v>25052</v>
      </c>
      <c r="N8713" t="s">
        <v>4380</v>
      </c>
      <c r="P8713" t="s">
        <v>214</v>
      </c>
      <c r="T8713">
        <v>0.5</v>
      </c>
      <c r="U8713" t="s">
        <v>33946</v>
      </c>
    </row>
    <row r="8714" spans="1:21" ht="33.75" customHeight="1" x14ac:dyDescent="0.2">
      <c r="A8714" t="s">
        <v>34054</v>
      </c>
      <c r="B8714">
        <v>343</v>
      </c>
      <c r="C8714" t="s">
        <v>4240</v>
      </c>
      <c r="D8714" t="s">
        <v>34055</v>
      </c>
      <c r="G8714" t="s">
        <v>34056</v>
      </c>
      <c r="H8714" t="s">
        <v>34057</v>
      </c>
      <c r="N8714" t="s">
        <v>33463</v>
      </c>
      <c r="P8714" t="s">
        <v>214</v>
      </c>
      <c r="T8714">
        <v>0</v>
      </c>
    </row>
    <row r="8715" spans="1:21" ht="33.75" customHeight="1" x14ac:dyDescent="0.2">
      <c r="A8715" t="s">
        <v>34058</v>
      </c>
      <c r="B8715">
        <v>419</v>
      </c>
      <c r="C8715" t="s">
        <v>4240</v>
      </c>
      <c r="D8715" t="s">
        <v>34059</v>
      </c>
      <c r="G8715" t="s">
        <v>34060</v>
      </c>
      <c r="H8715" t="s">
        <v>34061</v>
      </c>
      <c r="N8715" t="s">
        <v>4380</v>
      </c>
      <c r="P8715" t="s">
        <v>214</v>
      </c>
      <c r="T8715">
        <v>1.5</v>
      </c>
    </row>
    <row r="8716" spans="1:21" ht="33.75" customHeight="1" x14ac:dyDescent="0.2">
      <c r="A8716" t="s">
        <v>34062</v>
      </c>
      <c r="B8716">
        <v>50</v>
      </c>
      <c r="C8716" t="s">
        <v>4240</v>
      </c>
      <c r="D8716" t="s">
        <v>34063</v>
      </c>
      <c r="G8716" t="s">
        <v>34064</v>
      </c>
      <c r="H8716" t="s">
        <v>34065</v>
      </c>
      <c r="N8716" t="s">
        <v>4380</v>
      </c>
      <c r="P8716" t="s">
        <v>214</v>
      </c>
      <c r="T8716">
        <v>0</v>
      </c>
    </row>
    <row r="8717" spans="1:21" ht="33.75" customHeight="1" x14ac:dyDescent="0.2">
      <c r="A8717" t="s">
        <v>34066</v>
      </c>
      <c r="B8717">
        <v>125</v>
      </c>
      <c r="C8717" t="s">
        <v>4240</v>
      </c>
      <c r="D8717" t="s">
        <v>34067</v>
      </c>
      <c r="G8717" t="s">
        <v>34068</v>
      </c>
      <c r="H8717" t="s">
        <v>34069</v>
      </c>
      <c r="N8717" t="s">
        <v>4380</v>
      </c>
      <c r="P8717" t="s">
        <v>214</v>
      </c>
      <c r="T8717">
        <v>0</v>
      </c>
    </row>
    <row r="8718" spans="1:21" ht="33.75" customHeight="1" x14ac:dyDescent="0.2">
      <c r="A8718" t="s">
        <v>34070</v>
      </c>
      <c r="B8718">
        <v>139</v>
      </c>
      <c r="C8718" t="s">
        <v>4240</v>
      </c>
      <c r="D8718" t="s">
        <v>34071</v>
      </c>
      <c r="G8718" t="s">
        <v>34072</v>
      </c>
      <c r="H8718" t="s">
        <v>34073</v>
      </c>
      <c r="N8718" t="s">
        <v>4380</v>
      </c>
      <c r="P8718" t="s">
        <v>214</v>
      </c>
      <c r="T8718">
        <v>0</v>
      </c>
    </row>
    <row r="8719" spans="1:21" ht="33.75" customHeight="1" x14ac:dyDescent="0.2">
      <c r="A8719" t="s">
        <v>34074</v>
      </c>
      <c r="B8719">
        <v>138</v>
      </c>
      <c r="C8719" t="s">
        <v>4240</v>
      </c>
      <c r="D8719" t="s">
        <v>34075</v>
      </c>
      <c r="G8719" t="s">
        <v>34076</v>
      </c>
      <c r="H8719" t="s">
        <v>34077</v>
      </c>
      <c r="N8719" t="s">
        <v>4380</v>
      </c>
      <c r="P8719" t="s">
        <v>214</v>
      </c>
      <c r="T8719">
        <v>0</v>
      </c>
    </row>
    <row r="8720" spans="1:21" ht="33.75" customHeight="1" x14ac:dyDescent="0.2">
      <c r="A8720" t="s">
        <v>34078</v>
      </c>
      <c r="B8720">
        <v>140</v>
      </c>
      <c r="C8720" t="s">
        <v>4240</v>
      </c>
      <c r="D8720" t="s">
        <v>34079</v>
      </c>
      <c r="G8720" t="s">
        <v>34080</v>
      </c>
      <c r="H8720" t="s">
        <v>34081</v>
      </c>
      <c r="N8720" t="s">
        <v>4380</v>
      </c>
      <c r="P8720" t="s">
        <v>214</v>
      </c>
      <c r="T8720">
        <v>0.5</v>
      </c>
    </row>
    <row r="8721" spans="1:21" ht="33.75" customHeight="1" x14ac:dyDescent="0.2">
      <c r="A8721" t="s">
        <v>34082</v>
      </c>
      <c r="B8721">
        <v>131</v>
      </c>
      <c r="C8721" t="s">
        <v>4240</v>
      </c>
      <c r="D8721" t="s">
        <v>34083</v>
      </c>
      <c r="G8721" t="s">
        <v>34084</v>
      </c>
      <c r="H8721" t="s">
        <v>34085</v>
      </c>
      <c r="N8721" t="s">
        <v>4380</v>
      </c>
      <c r="P8721" t="s">
        <v>214</v>
      </c>
      <c r="T8721">
        <v>0.5</v>
      </c>
    </row>
    <row r="8722" spans="1:21" ht="33.75" customHeight="1" x14ac:dyDescent="0.2">
      <c r="A8722" t="s">
        <v>34086</v>
      </c>
      <c r="B8722">
        <v>128</v>
      </c>
      <c r="C8722" t="s">
        <v>4240</v>
      </c>
      <c r="D8722" t="s">
        <v>34087</v>
      </c>
      <c r="G8722" t="s">
        <v>34088</v>
      </c>
      <c r="H8722" t="s">
        <v>34089</v>
      </c>
      <c r="N8722" t="s">
        <v>4380</v>
      </c>
      <c r="P8722" t="s">
        <v>214</v>
      </c>
      <c r="T8722">
        <v>0.5</v>
      </c>
      <c r="U8722" t="s">
        <v>34090</v>
      </c>
    </row>
    <row r="8723" spans="1:21" ht="33.75" customHeight="1" x14ac:dyDescent="0.2">
      <c r="A8723" t="s">
        <v>34091</v>
      </c>
      <c r="B8723">
        <v>135</v>
      </c>
      <c r="C8723" t="s">
        <v>4240</v>
      </c>
      <c r="D8723" t="s">
        <v>34092</v>
      </c>
      <c r="G8723" t="s">
        <v>34093</v>
      </c>
      <c r="H8723" t="s">
        <v>34094</v>
      </c>
      <c r="N8723" t="s">
        <v>4380</v>
      </c>
      <c r="P8723" t="s">
        <v>214</v>
      </c>
      <c r="T8723">
        <v>0</v>
      </c>
      <c r="U8723" t="s">
        <v>34090</v>
      </c>
    </row>
    <row r="8724" spans="1:21" ht="33.75" customHeight="1" x14ac:dyDescent="0.2">
      <c r="A8724" t="s">
        <v>34095</v>
      </c>
      <c r="B8724">
        <v>58</v>
      </c>
      <c r="C8724" t="s">
        <v>4240</v>
      </c>
      <c r="D8724" t="s">
        <v>34096</v>
      </c>
      <c r="G8724" t="s">
        <v>34097</v>
      </c>
      <c r="H8724" t="s">
        <v>34098</v>
      </c>
      <c r="N8724" t="s">
        <v>4380</v>
      </c>
      <c r="P8724" t="s">
        <v>214</v>
      </c>
      <c r="T8724">
        <v>0</v>
      </c>
    </row>
    <row r="8725" spans="1:21" ht="33.75" customHeight="1" x14ac:dyDescent="0.2">
      <c r="A8725" t="s">
        <v>34099</v>
      </c>
      <c r="B8725">
        <v>56</v>
      </c>
      <c r="C8725" t="s">
        <v>4240</v>
      </c>
      <c r="D8725" t="s">
        <v>34100</v>
      </c>
      <c r="G8725" t="s">
        <v>34101</v>
      </c>
      <c r="H8725" t="s">
        <v>34102</v>
      </c>
      <c r="N8725" t="s">
        <v>4380</v>
      </c>
      <c r="P8725" t="s">
        <v>214</v>
      </c>
      <c r="T8725">
        <v>0.5</v>
      </c>
    </row>
    <row r="8726" spans="1:21" ht="33.75" customHeight="1" x14ac:dyDescent="0.2">
      <c r="A8726" t="s">
        <v>34103</v>
      </c>
      <c r="B8726">
        <v>57</v>
      </c>
      <c r="C8726" t="s">
        <v>4240</v>
      </c>
      <c r="D8726" t="s">
        <v>34104</v>
      </c>
      <c r="G8726" t="s">
        <v>34105</v>
      </c>
      <c r="H8726" t="s">
        <v>34106</v>
      </c>
      <c r="N8726" t="s">
        <v>4380</v>
      </c>
      <c r="P8726" t="s">
        <v>214</v>
      </c>
      <c r="T8726">
        <v>1</v>
      </c>
    </row>
    <row r="8727" spans="1:21" ht="33.75" customHeight="1" x14ac:dyDescent="0.2">
      <c r="A8727" t="s">
        <v>34107</v>
      </c>
      <c r="B8727">
        <v>55</v>
      </c>
      <c r="C8727" t="s">
        <v>4240</v>
      </c>
      <c r="D8727" t="s">
        <v>34108</v>
      </c>
      <c r="G8727" t="s">
        <v>34109</v>
      </c>
      <c r="H8727" t="s">
        <v>34110</v>
      </c>
      <c r="N8727" t="s">
        <v>33463</v>
      </c>
      <c r="P8727" t="s">
        <v>214</v>
      </c>
      <c r="T8727">
        <v>0.5</v>
      </c>
    </row>
    <row r="8728" spans="1:21" ht="33.75" customHeight="1" x14ac:dyDescent="0.2">
      <c r="A8728" t="s">
        <v>34111</v>
      </c>
      <c r="B8728">
        <v>295</v>
      </c>
      <c r="C8728" t="s">
        <v>4240</v>
      </c>
      <c r="D8728" t="s">
        <v>34112</v>
      </c>
      <c r="G8728" t="s">
        <v>34113</v>
      </c>
      <c r="H8728" t="s">
        <v>34114</v>
      </c>
      <c r="N8728" t="s">
        <v>4380</v>
      </c>
      <c r="P8728" t="s">
        <v>214</v>
      </c>
      <c r="T8728">
        <v>1</v>
      </c>
    </row>
    <row r="8729" spans="1:21" ht="33.75" customHeight="1" x14ac:dyDescent="0.2">
      <c r="A8729" t="s">
        <v>34115</v>
      </c>
      <c r="B8729">
        <v>59</v>
      </c>
      <c r="C8729" t="s">
        <v>4240</v>
      </c>
      <c r="D8729" t="s">
        <v>34116</v>
      </c>
      <c r="G8729" t="s">
        <v>34117</v>
      </c>
      <c r="H8729" t="s">
        <v>34118</v>
      </c>
      <c r="N8729" t="s">
        <v>33463</v>
      </c>
      <c r="P8729" t="s">
        <v>214</v>
      </c>
      <c r="T8729">
        <v>0</v>
      </c>
    </row>
    <row r="8730" spans="1:21" ht="33.75" customHeight="1" x14ac:dyDescent="0.2">
      <c r="A8730" t="s">
        <v>34119</v>
      </c>
      <c r="B8730">
        <v>209</v>
      </c>
      <c r="C8730" t="s">
        <v>4240</v>
      </c>
      <c r="D8730" t="s">
        <v>34120</v>
      </c>
      <c r="G8730" t="s">
        <v>34121</v>
      </c>
      <c r="H8730" t="s">
        <v>34122</v>
      </c>
      <c r="N8730" t="s">
        <v>33463</v>
      </c>
      <c r="P8730" t="s">
        <v>214</v>
      </c>
      <c r="T8730">
        <v>0.5</v>
      </c>
    </row>
    <row r="8731" spans="1:21" ht="33.75" customHeight="1" x14ac:dyDescent="0.2">
      <c r="A8731" t="s">
        <v>34123</v>
      </c>
      <c r="B8731">
        <v>409</v>
      </c>
      <c r="C8731" t="s">
        <v>4240</v>
      </c>
      <c r="D8731" t="s">
        <v>34124</v>
      </c>
      <c r="G8731" t="s">
        <v>34125</v>
      </c>
      <c r="H8731" t="s">
        <v>34126</v>
      </c>
      <c r="N8731" t="s">
        <v>4380</v>
      </c>
      <c r="P8731" t="s">
        <v>214</v>
      </c>
      <c r="T8731">
        <v>0.5</v>
      </c>
    </row>
    <row r="8732" spans="1:21" ht="33.75" customHeight="1" x14ac:dyDescent="0.2">
      <c r="A8732" t="s">
        <v>34127</v>
      </c>
      <c r="B8732">
        <v>298</v>
      </c>
      <c r="C8732" t="s">
        <v>4240</v>
      </c>
      <c r="D8732" t="s">
        <v>34128</v>
      </c>
      <c r="G8732" t="s">
        <v>34129</v>
      </c>
      <c r="H8732" t="s">
        <v>34130</v>
      </c>
      <c r="N8732" t="s">
        <v>4380</v>
      </c>
      <c r="P8732" t="s">
        <v>214</v>
      </c>
      <c r="T8732">
        <v>0.5</v>
      </c>
    </row>
    <row r="8733" spans="1:21" ht="33.75" customHeight="1" x14ac:dyDescent="0.2">
      <c r="A8733" t="s">
        <v>34131</v>
      </c>
      <c r="B8733">
        <v>297</v>
      </c>
      <c r="C8733" t="s">
        <v>4240</v>
      </c>
      <c r="D8733" t="s">
        <v>34132</v>
      </c>
      <c r="G8733" t="s">
        <v>34133</v>
      </c>
      <c r="H8733" t="s">
        <v>34134</v>
      </c>
      <c r="N8733" t="s">
        <v>4380</v>
      </c>
      <c r="P8733" t="s">
        <v>214</v>
      </c>
      <c r="T8733">
        <v>0.5</v>
      </c>
    </row>
    <row r="8734" spans="1:21" ht="33.75" customHeight="1" x14ac:dyDescent="0.2">
      <c r="A8734" t="s">
        <v>34135</v>
      </c>
      <c r="B8734">
        <v>296</v>
      </c>
      <c r="C8734" t="s">
        <v>4240</v>
      </c>
      <c r="D8734" t="s">
        <v>34136</v>
      </c>
      <c r="G8734" t="s">
        <v>34137</v>
      </c>
      <c r="H8734" t="s">
        <v>34138</v>
      </c>
      <c r="N8734" t="s">
        <v>34139</v>
      </c>
      <c r="P8734" t="s">
        <v>214</v>
      </c>
      <c r="T8734">
        <v>0.5</v>
      </c>
    </row>
    <row r="8735" spans="1:21" ht="33.75" customHeight="1" x14ac:dyDescent="0.2">
      <c r="A8735" t="s">
        <v>34140</v>
      </c>
      <c r="B8735">
        <v>304</v>
      </c>
      <c r="C8735" t="s">
        <v>4240</v>
      </c>
      <c r="D8735" t="s">
        <v>34141</v>
      </c>
      <c r="G8735" t="s">
        <v>34142</v>
      </c>
      <c r="H8735" t="s">
        <v>34143</v>
      </c>
      <c r="N8735" t="s">
        <v>34139</v>
      </c>
      <c r="P8735" t="s">
        <v>214</v>
      </c>
      <c r="T8735">
        <v>0</v>
      </c>
    </row>
    <row r="8736" spans="1:21" ht="33.75" customHeight="1" x14ac:dyDescent="0.2">
      <c r="A8736" t="s">
        <v>34144</v>
      </c>
      <c r="B8736">
        <v>305</v>
      </c>
      <c r="C8736" t="s">
        <v>4240</v>
      </c>
      <c r="D8736" t="s">
        <v>34145</v>
      </c>
      <c r="G8736" t="s">
        <v>34146</v>
      </c>
      <c r="H8736" t="s">
        <v>34147</v>
      </c>
      <c r="N8736" t="s">
        <v>34139</v>
      </c>
      <c r="P8736" t="s">
        <v>214</v>
      </c>
      <c r="T8736">
        <v>0</v>
      </c>
    </row>
    <row r="8737" spans="1:20" ht="33.75" customHeight="1" x14ac:dyDescent="0.2">
      <c r="A8737" t="s">
        <v>34148</v>
      </c>
      <c r="B8737">
        <v>306</v>
      </c>
      <c r="C8737" t="s">
        <v>4240</v>
      </c>
      <c r="D8737" t="s">
        <v>34149</v>
      </c>
      <c r="G8737" t="s">
        <v>34150</v>
      </c>
      <c r="H8737" t="s">
        <v>34151</v>
      </c>
      <c r="N8737" t="s">
        <v>34139</v>
      </c>
      <c r="P8737" t="s">
        <v>214</v>
      </c>
      <c r="T8737">
        <v>0</v>
      </c>
    </row>
    <row r="8738" spans="1:20" ht="33.75" customHeight="1" x14ac:dyDescent="0.2">
      <c r="A8738" t="s">
        <v>34152</v>
      </c>
      <c r="B8738">
        <v>310</v>
      </c>
      <c r="C8738" t="s">
        <v>4240</v>
      </c>
      <c r="D8738" t="s">
        <v>34153</v>
      </c>
      <c r="G8738" t="s">
        <v>34154</v>
      </c>
      <c r="H8738" t="s">
        <v>34155</v>
      </c>
      <c r="N8738" t="s">
        <v>34139</v>
      </c>
      <c r="P8738" t="s">
        <v>214</v>
      </c>
      <c r="T8738">
        <v>0</v>
      </c>
    </row>
    <row r="8739" spans="1:20" ht="33.75" customHeight="1" x14ac:dyDescent="0.2">
      <c r="A8739" t="s">
        <v>34156</v>
      </c>
      <c r="B8739">
        <v>308</v>
      </c>
      <c r="C8739" t="s">
        <v>4240</v>
      </c>
      <c r="D8739" t="s">
        <v>34157</v>
      </c>
      <c r="G8739" t="s">
        <v>34158</v>
      </c>
      <c r="H8739" t="s">
        <v>34159</v>
      </c>
      <c r="N8739" t="s">
        <v>34139</v>
      </c>
      <c r="P8739" t="s">
        <v>214</v>
      </c>
      <c r="T8739">
        <v>0.5</v>
      </c>
    </row>
    <row r="8740" spans="1:20" ht="33.75" customHeight="1" x14ac:dyDescent="0.2">
      <c r="A8740" t="s">
        <v>34160</v>
      </c>
      <c r="B8740">
        <v>309</v>
      </c>
      <c r="C8740" t="s">
        <v>4240</v>
      </c>
      <c r="D8740" t="s">
        <v>34161</v>
      </c>
      <c r="G8740" t="s">
        <v>34162</v>
      </c>
      <c r="H8740" t="s">
        <v>34163</v>
      </c>
      <c r="N8740" t="s">
        <v>34139</v>
      </c>
      <c r="P8740" t="s">
        <v>214</v>
      </c>
      <c r="T8740">
        <v>0.5</v>
      </c>
    </row>
    <row r="8741" spans="1:20" ht="33.75" customHeight="1" x14ac:dyDescent="0.2">
      <c r="A8741" t="s">
        <v>34164</v>
      </c>
      <c r="B8741">
        <v>303</v>
      </c>
      <c r="C8741" t="s">
        <v>4240</v>
      </c>
      <c r="D8741" t="s">
        <v>34165</v>
      </c>
      <c r="G8741" t="s">
        <v>34166</v>
      </c>
      <c r="H8741" t="s">
        <v>34167</v>
      </c>
      <c r="N8741" t="s">
        <v>34139</v>
      </c>
      <c r="P8741" t="s">
        <v>214</v>
      </c>
      <c r="T8741">
        <v>0.5</v>
      </c>
    </row>
    <row r="8742" spans="1:20" ht="33.75" customHeight="1" x14ac:dyDescent="0.2">
      <c r="A8742" t="s">
        <v>34168</v>
      </c>
      <c r="B8742">
        <v>302</v>
      </c>
      <c r="C8742" t="s">
        <v>4240</v>
      </c>
      <c r="D8742" t="s">
        <v>34169</v>
      </c>
      <c r="G8742" t="s">
        <v>34170</v>
      </c>
      <c r="H8742" t="s">
        <v>34171</v>
      </c>
      <c r="N8742" t="s">
        <v>34139</v>
      </c>
      <c r="P8742" t="s">
        <v>214</v>
      </c>
      <c r="T8742">
        <v>0</v>
      </c>
    </row>
    <row r="8743" spans="1:20" ht="33.75" customHeight="1" x14ac:dyDescent="0.2">
      <c r="A8743" t="s">
        <v>34172</v>
      </c>
      <c r="B8743">
        <v>307</v>
      </c>
      <c r="C8743" t="s">
        <v>4240</v>
      </c>
      <c r="D8743" t="s">
        <v>34173</v>
      </c>
      <c r="G8743" t="s">
        <v>34174</v>
      </c>
      <c r="H8743" t="s">
        <v>34175</v>
      </c>
      <c r="N8743" t="s">
        <v>34139</v>
      </c>
      <c r="P8743" t="s">
        <v>214</v>
      </c>
      <c r="T8743">
        <v>0.5</v>
      </c>
    </row>
    <row r="8744" spans="1:20" ht="33.75" customHeight="1" x14ac:dyDescent="0.2">
      <c r="A8744" t="s">
        <v>34176</v>
      </c>
      <c r="B8744">
        <v>231</v>
      </c>
      <c r="C8744" t="s">
        <v>4240</v>
      </c>
      <c r="D8744" t="s">
        <v>34177</v>
      </c>
      <c r="G8744" t="s">
        <v>34178</v>
      </c>
      <c r="H8744" t="s">
        <v>34179</v>
      </c>
      <c r="N8744" t="s">
        <v>34139</v>
      </c>
      <c r="P8744" t="s">
        <v>214</v>
      </c>
      <c r="T8744">
        <v>1</v>
      </c>
    </row>
    <row r="8745" spans="1:20" ht="33.75" customHeight="1" x14ac:dyDescent="0.2">
      <c r="A8745" t="s">
        <v>34180</v>
      </c>
      <c r="B8745">
        <v>232</v>
      </c>
      <c r="C8745" t="s">
        <v>4240</v>
      </c>
      <c r="D8745" t="s">
        <v>34181</v>
      </c>
      <c r="G8745" t="s">
        <v>34182</v>
      </c>
      <c r="H8745" t="s">
        <v>34183</v>
      </c>
      <c r="N8745" t="s">
        <v>34139</v>
      </c>
      <c r="P8745" t="s">
        <v>214</v>
      </c>
      <c r="T8745">
        <v>1</v>
      </c>
    </row>
    <row r="8746" spans="1:20" ht="33.75" customHeight="1" x14ac:dyDescent="0.2">
      <c r="A8746" t="s">
        <v>34184</v>
      </c>
      <c r="B8746">
        <v>233</v>
      </c>
      <c r="C8746" t="s">
        <v>4240</v>
      </c>
      <c r="D8746" t="s">
        <v>34185</v>
      </c>
      <c r="G8746" t="s">
        <v>34186</v>
      </c>
      <c r="H8746" t="s">
        <v>34187</v>
      </c>
      <c r="N8746" t="s">
        <v>34139</v>
      </c>
      <c r="P8746" t="s">
        <v>214</v>
      </c>
      <c r="T8746">
        <v>0.5</v>
      </c>
    </row>
    <row r="8747" spans="1:20" ht="33.75" customHeight="1" x14ac:dyDescent="0.2">
      <c r="A8747" t="s">
        <v>34188</v>
      </c>
      <c r="B8747">
        <v>234</v>
      </c>
      <c r="C8747" t="s">
        <v>4240</v>
      </c>
      <c r="D8747" t="s">
        <v>34189</v>
      </c>
      <c r="G8747" t="s">
        <v>34190</v>
      </c>
      <c r="H8747" t="s">
        <v>34191</v>
      </c>
      <c r="N8747" t="s">
        <v>34139</v>
      </c>
      <c r="P8747" t="s">
        <v>214</v>
      </c>
      <c r="T8747">
        <v>1</v>
      </c>
    </row>
    <row r="8748" spans="1:20" ht="33.75" customHeight="1" x14ac:dyDescent="0.2">
      <c r="A8748" t="s">
        <v>34192</v>
      </c>
      <c r="B8748">
        <v>223</v>
      </c>
      <c r="C8748" t="s">
        <v>4240</v>
      </c>
      <c r="D8748" t="s">
        <v>34193</v>
      </c>
      <c r="G8748" t="s">
        <v>34194</v>
      </c>
      <c r="H8748" t="s">
        <v>34195</v>
      </c>
      <c r="N8748" t="s">
        <v>34139</v>
      </c>
      <c r="P8748" t="s">
        <v>214</v>
      </c>
      <c r="T8748">
        <v>0</v>
      </c>
    </row>
    <row r="8749" spans="1:20" ht="33.75" customHeight="1" x14ac:dyDescent="0.2">
      <c r="A8749" t="s">
        <v>34196</v>
      </c>
      <c r="B8749">
        <v>224</v>
      </c>
      <c r="C8749" t="s">
        <v>4240</v>
      </c>
      <c r="D8749" t="s">
        <v>34197</v>
      </c>
      <c r="G8749" t="s">
        <v>34198</v>
      </c>
      <c r="H8749" t="s">
        <v>34199</v>
      </c>
      <c r="N8749" t="s">
        <v>34139</v>
      </c>
      <c r="P8749" t="s">
        <v>214</v>
      </c>
      <c r="T8749">
        <v>0</v>
      </c>
    </row>
    <row r="8750" spans="1:20" ht="33.75" customHeight="1" x14ac:dyDescent="0.2">
      <c r="A8750" t="s">
        <v>34200</v>
      </c>
      <c r="B8750">
        <v>212</v>
      </c>
      <c r="C8750" t="s">
        <v>4240</v>
      </c>
      <c r="D8750" t="s">
        <v>34201</v>
      </c>
      <c r="G8750" t="s">
        <v>34202</v>
      </c>
      <c r="H8750" t="s">
        <v>34203</v>
      </c>
      <c r="N8750" t="s">
        <v>34139</v>
      </c>
      <c r="P8750" t="s">
        <v>214</v>
      </c>
      <c r="T8750">
        <v>0</v>
      </c>
    </row>
    <row r="8751" spans="1:20" ht="33.75" customHeight="1" x14ac:dyDescent="0.2">
      <c r="A8751" t="s">
        <v>34204</v>
      </c>
      <c r="B8751">
        <v>213</v>
      </c>
      <c r="C8751" t="s">
        <v>4240</v>
      </c>
      <c r="D8751" t="s">
        <v>34205</v>
      </c>
      <c r="G8751" t="s">
        <v>34206</v>
      </c>
      <c r="H8751" t="s">
        <v>34207</v>
      </c>
      <c r="N8751" t="s">
        <v>34139</v>
      </c>
      <c r="P8751" t="s">
        <v>214</v>
      </c>
      <c r="T8751">
        <v>0</v>
      </c>
    </row>
    <row r="8752" spans="1:20" ht="33.75" customHeight="1" x14ac:dyDescent="0.2">
      <c r="A8752" t="s">
        <v>34208</v>
      </c>
      <c r="B8752">
        <v>214</v>
      </c>
      <c r="C8752" t="s">
        <v>4240</v>
      </c>
      <c r="D8752" t="s">
        <v>34209</v>
      </c>
      <c r="G8752" t="s">
        <v>34210</v>
      </c>
      <c r="H8752" t="s">
        <v>34211</v>
      </c>
      <c r="N8752" t="s">
        <v>34139</v>
      </c>
      <c r="P8752" t="s">
        <v>214</v>
      </c>
      <c r="T8752">
        <v>0.5</v>
      </c>
    </row>
    <row r="8753" spans="1:20" ht="33.75" customHeight="1" x14ac:dyDescent="0.2">
      <c r="A8753" t="s">
        <v>34212</v>
      </c>
      <c r="B8753">
        <v>215</v>
      </c>
      <c r="C8753" t="s">
        <v>4240</v>
      </c>
      <c r="D8753" t="s">
        <v>34213</v>
      </c>
      <c r="G8753" t="s">
        <v>34214</v>
      </c>
      <c r="H8753" t="s">
        <v>34215</v>
      </c>
      <c r="N8753" t="s">
        <v>34139</v>
      </c>
      <c r="P8753" t="s">
        <v>214</v>
      </c>
      <c r="T8753">
        <v>0.5</v>
      </c>
    </row>
    <row r="8754" spans="1:20" ht="33.75" customHeight="1" x14ac:dyDescent="0.2">
      <c r="A8754" t="s">
        <v>34216</v>
      </c>
      <c r="B8754">
        <v>226</v>
      </c>
      <c r="C8754" t="s">
        <v>4240</v>
      </c>
      <c r="D8754" t="s">
        <v>34217</v>
      </c>
      <c r="G8754" t="s">
        <v>34218</v>
      </c>
      <c r="H8754" t="s">
        <v>34219</v>
      </c>
      <c r="N8754" t="s">
        <v>34139</v>
      </c>
      <c r="P8754" t="s">
        <v>214</v>
      </c>
      <c r="T8754">
        <v>0</v>
      </c>
    </row>
    <row r="8755" spans="1:20" ht="33.75" customHeight="1" x14ac:dyDescent="0.2">
      <c r="A8755" t="s">
        <v>34220</v>
      </c>
      <c r="B8755">
        <v>225</v>
      </c>
      <c r="C8755" t="s">
        <v>4240</v>
      </c>
      <c r="D8755" t="s">
        <v>34221</v>
      </c>
      <c r="G8755" t="s">
        <v>34222</v>
      </c>
      <c r="H8755" t="s">
        <v>34223</v>
      </c>
      <c r="N8755" t="s">
        <v>34139</v>
      </c>
      <c r="P8755" t="s">
        <v>214</v>
      </c>
      <c r="T8755">
        <v>0</v>
      </c>
    </row>
    <row r="8756" spans="1:20" ht="33.75" customHeight="1" x14ac:dyDescent="0.2">
      <c r="A8756" t="s">
        <v>34224</v>
      </c>
      <c r="B8756">
        <v>227</v>
      </c>
      <c r="C8756" t="s">
        <v>4240</v>
      </c>
      <c r="D8756" t="s">
        <v>34225</v>
      </c>
      <c r="G8756" t="s">
        <v>34226</v>
      </c>
      <c r="H8756" t="s">
        <v>34227</v>
      </c>
      <c r="N8756" t="s">
        <v>34139</v>
      </c>
      <c r="P8756" t="s">
        <v>214</v>
      </c>
      <c r="T8756">
        <v>0</v>
      </c>
    </row>
    <row r="8757" spans="1:20" ht="33.75" customHeight="1" x14ac:dyDescent="0.2">
      <c r="A8757" t="s">
        <v>34228</v>
      </c>
      <c r="B8757">
        <v>178</v>
      </c>
      <c r="C8757" t="s">
        <v>4240</v>
      </c>
      <c r="D8757" t="s">
        <v>34229</v>
      </c>
      <c r="G8757" t="s">
        <v>34230</v>
      </c>
      <c r="H8757" t="s">
        <v>34231</v>
      </c>
      <c r="N8757" t="s">
        <v>34139</v>
      </c>
      <c r="P8757" t="s">
        <v>214</v>
      </c>
      <c r="T8757">
        <v>0</v>
      </c>
    </row>
    <row r="8758" spans="1:20" ht="33.75" customHeight="1" x14ac:dyDescent="0.2">
      <c r="A8758" t="s">
        <v>34232</v>
      </c>
      <c r="B8758">
        <v>179</v>
      </c>
      <c r="C8758" t="s">
        <v>4240</v>
      </c>
      <c r="D8758" t="s">
        <v>34233</v>
      </c>
      <c r="G8758" t="s">
        <v>34234</v>
      </c>
      <c r="H8758" t="s">
        <v>34235</v>
      </c>
      <c r="N8758" t="s">
        <v>34236</v>
      </c>
      <c r="P8758" t="s">
        <v>214</v>
      </c>
      <c r="T8758">
        <v>0</v>
      </c>
    </row>
    <row r="8759" spans="1:20" ht="33.75" customHeight="1" x14ac:dyDescent="0.2">
      <c r="A8759" t="s">
        <v>34237</v>
      </c>
      <c r="B8759">
        <v>180</v>
      </c>
      <c r="C8759" t="s">
        <v>4240</v>
      </c>
      <c r="D8759" t="s">
        <v>34238</v>
      </c>
      <c r="G8759" t="s">
        <v>34239</v>
      </c>
      <c r="H8759" t="s">
        <v>34240</v>
      </c>
      <c r="N8759" t="s">
        <v>34236</v>
      </c>
      <c r="P8759" t="s">
        <v>214</v>
      </c>
      <c r="T8759">
        <v>0.5</v>
      </c>
    </row>
    <row r="8760" spans="1:20" ht="33.75" customHeight="1" x14ac:dyDescent="0.2">
      <c r="A8760" t="s">
        <v>34241</v>
      </c>
      <c r="B8760">
        <v>96</v>
      </c>
      <c r="C8760" t="s">
        <v>4240</v>
      </c>
      <c r="D8760" t="s">
        <v>34242</v>
      </c>
      <c r="G8760" t="s">
        <v>34243</v>
      </c>
      <c r="H8760" t="s">
        <v>34244</v>
      </c>
      <c r="N8760" t="s">
        <v>34236</v>
      </c>
      <c r="P8760" t="s">
        <v>214</v>
      </c>
      <c r="T8760">
        <v>0.5</v>
      </c>
    </row>
    <row r="8761" spans="1:20" ht="33.75" customHeight="1" x14ac:dyDescent="0.2">
      <c r="A8761" t="s">
        <v>34245</v>
      </c>
      <c r="B8761">
        <v>97</v>
      </c>
      <c r="C8761" t="s">
        <v>4240</v>
      </c>
      <c r="D8761" t="s">
        <v>34246</v>
      </c>
      <c r="G8761" t="s">
        <v>34247</v>
      </c>
      <c r="H8761" t="s">
        <v>34248</v>
      </c>
      <c r="N8761" t="s">
        <v>34236</v>
      </c>
      <c r="P8761" t="s">
        <v>214</v>
      </c>
      <c r="T8761">
        <v>0</v>
      </c>
    </row>
    <row r="8762" spans="1:20" ht="33.75" customHeight="1" x14ac:dyDescent="0.2">
      <c r="A8762" t="s">
        <v>34249</v>
      </c>
      <c r="B8762">
        <v>98</v>
      </c>
      <c r="C8762" t="s">
        <v>4240</v>
      </c>
      <c r="D8762" t="s">
        <v>34250</v>
      </c>
      <c r="G8762" t="s">
        <v>34251</v>
      </c>
      <c r="H8762" t="s">
        <v>34252</v>
      </c>
      <c r="N8762" t="s">
        <v>34236</v>
      </c>
      <c r="P8762" t="s">
        <v>214</v>
      </c>
      <c r="T8762">
        <v>0</v>
      </c>
    </row>
    <row r="8763" spans="1:20" ht="33.75" customHeight="1" x14ac:dyDescent="0.2">
      <c r="A8763" t="s">
        <v>34253</v>
      </c>
      <c r="B8763">
        <v>228</v>
      </c>
      <c r="C8763" t="s">
        <v>4240</v>
      </c>
      <c r="D8763" t="s">
        <v>34254</v>
      </c>
      <c r="G8763" t="s">
        <v>34255</v>
      </c>
      <c r="H8763" t="s">
        <v>34256</v>
      </c>
      <c r="N8763" t="s">
        <v>34236</v>
      </c>
      <c r="P8763" t="s">
        <v>214</v>
      </c>
      <c r="T8763">
        <v>0.5</v>
      </c>
    </row>
    <row r="8764" spans="1:20" ht="33.75" customHeight="1" x14ac:dyDescent="0.2">
      <c r="A8764" t="s">
        <v>34257</v>
      </c>
      <c r="B8764">
        <v>229</v>
      </c>
      <c r="C8764" t="s">
        <v>4240</v>
      </c>
      <c r="D8764" t="s">
        <v>34258</v>
      </c>
      <c r="G8764" t="s">
        <v>34259</v>
      </c>
      <c r="H8764" t="s">
        <v>34260</v>
      </c>
      <c r="N8764" t="s">
        <v>34236</v>
      </c>
      <c r="P8764" t="s">
        <v>214</v>
      </c>
      <c r="T8764">
        <v>0.5</v>
      </c>
    </row>
    <row r="8765" spans="1:20" ht="33.75" customHeight="1" x14ac:dyDescent="0.2">
      <c r="A8765" t="s">
        <v>34261</v>
      </c>
      <c r="B8765">
        <v>230</v>
      </c>
      <c r="C8765" t="s">
        <v>4240</v>
      </c>
      <c r="D8765" t="s">
        <v>34262</v>
      </c>
      <c r="G8765" t="s">
        <v>34263</v>
      </c>
      <c r="H8765" t="s">
        <v>34264</v>
      </c>
      <c r="N8765" t="s">
        <v>34236</v>
      </c>
      <c r="P8765" t="s">
        <v>214</v>
      </c>
      <c r="T8765">
        <v>0.5</v>
      </c>
    </row>
    <row r="8766" spans="1:20" ht="33.75" customHeight="1" x14ac:dyDescent="0.2">
      <c r="A8766" t="s">
        <v>34265</v>
      </c>
      <c r="B8766">
        <v>216</v>
      </c>
      <c r="C8766" t="s">
        <v>4240</v>
      </c>
      <c r="D8766" t="s">
        <v>34266</v>
      </c>
      <c r="G8766" t="s">
        <v>34267</v>
      </c>
      <c r="H8766" t="s">
        <v>34268</v>
      </c>
      <c r="N8766" t="s">
        <v>34236</v>
      </c>
      <c r="P8766" t="s">
        <v>214</v>
      </c>
      <c r="T8766">
        <v>0.5</v>
      </c>
    </row>
    <row r="8767" spans="1:20" ht="33.75" customHeight="1" x14ac:dyDescent="0.2">
      <c r="A8767" t="s">
        <v>34269</v>
      </c>
      <c r="B8767">
        <v>217</v>
      </c>
      <c r="C8767" t="s">
        <v>4240</v>
      </c>
      <c r="D8767" t="s">
        <v>34270</v>
      </c>
      <c r="G8767" t="s">
        <v>34271</v>
      </c>
      <c r="H8767" t="s">
        <v>34272</v>
      </c>
      <c r="N8767" t="s">
        <v>34236</v>
      </c>
      <c r="P8767" t="s">
        <v>214</v>
      </c>
      <c r="T8767">
        <v>0.5</v>
      </c>
    </row>
    <row r="8768" spans="1:20" ht="33.75" customHeight="1" x14ac:dyDescent="0.2">
      <c r="A8768" t="s">
        <v>34273</v>
      </c>
      <c r="B8768">
        <v>218</v>
      </c>
      <c r="C8768" t="s">
        <v>4240</v>
      </c>
      <c r="D8768" t="s">
        <v>34274</v>
      </c>
      <c r="G8768" t="s">
        <v>34275</v>
      </c>
      <c r="H8768" t="s">
        <v>34276</v>
      </c>
      <c r="N8768" t="s">
        <v>34236</v>
      </c>
      <c r="P8768" t="s">
        <v>214</v>
      </c>
      <c r="T8768">
        <v>0.5</v>
      </c>
    </row>
    <row r="8769" spans="1:21" ht="33.75" customHeight="1" x14ac:dyDescent="0.2">
      <c r="A8769" t="s">
        <v>34277</v>
      </c>
      <c r="B8769">
        <v>85</v>
      </c>
      <c r="C8769" t="s">
        <v>4240</v>
      </c>
      <c r="D8769" t="s">
        <v>34278</v>
      </c>
      <c r="G8769" t="s">
        <v>34279</v>
      </c>
      <c r="H8769" t="s">
        <v>34280</v>
      </c>
      <c r="N8769" t="s">
        <v>34236</v>
      </c>
      <c r="P8769" t="s">
        <v>214</v>
      </c>
      <c r="T8769">
        <v>1</v>
      </c>
    </row>
    <row r="8770" spans="1:21" ht="33.75" customHeight="1" x14ac:dyDescent="0.2">
      <c r="A8770" t="s">
        <v>34281</v>
      </c>
      <c r="B8770">
        <v>86</v>
      </c>
      <c r="C8770" t="s">
        <v>4240</v>
      </c>
      <c r="D8770" t="s">
        <v>34282</v>
      </c>
      <c r="G8770" t="s">
        <v>34283</v>
      </c>
      <c r="H8770" t="s">
        <v>34284</v>
      </c>
      <c r="N8770" t="s">
        <v>34236</v>
      </c>
      <c r="P8770" t="s">
        <v>214</v>
      </c>
      <c r="T8770">
        <v>1</v>
      </c>
    </row>
    <row r="8771" spans="1:21" ht="33.75" customHeight="1" x14ac:dyDescent="0.2">
      <c r="A8771" t="s">
        <v>34285</v>
      </c>
      <c r="B8771">
        <v>87</v>
      </c>
      <c r="C8771" t="s">
        <v>4240</v>
      </c>
      <c r="D8771" t="s">
        <v>34286</v>
      </c>
      <c r="G8771" t="s">
        <v>34287</v>
      </c>
      <c r="H8771" t="s">
        <v>34288</v>
      </c>
      <c r="N8771" t="s">
        <v>34236</v>
      </c>
      <c r="P8771" t="s">
        <v>214</v>
      </c>
      <c r="T8771">
        <v>1</v>
      </c>
    </row>
    <row r="8772" spans="1:21" ht="33.75" customHeight="1" x14ac:dyDescent="0.2">
      <c r="A8772" t="s">
        <v>34289</v>
      </c>
      <c r="B8772">
        <v>147</v>
      </c>
      <c r="C8772" t="s">
        <v>4240</v>
      </c>
      <c r="D8772" t="s">
        <v>34290</v>
      </c>
      <c r="G8772" t="s">
        <v>34291</v>
      </c>
      <c r="H8772" t="s">
        <v>34292</v>
      </c>
      <c r="N8772" t="s">
        <v>34236</v>
      </c>
      <c r="P8772" t="s">
        <v>214</v>
      </c>
      <c r="T8772">
        <v>0.5</v>
      </c>
    </row>
    <row r="8773" spans="1:21" ht="33.75" customHeight="1" x14ac:dyDescent="0.2">
      <c r="A8773" t="s">
        <v>34293</v>
      </c>
      <c r="B8773">
        <v>148</v>
      </c>
      <c r="C8773" t="s">
        <v>4240</v>
      </c>
      <c r="D8773" t="s">
        <v>34294</v>
      </c>
      <c r="G8773" t="s">
        <v>34295</v>
      </c>
      <c r="H8773" t="s">
        <v>34296</v>
      </c>
      <c r="N8773" t="s">
        <v>34236</v>
      </c>
      <c r="P8773" t="s">
        <v>214</v>
      </c>
      <c r="T8773">
        <v>0.5</v>
      </c>
    </row>
    <row r="8774" spans="1:21" ht="33.75" customHeight="1" x14ac:dyDescent="0.2">
      <c r="A8774" t="s">
        <v>34297</v>
      </c>
      <c r="B8774">
        <v>149</v>
      </c>
      <c r="C8774" t="s">
        <v>4240</v>
      </c>
      <c r="D8774" t="s">
        <v>34298</v>
      </c>
      <c r="G8774" t="s">
        <v>34299</v>
      </c>
      <c r="H8774" t="s">
        <v>34300</v>
      </c>
      <c r="N8774" t="s">
        <v>34236</v>
      </c>
      <c r="P8774" t="s">
        <v>214</v>
      </c>
      <c r="T8774">
        <v>0.5</v>
      </c>
    </row>
    <row r="8775" spans="1:21" ht="33.75" customHeight="1" x14ac:dyDescent="0.2">
      <c r="A8775" t="s">
        <v>34301</v>
      </c>
      <c r="B8775">
        <v>112</v>
      </c>
      <c r="C8775" t="s">
        <v>4240</v>
      </c>
      <c r="D8775" t="s">
        <v>34302</v>
      </c>
      <c r="G8775" t="s">
        <v>34303</v>
      </c>
      <c r="H8775" t="s">
        <v>34304</v>
      </c>
      <c r="N8775" t="s">
        <v>34236</v>
      </c>
      <c r="P8775" t="s">
        <v>214</v>
      </c>
      <c r="T8775">
        <v>0.5</v>
      </c>
      <c r="U8775" t="s">
        <v>34305</v>
      </c>
    </row>
    <row r="8776" spans="1:21" ht="33.75" customHeight="1" x14ac:dyDescent="0.2">
      <c r="A8776" t="s">
        <v>34306</v>
      </c>
      <c r="B8776">
        <v>108</v>
      </c>
      <c r="C8776" t="s">
        <v>4240</v>
      </c>
      <c r="D8776" t="s">
        <v>34307</v>
      </c>
      <c r="G8776" t="s">
        <v>34308</v>
      </c>
      <c r="H8776" t="s">
        <v>34309</v>
      </c>
      <c r="N8776" t="s">
        <v>34236</v>
      </c>
      <c r="P8776" t="s">
        <v>214</v>
      </c>
      <c r="T8776">
        <v>0.5</v>
      </c>
      <c r="U8776" t="s">
        <v>34305</v>
      </c>
    </row>
    <row r="8777" spans="1:21" ht="33.75" customHeight="1" x14ac:dyDescent="0.2">
      <c r="A8777" t="s">
        <v>34310</v>
      </c>
      <c r="B8777">
        <v>121</v>
      </c>
      <c r="C8777" t="s">
        <v>4240</v>
      </c>
      <c r="D8777" t="s">
        <v>34311</v>
      </c>
      <c r="G8777" t="s">
        <v>34312</v>
      </c>
      <c r="H8777" t="s">
        <v>34313</v>
      </c>
      <c r="N8777" t="s">
        <v>34236</v>
      </c>
      <c r="P8777" t="s">
        <v>214</v>
      </c>
      <c r="T8777">
        <v>0.5</v>
      </c>
      <c r="U8777" t="s">
        <v>34305</v>
      </c>
    </row>
    <row r="8778" spans="1:21" ht="33.75" customHeight="1" x14ac:dyDescent="0.2">
      <c r="A8778" t="s">
        <v>34314</v>
      </c>
      <c r="B8778">
        <v>122</v>
      </c>
      <c r="C8778" t="s">
        <v>4240</v>
      </c>
      <c r="D8778" t="s">
        <v>34315</v>
      </c>
      <c r="G8778" t="s">
        <v>34316</v>
      </c>
      <c r="H8778" t="s">
        <v>34317</v>
      </c>
      <c r="N8778" t="s">
        <v>34236</v>
      </c>
      <c r="P8778" t="s">
        <v>214</v>
      </c>
      <c r="T8778">
        <v>0.5</v>
      </c>
      <c r="U8778" t="s">
        <v>34305</v>
      </c>
    </row>
    <row r="8779" spans="1:21" ht="33.75" customHeight="1" x14ac:dyDescent="0.2">
      <c r="A8779" t="s">
        <v>34318</v>
      </c>
      <c r="B8779">
        <v>188</v>
      </c>
      <c r="C8779" t="s">
        <v>4240</v>
      </c>
      <c r="D8779" t="s">
        <v>34319</v>
      </c>
      <c r="G8779" t="s">
        <v>34320</v>
      </c>
      <c r="H8779" t="s">
        <v>34321</v>
      </c>
      <c r="N8779" t="s">
        <v>34236</v>
      </c>
      <c r="P8779" t="s">
        <v>214</v>
      </c>
      <c r="T8779">
        <v>0</v>
      </c>
    </row>
    <row r="8780" spans="1:21" ht="33.75" customHeight="1" x14ac:dyDescent="0.2">
      <c r="A8780" t="s">
        <v>34322</v>
      </c>
      <c r="B8780">
        <v>189</v>
      </c>
      <c r="C8780" t="s">
        <v>4240</v>
      </c>
      <c r="D8780" t="s">
        <v>34323</v>
      </c>
      <c r="G8780" t="s">
        <v>34324</v>
      </c>
      <c r="H8780" t="s">
        <v>34325</v>
      </c>
      <c r="N8780" t="s">
        <v>34236</v>
      </c>
      <c r="P8780" t="s">
        <v>214</v>
      </c>
      <c r="T8780">
        <v>0</v>
      </c>
    </row>
    <row r="8781" spans="1:21" ht="33.75" customHeight="1" x14ac:dyDescent="0.2">
      <c r="A8781" t="s">
        <v>34326</v>
      </c>
      <c r="B8781">
        <v>187</v>
      </c>
      <c r="C8781" t="s">
        <v>4240</v>
      </c>
      <c r="D8781" t="s">
        <v>34327</v>
      </c>
      <c r="G8781" t="s">
        <v>34328</v>
      </c>
      <c r="H8781" t="s">
        <v>34329</v>
      </c>
      <c r="N8781" t="s">
        <v>34236</v>
      </c>
      <c r="P8781" t="s">
        <v>214</v>
      </c>
      <c r="T8781">
        <v>0.5</v>
      </c>
    </row>
    <row r="8782" spans="1:21" ht="33.75" customHeight="1" x14ac:dyDescent="0.2">
      <c r="A8782" t="s">
        <v>34330</v>
      </c>
      <c r="B8782">
        <v>182</v>
      </c>
      <c r="C8782" t="s">
        <v>4240</v>
      </c>
      <c r="D8782" t="s">
        <v>34331</v>
      </c>
      <c r="G8782" t="s">
        <v>34332</v>
      </c>
      <c r="H8782" t="s">
        <v>34333</v>
      </c>
      <c r="N8782" t="s">
        <v>34334</v>
      </c>
      <c r="P8782" t="s">
        <v>214</v>
      </c>
      <c r="T8782">
        <v>0.5</v>
      </c>
    </row>
    <row r="8783" spans="1:21" ht="33.75" customHeight="1" x14ac:dyDescent="0.2">
      <c r="A8783" t="s">
        <v>34335</v>
      </c>
      <c r="B8783">
        <v>106</v>
      </c>
      <c r="C8783" t="s">
        <v>4240</v>
      </c>
      <c r="D8783" t="s">
        <v>34336</v>
      </c>
      <c r="G8783" t="s">
        <v>34337</v>
      </c>
      <c r="H8783" t="s">
        <v>34338</v>
      </c>
      <c r="N8783" t="s">
        <v>34334</v>
      </c>
      <c r="P8783" t="s">
        <v>214</v>
      </c>
      <c r="T8783">
        <v>0.5</v>
      </c>
    </row>
    <row r="8784" spans="1:21" ht="33.75" customHeight="1" x14ac:dyDescent="0.2">
      <c r="A8784" t="s">
        <v>34339</v>
      </c>
      <c r="B8784">
        <v>118</v>
      </c>
      <c r="C8784" t="s">
        <v>4240</v>
      </c>
      <c r="D8784" t="s">
        <v>34340</v>
      </c>
      <c r="G8784" t="s">
        <v>34341</v>
      </c>
      <c r="H8784" t="s">
        <v>34342</v>
      </c>
      <c r="N8784" t="s">
        <v>34334</v>
      </c>
      <c r="P8784" t="s">
        <v>214</v>
      </c>
      <c r="T8784">
        <v>0.5</v>
      </c>
    </row>
    <row r="8785" spans="1:20" ht="33.75" customHeight="1" x14ac:dyDescent="0.2">
      <c r="A8785" t="s">
        <v>34343</v>
      </c>
      <c r="B8785">
        <v>103</v>
      </c>
      <c r="C8785" t="s">
        <v>4240</v>
      </c>
      <c r="D8785" t="s">
        <v>34344</v>
      </c>
      <c r="G8785" t="s">
        <v>34345</v>
      </c>
      <c r="H8785" t="s">
        <v>34346</v>
      </c>
      <c r="N8785" t="s">
        <v>34334</v>
      </c>
      <c r="P8785" t="s">
        <v>214</v>
      </c>
      <c r="T8785">
        <v>0.5</v>
      </c>
    </row>
    <row r="8786" spans="1:20" ht="33.75" customHeight="1" x14ac:dyDescent="0.2">
      <c r="A8786" t="s">
        <v>34347</v>
      </c>
      <c r="B8786">
        <v>107</v>
      </c>
      <c r="C8786" t="s">
        <v>4240</v>
      </c>
      <c r="D8786" t="s">
        <v>34348</v>
      </c>
      <c r="G8786" t="s">
        <v>34349</v>
      </c>
      <c r="H8786" t="s">
        <v>34350</v>
      </c>
      <c r="N8786" t="s">
        <v>34334</v>
      </c>
      <c r="P8786" t="s">
        <v>214</v>
      </c>
      <c r="T8786">
        <v>0.5</v>
      </c>
    </row>
    <row r="8787" spans="1:20" ht="33.75" customHeight="1" x14ac:dyDescent="0.2">
      <c r="A8787" t="s">
        <v>34351</v>
      </c>
      <c r="B8787">
        <v>154</v>
      </c>
      <c r="C8787" t="s">
        <v>4240</v>
      </c>
      <c r="D8787" t="s">
        <v>34352</v>
      </c>
      <c r="G8787" t="s">
        <v>34353</v>
      </c>
      <c r="H8787" t="s">
        <v>34354</v>
      </c>
      <c r="N8787" t="s">
        <v>34334</v>
      </c>
      <c r="P8787" t="s">
        <v>214</v>
      </c>
      <c r="T8787">
        <v>0.5</v>
      </c>
    </row>
    <row r="8788" spans="1:20" ht="33.75" customHeight="1" x14ac:dyDescent="0.2">
      <c r="A8788" t="s">
        <v>34355</v>
      </c>
      <c r="B8788">
        <v>155</v>
      </c>
      <c r="C8788" t="s">
        <v>4240</v>
      </c>
      <c r="D8788" t="s">
        <v>34356</v>
      </c>
      <c r="G8788" t="s">
        <v>34357</v>
      </c>
      <c r="H8788" t="s">
        <v>34358</v>
      </c>
      <c r="N8788" t="s">
        <v>34334</v>
      </c>
      <c r="P8788" t="s">
        <v>214</v>
      </c>
      <c r="T8788">
        <v>0.5</v>
      </c>
    </row>
    <row r="8789" spans="1:20" ht="33.75" customHeight="1" x14ac:dyDescent="0.2">
      <c r="A8789" t="s">
        <v>34359</v>
      </c>
      <c r="B8789">
        <v>156</v>
      </c>
      <c r="C8789" t="s">
        <v>4240</v>
      </c>
      <c r="D8789" t="s">
        <v>34360</v>
      </c>
      <c r="G8789" t="s">
        <v>34361</v>
      </c>
      <c r="H8789" t="s">
        <v>34362</v>
      </c>
      <c r="N8789" t="s">
        <v>34334</v>
      </c>
      <c r="P8789" t="s">
        <v>214</v>
      </c>
      <c r="T8789">
        <v>0.5</v>
      </c>
    </row>
    <row r="8790" spans="1:20" ht="33.75" customHeight="1" x14ac:dyDescent="0.2">
      <c r="A8790" t="s">
        <v>34363</v>
      </c>
      <c r="B8790">
        <v>157</v>
      </c>
      <c r="C8790" t="s">
        <v>4240</v>
      </c>
      <c r="D8790" t="s">
        <v>34364</v>
      </c>
      <c r="G8790" t="s">
        <v>34365</v>
      </c>
      <c r="H8790" t="s">
        <v>34366</v>
      </c>
      <c r="N8790" t="s">
        <v>34334</v>
      </c>
      <c r="P8790" t="s">
        <v>214</v>
      </c>
      <c r="T8790">
        <v>0</v>
      </c>
    </row>
    <row r="8791" spans="1:20" ht="33.75" customHeight="1" x14ac:dyDescent="0.2">
      <c r="A8791" t="s">
        <v>34367</v>
      </c>
      <c r="B8791">
        <v>143</v>
      </c>
      <c r="C8791" t="s">
        <v>4240</v>
      </c>
      <c r="D8791" t="s">
        <v>34368</v>
      </c>
      <c r="G8791" t="s">
        <v>34369</v>
      </c>
      <c r="H8791" t="s">
        <v>34370</v>
      </c>
      <c r="N8791" t="s">
        <v>34334</v>
      </c>
      <c r="P8791" t="s">
        <v>214</v>
      </c>
      <c r="T8791">
        <v>0.5</v>
      </c>
    </row>
    <row r="8792" spans="1:20" ht="33.75" customHeight="1" x14ac:dyDescent="0.2">
      <c r="A8792" t="s">
        <v>34371</v>
      </c>
      <c r="B8792">
        <v>144</v>
      </c>
      <c r="C8792" t="s">
        <v>4240</v>
      </c>
      <c r="D8792" t="s">
        <v>34372</v>
      </c>
      <c r="G8792" t="s">
        <v>34373</v>
      </c>
      <c r="H8792" t="s">
        <v>34374</v>
      </c>
      <c r="N8792" t="s">
        <v>34334</v>
      </c>
      <c r="P8792" t="s">
        <v>214</v>
      </c>
      <c r="T8792">
        <v>0.5</v>
      </c>
    </row>
    <row r="8793" spans="1:20" ht="33.75" customHeight="1" x14ac:dyDescent="0.2">
      <c r="A8793" t="s">
        <v>34375</v>
      </c>
      <c r="B8793">
        <v>145</v>
      </c>
      <c r="C8793" t="s">
        <v>4240</v>
      </c>
      <c r="D8793" t="s">
        <v>34376</v>
      </c>
      <c r="G8793" t="s">
        <v>34377</v>
      </c>
      <c r="H8793" t="s">
        <v>34378</v>
      </c>
      <c r="N8793" t="s">
        <v>34334</v>
      </c>
      <c r="P8793" t="s">
        <v>214</v>
      </c>
      <c r="T8793">
        <v>0.5</v>
      </c>
    </row>
    <row r="8794" spans="1:20" ht="33.75" customHeight="1" x14ac:dyDescent="0.2">
      <c r="A8794" t="s">
        <v>34379</v>
      </c>
      <c r="B8794">
        <v>146</v>
      </c>
      <c r="C8794" t="s">
        <v>4240</v>
      </c>
      <c r="D8794" t="s">
        <v>34380</v>
      </c>
      <c r="G8794" t="s">
        <v>34381</v>
      </c>
      <c r="H8794" t="s">
        <v>34382</v>
      </c>
      <c r="N8794" t="s">
        <v>34334</v>
      </c>
      <c r="P8794" t="s">
        <v>214</v>
      </c>
      <c r="T8794">
        <v>0.5</v>
      </c>
    </row>
    <row r="8795" spans="1:20" ht="33.75" customHeight="1" x14ac:dyDescent="0.2">
      <c r="A8795" t="s">
        <v>34383</v>
      </c>
      <c r="B8795">
        <v>101</v>
      </c>
      <c r="C8795" t="s">
        <v>4240</v>
      </c>
      <c r="D8795" t="s">
        <v>34384</v>
      </c>
      <c r="G8795" t="s">
        <v>34385</v>
      </c>
      <c r="H8795" t="s">
        <v>34386</v>
      </c>
      <c r="N8795" t="s">
        <v>34334</v>
      </c>
      <c r="P8795" t="s">
        <v>214</v>
      </c>
      <c r="T8795">
        <v>0.5</v>
      </c>
    </row>
    <row r="8796" spans="1:20" ht="33.75" customHeight="1" x14ac:dyDescent="0.2">
      <c r="A8796" t="s">
        <v>34387</v>
      </c>
      <c r="B8796">
        <v>102</v>
      </c>
      <c r="C8796" t="s">
        <v>4240</v>
      </c>
      <c r="D8796" t="s">
        <v>34388</v>
      </c>
      <c r="G8796" t="s">
        <v>34389</v>
      </c>
      <c r="H8796" t="s">
        <v>34390</v>
      </c>
      <c r="N8796" t="s">
        <v>34334</v>
      </c>
      <c r="P8796" t="s">
        <v>214</v>
      </c>
      <c r="T8796">
        <v>0.5</v>
      </c>
    </row>
    <row r="8797" spans="1:20" ht="33.75" customHeight="1" x14ac:dyDescent="0.2">
      <c r="A8797" t="s">
        <v>34391</v>
      </c>
      <c r="B8797">
        <v>104</v>
      </c>
      <c r="C8797" t="s">
        <v>4240</v>
      </c>
      <c r="D8797" t="s">
        <v>34392</v>
      </c>
      <c r="G8797" t="s">
        <v>34393</v>
      </c>
      <c r="H8797" t="s">
        <v>34394</v>
      </c>
      <c r="N8797" t="s">
        <v>34334</v>
      </c>
      <c r="P8797" t="s">
        <v>214</v>
      </c>
      <c r="T8797">
        <v>0.5</v>
      </c>
    </row>
    <row r="8798" spans="1:20" ht="33.75" customHeight="1" x14ac:dyDescent="0.2">
      <c r="A8798" t="s">
        <v>34395</v>
      </c>
      <c r="B8798">
        <v>116</v>
      </c>
      <c r="C8798" t="s">
        <v>4240</v>
      </c>
      <c r="D8798" t="s">
        <v>34396</v>
      </c>
      <c r="G8798" t="s">
        <v>34397</v>
      </c>
      <c r="H8798" t="s">
        <v>34398</v>
      </c>
      <c r="N8798" t="s">
        <v>34334</v>
      </c>
      <c r="P8798" t="s">
        <v>214</v>
      </c>
      <c r="T8798">
        <v>0.5</v>
      </c>
    </row>
    <row r="8799" spans="1:20" ht="33.75" customHeight="1" x14ac:dyDescent="0.2">
      <c r="A8799" t="s">
        <v>34399</v>
      </c>
      <c r="B8799">
        <v>158</v>
      </c>
      <c r="C8799" t="s">
        <v>4240</v>
      </c>
      <c r="D8799" t="s">
        <v>34400</v>
      </c>
      <c r="G8799" t="s">
        <v>34401</v>
      </c>
      <c r="H8799" t="s">
        <v>34402</v>
      </c>
      <c r="N8799" t="s">
        <v>34334</v>
      </c>
      <c r="P8799" t="s">
        <v>214</v>
      </c>
      <c r="T8799">
        <v>0</v>
      </c>
    </row>
    <row r="8800" spans="1:20" ht="33.75" customHeight="1" x14ac:dyDescent="0.2">
      <c r="A8800" t="s">
        <v>34403</v>
      </c>
      <c r="B8800">
        <v>159</v>
      </c>
      <c r="C8800" t="s">
        <v>4240</v>
      </c>
      <c r="D8800" t="s">
        <v>34404</v>
      </c>
      <c r="G8800" t="s">
        <v>34405</v>
      </c>
      <c r="H8800" t="s">
        <v>34406</v>
      </c>
      <c r="N8800" t="s">
        <v>34334</v>
      </c>
      <c r="P8800" t="s">
        <v>214</v>
      </c>
      <c r="T8800">
        <v>0</v>
      </c>
    </row>
    <row r="8801" spans="1:20" ht="33.75" customHeight="1" x14ac:dyDescent="0.2">
      <c r="A8801" t="s">
        <v>34407</v>
      </c>
      <c r="B8801">
        <v>163</v>
      </c>
      <c r="C8801" t="s">
        <v>4240</v>
      </c>
      <c r="D8801" t="s">
        <v>34408</v>
      </c>
      <c r="G8801" t="s">
        <v>34409</v>
      </c>
      <c r="H8801" t="s">
        <v>34410</v>
      </c>
      <c r="N8801" t="s">
        <v>34334</v>
      </c>
      <c r="P8801" t="s">
        <v>214</v>
      </c>
      <c r="T8801">
        <v>0</v>
      </c>
    </row>
    <row r="8802" spans="1:20" ht="33.75" customHeight="1" x14ac:dyDescent="0.2">
      <c r="A8802" t="s">
        <v>34411</v>
      </c>
      <c r="B8802">
        <v>160</v>
      </c>
      <c r="C8802" t="s">
        <v>4240</v>
      </c>
      <c r="D8802" t="s">
        <v>34412</v>
      </c>
      <c r="G8802" t="s">
        <v>34413</v>
      </c>
      <c r="H8802" t="s">
        <v>34414</v>
      </c>
      <c r="N8802" t="s">
        <v>34334</v>
      </c>
      <c r="P8802" t="s">
        <v>214</v>
      </c>
      <c r="T8802">
        <v>0.5</v>
      </c>
    </row>
    <row r="8803" spans="1:20" ht="33.75" customHeight="1" x14ac:dyDescent="0.2">
      <c r="A8803" t="s">
        <v>34415</v>
      </c>
      <c r="B8803">
        <v>161</v>
      </c>
      <c r="C8803" t="s">
        <v>4240</v>
      </c>
      <c r="D8803" t="s">
        <v>34416</v>
      </c>
      <c r="G8803" t="s">
        <v>34417</v>
      </c>
      <c r="H8803" t="s">
        <v>34418</v>
      </c>
      <c r="N8803" t="s">
        <v>34334</v>
      </c>
      <c r="P8803" t="s">
        <v>214</v>
      </c>
      <c r="T8803">
        <v>0.5</v>
      </c>
    </row>
    <row r="8804" spans="1:20" ht="33.75" customHeight="1" x14ac:dyDescent="0.2">
      <c r="A8804" t="s">
        <v>34419</v>
      </c>
      <c r="B8804">
        <v>164</v>
      </c>
      <c r="C8804" t="s">
        <v>4240</v>
      </c>
      <c r="D8804" t="s">
        <v>34420</v>
      </c>
      <c r="G8804" t="s">
        <v>34421</v>
      </c>
      <c r="H8804" t="s">
        <v>34422</v>
      </c>
      <c r="N8804" t="s">
        <v>34334</v>
      </c>
      <c r="P8804" t="s">
        <v>214</v>
      </c>
      <c r="T8804">
        <v>0</v>
      </c>
    </row>
    <row r="8805" spans="1:20" ht="33.75" customHeight="1" x14ac:dyDescent="0.2">
      <c r="A8805" t="s">
        <v>34423</v>
      </c>
      <c r="B8805">
        <v>111</v>
      </c>
      <c r="C8805" t="s">
        <v>4240</v>
      </c>
      <c r="D8805" t="s">
        <v>34424</v>
      </c>
      <c r="G8805" t="s">
        <v>34425</v>
      </c>
      <c r="H8805" t="s">
        <v>34426</v>
      </c>
      <c r="N8805" t="s">
        <v>34334</v>
      </c>
      <c r="P8805" t="s">
        <v>214</v>
      </c>
      <c r="T8805">
        <v>0</v>
      </c>
    </row>
    <row r="8806" spans="1:20" ht="33.75" customHeight="1" x14ac:dyDescent="0.2">
      <c r="A8806" t="s">
        <v>34427</v>
      </c>
      <c r="B8806">
        <v>119</v>
      </c>
      <c r="C8806" t="s">
        <v>4240</v>
      </c>
      <c r="D8806" t="s">
        <v>34428</v>
      </c>
      <c r="G8806" t="s">
        <v>34429</v>
      </c>
      <c r="H8806" t="s">
        <v>34430</v>
      </c>
      <c r="N8806" t="s">
        <v>34334</v>
      </c>
      <c r="P8806" t="s">
        <v>214</v>
      </c>
      <c r="T8806">
        <v>0.5</v>
      </c>
    </row>
    <row r="8807" spans="1:20" ht="33.75" customHeight="1" x14ac:dyDescent="0.2">
      <c r="A8807" t="s">
        <v>34431</v>
      </c>
      <c r="B8807">
        <v>117</v>
      </c>
      <c r="C8807" t="s">
        <v>4240</v>
      </c>
      <c r="D8807" t="s">
        <v>34432</v>
      </c>
      <c r="G8807" t="s">
        <v>34433</v>
      </c>
      <c r="H8807" t="s">
        <v>34434</v>
      </c>
      <c r="N8807" t="s">
        <v>34334</v>
      </c>
      <c r="P8807" t="s">
        <v>214</v>
      </c>
      <c r="T8807">
        <v>0.5</v>
      </c>
    </row>
    <row r="8808" spans="1:20" ht="33.75" customHeight="1" x14ac:dyDescent="0.2">
      <c r="A8808" t="s">
        <v>34435</v>
      </c>
      <c r="B8808">
        <v>120</v>
      </c>
      <c r="C8808" t="s">
        <v>4240</v>
      </c>
      <c r="D8808" t="s">
        <v>34436</v>
      </c>
      <c r="G8808" t="s">
        <v>34437</v>
      </c>
      <c r="H8808" t="s">
        <v>34438</v>
      </c>
      <c r="N8808" t="s">
        <v>34439</v>
      </c>
      <c r="P8808" t="s">
        <v>214</v>
      </c>
      <c r="T8808">
        <v>0.5</v>
      </c>
    </row>
    <row r="8809" spans="1:20" ht="33.75" customHeight="1" x14ac:dyDescent="0.2">
      <c r="A8809" t="s">
        <v>34440</v>
      </c>
      <c r="B8809">
        <v>110</v>
      </c>
      <c r="C8809" t="s">
        <v>4240</v>
      </c>
      <c r="D8809" t="s">
        <v>34441</v>
      </c>
      <c r="G8809" t="s">
        <v>34442</v>
      </c>
      <c r="H8809" t="s">
        <v>34443</v>
      </c>
      <c r="N8809" t="s">
        <v>34439</v>
      </c>
      <c r="P8809" t="s">
        <v>214</v>
      </c>
      <c r="T8809">
        <v>0.5</v>
      </c>
    </row>
    <row r="8810" spans="1:20" ht="33.75" customHeight="1" x14ac:dyDescent="0.2">
      <c r="A8810" t="s">
        <v>34444</v>
      </c>
      <c r="B8810">
        <v>109</v>
      </c>
      <c r="C8810" t="s">
        <v>4240</v>
      </c>
      <c r="D8810" t="s">
        <v>34445</v>
      </c>
      <c r="G8810" t="s">
        <v>34446</v>
      </c>
      <c r="H8810" t="s">
        <v>34447</v>
      </c>
      <c r="N8810" t="s">
        <v>34439</v>
      </c>
      <c r="P8810" t="s">
        <v>214</v>
      </c>
      <c r="T8810">
        <v>0.5</v>
      </c>
    </row>
    <row r="8811" spans="1:20" ht="33.75" customHeight="1" x14ac:dyDescent="0.2">
      <c r="A8811" t="s">
        <v>34448</v>
      </c>
      <c r="B8811">
        <v>115</v>
      </c>
      <c r="C8811" t="s">
        <v>4240</v>
      </c>
      <c r="D8811" t="s">
        <v>34449</v>
      </c>
      <c r="G8811" t="s">
        <v>34450</v>
      </c>
      <c r="H8811" t="s">
        <v>34451</v>
      </c>
      <c r="N8811" t="s">
        <v>34439</v>
      </c>
      <c r="P8811" t="s">
        <v>214</v>
      </c>
      <c r="T8811">
        <v>0.5</v>
      </c>
    </row>
    <row r="8812" spans="1:20" ht="33.75" customHeight="1" x14ac:dyDescent="0.2">
      <c r="A8812" t="s">
        <v>34452</v>
      </c>
      <c r="B8812">
        <v>114</v>
      </c>
      <c r="C8812" t="s">
        <v>4240</v>
      </c>
      <c r="D8812" t="s">
        <v>34453</v>
      </c>
      <c r="G8812" t="s">
        <v>34454</v>
      </c>
      <c r="H8812" t="s">
        <v>34455</v>
      </c>
      <c r="N8812" t="s">
        <v>34439</v>
      </c>
      <c r="P8812" t="s">
        <v>214</v>
      </c>
      <c r="T8812">
        <v>0.5</v>
      </c>
    </row>
    <row r="8813" spans="1:20" ht="33.75" customHeight="1" x14ac:dyDescent="0.2">
      <c r="A8813" t="s">
        <v>34456</v>
      </c>
      <c r="B8813">
        <v>327</v>
      </c>
      <c r="C8813" t="s">
        <v>4240</v>
      </c>
      <c r="D8813" t="s">
        <v>34457</v>
      </c>
      <c r="G8813" t="s">
        <v>34458</v>
      </c>
      <c r="H8813" t="s">
        <v>34459</v>
      </c>
      <c r="N8813" t="s">
        <v>34439</v>
      </c>
      <c r="P8813" t="s">
        <v>214</v>
      </c>
      <c r="T8813">
        <v>0</v>
      </c>
    </row>
    <row r="8814" spans="1:20" ht="33.75" customHeight="1" x14ac:dyDescent="0.2">
      <c r="A8814" t="s">
        <v>34460</v>
      </c>
      <c r="B8814">
        <v>323</v>
      </c>
      <c r="C8814" t="s">
        <v>4240</v>
      </c>
      <c r="D8814" t="s">
        <v>34461</v>
      </c>
      <c r="G8814" t="s">
        <v>34462</v>
      </c>
      <c r="H8814" t="s">
        <v>34463</v>
      </c>
      <c r="N8814" t="s">
        <v>34439</v>
      </c>
      <c r="P8814" t="s">
        <v>214</v>
      </c>
      <c r="T8814">
        <v>0</v>
      </c>
    </row>
    <row r="8815" spans="1:20" ht="33.75" customHeight="1" x14ac:dyDescent="0.2">
      <c r="A8815" t="s">
        <v>34464</v>
      </c>
      <c r="B8815">
        <v>335</v>
      </c>
      <c r="C8815" t="s">
        <v>4240</v>
      </c>
      <c r="D8815" t="s">
        <v>34465</v>
      </c>
      <c r="G8815" t="s">
        <v>34466</v>
      </c>
      <c r="H8815" t="s">
        <v>34467</v>
      </c>
      <c r="N8815" t="s">
        <v>34439</v>
      </c>
      <c r="P8815" t="s">
        <v>214</v>
      </c>
      <c r="T8815">
        <v>0</v>
      </c>
    </row>
    <row r="8816" spans="1:20" ht="33.75" customHeight="1" x14ac:dyDescent="0.2">
      <c r="A8816" t="s">
        <v>34468</v>
      </c>
      <c r="B8816">
        <v>334</v>
      </c>
      <c r="C8816" t="s">
        <v>4240</v>
      </c>
      <c r="D8816" t="s">
        <v>34469</v>
      </c>
      <c r="G8816" t="s">
        <v>34470</v>
      </c>
      <c r="H8816" t="s">
        <v>34471</v>
      </c>
      <c r="N8816" t="s">
        <v>34439</v>
      </c>
      <c r="P8816" t="s">
        <v>214</v>
      </c>
      <c r="T8816">
        <v>0</v>
      </c>
    </row>
    <row r="8817" spans="1:21" ht="33.75" customHeight="1" x14ac:dyDescent="0.2">
      <c r="A8817" t="s">
        <v>34472</v>
      </c>
      <c r="B8817">
        <v>105</v>
      </c>
      <c r="C8817" t="s">
        <v>4240</v>
      </c>
      <c r="D8817" t="s">
        <v>34473</v>
      </c>
      <c r="G8817" t="s">
        <v>34474</v>
      </c>
      <c r="H8817" t="s">
        <v>34475</v>
      </c>
      <c r="N8817" t="s">
        <v>34439</v>
      </c>
      <c r="P8817" t="s">
        <v>214</v>
      </c>
      <c r="T8817">
        <v>0.5</v>
      </c>
    </row>
    <row r="8818" spans="1:21" ht="33.75" customHeight="1" x14ac:dyDescent="0.2">
      <c r="A8818" t="s">
        <v>34476</v>
      </c>
      <c r="B8818">
        <v>100</v>
      </c>
      <c r="C8818" t="s">
        <v>4240</v>
      </c>
      <c r="D8818" t="s">
        <v>34477</v>
      </c>
      <c r="G8818" t="s">
        <v>34478</v>
      </c>
      <c r="H8818" t="s">
        <v>34479</v>
      </c>
      <c r="N8818" t="s">
        <v>34439</v>
      </c>
      <c r="P8818" t="s">
        <v>214</v>
      </c>
      <c r="T8818">
        <v>0.5</v>
      </c>
    </row>
    <row r="8819" spans="1:21" ht="33.75" customHeight="1" x14ac:dyDescent="0.2">
      <c r="A8819" t="s">
        <v>34480</v>
      </c>
      <c r="B8819">
        <v>99</v>
      </c>
      <c r="C8819" t="s">
        <v>4240</v>
      </c>
      <c r="D8819" t="s">
        <v>34481</v>
      </c>
      <c r="G8819" t="s">
        <v>34482</v>
      </c>
      <c r="H8819" t="s">
        <v>34483</v>
      </c>
      <c r="N8819" t="s">
        <v>34439</v>
      </c>
      <c r="P8819" t="s">
        <v>214</v>
      </c>
      <c r="T8819">
        <v>0.5</v>
      </c>
    </row>
    <row r="8820" spans="1:21" ht="33.75" customHeight="1" x14ac:dyDescent="0.2">
      <c r="A8820" t="s">
        <v>34484</v>
      </c>
      <c r="B8820">
        <v>113</v>
      </c>
      <c r="C8820" t="s">
        <v>4240</v>
      </c>
      <c r="D8820" t="s">
        <v>34485</v>
      </c>
      <c r="G8820" t="s">
        <v>34486</v>
      </c>
      <c r="H8820" t="s">
        <v>34487</v>
      </c>
      <c r="N8820" t="s">
        <v>34439</v>
      </c>
      <c r="P8820" t="s">
        <v>214</v>
      </c>
      <c r="T8820">
        <v>0.5</v>
      </c>
    </row>
    <row r="8821" spans="1:21" ht="33.75" customHeight="1" x14ac:dyDescent="0.2">
      <c r="A8821" t="s">
        <v>34488</v>
      </c>
      <c r="B8821">
        <v>319</v>
      </c>
      <c r="C8821" t="s">
        <v>4240</v>
      </c>
      <c r="D8821" t="s">
        <v>34489</v>
      </c>
      <c r="G8821" t="s">
        <v>34490</v>
      </c>
      <c r="H8821" t="s">
        <v>34491</v>
      </c>
      <c r="N8821" t="s">
        <v>34439</v>
      </c>
      <c r="P8821" t="s">
        <v>214</v>
      </c>
      <c r="T8821">
        <v>0.5</v>
      </c>
    </row>
    <row r="8822" spans="1:21" ht="33.75" customHeight="1" x14ac:dyDescent="0.2">
      <c r="A8822" t="s">
        <v>34492</v>
      </c>
      <c r="B8822">
        <v>322</v>
      </c>
      <c r="C8822" t="s">
        <v>4240</v>
      </c>
      <c r="D8822" t="s">
        <v>34493</v>
      </c>
      <c r="G8822" t="s">
        <v>34494</v>
      </c>
      <c r="H8822" t="s">
        <v>34495</v>
      </c>
      <c r="N8822" t="s">
        <v>34439</v>
      </c>
      <c r="P8822" t="s">
        <v>214</v>
      </c>
      <c r="T8822">
        <v>0.5</v>
      </c>
    </row>
    <row r="8823" spans="1:21" ht="33.75" customHeight="1" x14ac:dyDescent="0.2">
      <c r="A8823" t="s">
        <v>34496</v>
      </c>
      <c r="B8823">
        <v>320</v>
      </c>
      <c r="C8823" t="s">
        <v>4240</v>
      </c>
      <c r="D8823" t="s">
        <v>34497</v>
      </c>
      <c r="G8823" t="s">
        <v>34498</v>
      </c>
      <c r="H8823" t="s">
        <v>34499</v>
      </c>
      <c r="N8823" t="s">
        <v>34439</v>
      </c>
      <c r="P8823" t="s">
        <v>214</v>
      </c>
      <c r="T8823">
        <v>0.5</v>
      </c>
    </row>
    <row r="8824" spans="1:21" ht="33.75" customHeight="1" x14ac:dyDescent="0.2">
      <c r="A8824" t="s">
        <v>34500</v>
      </c>
      <c r="B8824">
        <v>321</v>
      </c>
      <c r="C8824" t="s">
        <v>4240</v>
      </c>
      <c r="D8824" t="s">
        <v>34501</v>
      </c>
      <c r="G8824" t="s">
        <v>34502</v>
      </c>
      <c r="H8824" t="s">
        <v>34503</v>
      </c>
      <c r="N8824" t="s">
        <v>34439</v>
      </c>
      <c r="P8824" t="s">
        <v>214</v>
      </c>
      <c r="T8824">
        <v>0</v>
      </c>
    </row>
    <row r="8825" spans="1:21" ht="33.75" customHeight="1" x14ac:dyDescent="0.2">
      <c r="A8825" t="s">
        <v>34504</v>
      </c>
      <c r="B8825">
        <v>318</v>
      </c>
      <c r="C8825" t="s">
        <v>4240</v>
      </c>
      <c r="D8825" t="s">
        <v>34505</v>
      </c>
      <c r="G8825" t="s">
        <v>34506</v>
      </c>
      <c r="H8825" t="s">
        <v>34507</v>
      </c>
      <c r="N8825" t="s">
        <v>34439</v>
      </c>
      <c r="P8825" t="s">
        <v>214</v>
      </c>
      <c r="T8825">
        <v>0</v>
      </c>
    </row>
    <row r="8826" spans="1:21" ht="33.75" customHeight="1" x14ac:dyDescent="0.2">
      <c r="A8826" t="s">
        <v>34508</v>
      </c>
      <c r="B8826">
        <v>264</v>
      </c>
      <c r="C8826" t="s">
        <v>4240</v>
      </c>
      <c r="D8826" t="s">
        <v>34509</v>
      </c>
      <c r="G8826" t="s">
        <v>34510</v>
      </c>
      <c r="H8826" t="s">
        <v>34511</v>
      </c>
      <c r="N8826" t="s">
        <v>34439</v>
      </c>
      <c r="P8826" t="s">
        <v>214</v>
      </c>
      <c r="T8826">
        <v>0</v>
      </c>
      <c r="U8826" t="s">
        <v>34512</v>
      </c>
    </row>
    <row r="8827" spans="1:21" ht="33.75" customHeight="1" x14ac:dyDescent="0.2">
      <c r="A8827" t="s">
        <v>34513</v>
      </c>
      <c r="B8827">
        <v>267</v>
      </c>
      <c r="C8827" t="s">
        <v>4240</v>
      </c>
      <c r="D8827" t="s">
        <v>34514</v>
      </c>
      <c r="G8827" t="s">
        <v>34515</v>
      </c>
      <c r="H8827" t="s">
        <v>34516</v>
      </c>
      <c r="N8827" t="s">
        <v>34439</v>
      </c>
      <c r="P8827" t="s">
        <v>214</v>
      </c>
      <c r="T8827">
        <v>0.5</v>
      </c>
      <c r="U8827" t="s">
        <v>34512</v>
      </c>
    </row>
    <row r="8828" spans="1:21" ht="33.75" customHeight="1" x14ac:dyDescent="0.2">
      <c r="A8828" t="s">
        <v>34517</v>
      </c>
      <c r="B8828">
        <v>268</v>
      </c>
      <c r="C8828" t="s">
        <v>4240</v>
      </c>
      <c r="D8828" t="s">
        <v>34518</v>
      </c>
      <c r="G8828" t="s">
        <v>34519</v>
      </c>
      <c r="H8828" t="s">
        <v>34520</v>
      </c>
      <c r="N8828" t="s">
        <v>34439</v>
      </c>
      <c r="P8828" t="s">
        <v>214</v>
      </c>
      <c r="T8828">
        <v>0</v>
      </c>
      <c r="U8828" t="s">
        <v>34512</v>
      </c>
    </row>
    <row r="8829" spans="1:21" ht="33.75" customHeight="1" x14ac:dyDescent="0.2">
      <c r="A8829" t="s">
        <v>34521</v>
      </c>
      <c r="B8829">
        <v>278</v>
      </c>
      <c r="C8829" t="s">
        <v>4240</v>
      </c>
      <c r="D8829" t="s">
        <v>34522</v>
      </c>
      <c r="G8829" t="s">
        <v>34523</v>
      </c>
      <c r="H8829" t="s">
        <v>34524</v>
      </c>
      <c r="N8829" t="s">
        <v>34439</v>
      </c>
      <c r="P8829" t="s">
        <v>214</v>
      </c>
      <c r="T8829">
        <v>0.5</v>
      </c>
      <c r="U8829" t="s">
        <v>34512</v>
      </c>
    </row>
    <row r="8830" spans="1:21" ht="33.75" customHeight="1" x14ac:dyDescent="0.2">
      <c r="A8830" t="s">
        <v>34525</v>
      </c>
      <c r="B8830">
        <v>37</v>
      </c>
      <c r="C8830" t="s">
        <v>4240</v>
      </c>
      <c r="D8830" t="s">
        <v>34526</v>
      </c>
      <c r="G8830" t="s">
        <v>34527</v>
      </c>
      <c r="H8830" t="s">
        <v>34528</v>
      </c>
      <c r="N8830" t="s">
        <v>34439</v>
      </c>
      <c r="P8830" t="s">
        <v>214</v>
      </c>
      <c r="T8830">
        <v>0.5</v>
      </c>
    </row>
    <row r="8831" spans="1:21" ht="33.75" customHeight="1" x14ac:dyDescent="0.2">
      <c r="A8831" t="s">
        <v>34529</v>
      </c>
      <c r="B8831">
        <v>36</v>
      </c>
      <c r="C8831" t="s">
        <v>4240</v>
      </c>
      <c r="D8831" t="s">
        <v>34530</v>
      </c>
      <c r="G8831" t="s">
        <v>34531</v>
      </c>
      <c r="H8831" t="s">
        <v>34532</v>
      </c>
      <c r="N8831" t="s">
        <v>34439</v>
      </c>
      <c r="P8831" t="s">
        <v>214</v>
      </c>
      <c r="T8831">
        <v>0.5</v>
      </c>
    </row>
    <row r="8832" spans="1:21" ht="33.75" customHeight="1" x14ac:dyDescent="0.2">
      <c r="A8832" t="s">
        <v>34533</v>
      </c>
      <c r="B8832">
        <v>35</v>
      </c>
      <c r="C8832" t="s">
        <v>4240</v>
      </c>
      <c r="D8832" t="s">
        <v>34534</v>
      </c>
      <c r="G8832" t="s">
        <v>34535</v>
      </c>
      <c r="H8832" t="s">
        <v>34536</v>
      </c>
      <c r="N8832" t="s">
        <v>34439</v>
      </c>
      <c r="P8832" t="s">
        <v>214</v>
      </c>
      <c r="T8832">
        <v>0.5</v>
      </c>
    </row>
    <row r="8833" spans="1:20" ht="33.75" customHeight="1" x14ac:dyDescent="0.2">
      <c r="A8833" t="s">
        <v>34537</v>
      </c>
      <c r="B8833">
        <v>34</v>
      </c>
      <c r="C8833" t="s">
        <v>4240</v>
      </c>
      <c r="D8833" t="s">
        <v>34538</v>
      </c>
      <c r="G8833" t="s">
        <v>34539</v>
      </c>
      <c r="H8833" t="s">
        <v>34540</v>
      </c>
      <c r="N8833" t="s">
        <v>34541</v>
      </c>
      <c r="P8833" t="s">
        <v>214</v>
      </c>
      <c r="T8833">
        <v>0.5</v>
      </c>
    </row>
    <row r="8834" spans="1:20" ht="33.75" customHeight="1" x14ac:dyDescent="0.2">
      <c r="A8834" t="s">
        <v>34542</v>
      </c>
      <c r="B8834">
        <v>38</v>
      </c>
      <c r="C8834" t="s">
        <v>4240</v>
      </c>
      <c r="D8834" t="s">
        <v>34543</v>
      </c>
      <c r="G8834" t="s">
        <v>34544</v>
      </c>
      <c r="H8834" t="s">
        <v>34545</v>
      </c>
      <c r="N8834" t="s">
        <v>34541</v>
      </c>
      <c r="P8834" t="s">
        <v>214</v>
      </c>
      <c r="T8834">
        <v>0.5</v>
      </c>
    </row>
    <row r="8835" spans="1:20" ht="33.75" customHeight="1" x14ac:dyDescent="0.2">
      <c r="A8835" t="s">
        <v>34546</v>
      </c>
      <c r="B8835">
        <v>26</v>
      </c>
      <c r="C8835" t="s">
        <v>4240</v>
      </c>
      <c r="D8835" t="s">
        <v>34547</v>
      </c>
      <c r="G8835" t="s">
        <v>34548</v>
      </c>
      <c r="H8835" t="s">
        <v>34549</v>
      </c>
      <c r="N8835" t="s">
        <v>34541</v>
      </c>
      <c r="P8835" t="s">
        <v>214</v>
      </c>
      <c r="T8835">
        <v>0.5</v>
      </c>
    </row>
    <row r="8836" spans="1:20" ht="33.75" customHeight="1" x14ac:dyDescent="0.2">
      <c r="A8836" t="s">
        <v>34550</v>
      </c>
      <c r="B8836">
        <v>40</v>
      </c>
      <c r="C8836" t="s">
        <v>4240</v>
      </c>
      <c r="D8836" t="s">
        <v>34551</v>
      </c>
      <c r="G8836" t="s">
        <v>34552</v>
      </c>
      <c r="H8836" t="s">
        <v>34553</v>
      </c>
      <c r="N8836" t="s">
        <v>34541</v>
      </c>
      <c r="P8836" t="s">
        <v>214</v>
      </c>
      <c r="T8836">
        <v>0.5</v>
      </c>
    </row>
    <row r="8837" spans="1:20" ht="33.75" customHeight="1" x14ac:dyDescent="0.2">
      <c r="A8837" t="s">
        <v>34554</v>
      </c>
      <c r="B8837">
        <v>39</v>
      </c>
      <c r="C8837" t="s">
        <v>4240</v>
      </c>
      <c r="D8837" t="s">
        <v>34555</v>
      </c>
      <c r="G8837" t="s">
        <v>34556</v>
      </c>
      <c r="H8837" t="s">
        <v>34557</v>
      </c>
      <c r="N8837" t="s">
        <v>34541</v>
      </c>
      <c r="P8837" t="s">
        <v>214</v>
      </c>
      <c r="T8837">
        <v>0.5</v>
      </c>
    </row>
    <row r="8838" spans="1:20" ht="33.75" customHeight="1" x14ac:dyDescent="0.2">
      <c r="A8838" t="s">
        <v>34558</v>
      </c>
      <c r="B8838">
        <v>270</v>
      </c>
      <c r="C8838" t="s">
        <v>4240</v>
      </c>
      <c r="D8838" t="s">
        <v>34559</v>
      </c>
      <c r="G8838" t="s">
        <v>34560</v>
      </c>
      <c r="H8838" t="s">
        <v>34561</v>
      </c>
      <c r="N8838" t="s">
        <v>34541</v>
      </c>
      <c r="P8838" t="s">
        <v>214</v>
      </c>
      <c r="T8838">
        <v>0.5</v>
      </c>
    </row>
    <row r="8839" spans="1:20" ht="33.75" customHeight="1" x14ac:dyDescent="0.2">
      <c r="A8839" t="s">
        <v>34562</v>
      </c>
      <c r="B8839">
        <v>269</v>
      </c>
      <c r="C8839" t="s">
        <v>4240</v>
      </c>
      <c r="D8839" t="s">
        <v>34563</v>
      </c>
      <c r="G8839" t="s">
        <v>34564</v>
      </c>
      <c r="H8839" t="s">
        <v>34565</v>
      </c>
      <c r="N8839" t="s">
        <v>34541</v>
      </c>
      <c r="P8839" t="s">
        <v>214</v>
      </c>
      <c r="T8839">
        <v>0.5</v>
      </c>
    </row>
    <row r="8840" spans="1:20" ht="33.75" customHeight="1" x14ac:dyDescent="0.2">
      <c r="A8840" t="s">
        <v>34566</v>
      </c>
      <c r="B8840">
        <v>271</v>
      </c>
      <c r="C8840" t="s">
        <v>4240</v>
      </c>
      <c r="D8840" t="s">
        <v>34567</v>
      </c>
      <c r="G8840" t="s">
        <v>34568</v>
      </c>
      <c r="H8840" t="s">
        <v>34569</v>
      </c>
      <c r="N8840" t="s">
        <v>34541</v>
      </c>
      <c r="P8840" t="s">
        <v>214</v>
      </c>
      <c r="T8840">
        <v>0.5</v>
      </c>
    </row>
    <row r="8841" spans="1:20" ht="33.75" customHeight="1" x14ac:dyDescent="0.2">
      <c r="A8841" t="s">
        <v>34570</v>
      </c>
      <c r="B8841">
        <v>262</v>
      </c>
      <c r="C8841" t="s">
        <v>4240</v>
      </c>
      <c r="D8841" t="s">
        <v>34571</v>
      </c>
      <c r="G8841" t="s">
        <v>34572</v>
      </c>
      <c r="H8841" t="s">
        <v>34573</v>
      </c>
      <c r="N8841" t="s">
        <v>34541</v>
      </c>
      <c r="P8841" t="s">
        <v>214</v>
      </c>
      <c r="T8841">
        <v>0.5</v>
      </c>
    </row>
    <row r="8842" spans="1:20" ht="33.75" customHeight="1" x14ac:dyDescent="0.2">
      <c r="A8842" t="s">
        <v>34574</v>
      </c>
      <c r="B8842">
        <v>328</v>
      </c>
      <c r="C8842" t="s">
        <v>4240</v>
      </c>
      <c r="D8842" t="s">
        <v>34575</v>
      </c>
      <c r="G8842" t="s">
        <v>34576</v>
      </c>
      <c r="H8842" t="s">
        <v>34577</v>
      </c>
      <c r="N8842" t="s">
        <v>34541</v>
      </c>
      <c r="P8842" t="s">
        <v>214</v>
      </c>
      <c r="T8842">
        <v>0.5</v>
      </c>
    </row>
    <row r="8843" spans="1:20" ht="33.75" customHeight="1" x14ac:dyDescent="0.2">
      <c r="A8843" t="s">
        <v>34578</v>
      </c>
      <c r="B8843">
        <v>329</v>
      </c>
      <c r="C8843" t="s">
        <v>4240</v>
      </c>
      <c r="D8843" t="s">
        <v>34579</v>
      </c>
      <c r="G8843" t="s">
        <v>34580</v>
      </c>
      <c r="H8843" t="s">
        <v>34581</v>
      </c>
      <c r="N8843" t="s">
        <v>34541</v>
      </c>
      <c r="P8843" t="s">
        <v>214</v>
      </c>
      <c r="T8843">
        <v>0.5</v>
      </c>
    </row>
    <row r="8844" spans="1:20" ht="33.75" customHeight="1" x14ac:dyDescent="0.2">
      <c r="A8844" t="s">
        <v>34582</v>
      </c>
      <c r="B8844">
        <v>330</v>
      </c>
      <c r="C8844" t="s">
        <v>4240</v>
      </c>
      <c r="D8844" t="s">
        <v>34583</v>
      </c>
      <c r="G8844" t="s">
        <v>34584</v>
      </c>
      <c r="H8844" t="s">
        <v>34585</v>
      </c>
      <c r="N8844" t="s">
        <v>34541</v>
      </c>
      <c r="P8844" t="s">
        <v>214</v>
      </c>
      <c r="T8844">
        <v>0.5</v>
      </c>
    </row>
    <row r="8845" spans="1:20" ht="33.75" customHeight="1" x14ac:dyDescent="0.2">
      <c r="A8845" t="s">
        <v>34586</v>
      </c>
      <c r="B8845">
        <v>326</v>
      </c>
      <c r="C8845" t="s">
        <v>4240</v>
      </c>
      <c r="D8845" t="s">
        <v>34587</v>
      </c>
      <c r="G8845" t="s">
        <v>34588</v>
      </c>
      <c r="H8845" t="s">
        <v>34589</v>
      </c>
      <c r="N8845" t="s">
        <v>34541</v>
      </c>
      <c r="P8845" t="s">
        <v>214</v>
      </c>
      <c r="T8845">
        <v>0.5</v>
      </c>
    </row>
    <row r="8846" spans="1:20" ht="33.75" customHeight="1" x14ac:dyDescent="0.2">
      <c r="A8846" t="s">
        <v>34590</v>
      </c>
      <c r="B8846">
        <v>276</v>
      </c>
      <c r="C8846" t="s">
        <v>4240</v>
      </c>
      <c r="D8846" t="s">
        <v>34591</v>
      </c>
      <c r="G8846" t="s">
        <v>34592</v>
      </c>
      <c r="H8846" t="s">
        <v>34593</v>
      </c>
      <c r="N8846" t="s">
        <v>34541</v>
      </c>
      <c r="P8846" t="s">
        <v>214</v>
      </c>
      <c r="T8846">
        <v>0</v>
      </c>
    </row>
    <row r="8847" spans="1:20" ht="33.75" customHeight="1" x14ac:dyDescent="0.2">
      <c r="A8847" t="s">
        <v>34594</v>
      </c>
      <c r="B8847">
        <v>259</v>
      </c>
      <c r="C8847" t="s">
        <v>4240</v>
      </c>
      <c r="D8847" t="s">
        <v>34595</v>
      </c>
      <c r="G8847" t="s">
        <v>34596</v>
      </c>
      <c r="H8847" t="s">
        <v>34597</v>
      </c>
      <c r="N8847" t="s">
        <v>34541</v>
      </c>
      <c r="P8847" t="s">
        <v>214</v>
      </c>
      <c r="T8847">
        <v>0</v>
      </c>
    </row>
    <row r="8848" spans="1:20" ht="33.75" customHeight="1" x14ac:dyDescent="0.2">
      <c r="A8848" t="s">
        <v>34598</v>
      </c>
      <c r="B8848">
        <v>274</v>
      </c>
      <c r="C8848" t="s">
        <v>4240</v>
      </c>
      <c r="D8848" t="s">
        <v>34599</v>
      </c>
      <c r="G8848" t="s">
        <v>34600</v>
      </c>
      <c r="H8848" t="s">
        <v>34601</v>
      </c>
      <c r="N8848" t="s">
        <v>34541</v>
      </c>
      <c r="P8848" t="s">
        <v>214</v>
      </c>
      <c r="T8848">
        <v>0</v>
      </c>
    </row>
    <row r="8849" spans="1:21" ht="33.75" customHeight="1" x14ac:dyDescent="0.2">
      <c r="A8849" t="s">
        <v>34602</v>
      </c>
      <c r="B8849">
        <v>277</v>
      </c>
      <c r="C8849" t="s">
        <v>4240</v>
      </c>
      <c r="D8849" t="s">
        <v>34603</v>
      </c>
      <c r="G8849" t="s">
        <v>34604</v>
      </c>
      <c r="H8849" t="s">
        <v>34605</v>
      </c>
      <c r="N8849" t="s">
        <v>34541</v>
      </c>
      <c r="P8849" t="s">
        <v>214</v>
      </c>
      <c r="T8849">
        <v>0.5</v>
      </c>
    </row>
    <row r="8850" spans="1:21" ht="33.75" customHeight="1" x14ac:dyDescent="0.2">
      <c r="A8850" t="s">
        <v>34606</v>
      </c>
      <c r="B8850">
        <v>33</v>
      </c>
      <c r="C8850" t="s">
        <v>4240</v>
      </c>
      <c r="D8850" t="s">
        <v>34607</v>
      </c>
      <c r="G8850" t="s">
        <v>34608</v>
      </c>
      <c r="H8850" t="s">
        <v>34609</v>
      </c>
      <c r="N8850" t="s">
        <v>34541</v>
      </c>
      <c r="P8850" t="s">
        <v>214</v>
      </c>
      <c r="T8850">
        <v>0</v>
      </c>
      <c r="U8850" t="s">
        <v>34610</v>
      </c>
    </row>
    <row r="8851" spans="1:21" ht="33.75" customHeight="1" x14ac:dyDescent="0.2">
      <c r="A8851" t="s">
        <v>34611</v>
      </c>
      <c r="B8851">
        <v>32</v>
      </c>
      <c r="C8851" t="s">
        <v>4240</v>
      </c>
      <c r="D8851" t="s">
        <v>34612</v>
      </c>
      <c r="G8851" t="s">
        <v>34613</v>
      </c>
      <c r="H8851" t="s">
        <v>34614</v>
      </c>
      <c r="N8851" t="s">
        <v>34541</v>
      </c>
      <c r="P8851" t="s">
        <v>214</v>
      </c>
      <c r="T8851">
        <v>0</v>
      </c>
      <c r="U8851" t="s">
        <v>34610</v>
      </c>
    </row>
    <row r="8852" spans="1:21" ht="33.75" customHeight="1" x14ac:dyDescent="0.2">
      <c r="A8852" t="s">
        <v>34615</v>
      </c>
      <c r="B8852">
        <v>31</v>
      </c>
      <c r="C8852" t="s">
        <v>4240</v>
      </c>
      <c r="D8852" t="s">
        <v>34616</v>
      </c>
      <c r="G8852" t="s">
        <v>34617</v>
      </c>
      <c r="H8852" t="s">
        <v>34618</v>
      </c>
      <c r="N8852" t="s">
        <v>34541</v>
      </c>
      <c r="P8852" t="s">
        <v>214</v>
      </c>
      <c r="T8852">
        <v>0</v>
      </c>
      <c r="U8852" t="s">
        <v>34610</v>
      </c>
    </row>
    <row r="8853" spans="1:21" ht="33.75" customHeight="1" x14ac:dyDescent="0.2">
      <c r="A8853" t="s">
        <v>34619</v>
      </c>
      <c r="B8853">
        <v>28</v>
      </c>
      <c r="C8853" t="s">
        <v>4240</v>
      </c>
      <c r="D8853" t="s">
        <v>34620</v>
      </c>
      <c r="G8853" t="s">
        <v>34621</v>
      </c>
      <c r="H8853" t="s">
        <v>34622</v>
      </c>
      <c r="N8853" t="s">
        <v>34541</v>
      </c>
      <c r="P8853" t="s">
        <v>214</v>
      </c>
      <c r="T8853">
        <v>0</v>
      </c>
      <c r="U8853" t="s">
        <v>34610</v>
      </c>
    </row>
    <row r="8854" spans="1:21" ht="33.75" customHeight="1" x14ac:dyDescent="0.2">
      <c r="A8854" t="s">
        <v>34623</v>
      </c>
      <c r="B8854">
        <v>22</v>
      </c>
      <c r="C8854" t="s">
        <v>4240</v>
      </c>
      <c r="D8854" t="s">
        <v>34624</v>
      </c>
      <c r="G8854" t="s">
        <v>34625</v>
      </c>
      <c r="H8854" t="s">
        <v>34626</v>
      </c>
      <c r="N8854" t="s">
        <v>34541</v>
      </c>
      <c r="P8854" t="s">
        <v>214</v>
      </c>
      <c r="T8854">
        <v>0.5</v>
      </c>
    </row>
    <row r="8855" spans="1:21" ht="33.75" customHeight="1" x14ac:dyDescent="0.2">
      <c r="A8855" t="s">
        <v>34627</v>
      </c>
      <c r="B8855">
        <v>20</v>
      </c>
      <c r="C8855" t="s">
        <v>4240</v>
      </c>
      <c r="D8855" t="s">
        <v>34628</v>
      </c>
      <c r="G8855" t="s">
        <v>34629</v>
      </c>
      <c r="H8855" t="s">
        <v>34630</v>
      </c>
      <c r="N8855" t="s">
        <v>34541</v>
      </c>
      <c r="P8855" t="s">
        <v>214</v>
      </c>
      <c r="T8855">
        <v>0.5</v>
      </c>
    </row>
    <row r="8856" spans="1:21" ht="33.75" customHeight="1" x14ac:dyDescent="0.2">
      <c r="A8856" t="s">
        <v>34631</v>
      </c>
      <c r="B8856">
        <v>21</v>
      </c>
      <c r="C8856" t="s">
        <v>4240</v>
      </c>
      <c r="D8856" t="s">
        <v>34632</v>
      </c>
      <c r="G8856" t="s">
        <v>34633</v>
      </c>
      <c r="H8856" t="s">
        <v>34634</v>
      </c>
      <c r="N8856" t="s">
        <v>34541</v>
      </c>
      <c r="P8856" t="s">
        <v>214</v>
      </c>
      <c r="T8856">
        <v>0</v>
      </c>
    </row>
    <row r="8857" spans="1:21" ht="33.75" customHeight="1" x14ac:dyDescent="0.2">
      <c r="A8857" t="s">
        <v>34635</v>
      </c>
      <c r="B8857">
        <v>19</v>
      </c>
      <c r="C8857" t="s">
        <v>4240</v>
      </c>
      <c r="D8857" t="s">
        <v>34636</v>
      </c>
      <c r="G8857" t="s">
        <v>34637</v>
      </c>
      <c r="H8857" t="s">
        <v>34638</v>
      </c>
      <c r="N8857" t="s">
        <v>34639</v>
      </c>
      <c r="P8857" t="s">
        <v>214</v>
      </c>
      <c r="T8857">
        <v>0</v>
      </c>
    </row>
    <row r="8858" spans="1:21" ht="33.75" customHeight="1" x14ac:dyDescent="0.2">
      <c r="A8858" t="s">
        <v>34640</v>
      </c>
      <c r="B8858">
        <v>24</v>
      </c>
      <c r="C8858" t="s">
        <v>4240</v>
      </c>
      <c r="D8858" t="s">
        <v>34641</v>
      </c>
      <c r="G8858" t="s">
        <v>34642</v>
      </c>
      <c r="H8858" t="s">
        <v>34643</v>
      </c>
      <c r="N8858" t="s">
        <v>34639</v>
      </c>
      <c r="P8858" t="s">
        <v>214</v>
      </c>
      <c r="T8858">
        <v>0</v>
      </c>
    </row>
    <row r="8859" spans="1:21" ht="33.75" customHeight="1" x14ac:dyDescent="0.2">
      <c r="A8859" t="s">
        <v>34644</v>
      </c>
      <c r="B8859">
        <v>25</v>
      </c>
      <c r="C8859" t="s">
        <v>4240</v>
      </c>
      <c r="D8859" t="s">
        <v>34645</v>
      </c>
      <c r="G8859" t="s">
        <v>34646</v>
      </c>
      <c r="H8859" t="s">
        <v>34647</v>
      </c>
      <c r="N8859" t="s">
        <v>34639</v>
      </c>
      <c r="P8859" t="s">
        <v>214</v>
      </c>
      <c r="T8859">
        <v>0</v>
      </c>
    </row>
    <row r="8860" spans="1:21" ht="33.75" customHeight="1" x14ac:dyDescent="0.2">
      <c r="A8860" t="s">
        <v>34648</v>
      </c>
      <c r="B8860">
        <v>23</v>
      </c>
      <c r="C8860" t="s">
        <v>4240</v>
      </c>
      <c r="D8860" t="s">
        <v>34649</v>
      </c>
      <c r="G8860" t="s">
        <v>34650</v>
      </c>
      <c r="H8860" t="s">
        <v>34651</v>
      </c>
      <c r="N8860" t="s">
        <v>34639</v>
      </c>
      <c r="P8860" t="s">
        <v>214</v>
      </c>
      <c r="T8860">
        <v>0.5</v>
      </c>
    </row>
    <row r="8861" spans="1:21" ht="33.75" customHeight="1" x14ac:dyDescent="0.2">
      <c r="A8861" t="s">
        <v>34652</v>
      </c>
      <c r="B8861">
        <v>265</v>
      </c>
      <c r="C8861" t="s">
        <v>4240</v>
      </c>
      <c r="D8861" t="s">
        <v>34653</v>
      </c>
      <c r="G8861" t="s">
        <v>34654</v>
      </c>
      <c r="H8861" t="s">
        <v>34655</v>
      </c>
      <c r="N8861" t="s">
        <v>34639</v>
      </c>
      <c r="P8861" t="s">
        <v>214</v>
      </c>
      <c r="T8861">
        <v>0.5</v>
      </c>
    </row>
    <row r="8862" spans="1:21" ht="33.75" customHeight="1" x14ac:dyDescent="0.2">
      <c r="A8862" t="s">
        <v>34656</v>
      </c>
      <c r="B8862">
        <v>279</v>
      </c>
      <c r="C8862" t="s">
        <v>4240</v>
      </c>
      <c r="D8862" t="s">
        <v>34657</v>
      </c>
      <c r="G8862" t="s">
        <v>34658</v>
      </c>
      <c r="H8862" t="s">
        <v>34659</v>
      </c>
      <c r="N8862" t="s">
        <v>34639</v>
      </c>
      <c r="P8862" t="s">
        <v>214</v>
      </c>
      <c r="T8862">
        <v>0.5</v>
      </c>
    </row>
    <row r="8863" spans="1:21" ht="33.75" customHeight="1" x14ac:dyDescent="0.2">
      <c r="A8863" t="s">
        <v>34660</v>
      </c>
      <c r="B8863">
        <v>275</v>
      </c>
      <c r="C8863" t="s">
        <v>4240</v>
      </c>
      <c r="D8863" t="s">
        <v>34661</v>
      </c>
      <c r="G8863" t="s">
        <v>34662</v>
      </c>
      <c r="H8863" t="s">
        <v>34663</v>
      </c>
      <c r="N8863" t="s">
        <v>34639</v>
      </c>
      <c r="P8863" t="s">
        <v>214</v>
      </c>
      <c r="T8863">
        <v>0.5</v>
      </c>
    </row>
    <row r="8864" spans="1:21" ht="33.75" customHeight="1" x14ac:dyDescent="0.2">
      <c r="A8864" t="s">
        <v>34664</v>
      </c>
      <c r="B8864">
        <v>263</v>
      </c>
      <c r="C8864" t="s">
        <v>4240</v>
      </c>
      <c r="D8864" t="s">
        <v>34665</v>
      </c>
      <c r="G8864" t="s">
        <v>34666</v>
      </c>
      <c r="H8864" t="s">
        <v>34667</v>
      </c>
      <c r="N8864" t="s">
        <v>34639</v>
      </c>
      <c r="P8864" t="s">
        <v>214</v>
      </c>
      <c r="T8864">
        <v>0</v>
      </c>
    </row>
    <row r="8865" spans="1:20" ht="33.75" customHeight="1" x14ac:dyDescent="0.2">
      <c r="A8865" t="s">
        <v>34668</v>
      </c>
      <c r="B8865">
        <v>261</v>
      </c>
      <c r="C8865" t="s">
        <v>4240</v>
      </c>
      <c r="D8865" t="s">
        <v>34669</v>
      </c>
      <c r="G8865" t="s">
        <v>34670</v>
      </c>
      <c r="H8865" t="s">
        <v>34671</v>
      </c>
      <c r="N8865" t="s">
        <v>34639</v>
      </c>
      <c r="P8865" t="s">
        <v>214</v>
      </c>
      <c r="T8865">
        <v>0</v>
      </c>
    </row>
    <row r="8866" spans="1:20" ht="33.75" customHeight="1" x14ac:dyDescent="0.2">
      <c r="A8866" t="s">
        <v>34672</v>
      </c>
      <c r="B8866">
        <v>273</v>
      </c>
      <c r="C8866" t="s">
        <v>4240</v>
      </c>
      <c r="D8866" t="s">
        <v>34673</v>
      </c>
      <c r="G8866" t="s">
        <v>34674</v>
      </c>
      <c r="H8866" t="s">
        <v>34675</v>
      </c>
      <c r="N8866" t="s">
        <v>34639</v>
      </c>
      <c r="P8866" t="s">
        <v>214</v>
      </c>
      <c r="T8866">
        <v>0.5</v>
      </c>
    </row>
    <row r="8867" spans="1:20" ht="33.75" customHeight="1" x14ac:dyDescent="0.2">
      <c r="A8867" t="s">
        <v>34676</v>
      </c>
      <c r="B8867">
        <v>260</v>
      </c>
      <c r="C8867" t="s">
        <v>4240</v>
      </c>
      <c r="D8867" t="s">
        <v>34677</v>
      </c>
      <c r="G8867" t="s">
        <v>34678</v>
      </c>
      <c r="H8867" t="s">
        <v>34679</v>
      </c>
      <c r="N8867" t="s">
        <v>34639</v>
      </c>
      <c r="P8867" t="s">
        <v>214</v>
      </c>
      <c r="T8867">
        <v>0.5</v>
      </c>
    </row>
    <row r="8868" spans="1:20" ht="33.75" customHeight="1" x14ac:dyDescent="0.2">
      <c r="A8868" t="s">
        <v>34680</v>
      </c>
      <c r="B8868">
        <v>266</v>
      </c>
      <c r="C8868" t="s">
        <v>4240</v>
      </c>
      <c r="D8868" t="s">
        <v>34681</v>
      </c>
      <c r="G8868" t="s">
        <v>34682</v>
      </c>
      <c r="H8868" t="s">
        <v>34683</v>
      </c>
      <c r="N8868" t="s">
        <v>34639</v>
      </c>
      <c r="P8868" t="s">
        <v>214</v>
      </c>
      <c r="T8868">
        <v>0.5</v>
      </c>
    </row>
    <row r="8869" spans="1:20" ht="33.75" customHeight="1" x14ac:dyDescent="0.2">
      <c r="A8869" t="s">
        <v>34684</v>
      </c>
      <c r="B8869">
        <v>272</v>
      </c>
      <c r="C8869" t="s">
        <v>4240</v>
      </c>
      <c r="D8869" t="s">
        <v>34685</v>
      </c>
      <c r="G8869" t="s">
        <v>34686</v>
      </c>
      <c r="H8869" t="s">
        <v>34687</v>
      </c>
      <c r="N8869" t="s">
        <v>34639</v>
      </c>
      <c r="P8869" t="s">
        <v>214</v>
      </c>
      <c r="T8869">
        <v>0</v>
      </c>
    </row>
    <row r="8870" spans="1:20" ht="33.75" customHeight="1" x14ac:dyDescent="0.2">
      <c r="A8870" t="s">
        <v>34688</v>
      </c>
      <c r="B8870">
        <v>336</v>
      </c>
      <c r="C8870" t="s">
        <v>4240</v>
      </c>
      <c r="D8870" t="s">
        <v>34689</v>
      </c>
      <c r="G8870" t="s">
        <v>34690</v>
      </c>
      <c r="H8870" t="s">
        <v>34691</v>
      </c>
      <c r="N8870" t="s">
        <v>34639</v>
      </c>
      <c r="P8870" t="s">
        <v>214</v>
      </c>
      <c r="T8870">
        <v>0</v>
      </c>
    </row>
    <row r="8871" spans="1:20" ht="33.75" customHeight="1" x14ac:dyDescent="0.2">
      <c r="A8871" t="s">
        <v>34692</v>
      </c>
      <c r="B8871">
        <v>333</v>
      </c>
      <c r="C8871" t="s">
        <v>4240</v>
      </c>
      <c r="D8871" t="s">
        <v>34693</v>
      </c>
      <c r="G8871" t="s">
        <v>34694</v>
      </c>
      <c r="H8871" t="s">
        <v>34695</v>
      </c>
      <c r="N8871" t="s">
        <v>34639</v>
      </c>
      <c r="P8871" t="s">
        <v>214</v>
      </c>
      <c r="T8871">
        <v>0</v>
      </c>
    </row>
    <row r="8872" spans="1:20" ht="33.75" customHeight="1" x14ac:dyDescent="0.2">
      <c r="A8872" t="s">
        <v>34696</v>
      </c>
      <c r="B8872">
        <v>331</v>
      </c>
      <c r="C8872" t="s">
        <v>4240</v>
      </c>
      <c r="D8872" t="s">
        <v>34697</v>
      </c>
      <c r="G8872" t="s">
        <v>34698</v>
      </c>
      <c r="H8872" t="s">
        <v>34699</v>
      </c>
      <c r="N8872" t="s">
        <v>34639</v>
      </c>
      <c r="P8872" t="s">
        <v>214</v>
      </c>
      <c r="T8872">
        <v>0</v>
      </c>
    </row>
    <row r="8873" spans="1:20" ht="33.75" customHeight="1" x14ac:dyDescent="0.2">
      <c r="A8873" t="s">
        <v>34700</v>
      </c>
      <c r="B8873">
        <v>332</v>
      </c>
      <c r="C8873" t="s">
        <v>4240</v>
      </c>
      <c r="D8873" t="s">
        <v>34701</v>
      </c>
      <c r="G8873" t="s">
        <v>34702</v>
      </c>
      <c r="H8873" t="s">
        <v>34703</v>
      </c>
      <c r="N8873" t="s">
        <v>34639</v>
      </c>
      <c r="P8873" t="s">
        <v>214</v>
      </c>
      <c r="T8873">
        <v>0</v>
      </c>
    </row>
    <row r="8874" spans="1:20" ht="33.75" customHeight="1" x14ac:dyDescent="0.2">
      <c r="A8874" t="s">
        <v>34704</v>
      </c>
      <c r="B8874">
        <v>282</v>
      </c>
      <c r="C8874" t="s">
        <v>4240</v>
      </c>
      <c r="D8874" t="s">
        <v>34705</v>
      </c>
      <c r="G8874" t="s">
        <v>34706</v>
      </c>
      <c r="H8874" t="s">
        <v>34707</v>
      </c>
      <c r="N8874" t="s">
        <v>34639</v>
      </c>
      <c r="P8874" t="s">
        <v>214</v>
      </c>
      <c r="T8874">
        <v>2.5</v>
      </c>
    </row>
    <row r="8875" spans="1:20" ht="33.75" customHeight="1" x14ac:dyDescent="0.2">
      <c r="A8875" t="s">
        <v>34708</v>
      </c>
      <c r="B8875" t="e">
        <v>#N/A</v>
      </c>
      <c r="C8875" t="s">
        <v>4240</v>
      </c>
      <c r="D8875" t="s">
        <v>34709</v>
      </c>
      <c r="G8875" t="s">
        <v>34710</v>
      </c>
      <c r="H8875" t="s">
        <v>33326</v>
      </c>
      <c r="N8875" t="s">
        <v>34639</v>
      </c>
      <c r="P8875" t="s">
        <v>214</v>
      </c>
      <c r="T8875">
        <v>3</v>
      </c>
    </row>
    <row r="8876" spans="1:20" ht="33.75" customHeight="1" x14ac:dyDescent="0.2">
      <c r="A8876" t="s">
        <v>34711</v>
      </c>
      <c r="B8876">
        <v>280</v>
      </c>
      <c r="C8876" t="s">
        <v>4240</v>
      </c>
      <c r="D8876" t="s">
        <v>34712</v>
      </c>
      <c r="G8876" t="s">
        <v>34713</v>
      </c>
      <c r="H8876" t="s">
        <v>34714</v>
      </c>
      <c r="N8876" t="s">
        <v>34639</v>
      </c>
      <c r="P8876" t="s">
        <v>214</v>
      </c>
      <c r="T8876">
        <v>3</v>
      </c>
    </row>
    <row r="8877" spans="1:20" ht="33.75" customHeight="1" x14ac:dyDescent="0.2">
      <c r="A8877" t="s">
        <v>34715</v>
      </c>
      <c r="B8877">
        <v>428</v>
      </c>
      <c r="C8877" t="s">
        <v>4240</v>
      </c>
      <c r="D8877" t="s">
        <v>4471</v>
      </c>
      <c r="G8877" t="s">
        <v>34716</v>
      </c>
      <c r="H8877" t="s">
        <v>34717</v>
      </c>
      <c r="N8877" t="s">
        <v>34639</v>
      </c>
      <c r="P8877" t="s">
        <v>214</v>
      </c>
      <c r="T8877">
        <v>0.5</v>
      </c>
    </row>
    <row r="8878" spans="1:20" ht="33.75" customHeight="1" x14ac:dyDescent="0.2">
      <c r="A8878" t="s">
        <v>34718</v>
      </c>
      <c r="B8878">
        <v>429</v>
      </c>
      <c r="C8878" t="s">
        <v>4240</v>
      </c>
      <c r="D8878" t="s">
        <v>34719</v>
      </c>
      <c r="G8878" t="s">
        <v>34720</v>
      </c>
      <c r="H8878" t="s">
        <v>34721</v>
      </c>
      <c r="N8878" t="s">
        <v>34722</v>
      </c>
      <c r="P8878" t="s">
        <v>214</v>
      </c>
      <c r="T8878">
        <v>1.5</v>
      </c>
    </row>
    <row r="8879" spans="1:20" ht="33.75" customHeight="1" x14ac:dyDescent="0.2">
      <c r="A8879" t="s">
        <v>34723</v>
      </c>
      <c r="B8879">
        <v>430</v>
      </c>
      <c r="C8879" t="s">
        <v>4240</v>
      </c>
      <c r="D8879" t="s">
        <v>4480</v>
      </c>
      <c r="G8879" t="s">
        <v>34724</v>
      </c>
      <c r="H8879" t="s">
        <v>34725</v>
      </c>
      <c r="N8879" t="s">
        <v>34722</v>
      </c>
      <c r="P8879" t="s">
        <v>214</v>
      </c>
      <c r="T8879">
        <v>2.5</v>
      </c>
    </row>
    <row r="8880" spans="1:20" ht="33.75" customHeight="1" x14ac:dyDescent="0.2">
      <c r="A8880" t="s">
        <v>34726</v>
      </c>
      <c r="B8880">
        <v>431</v>
      </c>
      <c r="C8880" t="s">
        <v>4240</v>
      </c>
      <c r="D8880" t="s">
        <v>34727</v>
      </c>
      <c r="G8880" t="s">
        <v>34728</v>
      </c>
      <c r="H8880" t="s">
        <v>34729</v>
      </c>
      <c r="N8880" t="s">
        <v>34722</v>
      </c>
      <c r="P8880" t="s">
        <v>214</v>
      </c>
      <c r="T8880">
        <v>1</v>
      </c>
    </row>
    <row r="8881" spans="1:21" ht="33.75" customHeight="1" x14ac:dyDescent="0.2">
      <c r="A8881" t="s">
        <v>34730</v>
      </c>
      <c r="B8881">
        <v>432</v>
      </c>
      <c r="C8881" t="s">
        <v>4240</v>
      </c>
      <c r="D8881" t="s">
        <v>34731</v>
      </c>
      <c r="G8881" t="s">
        <v>34732</v>
      </c>
      <c r="H8881" t="s">
        <v>34733</v>
      </c>
      <c r="N8881" t="s">
        <v>34639</v>
      </c>
      <c r="P8881" t="s">
        <v>214</v>
      </c>
      <c r="T8881">
        <v>1</v>
      </c>
    </row>
    <row r="8882" spans="1:21" ht="33.75" customHeight="1" x14ac:dyDescent="0.2">
      <c r="A8882" t="s">
        <v>34734</v>
      </c>
      <c r="B8882">
        <v>485</v>
      </c>
      <c r="C8882" t="s">
        <v>4240</v>
      </c>
      <c r="D8882" t="s">
        <v>34735</v>
      </c>
      <c r="G8882" t="s">
        <v>34736</v>
      </c>
      <c r="H8882" t="s">
        <v>34737</v>
      </c>
      <c r="N8882" t="s">
        <v>34639</v>
      </c>
      <c r="P8882" t="s">
        <v>214</v>
      </c>
      <c r="T8882">
        <v>1</v>
      </c>
    </row>
    <row r="8883" spans="1:21" ht="33.75" customHeight="1" x14ac:dyDescent="0.2">
      <c r="A8883" t="s">
        <v>34738</v>
      </c>
      <c r="B8883">
        <v>486</v>
      </c>
      <c r="C8883" t="s">
        <v>4240</v>
      </c>
      <c r="D8883" t="s">
        <v>34739</v>
      </c>
      <c r="G8883" t="s">
        <v>34740</v>
      </c>
      <c r="H8883" t="s">
        <v>34741</v>
      </c>
      <c r="N8883" t="s">
        <v>34639</v>
      </c>
      <c r="P8883" t="s">
        <v>214</v>
      </c>
      <c r="T8883">
        <v>1</v>
      </c>
    </row>
    <row r="8884" spans="1:21" ht="33.75" customHeight="1" x14ac:dyDescent="0.2">
      <c r="A8884" t="s">
        <v>34742</v>
      </c>
      <c r="B8884">
        <v>492</v>
      </c>
      <c r="C8884" t="s">
        <v>4240</v>
      </c>
      <c r="D8884" t="s">
        <v>34743</v>
      </c>
      <c r="G8884" t="s">
        <v>34744</v>
      </c>
      <c r="H8884" t="s">
        <v>34745</v>
      </c>
      <c r="N8884" t="s">
        <v>34722</v>
      </c>
      <c r="P8884" t="s">
        <v>214</v>
      </c>
      <c r="T8884">
        <v>1</v>
      </c>
    </row>
    <row r="8885" spans="1:21" ht="33.75" customHeight="1" x14ac:dyDescent="0.2">
      <c r="A8885" t="s">
        <v>34746</v>
      </c>
      <c r="B8885">
        <v>360</v>
      </c>
      <c r="C8885" t="s">
        <v>4240</v>
      </c>
      <c r="D8885" t="s">
        <v>34747</v>
      </c>
      <c r="G8885" t="s">
        <v>34748</v>
      </c>
      <c r="H8885" t="s">
        <v>34749</v>
      </c>
      <c r="N8885" t="s">
        <v>34722</v>
      </c>
      <c r="P8885" t="s">
        <v>214</v>
      </c>
      <c r="T8885">
        <v>1</v>
      </c>
    </row>
    <row r="8886" spans="1:21" ht="33.75" customHeight="1" x14ac:dyDescent="0.2">
      <c r="A8886" t="s">
        <v>34750</v>
      </c>
      <c r="B8886">
        <v>361</v>
      </c>
      <c r="C8886" t="s">
        <v>4240</v>
      </c>
      <c r="D8886" t="s">
        <v>34747</v>
      </c>
      <c r="G8886" t="s">
        <v>34751</v>
      </c>
      <c r="H8886" t="s">
        <v>34752</v>
      </c>
      <c r="N8886" t="s">
        <v>34722</v>
      </c>
      <c r="P8886" t="s">
        <v>214</v>
      </c>
      <c r="T8886">
        <v>1</v>
      </c>
    </row>
    <row r="8887" spans="1:21" ht="33.75" customHeight="1" x14ac:dyDescent="0.2">
      <c r="A8887" t="s">
        <v>34753</v>
      </c>
      <c r="B8887">
        <v>357</v>
      </c>
      <c r="C8887" t="s">
        <v>4240</v>
      </c>
      <c r="D8887" t="s">
        <v>34754</v>
      </c>
      <c r="G8887" t="s">
        <v>34755</v>
      </c>
      <c r="H8887" t="s">
        <v>34756</v>
      </c>
      <c r="N8887" t="s">
        <v>34722</v>
      </c>
      <c r="P8887" t="s">
        <v>214</v>
      </c>
      <c r="T8887">
        <v>1.5</v>
      </c>
    </row>
    <row r="8888" spans="1:21" ht="33.75" customHeight="1" x14ac:dyDescent="0.2">
      <c r="A8888" t="s">
        <v>34757</v>
      </c>
      <c r="B8888">
        <v>358</v>
      </c>
      <c r="C8888" t="s">
        <v>4240</v>
      </c>
      <c r="D8888" t="s">
        <v>34754</v>
      </c>
      <c r="G8888" t="s">
        <v>34758</v>
      </c>
      <c r="H8888" t="s">
        <v>34759</v>
      </c>
      <c r="N8888" t="s">
        <v>34722</v>
      </c>
      <c r="P8888" t="s">
        <v>214</v>
      </c>
      <c r="T8888">
        <v>2</v>
      </c>
    </row>
    <row r="8889" spans="1:21" ht="33.75" customHeight="1" x14ac:dyDescent="0.2">
      <c r="A8889" t="s">
        <v>34760</v>
      </c>
      <c r="B8889">
        <v>359</v>
      </c>
      <c r="C8889" t="s">
        <v>4240</v>
      </c>
      <c r="D8889" t="s">
        <v>34761</v>
      </c>
      <c r="G8889" t="s">
        <v>34762</v>
      </c>
      <c r="H8889" t="s">
        <v>34763</v>
      </c>
      <c r="N8889" t="s">
        <v>34722</v>
      </c>
      <c r="P8889" t="s">
        <v>214</v>
      </c>
      <c r="T8889">
        <v>2.5</v>
      </c>
    </row>
    <row r="8890" spans="1:21" ht="33.75" customHeight="1" x14ac:dyDescent="0.2">
      <c r="A8890" t="s">
        <v>34764</v>
      </c>
      <c r="B8890">
        <v>362</v>
      </c>
      <c r="C8890" t="s">
        <v>4240</v>
      </c>
      <c r="D8890" t="s">
        <v>34761</v>
      </c>
      <c r="G8890" t="s">
        <v>34765</v>
      </c>
      <c r="H8890" t="s">
        <v>34766</v>
      </c>
      <c r="N8890" t="s">
        <v>34722</v>
      </c>
      <c r="P8890" t="s">
        <v>214</v>
      </c>
      <c r="T8890">
        <v>2.5</v>
      </c>
    </row>
    <row r="8891" spans="1:21" ht="33.75" customHeight="1" x14ac:dyDescent="0.2">
      <c r="A8891" t="s">
        <v>34767</v>
      </c>
      <c r="B8891">
        <v>71</v>
      </c>
      <c r="C8891" t="s">
        <v>4240</v>
      </c>
      <c r="D8891" t="s">
        <v>34768</v>
      </c>
      <c r="G8891" t="s">
        <v>34769</v>
      </c>
      <c r="H8891" t="s">
        <v>34770</v>
      </c>
      <c r="N8891" t="s">
        <v>34722</v>
      </c>
      <c r="P8891" t="s">
        <v>214</v>
      </c>
      <c r="T8891">
        <v>0</v>
      </c>
    </row>
    <row r="8892" spans="1:21" ht="33.75" customHeight="1" x14ac:dyDescent="0.2">
      <c r="A8892" t="s">
        <v>34771</v>
      </c>
      <c r="B8892">
        <v>410</v>
      </c>
      <c r="C8892" t="s">
        <v>4240</v>
      </c>
      <c r="D8892" t="s">
        <v>34772</v>
      </c>
      <c r="G8892" t="s">
        <v>34773</v>
      </c>
      <c r="H8892" t="s">
        <v>34774</v>
      </c>
      <c r="N8892" t="s">
        <v>34722</v>
      </c>
      <c r="P8892" t="s">
        <v>214</v>
      </c>
      <c r="T8892">
        <v>0.5</v>
      </c>
    </row>
    <row r="8893" spans="1:21" ht="33.75" customHeight="1" x14ac:dyDescent="0.2">
      <c r="A8893" t="s">
        <v>34775</v>
      </c>
      <c r="B8893">
        <v>411</v>
      </c>
      <c r="C8893" t="s">
        <v>4240</v>
      </c>
      <c r="D8893" t="s">
        <v>34772</v>
      </c>
      <c r="G8893" t="s">
        <v>34776</v>
      </c>
      <c r="H8893" t="s">
        <v>34777</v>
      </c>
      <c r="N8893" t="s">
        <v>34722</v>
      </c>
      <c r="P8893" t="s">
        <v>214</v>
      </c>
      <c r="T8893">
        <v>0.5</v>
      </c>
    </row>
    <row r="8894" spans="1:21" ht="33.75" customHeight="1" x14ac:dyDescent="0.2">
      <c r="A8894" t="s">
        <v>34778</v>
      </c>
      <c r="B8894">
        <v>412</v>
      </c>
      <c r="C8894" t="s">
        <v>4240</v>
      </c>
      <c r="D8894" t="s">
        <v>34772</v>
      </c>
      <c r="G8894" t="s">
        <v>34779</v>
      </c>
      <c r="H8894" t="s">
        <v>34780</v>
      </c>
      <c r="N8894" t="s">
        <v>34722</v>
      </c>
      <c r="P8894" t="s">
        <v>214</v>
      </c>
      <c r="T8894">
        <v>0.5</v>
      </c>
    </row>
    <row r="8895" spans="1:21" ht="33.75" customHeight="1" x14ac:dyDescent="0.2">
      <c r="A8895" t="s">
        <v>34781</v>
      </c>
      <c r="B8895" t="e">
        <v>#N/A</v>
      </c>
      <c r="C8895" t="s">
        <v>4240</v>
      </c>
      <c r="D8895" t="s">
        <v>34782</v>
      </c>
      <c r="G8895" t="s">
        <v>34783</v>
      </c>
      <c r="H8895" t="s">
        <v>33326</v>
      </c>
      <c r="N8895" t="s">
        <v>34722</v>
      </c>
      <c r="P8895" t="s">
        <v>214</v>
      </c>
      <c r="T8895">
        <v>1</v>
      </c>
      <c r="U8895" t="s">
        <v>34784</v>
      </c>
    </row>
    <row r="8896" spans="1:21" ht="33.75" customHeight="1" x14ac:dyDescent="0.2">
      <c r="A8896" t="s">
        <v>34785</v>
      </c>
      <c r="B8896">
        <v>342</v>
      </c>
      <c r="C8896" t="s">
        <v>4240</v>
      </c>
      <c r="D8896" t="s">
        <v>34786</v>
      </c>
      <c r="G8896" t="s">
        <v>34787</v>
      </c>
      <c r="H8896" t="s">
        <v>34788</v>
      </c>
      <c r="N8896" t="s">
        <v>34722</v>
      </c>
      <c r="P8896" t="s">
        <v>214</v>
      </c>
      <c r="T8896">
        <v>1</v>
      </c>
      <c r="U8896" t="s">
        <v>34784</v>
      </c>
    </row>
    <row r="8897" spans="1:21" ht="33.75" customHeight="1" x14ac:dyDescent="0.2">
      <c r="A8897" t="s">
        <v>34789</v>
      </c>
      <c r="B8897">
        <v>455</v>
      </c>
      <c r="C8897" t="s">
        <v>4240</v>
      </c>
      <c r="D8897" t="s">
        <v>34790</v>
      </c>
      <c r="G8897" t="s">
        <v>34791</v>
      </c>
      <c r="H8897" t="s">
        <v>34792</v>
      </c>
      <c r="N8897" t="s">
        <v>34722</v>
      </c>
      <c r="P8897" t="s">
        <v>214</v>
      </c>
      <c r="T8897">
        <v>1</v>
      </c>
      <c r="U8897" t="s">
        <v>34784</v>
      </c>
    </row>
    <row r="8898" spans="1:21" ht="33.75" customHeight="1" x14ac:dyDescent="0.2">
      <c r="A8898" t="s">
        <v>34793</v>
      </c>
      <c r="B8898">
        <v>300</v>
      </c>
      <c r="C8898" t="s">
        <v>4240</v>
      </c>
      <c r="D8898" t="s">
        <v>34794</v>
      </c>
      <c r="G8898" t="s">
        <v>34795</v>
      </c>
      <c r="H8898" t="s">
        <v>34796</v>
      </c>
      <c r="N8898" t="s">
        <v>34722</v>
      </c>
      <c r="P8898" t="s">
        <v>214</v>
      </c>
      <c r="T8898">
        <v>0</v>
      </c>
      <c r="U8898" t="s">
        <v>34784</v>
      </c>
    </row>
    <row r="8899" spans="1:21" ht="33.75" customHeight="1" x14ac:dyDescent="0.2">
      <c r="A8899" t="s">
        <v>34797</v>
      </c>
      <c r="B8899">
        <v>301</v>
      </c>
      <c r="C8899" t="s">
        <v>4240</v>
      </c>
      <c r="D8899" t="s">
        <v>34798</v>
      </c>
      <c r="G8899" t="s">
        <v>34799</v>
      </c>
      <c r="H8899" t="s">
        <v>34800</v>
      </c>
      <c r="N8899" t="s">
        <v>34722</v>
      </c>
      <c r="P8899" t="s">
        <v>214</v>
      </c>
      <c r="T8899">
        <v>0</v>
      </c>
      <c r="U8899" t="s">
        <v>34784</v>
      </c>
    </row>
    <row r="8900" spans="1:21" ht="33.75" customHeight="1" x14ac:dyDescent="0.2">
      <c r="A8900" t="s">
        <v>34801</v>
      </c>
      <c r="B8900">
        <v>299</v>
      </c>
      <c r="C8900" t="s">
        <v>4240</v>
      </c>
      <c r="D8900" t="s">
        <v>34802</v>
      </c>
      <c r="G8900" t="s">
        <v>34803</v>
      </c>
      <c r="H8900" t="s">
        <v>34804</v>
      </c>
      <c r="N8900" t="s">
        <v>34722</v>
      </c>
      <c r="P8900" t="s">
        <v>214</v>
      </c>
      <c r="T8900">
        <v>0</v>
      </c>
      <c r="U8900" t="s">
        <v>34784</v>
      </c>
    </row>
    <row r="8901" spans="1:21" ht="33.75" customHeight="1" x14ac:dyDescent="0.2">
      <c r="A8901" t="s">
        <v>34805</v>
      </c>
      <c r="B8901">
        <v>137</v>
      </c>
      <c r="C8901" t="s">
        <v>4240</v>
      </c>
      <c r="D8901" t="s">
        <v>34806</v>
      </c>
      <c r="G8901" t="s">
        <v>34807</v>
      </c>
      <c r="H8901" t="s">
        <v>34808</v>
      </c>
      <c r="N8901" t="s">
        <v>34809</v>
      </c>
      <c r="P8901" t="s">
        <v>214</v>
      </c>
      <c r="T8901">
        <v>0</v>
      </c>
      <c r="U8901" t="s">
        <v>34090</v>
      </c>
    </row>
    <row r="8902" spans="1:21" ht="33.75" customHeight="1" x14ac:dyDescent="0.2">
      <c r="A8902" t="s">
        <v>34810</v>
      </c>
      <c r="B8902">
        <v>94</v>
      </c>
      <c r="C8902" t="s">
        <v>4240</v>
      </c>
      <c r="D8902" t="s">
        <v>34811</v>
      </c>
      <c r="G8902" t="s">
        <v>34812</v>
      </c>
      <c r="H8902" t="s">
        <v>34813</v>
      </c>
      <c r="N8902" t="s">
        <v>34809</v>
      </c>
      <c r="P8902" t="s">
        <v>214</v>
      </c>
      <c r="T8902">
        <v>0</v>
      </c>
      <c r="U8902" t="s">
        <v>34784</v>
      </c>
    </row>
    <row r="8903" spans="1:21" ht="33.75" customHeight="1" x14ac:dyDescent="0.2">
      <c r="A8903" t="s">
        <v>34814</v>
      </c>
      <c r="B8903">
        <v>95</v>
      </c>
      <c r="C8903" t="s">
        <v>4240</v>
      </c>
      <c r="D8903" t="s">
        <v>34815</v>
      </c>
      <c r="G8903" t="s">
        <v>34816</v>
      </c>
      <c r="H8903" t="s">
        <v>34817</v>
      </c>
      <c r="N8903" t="s">
        <v>34809</v>
      </c>
      <c r="P8903" t="s">
        <v>214</v>
      </c>
      <c r="T8903">
        <v>0.5</v>
      </c>
      <c r="U8903" t="s">
        <v>34784</v>
      </c>
    </row>
    <row r="8904" spans="1:21" ht="33.75" customHeight="1" x14ac:dyDescent="0.2">
      <c r="A8904" t="s">
        <v>34818</v>
      </c>
      <c r="B8904">
        <v>92</v>
      </c>
      <c r="C8904" t="s">
        <v>4240</v>
      </c>
      <c r="D8904" t="s">
        <v>34819</v>
      </c>
      <c r="G8904" t="s">
        <v>34820</v>
      </c>
      <c r="H8904" t="s">
        <v>34821</v>
      </c>
      <c r="N8904" t="s">
        <v>34809</v>
      </c>
      <c r="P8904" t="s">
        <v>214</v>
      </c>
      <c r="T8904">
        <v>0.5</v>
      </c>
      <c r="U8904" t="s">
        <v>34784</v>
      </c>
    </row>
    <row r="8905" spans="1:21" ht="33.75" customHeight="1" x14ac:dyDescent="0.2">
      <c r="A8905" t="s">
        <v>34822</v>
      </c>
      <c r="B8905">
        <v>210</v>
      </c>
      <c r="C8905" t="s">
        <v>4240</v>
      </c>
      <c r="D8905" t="s">
        <v>34823</v>
      </c>
      <c r="G8905" t="s">
        <v>34824</v>
      </c>
      <c r="H8905" t="s">
        <v>34825</v>
      </c>
      <c r="N8905" t="s">
        <v>34809</v>
      </c>
      <c r="P8905" t="s">
        <v>214</v>
      </c>
      <c r="T8905">
        <v>0</v>
      </c>
      <c r="U8905" t="s">
        <v>34784</v>
      </c>
    </row>
    <row r="8906" spans="1:21" ht="33.75" customHeight="1" x14ac:dyDescent="0.2">
      <c r="A8906" t="s">
        <v>34826</v>
      </c>
      <c r="B8906">
        <v>211</v>
      </c>
      <c r="C8906" t="s">
        <v>4240</v>
      </c>
      <c r="D8906" t="s">
        <v>34827</v>
      </c>
      <c r="G8906" t="s">
        <v>34828</v>
      </c>
      <c r="H8906" t="s">
        <v>34829</v>
      </c>
      <c r="N8906" t="s">
        <v>34809</v>
      </c>
      <c r="P8906" t="s">
        <v>214</v>
      </c>
      <c r="T8906">
        <v>0.5</v>
      </c>
      <c r="U8906" t="s">
        <v>34784</v>
      </c>
    </row>
    <row r="8907" spans="1:21" ht="33.75" customHeight="1" x14ac:dyDescent="0.2">
      <c r="A8907" t="s">
        <v>34830</v>
      </c>
      <c r="B8907">
        <v>186</v>
      </c>
      <c r="C8907" t="s">
        <v>4240</v>
      </c>
      <c r="D8907" t="s">
        <v>34831</v>
      </c>
      <c r="G8907" t="s">
        <v>34832</v>
      </c>
      <c r="H8907" t="s">
        <v>34833</v>
      </c>
      <c r="N8907" t="s">
        <v>34809</v>
      </c>
      <c r="P8907" t="s">
        <v>214</v>
      </c>
      <c r="T8907">
        <v>0.5</v>
      </c>
    </row>
    <row r="8908" spans="1:21" ht="33.75" customHeight="1" x14ac:dyDescent="0.2">
      <c r="A8908" t="s">
        <v>34834</v>
      </c>
      <c r="B8908">
        <v>190</v>
      </c>
      <c r="C8908" t="s">
        <v>4240</v>
      </c>
      <c r="D8908" t="s">
        <v>34835</v>
      </c>
      <c r="G8908" t="s">
        <v>34836</v>
      </c>
      <c r="H8908" t="s">
        <v>34837</v>
      </c>
      <c r="N8908" t="s">
        <v>34809</v>
      </c>
      <c r="P8908" t="s">
        <v>214</v>
      </c>
      <c r="T8908">
        <v>0</v>
      </c>
    </row>
    <row r="8909" spans="1:21" ht="33.75" customHeight="1" x14ac:dyDescent="0.2">
      <c r="A8909" t="s">
        <v>34838</v>
      </c>
      <c r="B8909">
        <v>91</v>
      </c>
      <c r="C8909" t="s">
        <v>4240</v>
      </c>
      <c r="D8909" t="s">
        <v>34839</v>
      </c>
      <c r="G8909" t="s">
        <v>34840</v>
      </c>
      <c r="H8909" t="s">
        <v>34841</v>
      </c>
      <c r="N8909" t="s">
        <v>34809</v>
      </c>
      <c r="P8909" t="s">
        <v>214</v>
      </c>
      <c r="T8909">
        <v>0</v>
      </c>
    </row>
    <row r="8910" spans="1:21" ht="33.75" customHeight="1" x14ac:dyDescent="0.2">
      <c r="A8910" t="s">
        <v>34842</v>
      </c>
      <c r="B8910">
        <v>181</v>
      </c>
      <c r="C8910" t="s">
        <v>4240</v>
      </c>
      <c r="D8910" t="s">
        <v>34843</v>
      </c>
      <c r="G8910" t="s">
        <v>34844</v>
      </c>
      <c r="H8910" t="s">
        <v>34845</v>
      </c>
      <c r="N8910" t="s">
        <v>34809</v>
      </c>
      <c r="P8910" t="s">
        <v>214</v>
      </c>
      <c r="T8910">
        <v>0</v>
      </c>
    </row>
    <row r="8911" spans="1:21" ht="33.75" customHeight="1" x14ac:dyDescent="0.2">
      <c r="A8911" t="s">
        <v>34846</v>
      </c>
      <c r="B8911">
        <v>183</v>
      </c>
      <c r="C8911" t="s">
        <v>4240</v>
      </c>
      <c r="D8911" t="s">
        <v>34847</v>
      </c>
      <c r="G8911" t="s">
        <v>34848</v>
      </c>
      <c r="H8911" t="s">
        <v>34849</v>
      </c>
      <c r="N8911" t="s">
        <v>34809</v>
      </c>
      <c r="P8911" t="s">
        <v>214</v>
      </c>
      <c r="T8911">
        <v>0</v>
      </c>
    </row>
    <row r="8912" spans="1:21" ht="33.75" customHeight="1" x14ac:dyDescent="0.2">
      <c r="A8912" t="s">
        <v>34850</v>
      </c>
      <c r="B8912">
        <v>184</v>
      </c>
      <c r="C8912" t="s">
        <v>4240</v>
      </c>
      <c r="D8912" t="s">
        <v>34851</v>
      </c>
      <c r="G8912" t="s">
        <v>34852</v>
      </c>
      <c r="H8912" t="s">
        <v>34853</v>
      </c>
      <c r="N8912" t="s">
        <v>34809</v>
      </c>
      <c r="P8912" t="s">
        <v>214</v>
      </c>
      <c r="T8912">
        <v>0</v>
      </c>
    </row>
    <row r="8913" spans="1:21" ht="33.75" customHeight="1" x14ac:dyDescent="0.2">
      <c r="A8913" t="s">
        <v>34854</v>
      </c>
      <c r="B8913">
        <v>185</v>
      </c>
      <c r="C8913" t="s">
        <v>4240</v>
      </c>
      <c r="D8913" t="s">
        <v>34855</v>
      </c>
      <c r="G8913" t="s">
        <v>34856</v>
      </c>
      <c r="H8913" t="s">
        <v>34857</v>
      </c>
      <c r="N8913" t="s">
        <v>34809</v>
      </c>
      <c r="P8913" t="s">
        <v>214</v>
      </c>
      <c r="T8913">
        <v>0</v>
      </c>
    </row>
    <row r="8914" spans="1:21" ht="33.75" customHeight="1" x14ac:dyDescent="0.2">
      <c r="A8914" t="s">
        <v>34858</v>
      </c>
      <c r="B8914">
        <v>93</v>
      </c>
      <c r="C8914" t="s">
        <v>4240</v>
      </c>
      <c r="D8914" t="s">
        <v>34859</v>
      </c>
      <c r="G8914" t="s">
        <v>34860</v>
      </c>
      <c r="H8914" t="s">
        <v>34861</v>
      </c>
      <c r="N8914" t="s">
        <v>34809</v>
      </c>
      <c r="P8914" t="s">
        <v>214</v>
      </c>
      <c r="T8914">
        <v>0</v>
      </c>
    </row>
    <row r="8915" spans="1:21" ht="33.75" customHeight="1" x14ac:dyDescent="0.2">
      <c r="A8915" t="s">
        <v>34862</v>
      </c>
      <c r="B8915">
        <v>81</v>
      </c>
      <c r="C8915" t="s">
        <v>4240</v>
      </c>
      <c r="D8915" t="s">
        <v>34863</v>
      </c>
      <c r="G8915" t="s">
        <v>34864</v>
      </c>
      <c r="H8915" t="s">
        <v>34865</v>
      </c>
      <c r="N8915" t="s">
        <v>34809</v>
      </c>
      <c r="P8915" t="s">
        <v>214</v>
      </c>
      <c r="T8915">
        <v>0</v>
      </c>
    </row>
    <row r="8916" spans="1:21" ht="33.75" customHeight="1" x14ac:dyDescent="0.2">
      <c r="A8916" t="s">
        <v>34866</v>
      </c>
      <c r="B8916">
        <v>82</v>
      </c>
      <c r="C8916" t="s">
        <v>4240</v>
      </c>
      <c r="D8916" t="s">
        <v>34867</v>
      </c>
      <c r="G8916" t="s">
        <v>34868</v>
      </c>
      <c r="H8916" t="s">
        <v>34869</v>
      </c>
      <c r="N8916" t="s">
        <v>34809</v>
      </c>
      <c r="P8916" t="s">
        <v>214</v>
      </c>
      <c r="T8916">
        <v>0</v>
      </c>
    </row>
    <row r="8917" spans="1:21" ht="33.75" customHeight="1" x14ac:dyDescent="0.2">
      <c r="A8917" t="s">
        <v>34870</v>
      </c>
      <c r="B8917">
        <v>83</v>
      </c>
      <c r="C8917" t="s">
        <v>4240</v>
      </c>
      <c r="D8917" t="s">
        <v>34871</v>
      </c>
      <c r="G8917" t="s">
        <v>34872</v>
      </c>
      <c r="H8917" t="s">
        <v>34873</v>
      </c>
      <c r="N8917" t="s">
        <v>34809</v>
      </c>
      <c r="P8917" t="s">
        <v>214</v>
      </c>
      <c r="T8917">
        <v>0</v>
      </c>
    </row>
    <row r="8918" spans="1:21" ht="33.75" customHeight="1" x14ac:dyDescent="0.2">
      <c r="A8918" t="s">
        <v>34874</v>
      </c>
      <c r="B8918">
        <v>84</v>
      </c>
      <c r="C8918" t="s">
        <v>4240</v>
      </c>
      <c r="D8918" t="s">
        <v>34875</v>
      </c>
      <c r="G8918" t="s">
        <v>34876</v>
      </c>
      <c r="H8918" t="s">
        <v>34877</v>
      </c>
      <c r="N8918" t="s">
        <v>34809</v>
      </c>
      <c r="P8918" t="s">
        <v>214</v>
      </c>
      <c r="T8918">
        <v>0.5</v>
      </c>
    </row>
    <row r="8919" spans="1:21" ht="33.75" customHeight="1" x14ac:dyDescent="0.2">
      <c r="A8919" t="s">
        <v>34878</v>
      </c>
      <c r="B8919">
        <v>88</v>
      </c>
      <c r="C8919" t="s">
        <v>4240</v>
      </c>
      <c r="D8919" t="s">
        <v>34879</v>
      </c>
      <c r="G8919" t="s">
        <v>34880</v>
      </c>
      <c r="H8919" t="s">
        <v>34881</v>
      </c>
      <c r="N8919" t="s">
        <v>34809</v>
      </c>
      <c r="P8919" t="s">
        <v>214</v>
      </c>
      <c r="T8919">
        <v>0.5</v>
      </c>
    </row>
    <row r="8920" spans="1:21" ht="33.75" customHeight="1" x14ac:dyDescent="0.2">
      <c r="A8920" t="s">
        <v>34882</v>
      </c>
      <c r="B8920">
        <v>89</v>
      </c>
      <c r="C8920" t="s">
        <v>4240</v>
      </c>
      <c r="D8920" t="s">
        <v>34883</v>
      </c>
      <c r="G8920" t="s">
        <v>34884</v>
      </c>
      <c r="H8920" t="s">
        <v>34885</v>
      </c>
      <c r="N8920" t="s">
        <v>34809</v>
      </c>
      <c r="P8920" t="s">
        <v>214</v>
      </c>
      <c r="T8920">
        <v>0.5</v>
      </c>
    </row>
    <row r="8921" spans="1:21" ht="33.75" customHeight="1" x14ac:dyDescent="0.2">
      <c r="A8921" t="s">
        <v>34886</v>
      </c>
      <c r="B8921">
        <v>90</v>
      </c>
      <c r="C8921" t="s">
        <v>4240</v>
      </c>
      <c r="D8921" t="s">
        <v>34887</v>
      </c>
      <c r="G8921" t="s">
        <v>34888</v>
      </c>
      <c r="H8921" t="s">
        <v>34889</v>
      </c>
      <c r="N8921" t="s">
        <v>34809</v>
      </c>
      <c r="P8921" t="s">
        <v>214</v>
      </c>
      <c r="T8921">
        <v>0</v>
      </c>
    </row>
    <row r="8922" spans="1:21" ht="33.75" customHeight="1" x14ac:dyDescent="0.2">
      <c r="A8922" t="s">
        <v>34890</v>
      </c>
      <c r="B8922">
        <v>195</v>
      </c>
      <c r="C8922" t="s">
        <v>4240</v>
      </c>
      <c r="D8922" t="s">
        <v>34891</v>
      </c>
      <c r="G8922" t="s">
        <v>34892</v>
      </c>
      <c r="H8922" t="s">
        <v>34893</v>
      </c>
      <c r="N8922" t="s">
        <v>34809</v>
      </c>
      <c r="P8922" t="s">
        <v>214</v>
      </c>
      <c r="T8922">
        <v>0</v>
      </c>
    </row>
    <row r="8923" spans="1:21" ht="33.75" customHeight="1" x14ac:dyDescent="0.2">
      <c r="A8923" t="s">
        <v>34894</v>
      </c>
      <c r="B8923">
        <v>196</v>
      </c>
      <c r="C8923" t="s">
        <v>4240</v>
      </c>
      <c r="D8923" t="s">
        <v>34895</v>
      </c>
      <c r="G8923" t="s">
        <v>34896</v>
      </c>
      <c r="H8923" t="s">
        <v>34897</v>
      </c>
      <c r="N8923" t="s">
        <v>34809</v>
      </c>
      <c r="P8923" t="s">
        <v>214</v>
      </c>
      <c r="T8923">
        <v>0</v>
      </c>
    </row>
    <row r="8924" spans="1:21" ht="33.75" customHeight="1" x14ac:dyDescent="0.2">
      <c r="A8924" t="s">
        <v>34898</v>
      </c>
      <c r="B8924">
        <v>197</v>
      </c>
      <c r="C8924" t="s">
        <v>4240</v>
      </c>
      <c r="D8924" t="s">
        <v>34899</v>
      </c>
      <c r="G8924" t="s">
        <v>34900</v>
      </c>
      <c r="H8924" t="s">
        <v>34901</v>
      </c>
      <c r="N8924" t="s">
        <v>34809</v>
      </c>
      <c r="P8924" t="s">
        <v>214</v>
      </c>
      <c r="T8924">
        <v>0</v>
      </c>
    </row>
    <row r="8925" spans="1:21" ht="33.75" customHeight="1" x14ac:dyDescent="0.2">
      <c r="A8925" t="s">
        <v>34902</v>
      </c>
      <c r="B8925">
        <v>198</v>
      </c>
      <c r="C8925" t="s">
        <v>4240</v>
      </c>
      <c r="D8925" t="s">
        <v>34903</v>
      </c>
      <c r="G8925" t="s">
        <v>34904</v>
      </c>
      <c r="H8925" t="s">
        <v>34905</v>
      </c>
      <c r="N8925" t="s">
        <v>4370</v>
      </c>
      <c r="P8925" t="s">
        <v>214</v>
      </c>
      <c r="T8925">
        <v>0</v>
      </c>
    </row>
    <row r="8926" spans="1:21" ht="33.75" customHeight="1" x14ac:dyDescent="0.2">
      <c r="A8926" t="s">
        <v>34906</v>
      </c>
      <c r="B8926">
        <v>199</v>
      </c>
      <c r="C8926" t="s">
        <v>4240</v>
      </c>
      <c r="D8926" t="s">
        <v>34907</v>
      </c>
      <c r="G8926" t="s">
        <v>34908</v>
      </c>
      <c r="H8926" t="s">
        <v>34909</v>
      </c>
      <c r="N8926" t="s">
        <v>4370</v>
      </c>
      <c r="P8926" t="s">
        <v>214</v>
      </c>
      <c r="T8926">
        <v>0</v>
      </c>
    </row>
    <row r="8927" spans="1:21" ht="33.75" customHeight="1" x14ac:dyDescent="0.2">
      <c r="A8927" t="s">
        <v>34910</v>
      </c>
      <c r="B8927">
        <v>221</v>
      </c>
      <c r="C8927" t="s">
        <v>4240</v>
      </c>
      <c r="D8927" t="s">
        <v>34911</v>
      </c>
      <c r="G8927" t="s">
        <v>34912</v>
      </c>
      <c r="H8927" t="s">
        <v>34913</v>
      </c>
      <c r="N8927" t="s">
        <v>4370</v>
      </c>
      <c r="P8927" t="s">
        <v>214</v>
      </c>
      <c r="T8927">
        <v>0</v>
      </c>
      <c r="U8927" t="s">
        <v>34784</v>
      </c>
    </row>
    <row r="8928" spans="1:21" ht="33.75" customHeight="1" x14ac:dyDescent="0.2">
      <c r="A8928" t="s">
        <v>34914</v>
      </c>
      <c r="B8928">
        <v>220</v>
      </c>
      <c r="C8928" t="s">
        <v>4240</v>
      </c>
      <c r="D8928" t="s">
        <v>34915</v>
      </c>
      <c r="G8928" t="s">
        <v>34916</v>
      </c>
      <c r="H8928" t="s">
        <v>34917</v>
      </c>
      <c r="N8928" t="s">
        <v>4370</v>
      </c>
      <c r="P8928" t="s">
        <v>214</v>
      </c>
      <c r="T8928">
        <v>0</v>
      </c>
      <c r="U8928" t="s">
        <v>34784</v>
      </c>
    </row>
    <row r="8929" spans="1:21" ht="33.75" customHeight="1" x14ac:dyDescent="0.2">
      <c r="A8929" t="s">
        <v>34918</v>
      </c>
      <c r="B8929">
        <v>219</v>
      </c>
      <c r="C8929" t="s">
        <v>4240</v>
      </c>
      <c r="D8929" t="s">
        <v>34919</v>
      </c>
      <c r="G8929" t="s">
        <v>34920</v>
      </c>
      <c r="H8929" t="s">
        <v>34921</v>
      </c>
      <c r="N8929" t="s">
        <v>4370</v>
      </c>
      <c r="P8929" t="s">
        <v>214</v>
      </c>
      <c r="T8929">
        <v>0</v>
      </c>
      <c r="U8929" t="s">
        <v>34784</v>
      </c>
    </row>
    <row r="8930" spans="1:21" ht="33.75" customHeight="1" x14ac:dyDescent="0.2">
      <c r="A8930" t="s">
        <v>34922</v>
      </c>
      <c r="B8930">
        <v>43</v>
      </c>
      <c r="C8930" t="s">
        <v>4240</v>
      </c>
      <c r="D8930" t="s">
        <v>34923</v>
      </c>
      <c r="G8930" t="s">
        <v>34924</v>
      </c>
      <c r="H8930" t="s">
        <v>34925</v>
      </c>
      <c r="N8930" t="s">
        <v>4370</v>
      </c>
      <c r="P8930" t="s">
        <v>214</v>
      </c>
      <c r="T8930">
        <v>0.5</v>
      </c>
    </row>
    <row r="8931" spans="1:21" ht="33.75" customHeight="1" x14ac:dyDescent="0.2">
      <c r="A8931" t="s">
        <v>34926</v>
      </c>
      <c r="B8931">
        <v>44</v>
      </c>
      <c r="C8931" t="s">
        <v>4240</v>
      </c>
      <c r="D8931" t="s">
        <v>34927</v>
      </c>
      <c r="G8931" t="s">
        <v>34928</v>
      </c>
      <c r="H8931" t="s">
        <v>34929</v>
      </c>
      <c r="N8931" t="s">
        <v>4370</v>
      </c>
      <c r="P8931" t="s">
        <v>214</v>
      </c>
      <c r="T8931">
        <v>0.5</v>
      </c>
    </row>
    <row r="8932" spans="1:21" ht="33.75" customHeight="1" x14ac:dyDescent="0.2">
      <c r="A8932" t="s">
        <v>34930</v>
      </c>
      <c r="B8932">
        <v>46</v>
      </c>
      <c r="C8932" t="s">
        <v>4240</v>
      </c>
      <c r="D8932" t="s">
        <v>34931</v>
      </c>
      <c r="G8932" t="s">
        <v>34932</v>
      </c>
      <c r="H8932" t="s">
        <v>34933</v>
      </c>
      <c r="N8932" t="s">
        <v>4370</v>
      </c>
      <c r="P8932" t="s">
        <v>214</v>
      </c>
      <c r="T8932">
        <v>0.5</v>
      </c>
    </row>
    <row r="8933" spans="1:21" ht="33.75" customHeight="1" x14ac:dyDescent="0.2">
      <c r="A8933" t="s">
        <v>34934</v>
      </c>
      <c r="B8933">
        <v>45</v>
      </c>
      <c r="C8933" t="s">
        <v>4240</v>
      </c>
      <c r="D8933" t="s">
        <v>34935</v>
      </c>
      <c r="G8933" t="s">
        <v>34936</v>
      </c>
      <c r="H8933" t="s">
        <v>34937</v>
      </c>
      <c r="N8933" t="s">
        <v>4370</v>
      </c>
      <c r="P8933" t="s">
        <v>214</v>
      </c>
      <c r="T8933">
        <v>0.5</v>
      </c>
    </row>
    <row r="8934" spans="1:21" ht="33.75" customHeight="1" x14ac:dyDescent="0.2">
      <c r="A8934" t="s">
        <v>34938</v>
      </c>
      <c r="B8934">
        <v>311</v>
      </c>
      <c r="C8934" t="s">
        <v>4240</v>
      </c>
      <c r="D8934" t="s">
        <v>34939</v>
      </c>
      <c r="G8934" t="s">
        <v>34940</v>
      </c>
      <c r="H8934" t="s">
        <v>34941</v>
      </c>
      <c r="N8934" t="s">
        <v>4370</v>
      </c>
      <c r="P8934" t="s">
        <v>214</v>
      </c>
      <c r="T8934">
        <v>0</v>
      </c>
      <c r="U8934" t="s">
        <v>34942</v>
      </c>
    </row>
    <row r="8935" spans="1:21" ht="33.75" customHeight="1" x14ac:dyDescent="0.2">
      <c r="A8935" t="s">
        <v>34943</v>
      </c>
      <c r="B8935">
        <v>192</v>
      </c>
      <c r="C8935" t="s">
        <v>4240</v>
      </c>
      <c r="D8935" t="s">
        <v>34944</v>
      </c>
      <c r="G8935" t="s">
        <v>34945</v>
      </c>
      <c r="H8935" t="s">
        <v>34946</v>
      </c>
      <c r="N8935" t="s">
        <v>4370</v>
      </c>
      <c r="P8935" t="s">
        <v>214</v>
      </c>
      <c r="T8935">
        <v>0.5</v>
      </c>
      <c r="U8935" t="s">
        <v>34784</v>
      </c>
    </row>
    <row r="8936" spans="1:21" ht="33.75" customHeight="1" x14ac:dyDescent="0.2">
      <c r="A8936" t="s">
        <v>34947</v>
      </c>
      <c r="B8936">
        <v>193</v>
      </c>
      <c r="C8936" t="s">
        <v>4240</v>
      </c>
      <c r="D8936" t="s">
        <v>34948</v>
      </c>
      <c r="G8936" t="s">
        <v>34949</v>
      </c>
      <c r="H8936" t="s">
        <v>34950</v>
      </c>
      <c r="N8936" t="s">
        <v>4370</v>
      </c>
      <c r="P8936" t="s">
        <v>214</v>
      </c>
      <c r="T8936">
        <v>0.5</v>
      </c>
      <c r="U8936" t="s">
        <v>34784</v>
      </c>
    </row>
    <row r="8937" spans="1:21" ht="33.75" customHeight="1" x14ac:dyDescent="0.2">
      <c r="A8937" t="s">
        <v>34951</v>
      </c>
      <c r="B8937">
        <v>194</v>
      </c>
      <c r="C8937" t="s">
        <v>4240</v>
      </c>
      <c r="D8937" t="s">
        <v>34952</v>
      </c>
      <c r="G8937" t="s">
        <v>34953</v>
      </c>
      <c r="H8937" t="s">
        <v>34954</v>
      </c>
      <c r="N8937" t="s">
        <v>4370</v>
      </c>
      <c r="P8937" t="s">
        <v>214</v>
      </c>
      <c r="T8937">
        <v>0.5</v>
      </c>
      <c r="U8937" t="s">
        <v>34784</v>
      </c>
    </row>
    <row r="8938" spans="1:21" ht="33.75" customHeight="1" x14ac:dyDescent="0.2">
      <c r="A8938" t="s">
        <v>34955</v>
      </c>
      <c r="B8938">
        <v>191</v>
      </c>
      <c r="C8938" t="s">
        <v>4240</v>
      </c>
      <c r="D8938" t="s">
        <v>34956</v>
      </c>
      <c r="G8938" t="s">
        <v>34957</v>
      </c>
      <c r="H8938" t="s">
        <v>34958</v>
      </c>
      <c r="N8938" t="s">
        <v>4370</v>
      </c>
      <c r="P8938" t="s">
        <v>214</v>
      </c>
      <c r="T8938">
        <v>0</v>
      </c>
      <c r="U8938" t="s">
        <v>34784</v>
      </c>
    </row>
    <row r="8939" spans="1:21" ht="33.75" customHeight="1" x14ac:dyDescent="0.2">
      <c r="A8939" t="s">
        <v>34959</v>
      </c>
      <c r="B8939">
        <v>30</v>
      </c>
      <c r="C8939" t="s">
        <v>4240</v>
      </c>
      <c r="D8939" t="s">
        <v>34960</v>
      </c>
      <c r="G8939" t="s">
        <v>34961</v>
      </c>
      <c r="H8939" t="s">
        <v>34962</v>
      </c>
      <c r="N8939" t="s">
        <v>4370</v>
      </c>
      <c r="P8939" t="s">
        <v>214</v>
      </c>
      <c r="T8939">
        <v>0</v>
      </c>
    </row>
    <row r="8940" spans="1:21" ht="33.75" customHeight="1" x14ac:dyDescent="0.2">
      <c r="A8940" t="s">
        <v>34963</v>
      </c>
      <c r="B8940">
        <v>29</v>
      </c>
      <c r="C8940" t="s">
        <v>4240</v>
      </c>
      <c r="D8940" t="s">
        <v>34964</v>
      </c>
      <c r="G8940" t="s">
        <v>34965</v>
      </c>
      <c r="H8940" t="s">
        <v>34966</v>
      </c>
      <c r="N8940" t="s">
        <v>4370</v>
      </c>
      <c r="P8940" t="s">
        <v>214</v>
      </c>
      <c r="T8940">
        <v>0</v>
      </c>
    </row>
    <row r="8941" spans="1:21" ht="33.75" customHeight="1" x14ac:dyDescent="0.2">
      <c r="A8941" t="s">
        <v>34967</v>
      </c>
      <c r="B8941">
        <v>162</v>
      </c>
      <c r="C8941" t="s">
        <v>4240</v>
      </c>
      <c r="D8941" t="s">
        <v>34968</v>
      </c>
      <c r="G8941" t="s">
        <v>34969</v>
      </c>
      <c r="H8941" t="s">
        <v>34970</v>
      </c>
      <c r="N8941" t="s">
        <v>4370</v>
      </c>
      <c r="P8941" t="s">
        <v>214</v>
      </c>
      <c r="T8941">
        <v>0.5</v>
      </c>
    </row>
    <row r="8942" spans="1:21" ht="33.75" customHeight="1" x14ac:dyDescent="0.2">
      <c r="A8942" t="s">
        <v>34971</v>
      </c>
      <c r="B8942">
        <v>165</v>
      </c>
      <c r="C8942" t="s">
        <v>4240</v>
      </c>
      <c r="D8942" t="s">
        <v>34972</v>
      </c>
      <c r="G8942" t="s">
        <v>34973</v>
      </c>
      <c r="H8942" t="s">
        <v>34974</v>
      </c>
      <c r="N8942" t="s">
        <v>4370</v>
      </c>
      <c r="P8942" t="s">
        <v>214</v>
      </c>
      <c r="T8942">
        <v>0.5</v>
      </c>
    </row>
    <row r="8943" spans="1:21" ht="33.75" customHeight="1" x14ac:dyDescent="0.2">
      <c r="A8943" t="s">
        <v>34975</v>
      </c>
      <c r="B8943">
        <v>48</v>
      </c>
      <c r="C8943" t="s">
        <v>4240</v>
      </c>
      <c r="D8943" t="s">
        <v>34976</v>
      </c>
      <c r="G8943" t="s">
        <v>34977</v>
      </c>
      <c r="H8943" t="s">
        <v>34978</v>
      </c>
      <c r="N8943" t="s">
        <v>4370</v>
      </c>
      <c r="P8943" t="s">
        <v>214</v>
      </c>
      <c r="T8943">
        <v>0.5</v>
      </c>
    </row>
    <row r="8944" spans="1:21" ht="33.75" customHeight="1" x14ac:dyDescent="0.2">
      <c r="A8944" t="s">
        <v>34979</v>
      </c>
      <c r="B8944">
        <v>49</v>
      </c>
      <c r="C8944" t="s">
        <v>4240</v>
      </c>
      <c r="D8944" t="s">
        <v>4391</v>
      </c>
      <c r="G8944" t="s">
        <v>34980</v>
      </c>
      <c r="H8944" t="s">
        <v>34981</v>
      </c>
      <c r="N8944" t="s">
        <v>4370</v>
      </c>
      <c r="P8944" t="s">
        <v>214</v>
      </c>
      <c r="T8944">
        <v>0.5</v>
      </c>
    </row>
    <row r="8945" spans="1:21" ht="33.75" customHeight="1" x14ac:dyDescent="0.2">
      <c r="A8945" t="s">
        <v>34982</v>
      </c>
      <c r="B8945">
        <v>51</v>
      </c>
      <c r="C8945" t="s">
        <v>4240</v>
      </c>
      <c r="D8945" t="s">
        <v>34983</v>
      </c>
      <c r="G8945" t="s">
        <v>34984</v>
      </c>
      <c r="H8945" t="s">
        <v>34985</v>
      </c>
      <c r="N8945" t="s">
        <v>4370</v>
      </c>
      <c r="P8945" t="s">
        <v>214</v>
      </c>
      <c r="T8945">
        <v>0</v>
      </c>
    </row>
    <row r="8946" spans="1:21" ht="33.75" customHeight="1" x14ac:dyDescent="0.2">
      <c r="A8946" t="s">
        <v>34986</v>
      </c>
      <c r="B8946">
        <v>351</v>
      </c>
      <c r="C8946" t="s">
        <v>4240</v>
      </c>
      <c r="D8946" t="s">
        <v>34987</v>
      </c>
      <c r="G8946" t="s">
        <v>34988</v>
      </c>
      <c r="H8946" t="s">
        <v>34989</v>
      </c>
      <c r="N8946" t="s">
        <v>4370</v>
      </c>
      <c r="P8946" t="s">
        <v>214</v>
      </c>
      <c r="T8946">
        <v>1</v>
      </c>
    </row>
    <row r="8947" spans="1:21" ht="33.75" customHeight="1" x14ac:dyDescent="0.2">
      <c r="A8947" t="s">
        <v>34990</v>
      </c>
      <c r="B8947">
        <v>350</v>
      </c>
      <c r="C8947" t="s">
        <v>4240</v>
      </c>
      <c r="D8947" t="s">
        <v>34991</v>
      </c>
      <c r="G8947" t="s">
        <v>34992</v>
      </c>
      <c r="H8947" t="s">
        <v>34993</v>
      </c>
      <c r="N8947" t="s">
        <v>4370</v>
      </c>
      <c r="P8947" t="s">
        <v>214</v>
      </c>
      <c r="T8947">
        <v>1</v>
      </c>
    </row>
    <row r="8948" spans="1:21" ht="33.75" customHeight="1" x14ac:dyDescent="0.2">
      <c r="A8948" t="s">
        <v>34994</v>
      </c>
      <c r="B8948">
        <v>456</v>
      </c>
      <c r="C8948" t="s">
        <v>4240</v>
      </c>
      <c r="D8948" t="s">
        <v>34995</v>
      </c>
      <c r="G8948" t="s">
        <v>34996</v>
      </c>
      <c r="H8948" t="s">
        <v>34997</v>
      </c>
      <c r="N8948" t="s">
        <v>4370</v>
      </c>
      <c r="P8948" t="s">
        <v>214</v>
      </c>
      <c r="T8948">
        <v>0.5</v>
      </c>
    </row>
    <row r="8949" spans="1:21" ht="33.75" customHeight="1" x14ac:dyDescent="0.2">
      <c r="A8949" t="s">
        <v>34998</v>
      </c>
      <c r="B8949">
        <v>457</v>
      </c>
      <c r="C8949" t="s">
        <v>4240</v>
      </c>
      <c r="D8949" t="s">
        <v>34999</v>
      </c>
      <c r="G8949" t="s">
        <v>35000</v>
      </c>
      <c r="H8949" t="s">
        <v>35001</v>
      </c>
      <c r="N8949" t="s">
        <v>4370</v>
      </c>
      <c r="P8949" t="s">
        <v>214</v>
      </c>
      <c r="T8949">
        <v>0.5</v>
      </c>
    </row>
    <row r="8950" spans="1:21" ht="33.75" customHeight="1" x14ac:dyDescent="0.2">
      <c r="A8950" t="s">
        <v>35002</v>
      </c>
      <c r="B8950">
        <v>134</v>
      </c>
      <c r="C8950" t="s">
        <v>4240</v>
      </c>
      <c r="D8950" t="s">
        <v>35003</v>
      </c>
      <c r="G8950" t="s">
        <v>35004</v>
      </c>
      <c r="H8950" t="s">
        <v>35005</v>
      </c>
      <c r="N8950" t="s">
        <v>4243</v>
      </c>
      <c r="P8950" t="s">
        <v>214</v>
      </c>
      <c r="T8950">
        <v>0.5</v>
      </c>
    </row>
    <row r="8951" spans="1:21" ht="33.75" customHeight="1" x14ac:dyDescent="0.2">
      <c r="A8951" t="s">
        <v>35006</v>
      </c>
      <c r="B8951">
        <v>47</v>
      </c>
      <c r="C8951" t="s">
        <v>4240</v>
      </c>
      <c r="D8951" t="s">
        <v>26170</v>
      </c>
      <c r="G8951" t="s">
        <v>35007</v>
      </c>
      <c r="H8951" t="s">
        <v>35008</v>
      </c>
      <c r="N8951" t="s">
        <v>4243</v>
      </c>
      <c r="P8951" t="s">
        <v>214</v>
      </c>
      <c r="T8951">
        <v>0.5</v>
      </c>
    </row>
    <row r="8952" spans="1:21" ht="33.75" customHeight="1" x14ac:dyDescent="0.2">
      <c r="A8952" t="s">
        <v>35009</v>
      </c>
      <c r="B8952">
        <v>61</v>
      </c>
      <c r="C8952" t="s">
        <v>4240</v>
      </c>
      <c r="D8952" t="s">
        <v>35010</v>
      </c>
      <c r="G8952" t="s">
        <v>35011</v>
      </c>
      <c r="H8952" t="s">
        <v>35012</v>
      </c>
      <c r="N8952" t="s">
        <v>4243</v>
      </c>
      <c r="P8952" t="s">
        <v>214</v>
      </c>
      <c r="T8952">
        <v>0</v>
      </c>
    </row>
    <row r="8953" spans="1:21" ht="33.75" customHeight="1" x14ac:dyDescent="0.2">
      <c r="A8953" t="s">
        <v>35013</v>
      </c>
      <c r="B8953">
        <v>60</v>
      </c>
      <c r="C8953" t="s">
        <v>4240</v>
      </c>
      <c r="D8953" t="s">
        <v>35014</v>
      </c>
      <c r="G8953" t="s">
        <v>35015</v>
      </c>
      <c r="H8953" t="s">
        <v>35016</v>
      </c>
      <c r="N8953" t="s">
        <v>4243</v>
      </c>
      <c r="P8953" t="s">
        <v>214</v>
      </c>
      <c r="T8953">
        <v>0</v>
      </c>
    </row>
    <row r="8954" spans="1:21" ht="33.75" customHeight="1" x14ac:dyDescent="0.2">
      <c r="A8954" t="s">
        <v>35017</v>
      </c>
      <c r="B8954">
        <v>62</v>
      </c>
      <c r="C8954" t="s">
        <v>4240</v>
      </c>
      <c r="D8954" t="s">
        <v>35018</v>
      </c>
      <c r="G8954" t="s">
        <v>35019</v>
      </c>
      <c r="H8954" t="s">
        <v>35020</v>
      </c>
      <c r="N8954" t="s">
        <v>4243</v>
      </c>
      <c r="P8954" t="s">
        <v>214</v>
      </c>
      <c r="T8954">
        <v>0</v>
      </c>
    </row>
    <row r="8955" spans="1:21" ht="33.75" customHeight="1" x14ac:dyDescent="0.2">
      <c r="A8955" t="s">
        <v>35021</v>
      </c>
      <c r="B8955">
        <v>27</v>
      </c>
      <c r="C8955" t="s">
        <v>4240</v>
      </c>
      <c r="D8955" t="s">
        <v>35022</v>
      </c>
      <c r="G8955" t="s">
        <v>35023</v>
      </c>
      <c r="H8955" t="s">
        <v>35024</v>
      </c>
      <c r="N8955" t="s">
        <v>4243</v>
      </c>
      <c r="P8955" t="s">
        <v>214</v>
      </c>
      <c r="T8955">
        <v>0</v>
      </c>
    </row>
    <row r="8956" spans="1:21" ht="33.75" customHeight="1" x14ac:dyDescent="0.2">
      <c r="A8956" t="s">
        <v>35025</v>
      </c>
      <c r="B8956">
        <v>54</v>
      </c>
      <c r="C8956" t="s">
        <v>4240</v>
      </c>
      <c r="D8956" t="s">
        <v>35026</v>
      </c>
      <c r="G8956" t="s">
        <v>35027</v>
      </c>
      <c r="H8956" t="s">
        <v>35028</v>
      </c>
      <c r="N8956" t="s">
        <v>4243</v>
      </c>
      <c r="P8956" t="s">
        <v>214</v>
      </c>
      <c r="T8956">
        <v>0.5</v>
      </c>
    </row>
    <row r="8957" spans="1:21" ht="33.75" customHeight="1" x14ac:dyDescent="0.2">
      <c r="A8957" t="s">
        <v>35029</v>
      </c>
      <c r="B8957">
        <v>132</v>
      </c>
      <c r="C8957" t="s">
        <v>4240</v>
      </c>
      <c r="D8957" t="s">
        <v>35030</v>
      </c>
      <c r="G8957" t="s">
        <v>35031</v>
      </c>
      <c r="H8957" t="s">
        <v>35032</v>
      </c>
      <c r="N8957" t="s">
        <v>4243</v>
      </c>
      <c r="P8957" t="s">
        <v>214</v>
      </c>
      <c r="T8957">
        <v>0</v>
      </c>
    </row>
    <row r="8958" spans="1:21" ht="33.75" customHeight="1" x14ac:dyDescent="0.2">
      <c r="A8958" t="s">
        <v>35033</v>
      </c>
      <c r="B8958">
        <v>130</v>
      </c>
      <c r="C8958" t="s">
        <v>4240</v>
      </c>
      <c r="D8958" t="s">
        <v>35034</v>
      </c>
      <c r="G8958" t="s">
        <v>35035</v>
      </c>
      <c r="H8958" t="s">
        <v>35036</v>
      </c>
      <c r="N8958" t="s">
        <v>4243</v>
      </c>
      <c r="P8958" t="s">
        <v>214</v>
      </c>
      <c r="T8958">
        <v>0</v>
      </c>
    </row>
    <row r="8959" spans="1:21" ht="33.75" customHeight="1" x14ac:dyDescent="0.2">
      <c r="A8959" t="s">
        <v>35037</v>
      </c>
      <c r="B8959">
        <v>129</v>
      </c>
      <c r="C8959" t="s">
        <v>4240</v>
      </c>
      <c r="D8959" t="s">
        <v>35038</v>
      </c>
      <c r="G8959" t="s">
        <v>35039</v>
      </c>
      <c r="H8959" t="s">
        <v>35040</v>
      </c>
      <c r="N8959" t="s">
        <v>4243</v>
      </c>
      <c r="P8959" t="s">
        <v>214</v>
      </c>
      <c r="T8959">
        <v>0.5</v>
      </c>
    </row>
    <row r="8960" spans="1:21" ht="33.75" customHeight="1" x14ac:dyDescent="0.2">
      <c r="A8960" t="s">
        <v>35041</v>
      </c>
      <c r="C8960" t="s">
        <v>4240</v>
      </c>
      <c r="D8960" t="s">
        <v>4259</v>
      </c>
      <c r="G8960" t="s">
        <v>4260</v>
      </c>
      <c r="H8960" t="s">
        <v>33326</v>
      </c>
      <c r="N8960" t="s">
        <v>4243</v>
      </c>
      <c r="P8960" t="s">
        <v>214</v>
      </c>
      <c r="T8960">
        <v>0.5</v>
      </c>
      <c r="U8960" t="s">
        <v>4244</v>
      </c>
    </row>
    <row r="8961" spans="1:21" ht="33.75" customHeight="1" x14ac:dyDescent="0.2">
      <c r="A8961" t="s">
        <v>35042</v>
      </c>
      <c r="B8961" t="e">
        <v>#N/A</v>
      </c>
      <c r="C8961" t="s">
        <v>4240</v>
      </c>
      <c r="D8961" t="s">
        <v>35043</v>
      </c>
      <c r="G8961" t="s">
        <v>35044</v>
      </c>
      <c r="H8961" t="s">
        <v>33326</v>
      </c>
      <c r="N8961" t="s">
        <v>4496</v>
      </c>
      <c r="P8961" t="s">
        <v>214</v>
      </c>
      <c r="T8961">
        <v>0</v>
      </c>
      <c r="U8961" t="s">
        <v>35045</v>
      </c>
    </row>
    <row r="8962" spans="1:21" ht="33.75" customHeight="1" x14ac:dyDescent="0.2">
      <c r="A8962" t="s">
        <v>35046</v>
      </c>
      <c r="B8962" t="s">
        <v>1092</v>
      </c>
      <c r="C8962" t="s">
        <v>24</v>
      </c>
      <c r="D8962" t="s">
        <v>205</v>
      </c>
      <c r="G8962" t="s">
        <v>35047</v>
      </c>
      <c r="H8962" t="s">
        <v>1092</v>
      </c>
      <c r="I8962" t="s">
        <v>206</v>
      </c>
      <c r="J8962">
        <v>1958</v>
      </c>
      <c r="L8962" t="s">
        <v>207</v>
      </c>
      <c r="M8962" t="s">
        <v>1095</v>
      </c>
      <c r="N8962" t="s">
        <v>4496</v>
      </c>
      <c r="P8962" t="s">
        <v>214</v>
      </c>
      <c r="S8962" t="s">
        <v>11475</v>
      </c>
      <c r="T8962">
        <v>1</v>
      </c>
    </row>
    <row r="8963" spans="1:21" ht="33.75" customHeight="1" x14ac:dyDescent="0.2">
      <c r="A8963" t="s">
        <v>35048</v>
      </c>
      <c r="B8963" t="s">
        <v>1092</v>
      </c>
      <c r="C8963" t="s">
        <v>24</v>
      </c>
      <c r="D8963" t="s">
        <v>205</v>
      </c>
      <c r="G8963" t="s">
        <v>35049</v>
      </c>
      <c r="H8963" t="s">
        <v>1092</v>
      </c>
      <c r="I8963" t="s">
        <v>206</v>
      </c>
      <c r="J8963">
        <v>1958</v>
      </c>
      <c r="L8963" t="s">
        <v>207</v>
      </c>
      <c r="M8963" t="s">
        <v>1095</v>
      </c>
      <c r="N8963" t="s">
        <v>4496</v>
      </c>
      <c r="P8963" t="s">
        <v>214</v>
      </c>
      <c r="S8963" t="s">
        <v>11479</v>
      </c>
      <c r="T8963">
        <v>0.5</v>
      </c>
    </row>
    <row r="8964" spans="1:21" ht="33.75" customHeight="1" x14ac:dyDescent="0.2">
      <c r="A8964" t="s">
        <v>35050</v>
      </c>
      <c r="B8964" t="s">
        <v>1092</v>
      </c>
      <c r="C8964" t="s">
        <v>24</v>
      </c>
      <c r="D8964" t="s">
        <v>205</v>
      </c>
      <c r="G8964" t="s">
        <v>35051</v>
      </c>
      <c r="H8964" t="s">
        <v>1092</v>
      </c>
      <c r="I8964" t="s">
        <v>206</v>
      </c>
      <c r="J8964">
        <v>1958</v>
      </c>
      <c r="L8964" t="s">
        <v>207</v>
      </c>
      <c r="M8964" t="s">
        <v>1095</v>
      </c>
      <c r="N8964" t="s">
        <v>4496</v>
      </c>
      <c r="P8964" t="s">
        <v>214</v>
      </c>
      <c r="S8964" t="s">
        <v>35052</v>
      </c>
      <c r="T8964">
        <v>1.5</v>
      </c>
    </row>
    <row r="8965" spans="1:21" ht="33.75" customHeight="1" x14ac:dyDescent="0.2">
      <c r="A8965" t="s">
        <v>35053</v>
      </c>
      <c r="B8965" t="s">
        <v>1092</v>
      </c>
      <c r="C8965" t="s">
        <v>24</v>
      </c>
      <c r="D8965" t="s">
        <v>205</v>
      </c>
      <c r="G8965" t="s">
        <v>35054</v>
      </c>
      <c r="H8965" t="s">
        <v>1092</v>
      </c>
      <c r="I8965" t="s">
        <v>206</v>
      </c>
      <c r="J8965">
        <v>1958</v>
      </c>
      <c r="L8965" t="s">
        <v>207</v>
      </c>
      <c r="M8965" t="s">
        <v>1095</v>
      </c>
      <c r="N8965" t="s">
        <v>4496</v>
      </c>
      <c r="P8965" t="s">
        <v>214</v>
      </c>
      <c r="S8965" t="s">
        <v>35055</v>
      </c>
      <c r="T8965">
        <v>1.5</v>
      </c>
    </row>
    <row r="8966" spans="1:21" ht="33.75" customHeight="1" x14ac:dyDescent="0.2">
      <c r="A8966" t="s">
        <v>35056</v>
      </c>
      <c r="B8966" t="s">
        <v>1092</v>
      </c>
      <c r="C8966" t="s">
        <v>24</v>
      </c>
      <c r="D8966" t="s">
        <v>205</v>
      </c>
      <c r="G8966" t="s">
        <v>35057</v>
      </c>
      <c r="H8966" t="s">
        <v>1092</v>
      </c>
      <c r="I8966" t="s">
        <v>206</v>
      </c>
      <c r="J8966">
        <v>1958</v>
      </c>
      <c r="L8966" t="s">
        <v>207</v>
      </c>
      <c r="M8966" t="s">
        <v>1095</v>
      </c>
      <c r="N8966" t="s">
        <v>4496</v>
      </c>
      <c r="P8966" t="s">
        <v>214</v>
      </c>
      <c r="S8966" t="s">
        <v>35058</v>
      </c>
      <c r="T8966">
        <v>1</v>
      </c>
    </row>
    <row r="8967" spans="1:21" ht="33.75" customHeight="1" x14ac:dyDescent="0.2">
      <c r="A8967" t="s">
        <v>35059</v>
      </c>
      <c r="B8967" t="s">
        <v>1092</v>
      </c>
      <c r="C8967" t="s">
        <v>24</v>
      </c>
      <c r="D8967" t="s">
        <v>205</v>
      </c>
      <c r="G8967" t="s">
        <v>35060</v>
      </c>
      <c r="H8967" t="s">
        <v>1092</v>
      </c>
      <c r="I8967" t="s">
        <v>206</v>
      </c>
      <c r="J8967">
        <v>1958</v>
      </c>
      <c r="L8967" t="s">
        <v>207</v>
      </c>
      <c r="M8967" t="s">
        <v>1095</v>
      </c>
      <c r="N8967" t="s">
        <v>4496</v>
      </c>
      <c r="P8967" t="s">
        <v>214</v>
      </c>
      <c r="S8967" t="s">
        <v>35061</v>
      </c>
      <c r="T8967">
        <v>0.5</v>
      </c>
      <c r="U8967" t="s">
        <v>35062</v>
      </c>
    </row>
    <row r="8968" spans="1:21" ht="33.75" customHeight="1" x14ac:dyDescent="0.2">
      <c r="A8968" t="s">
        <v>35063</v>
      </c>
      <c r="B8968" t="s">
        <v>35064</v>
      </c>
      <c r="C8968" t="s">
        <v>24</v>
      </c>
      <c r="D8968" t="s">
        <v>35065</v>
      </c>
      <c r="G8968" t="s">
        <v>35066</v>
      </c>
      <c r="H8968" t="s">
        <v>30192</v>
      </c>
      <c r="I8968" t="s">
        <v>30195</v>
      </c>
      <c r="J8968">
        <v>1952</v>
      </c>
      <c r="L8968" t="s">
        <v>30196</v>
      </c>
      <c r="M8968" t="s">
        <v>1064</v>
      </c>
      <c r="N8968" t="s">
        <v>4496</v>
      </c>
      <c r="P8968" t="s">
        <v>214</v>
      </c>
      <c r="S8968" t="s">
        <v>10882</v>
      </c>
      <c r="T8968">
        <v>2</v>
      </c>
    </row>
    <row r="8969" spans="1:21" ht="33.75" customHeight="1" x14ac:dyDescent="0.2">
      <c r="A8969" t="s">
        <v>35067</v>
      </c>
      <c r="B8969" t="s">
        <v>35064</v>
      </c>
      <c r="C8969" t="s">
        <v>24</v>
      </c>
      <c r="D8969" t="s">
        <v>35065</v>
      </c>
      <c r="G8969" t="s">
        <v>35068</v>
      </c>
      <c r="H8969" t="s">
        <v>30192</v>
      </c>
      <c r="I8969" t="s">
        <v>30195</v>
      </c>
      <c r="J8969" t="s">
        <v>1462</v>
      </c>
      <c r="L8969" t="s">
        <v>30196</v>
      </c>
      <c r="M8969" t="s">
        <v>1064</v>
      </c>
      <c r="N8969" t="s">
        <v>4496</v>
      </c>
      <c r="P8969" t="s">
        <v>214</v>
      </c>
      <c r="S8969" t="s">
        <v>10557</v>
      </c>
      <c r="T8969">
        <v>2</v>
      </c>
    </row>
    <row r="8970" spans="1:21" ht="33.75" customHeight="1" x14ac:dyDescent="0.2">
      <c r="A8970" t="s">
        <v>35069</v>
      </c>
      <c r="B8970" t="s">
        <v>29599</v>
      </c>
      <c r="C8970" t="s">
        <v>24</v>
      </c>
      <c r="D8970" t="s">
        <v>1107</v>
      </c>
      <c r="G8970" t="s">
        <v>35070</v>
      </c>
      <c r="H8970" t="s">
        <v>29599</v>
      </c>
      <c r="I8970" t="s">
        <v>292</v>
      </c>
      <c r="J8970" t="s">
        <v>293</v>
      </c>
      <c r="L8970" t="s">
        <v>294</v>
      </c>
      <c r="N8970" t="s">
        <v>4496</v>
      </c>
      <c r="P8970" t="s">
        <v>214</v>
      </c>
      <c r="Q8970">
        <v>1</v>
      </c>
      <c r="S8970" t="s">
        <v>35071</v>
      </c>
      <c r="T8970">
        <v>1.5</v>
      </c>
    </row>
    <row r="8971" spans="1:21" ht="33.75" customHeight="1" x14ac:dyDescent="0.2">
      <c r="A8971" t="s">
        <v>35072</v>
      </c>
      <c r="B8971" t="s">
        <v>29599</v>
      </c>
      <c r="C8971" t="s">
        <v>24</v>
      </c>
      <c r="D8971" t="s">
        <v>1107</v>
      </c>
      <c r="G8971" t="s">
        <v>35073</v>
      </c>
      <c r="H8971" t="s">
        <v>29599</v>
      </c>
      <c r="I8971" t="s">
        <v>292</v>
      </c>
      <c r="J8971" t="s">
        <v>293</v>
      </c>
      <c r="L8971" t="s">
        <v>294</v>
      </c>
      <c r="N8971" t="s">
        <v>4496</v>
      </c>
      <c r="P8971" t="s">
        <v>214</v>
      </c>
      <c r="Q8971">
        <v>1</v>
      </c>
      <c r="S8971" t="s">
        <v>35074</v>
      </c>
      <c r="T8971">
        <v>0.5</v>
      </c>
    </row>
    <row r="8972" spans="1:21" ht="33.75" customHeight="1" x14ac:dyDescent="0.2">
      <c r="A8972" t="s">
        <v>35075</v>
      </c>
      <c r="B8972" t="s">
        <v>29599</v>
      </c>
      <c r="C8972" t="s">
        <v>24</v>
      </c>
      <c r="D8972" t="s">
        <v>1107</v>
      </c>
      <c r="G8972" t="s">
        <v>35076</v>
      </c>
      <c r="H8972" t="s">
        <v>29599</v>
      </c>
      <c r="I8972" t="s">
        <v>292</v>
      </c>
      <c r="J8972" t="s">
        <v>293</v>
      </c>
      <c r="L8972" t="s">
        <v>294</v>
      </c>
      <c r="N8972" t="s">
        <v>4496</v>
      </c>
      <c r="P8972" t="s">
        <v>214</v>
      </c>
      <c r="Q8972">
        <v>1</v>
      </c>
      <c r="S8972" t="s">
        <v>11479</v>
      </c>
      <c r="T8972">
        <v>2.5</v>
      </c>
    </row>
    <row r="8973" spans="1:21" ht="33.75" customHeight="1" x14ac:dyDescent="0.2">
      <c r="A8973" t="s">
        <v>35077</v>
      </c>
      <c r="B8973" t="s">
        <v>29599</v>
      </c>
      <c r="C8973" t="s">
        <v>24</v>
      </c>
      <c r="D8973" t="s">
        <v>1107</v>
      </c>
      <c r="G8973" t="s">
        <v>35078</v>
      </c>
      <c r="H8973" t="s">
        <v>29599</v>
      </c>
      <c r="I8973" t="s">
        <v>292</v>
      </c>
      <c r="J8973" t="s">
        <v>293</v>
      </c>
      <c r="L8973" t="s">
        <v>294</v>
      </c>
      <c r="N8973" t="s">
        <v>35079</v>
      </c>
      <c r="P8973" t="s">
        <v>214</v>
      </c>
      <c r="Q8973">
        <v>1</v>
      </c>
      <c r="S8973" t="s">
        <v>11475</v>
      </c>
      <c r="T8973">
        <v>2.5</v>
      </c>
    </row>
    <row r="8974" spans="1:21" ht="33.75" customHeight="1" x14ac:dyDescent="0.2">
      <c r="A8974" t="s">
        <v>35080</v>
      </c>
      <c r="B8974" t="s">
        <v>1092</v>
      </c>
      <c r="C8974" t="s">
        <v>24</v>
      </c>
      <c r="D8974" t="s">
        <v>205</v>
      </c>
      <c r="G8974" t="s">
        <v>35081</v>
      </c>
      <c r="H8974" t="s">
        <v>1092</v>
      </c>
      <c r="I8974" t="s">
        <v>206</v>
      </c>
      <c r="J8974">
        <v>1958</v>
      </c>
      <c r="L8974" t="s">
        <v>207</v>
      </c>
      <c r="N8974" t="s">
        <v>35079</v>
      </c>
      <c r="P8974" t="s">
        <v>214</v>
      </c>
      <c r="S8974" t="s">
        <v>35082</v>
      </c>
      <c r="T8974">
        <v>1</v>
      </c>
    </row>
    <row r="8975" spans="1:21" ht="33.75" customHeight="1" x14ac:dyDescent="0.2">
      <c r="A8975" t="s">
        <v>35083</v>
      </c>
      <c r="B8975" t="s">
        <v>1092</v>
      </c>
      <c r="C8975" t="s">
        <v>24</v>
      </c>
      <c r="D8975" t="s">
        <v>205</v>
      </c>
      <c r="G8975" t="s">
        <v>35084</v>
      </c>
      <c r="H8975" t="s">
        <v>1092</v>
      </c>
      <c r="I8975" t="s">
        <v>206</v>
      </c>
      <c r="J8975">
        <v>1958</v>
      </c>
      <c r="L8975" t="s">
        <v>207</v>
      </c>
      <c r="N8975" t="s">
        <v>35079</v>
      </c>
      <c r="P8975" t="s">
        <v>214</v>
      </c>
      <c r="S8975" t="s">
        <v>35085</v>
      </c>
      <c r="T8975">
        <v>3</v>
      </c>
    </row>
    <row r="8976" spans="1:21" ht="33.75" customHeight="1" x14ac:dyDescent="0.2">
      <c r="A8976" t="s">
        <v>35086</v>
      </c>
      <c r="B8976" t="s">
        <v>1092</v>
      </c>
      <c r="C8976" t="s">
        <v>24</v>
      </c>
      <c r="D8976" t="s">
        <v>205</v>
      </c>
      <c r="G8976" t="s">
        <v>35087</v>
      </c>
      <c r="H8976" t="s">
        <v>1092</v>
      </c>
      <c r="I8976" t="s">
        <v>206</v>
      </c>
      <c r="J8976">
        <v>1958</v>
      </c>
      <c r="L8976" t="s">
        <v>207</v>
      </c>
      <c r="N8976" t="s">
        <v>35079</v>
      </c>
      <c r="P8976" t="s">
        <v>214</v>
      </c>
      <c r="S8976" t="s">
        <v>10557</v>
      </c>
      <c r="T8976">
        <v>2</v>
      </c>
    </row>
    <row r="8977" spans="1:21" ht="33.75" customHeight="1" x14ac:dyDescent="0.2">
      <c r="A8977" t="s">
        <v>35088</v>
      </c>
      <c r="B8977" t="s">
        <v>1092</v>
      </c>
      <c r="C8977" t="s">
        <v>24</v>
      </c>
      <c r="D8977" t="s">
        <v>205</v>
      </c>
      <c r="G8977" t="s">
        <v>35089</v>
      </c>
      <c r="H8977" t="s">
        <v>1092</v>
      </c>
      <c r="I8977" t="s">
        <v>206</v>
      </c>
      <c r="J8977">
        <v>1958</v>
      </c>
      <c r="L8977" t="s">
        <v>207</v>
      </c>
      <c r="N8977" t="s">
        <v>35079</v>
      </c>
      <c r="P8977" t="s">
        <v>214</v>
      </c>
      <c r="S8977" t="s">
        <v>10654</v>
      </c>
      <c r="T8977">
        <v>3</v>
      </c>
    </row>
    <row r="8978" spans="1:21" ht="33.75" customHeight="1" x14ac:dyDescent="0.2">
      <c r="A8978" t="s">
        <v>35090</v>
      </c>
      <c r="B8978" t="s">
        <v>35091</v>
      </c>
      <c r="C8978" t="s">
        <v>24</v>
      </c>
      <c r="D8978" t="s">
        <v>1082</v>
      </c>
      <c r="G8978" t="s">
        <v>35092</v>
      </c>
      <c r="H8978" t="s">
        <v>35091</v>
      </c>
      <c r="I8978" t="s">
        <v>35091</v>
      </c>
      <c r="J8978" t="s">
        <v>293</v>
      </c>
      <c r="L8978" t="s">
        <v>1084</v>
      </c>
      <c r="M8978" t="s">
        <v>1084</v>
      </c>
      <c r="N8978" t="s">
        <v>35079</v>
      </c>
      <c r="P8978" t="s">
        <v>214</v>
      </c>
      <c r="Q8978">
        <v>1</v>
      </c>
      <c r="S8978" t="s">
        <v>35093</v>
      </c>
      <c r="T8978">
        <v>1</v>
      </c>
    </row>
    <row r="8979" spans="1:21" ht="33.75" customHeight="1" x14ac:dyDescent="0.2">
      <c r="A8979" t="s">
        <v>35094</v>
      </c>
      <c r="B8979" t="s">
        <v>35091</v>
      </c>
      <c r="C8979" t="s">
        <v>24</v>
      </c>
      <c r="D8979" t="s">
        <v>1082</v>
      </c>
      <c r="G8979" t="s">
        <v>35095</v>
      </c>
      <c r="H8979" t="s">
        <v>35091</v>
      </c>
      <c r="I8979" t="s">
        <v>35091</v>
      </c>
      <c r="J8979" t="s">
        <v>293</v>
      </c>
      <c r="L8979" t="s">
        <v>1084</v>
      </c>
      <c r="M8979" t="s">
        <v>1084</v>
      </c>
      <c r="N8979" t="s">
        <v>35079</v>
      </c>
      <c r="P8979" t="s">
        <v>214</v>
      </c>
      <c r="Q8979">
        <v>1</v>
      </c>
      <c r="S8979" t="s">
        <v>35096</v>
      </c>
      <c r="T8979">
        <v>0.5</v>
      </c>
    </row>
    <row r="8980" spans="1:21" ht="33.75" customHeight="1" x14ac:dyDescent="0.2">
      <c r="A8980" t="s">
        <v>35097</v>
      </c>
      <c r="B8980" t="s">
        <v>35091</v>
      </c>
      <c r="C8980" t="s">
        <v>24</v>
      </c>
      <c r="D8980" t="s">
        <v>1082</v>
      </c>
      <c r="G8980" t="s">
        <v>35098</v>
      </c>
      <c r="H8980" t="s">
        <v>35091</v>
      </c>
      <c r="I8980" t="s">
        <v>35091</v>
      </c>
      <c r="J8980" t="s">
        <v>293</v>
      </c>
      <c r="L8980" t="s">
        <v>1084</v>
      </c>
      <c r="M8980" t="s">
        <v>1084</v>
      </c>
      <c r="N8980" t="s">
        <v>35079</v>
      </c>
      <c r="P8980" t="s">
        <v>214</v>
      </c>
      <c r="Q8980">
        <v>1</v>
      </c>
      <c r="S8980" t="s">
        <v>12026</v>
      </c>
      <c r="T8980">
        <v>0.5</v>
      </c>
    </row>
    <row r="8981" spans="1:21" ht="33.75" customHeight="1" x14ac:dyDescent="0.2">
      <c r="A8981" t="s">
        <v>35099</v>
      </c>
      <c r="B8981" t="s">
        <v>29678</v>
      </c>
      <c r="C8981" t="s">
        <v>24</v>
      </c>
      <c r="D8981" t="s">
        <v>1103</v>
      </c>
      <c r="G8981" t="s">
        <v>35100</v>
      </c>
      <c r="H8981" t="s">
        <v>29678</v>
      </c>
      <c r="I8981" t="s">
        <v>29680</v>
      </c>
      <c r="J8981" t="s">
        <v>316</v>
      </c>
      <c r="L8981" t="s">
        <v>29681</v>
      </c>
      <c r="N8981" t="s">
        <v>35079</v>
      </c>
      <c r="P8981" t="s">
        <v>214</v>
      </c>
      <c r="Q8981">
        <v>1</v>
      </c>
      <c r="S8981" t="s">
        <v>35101</v>
      </c>
      <c r="T8981">
        <v>1.5</v>
      </c>
    </row>
    <row r="8982" spans="1:21" ht="33.75" customHeight="1" x14ac:dyDescent="0.2">
      <c r="A8982" t="s">
        <v>35102</v>
      </c>
      <c r="B8982" t="s">
        <v>29678</v>
      </c>
      <c r="C8982" t="s">
        <v>24</v>
      </c>
      <c r="D8982" t="s">
        <v>1103</v>
      </c>
      <c r="G8982" t="s">
        <v>35103</v>
      </c>
      <c r="H8982" t="s">
        <v>29678</v>
      </c>
      <c r="I8982" t="s">
        <v>29680</v>
      </c>
      <c r="J8982" t="s">
        <v>316</v>
      </c>
      <c r="L8982" t="s">
        <v>29681</v>
      </c>
      <c r="N8982" t="s">
        <v>35079</v>
      </c>
      <c r="P8982" t="s">
        <v>214</v>
      </c>
      <c r="Q8982">
        <v>1</v>
      </c>
      <c r="S8982" t="s">
        <v>35104</v>
      </c>
      <c r="T8982">
        <v>0.5</v>
      </c>
    </row>
    <row r="8983" spans="1:21" ht="33.75" customHeight="1" x14ac:dyDescent="0.2">
      <c r="A8983" t="s">
        <v>35105</v>
      </c>
      <c r="B8983" t="s">
        <v>1151</v>
      </c>
      <c r="C8983" t="s">
        <v>1061</v>
      </c>
      <c r="D8983" t="s">
        <v>35106</v>
      </c>
      <c r="G8983" t="s">
        <v>35107</v>
      </c>
      <c r="H8983" t="s">
        <v>1151</v>
      </c>
      <c r="J8983" t="s">
        <v>293</v>
      </c>
      <c r="L8983" t="s">
        <v>1152</v>
      </c>
      <c r="N8983" t="s">
        <v>35079</v>
      </c>
      <c r="P8983" t="s">
        <v>214</v>
      </c>
      <c r="S8983" t="s">
        <v>35108</v>
      </c>
      <c r="T8983">
        <v>1</v>
      </c>
      <c r="U8983" t="s">
        <v>1153</v>
      </c>
    </row>
    <row r="8984" spans="1:21" ht="33.75" customHeight="1" x14ac:dyDescent="0.2">
      <c r="A8984" t="s">
        <v>35109</v>
      </c>
      <c r="B8984" t="s">
        <v>1151</v>
      </c>
      <c r="C8984" t="s">
        <v>1061</v>
      </c>
      <c r="D8984" t="s">
        <v>35106</v>
      </c>
      <c r="G8984" t="s">
        <v>35110</v>
      </c>
      <c r="H8984" t="s">
        <v>1151</v>
      </c>
      <c r="J8984" t="s">
        <v>293</v>
      </c>
      <c r="L8984" t="s">
        <v>1152</v>
      </c>
      <c r="N8984" t="s">
        <v>35079</v>
      </c>
      <c r="P8984" t="s">
        <v>214</v>
      </c>
      <c r="S8984" t="s">
        <v>35111</v>
      </c>
      <c r="T8984">
        <v>1</v>
      </c>
      <c r="U8984" t="s">
        <v>1153</v>
      </c>
    </row>
    <row r="8985" spans="1:21" ht="33.75" customHeight="1" x14ac:dyDescent="0.2">
      <c r="A8985" t="s">
        <v>35112</v>
      </c>
      <c r="B8985" t="s">
        <v>1151</v>
      </c>
      <c r="C8985" t="s">
        <v>1061</v>
      </c>
      <c r="D8985" t="s">
        <v>35106</v>
      </c>
      <c r="G8985" t="s">
        <v>35113</v>
      </c>
      <c r="H8985" t="s">
        <v>1151</v>
      </c>
      <c r="J8985" t="s">
        <v>293</v>
      </c>
      <c r="L8985" t="s">
        <v>1152</v>
      </c>
      <c r="N8985" t="s">
        <v>35079</v>
      </c>
      <c r="P8985" t="s">
        <v>214</v>
      </c>
      <c r="S8985" t="s">
        <v>10614</v>
      </c>
      <c r="T8985">
        <v>1</v>
      </c>
      <c r="U8985" t="s">
        <v>1153</v>
      </c>
    </row>
    <row r="8986" spans="1:21" ht="33.75" customHeight="1" x14ac:dyDescent="0.2">
      <c r="A8986" t="s">
        <v>35114</v>
      </c>
      <c r="B8986" t="s">
        <v>1151</v>
      </c>
      <c r="C8986" t="s">
        <v>1061</v>
      </c>
      <c r="D8986" t="s">
        <v>35106</v>
      </c>
      <c r="G8986" t="s">
        <v>35115</v>
      </c>
      <c r="H8986" t="s">
        <v>1151</v>
      </c>
      <c r="J8986" t="s">
        <v>293</v>
      </c>
      <c r="L8986" t="s">
        <v>1152</v>
      </c>
      <c r="N8986" t="s">
        <v>35079</v>
      </c>
      <c r="P8986" t="s">
        <v>214</v>
      </c>
      <c r="S8986" t="s">
        <v>35116</v>
      </c>
      <c r="T8986">
        <v>1</v>
      </c>
      <c r="U8986" t="s">
        <v>1153</v>
      </c>
    </row>
    <row r="8987" spans="1:21" ht="33.75" customHeight="1" x14ac:dyDescent="0.2">
      <c r="A8987" t="s">
        <v>35117</v>
      </c>
      <c r="B8987" t="s">
        <v>30712</v>
      </c>
      <c r="C8987" t="s">
        <v>24</v>
      </c>
      <c r="D8987" t="s">
        <v>1179</v>
      </c>
      <c r="G8987" t="s">
        <v>35118</v>
      </c>
      <c r="H8987" t="s">
        <v>30712</v>
      </c>
      <c r="I8987" t="s">
        <v>30712</v>
      </c>
      <c r="J8987">
        <v>1960</v>
      </c>
      <c r="N8987" t="s">
        <v>35079</v>
      </c>
      <c r="O8987" t="s">
        <v>1183</v>
      </c>
      <c r="P8987" t="s">
        <v>214</v>
      </c>
      <c r="S8987" t="s">
        <v>35119</v>
      </c>
      <c r="T8987">
        <v>3</v>
      </c>
    </row>
    <row r="8988" spans="1:21" ht="33.75" customHeight="1" x14ac:dyDescent="0.2">
      <c r="A8988" t="s">
        <v>35120</v>
      </c>
      <c r="B8988" t="s">
        <v>35121</v>
      </c>
      <c r="C8988" t="s">
        <v>1061</v>
      </c>
      <c r="D8988" t="s">
        <v>1265</v>
      </c>
      <c r="G8988" t="s">
        <v>35122</v>
      </c>
      <c r="H8988" t="s">
        <v>35121</v>
      </c>
      <c r="M8988" t="s">
        <v>1266</v>
      </c>
      <c r="N8988" t="s">
        <v>35079</v>
      </c>
      <c r="P8988" t="s">
        <v>214</v>
      </c>
      <c r="S8988" t="s">
        <v>35123</v>
      </c>
      <c r="T8988">
        <v>0.5</v>
      </c>
    </row>
    <row r="8989" spans="1:21" ht="33.75" customHeight="1" x14ac:dyDescent="0.2">
      <c r="A8989" t="s">
        <v>35124</v>
      </c>
      <c r="B8989" t="s">
        <v>35125</v>
      </c>
      <c r="C8989" t="s">
        <v>24</v>
      </c>
      <c r="D8989" t="s">
        <v>35126</v>
      </c>
      <c r="G8989" t="s">
        <v>35127</v>
      </c>
      <c r="H8989" t="s">
        <v>35125</v>
      </c>
      <c r="J8989">
        <v>1953</v>
      </c>
      <c r="L8989" t="s">
        <v>30094</v>
      </c>
      <c r="M8989" t="s">
        <v>1191</v>
      </c>
      <c r="N8989" t="s">
        <v>35079</v>
      </c>
      <c r="P8989" t="s">
        <v>214</v>
      </c>
      <c r="S8989" t="s">
        <v>11475</v>
      </c>
      <c r="T8989">
        <v>0.5</v>
      </c>
    </row>
    <row r="8990" spans="1:21" ht="33.75" customHeight="1" x14ac:dyDescent="0.2">
      <c r="A8990" t="s">
        <v>35128</v>
      </c>
      <c r="B8990" t="s">
        <v>35125</v>
      </c>
      <c r="C8990" t="s">
        <v>24</v>
      </c>
      <c r="D8990" t="s">
        <v>35126</v>
      </c>
      <c r="G8990" t="s">
        <v>35129</v>
      </c>
      <c r="H8990" t="s">
        <v>35125</v>
      </c>
      <c r="J8990">
        <v>1953</v>
      </c>
      <c r="L8990" t="s">
        <v>30094</v>
      </c>
      <c r="M8990" t="s">
        <v>1191</v>
      </c>
      <c r="N8990" t="s">
        <v>35079</v>
      </c>
      <c r="P8990" t="s">
        <v>214</v>
      </c>
      <c r="S8990" t="s">
        <v>11479</v>
      </c>
      <c r="T8990">
        <v>0.5</v>
      </c>
    </row>
    <row r="8991" spans="1:21" ht="33.75" customHeight="1" x14ac:dyDescent="0.2">
      <c r="A8991" t="s">
        <v>35130</v>
      </c>
      <c r="B8991" t="s">
        <v>35125</v>
      </c>
      <c r="C8991" t="s">
        <v>24</v>
      </c>
      <c r="D8991" t="s">
        <v>35126</v>
      </c>
      <c r="G8991" t="s">
        <v>35131</v>
      </c>
      <c r="H8991" t="s">
        <v>35125</v>
      </c>
      <c r="J8991">
        <v>1953</v>
      </c>
      <c r="L8991" t="s">
        <v>30094</v>
      </c>
      <c r="M8991" t="s">
        <v>1191</v>
      </c>
      <c r="N8991" t="s">
        <v>35079</v>
      </c>
      <c r="P8991" t="s">
        <v>214</v>
      </c>
      <c r="S8991" t="s">
        <v>35132</v>
      </c>
      <c r="T8991">
        <v>1</v>
      </c>
    </row>
    <row r="8992" spans="1:21" ht="33.75" customHeight="1" x14ac:dyDescent="0.2">
      <c r="A8992" t="s">
        <v>35133</v>
      </c>
      <c r="B8992" t="s">
        <v>35125</v>
      </c>
      <c r="C8992" t="s">
        <v>24</v>
      </c>
      <c r="D8992" t="s">
        <v>35126</v>
      </c>
      <c r="G8992" t="s">
        <v>35134</v>
      </c>
      <c r="H8992" t="s">
        <v>35125</v>
      </c>
      <c r="J8992">
        <v>1953</v>
      </c>
      <c r="L8992" t="s">
        <v>30094</v>
      </c>
      <c r="M8992" t="s">
        <v>1191</v>
      </c>
      <c r="N8992" t="s">
        <v>35079</v>
      </c>
      <c r="P8992" t="s">
        <v>214</v>
      </c>
      <c r="S8992" t="s">
        <v>35135</v>
      </c>
      <c r="T8992">
        <v>1</v>
      </c>
    </row>
    <row r="8993" spans="1:21" ht="33.75" customHeight="1" x14ac:dyDescent="0.2">
      <c r="A8993" t="s">
        <v>35136</v>
      </c>
      <c r="B8993" t="s">
        <v>35125</v>
      </c>
      <c r="C8993" t="s">
        <v>24</v>
      </c>
      <c r="D8993" t="s">
        <v>35126</v>
      </c>
      <c r="G8993" t="s">
        <v>35137</v>
      </c>
      <c r="H8993" t="s">
        <v>35125</v>
      </c>
      <c r="J8993">
        <v>1953</v>
      </c>
      <c r="L8993" t="s">
        <v>30094</v>
      </c>
      <c r="M8993" t="s">
        <v>1191</v>
      </c>
      <c r="N8993" t="s">
        <v>35079</v>
      </c>
      <c r="P8993" t="s">
        <v>214</v>
      </c>
      <c r="S8993" t="s">
        <v>35138</v>
      </c>
      <c r="T8993">
        <v>0.5</v>
      </c>
    </row>
    <row r="8994" spans="1:21" ht="33.75" customHeight="1" x14ac:dyDescent="0.2">
      <c r="A8994" t="s">
        <v>35139</v>
      </c>
      <c r="B8994" t="s">
        <v>1224</v>
      </c>
      <c r="C8994" t="s">
        <v>1061</v>
      </c>
      <c r="D8994" t="s">
        <v>1223</v>
      </c>
      <c r="G8994" t="s">
        <v>35140</v>
      </c>
      <c r="H8994" t="s">
        <v>1224</v>
      </c>
      <c r="M8994" t="s">
        <v>1225</v>
      </c>
      <c r="N8994" t="s">
        <v>35079</v>
      </c>
      <c r="P8994" t="s">
        <v>214</v>
      </c>
      <c r="S8994" t="s">
        <v>35141</v>
      </c>
      <c r="T8994">
        <v>1</v>
      </c>
      <c r="U8994" t="s">
        <v>1226</v>
      </c>
    </row>
    <row r="8995" spans="1:21" ht="33.75" customHeight="1" x14ac:dyDescent="0.2">
      <c r="A8995" t="s">
        <v>35142</v>
      </c>
      <c r="B8995" t="s">
        <v>1224</v>
      </c>
      <c r="C8995" t="s">
        <v>1061</v>
      </c>
      <c r="D8995" t="s">
        <v>1223</v>
      </c>
      <c r="G8995" t="s">
        <v>35143</v>
      </c>
      <c r="H8995" t="s">
        <v>1224</v>
      </c>
      <c r="M8995" t="s">
        <v>1225</v>
      </c>
      <c r="N8995" t="s">
        <v>35079</v>
      </c>
      <c r="P8995" t="s">
        <v>214</v>
      </c>
      <c r="S8995" t="s">
        <v>10471</v>
      </c>
      <c r="T8995">
        <v>1</v>
      </c>
      <c r="U8995" t="s">
        <v>1226</v>
      </c>
    </row>
    <row r="8996" spans="1:21" ht="33.75" customHeight="1" x14ac:dyDescent="0.2">
      <c r="A8996" t="s">
        <v>35144</v>
      </c>
      <c r="B8996" t="s">
        <v>1224</v>
      </c>
      <c r="C8996" t="s">
        <v>1061</v>
      </c>
      <c r="D8996" t="s">
        <v>1223</v>
      </c>
      <c r="G8996" t="s">
        <v>35145</v>
      </c>
      <c r="H8996" t="s">
        <v>1224</v>
      </c>
      <c r="M8996" t="s">
        <v>1225</v>
      </c>
      <c r="N8996" t="s">
        <v>35079</v>
      </c>
      <c r="P8996" t="s">
        <v>214</v>
      </c>
      <c r="S8996" t="s">
        <v>10475</v>
      </c>
      <c r="T8996">
        <v>1</v>
      </c>
      <c r="U8996" t="s">
        <v>1226</v>
      </c>
    </row>
    <row r="8997" spans="1:21" ht="33.75" customHeight="1" x14ac:dyDescent="0.2">
      <c r="A8997" t="s">
        <v>35146</v>
      </c>
      <c r="B8997" t="s">
        <v>30620</v>
      </c>
      <c r="C8997" t="s">
        <v>24</v>
      </c>
      <c r="D8997" t="s">
        <v>1280</v>
      </c>
      <c r="G8997" t="s">
        <v>35147</v>
      </c>
      <c r="H8997" t="s">
        <v>30620</v>
      </c>
      <c r="I8997" t="s">
        <v>30620</v>
      </c>
      <c r="J8997">
        <v>1951</v>
      </c>
      <c r="L8997" t="s">
        <v>30623</v>
      </c>
      <c r="M8997" t="s">
        <v>1282</v>
      </c>
      <c r="N8997" t="s">
        <v>35148</v>
      </c>
      <c r="P8997" t="s">
        <v>214</v>
      </c>
      <c r="Q8997">
        <v>1</v>
      </c>
      <c r="S8997" t="s">
        <v>10557</v>
      </c>
      <c r="T8997">
        <v>0.5</v>
      </c>
    </row>
    <row r="8998" spans="1:21" ht="33.75" customHeight="1" x14ac:dyDescent="0.2">
      <c r="A8998" t="s">
        <v>35149</v>
      </c>
      <c r="B8998" t="s">
        <v>1092</v>
      </c>
      <c r="C8998" t="s">
        <v>24</v>
      </c>
      <c r="D8998" t="s">
        <v>205</v>
      </c>
      <c r="G8998" t="s">
        <v>35150</v>
      </c>
      <c r="H8998" t="s">
        <v>1092</v>
      </c>
      <c r="I8998" t="s">
        <v>206</v>
      </c>
      <c r="J8998">
        <v>1958</v>
      </c>
      <c r="L8998" t="s">
        <v>207</v>
      </c>
      <c r="N8998" t="s">
        <v>35148</v>
      </c>
      <c r="P8998" t="s">
        <v>214</v>
      </c>
      <c r="S8998" t="s">
        <v>35151</v>
      </c>
      <c r="T8998">
        <v>3</v>
      </c>
      <c r="U8998" t="s">
        <v>35152</v>
      </c>
    </row>
    <row r="8999" spans="1:21" ht="33.75" customHeight="1" x14ac:dyDescent="0.2">
      <c r="A8999" t="s">
        <v>35153</v>
      </c>
      <c r="B8999" t="s">
        <v>1092</v>
      </c>
      <c r="C8999" t="s">
        <v>24</v>
      </c>
      <c r="D8999" t="s">
        <v>205</v>
      </c>
      <c r="G8999" t="s">
        <v>35154</v>
      </c>
      <c r="H8999" t="s">
        <v>1092</v>
      </c>
      <c r="I8999" t="s">
        <v>206</v>
      </c>
      <c r="J8999">
        <v>1958</v>
      </c>
      <c r="L8999" t="s">
        <v>207</v>
      </c>
      <c r="N8999" t="s">
        <v>35148</v>
      </c>
      <c r="P8999" t="s">
        <v>214</v>
      </c>
      <c r="S8999" t="s">
        <v>10889</v>
      </c>
      <c r="T8999">
        <v>3</v>
      </c>
    </row>
    <row r="9000" spans="1:21" ht="33.75" customHeight="1" x14ac:dyDescent="0.2">
      <c r="A9000" t="s">
        <v>35155</v>
      </c>
      <c r="B9000" t="s">
        <v>1092</v>
      </c>
      <c r="C9000" t="s">
        <v>24</v>
      </c>
      <c r="D9000" t="s">
        <v>205</v>
      </c>
      <c r="G9000" t="s">
        <v>35156</v>
      </c>
      <c r="H9000" t="s">
        <v>1092</v>
      </c>
      <c r="I9000" t="s">
        <v>206</v>
      </c>
      <c r="J9000">
        <v>1958</v>
      </c>
      <c r="L9000" t="s">
        <v>207</v>
      </c>
      <c r="N9000" t="s">
        <v>35148</v>
      </c>
      <c r="P9000" t="s">
        <v>214</v>
      </c>
      <c r="S9000" t="s">
        <v>10614</v>
      </c>
      <c r="T9000">
        <v>1</v>
      </c>
    </row>
    <row r="9001" spans="1:21" ht="33.75" customHeight="1" x14ac:dyDescent="0.2">
      <c r="A9001" t="s">
        <v>35157</v>
      </c>
      <c r="B9001" t="s">
        <v>29515</v>
      </c>
      <c r="C9001" t="s">
        <v>24</v>
      </c>
      <c r="D9001" t="s">
        <v>1133</v>
      </c>
      <c r="G9001" t="s">
        <v>35158</v>
      </c>
      <c r="H9001" t="s">
        <v>29515</v>
      </c>
      <c r="I9001" t="s">
        <v>29518</v>
      </c>
      <c r="J9001">
        <v>1955</v>
      </c>
      <c r="L9001" t="s">
        <v>29519</v>
      </c>
      <c r="N9001" t="s">
        <v>35148</v>
      </c>
      <c r="P9001" t="s">
        <v>214</v>
      </c>
      <c r="S9001" t="s">
        <v>35159</v>
      </c>
      <c r="T9001">
        <v>3</v>
      </c>
    </row>
    <row r="9002" spans="1:21" ht="33.75" customHeight="1" x14ac:dyDescent="0.2">
      <c r="A9002" t="s">
        <v>35160</v>
      </c>
      <c r="B9002" t="s">
        <v>1151</v>
      </c>
      <c r="C9002" t="s">
        <v>1061</v>
      </c>
      <c r="D9002" t="s">
        <v>35106</v>
      </c>
      <c r="G9002" t="s">
        <v>35161</v>
      </c>
      <c r="H9002" t="s">
        <v>1151</v>
      </c>
      <c r="J9002" t="s">
        <v>293</v>
      </c>
      <c r="L9002" t="s">
        <v>1152</v>
      </c>
      <c r="N9002" t="s">
        <v>35148</v>
      </c>
      <c r="P9002" t="s">
        <v>214</v>
      </c>
      <c r="S9002" t="s">
        <v>35162</v>
      </c>
      <c r="T9002">
        <v>1</v>
      </c>
      <c r="U9002" t="s">
        <v>1153</v>
      </c>
    </row>
    <row r="9003" spans="1:21" ht="33.75" customHeight="1" x14ac:dyDescent="0.2">
      <c r="A9003" t="s">
        <v>35163</v>
      </c>
      <c r="B9003" t="s">
        <v>30162</v>
      </c>
      <c r="C9003" t="s">
        <v>24</v>
      </c>
      <c r="D9003" t="s">
        <v>1158</v>
      </c>
      <c r="G9003" t="s">
        <v>35164</v>
      </c>
      <c r="H9003" t="s">
        <v>30162</v>
      </c>
      <c r="I9003" t="s">
        <v>30164</v>
      </c>
      <c r="J9003">
        <v>1950</v>
      </c>
      <c r="N9003" t="s">
        <v>35148</v>
      </c>
      <c r="P9003" t="s">
        <v>214</v>
      </c>
      <c r="Q9003">
        <v>1</v>
      </c>
      <c r="S9003" t="s">
        <v>35165</v>
      </c>
      <c r="T9003">
        <v>1</v>
      </c>
      <c r="U9003" t="s">
        <v>35166</v>
      </c>
    </row>
    <row r="9004" spans="1:21" ht="33.75" customHeight="1" x14ac:dyDescent="0.2">
      <c r="A9004" t="s">
        <v>35167</v>
      </c>
      <c r="B9004" t="s">
        <v>30162</v>
      </c>
      <c r="C9004" t="s">
        <v>24</v>
      </c>
      <c r="D9004" t="s">
        <v>1158</v>
      </c>
      <c r="G9004" t="s">
        <v>35168</v>
      </c>
      <c r="H9004" t="s">
        <v>30162</v>
      </c>
      <c r="I9004" t="s">
        <v>30164</v>
      </c>
      <c r="J9004">
        <v>1950</v>
      </c>
      <c r="N9004" t="s">
        <v>35148</v>
      </c>
      <c r="P9004" t="s">
        <v>214</v>
      </c>
      <c r="Q9004">
        <v>1</v>
      </c>
      <c r="S9004" t="s">
        <v>35169</v>
      </c>
      <c r="T9004">
        <v>1</v>
      </c>
    </row>
    <row r="9005" spans="1:21" ht="33.75" customHeight="1" x14ac:dyDescent="0.2">
      <c r="A9005" t="s">
        <v>35170</v>
      </c>
      <c r="B9005" t="s">
        <v>30616</v>
      </c>
      <c r="C9005" t="s">
        <v>24</v>
      </c>
      <c r="D9005" t="s">
        <v>1237</v>
      </c>
      <c r="G9005" t="s">
        <v>35171</v>
      </c>
      <c r="H9005" t="s">
        <v>30616</v>
      </c>
      <c r="I9005" t="s">
        <v>30616</v>
      </c>
      <c r="J9005">
        <v>1954</v>
      </c>
      <c r="N9005" t="s">
        <v>35148</v>
      </c>
      <c r="P9005" t="s">
        <v>214</v>
      </c>
      <c r="Q9005">
        <v>1</v>
      </c>
      <c r="S9005" t="s">
        <v>10914</v>
      </c>
      <c r="T9005">
        <v>1</v>
      </c>
    </row>
    <row r="9006" spans="1:21" ht="33.75" customHeight="1" x14ac:dyDescent="0.2">
      <c r="A9006" t="s">
        <v>35172</v>
      </c>
      <c r="B9006" t="s">
        <v>1142</v>
      </c>
      <c r="C9006" t="s">
        <v>1061</v>
      </c>
      <c r="D9006" t="s">
        <v>1141</v>
      </c>
      <c r="G9006" t="s">
        <v>35173</v>
      </c>
      <c r="H9006" t="s">
        <v>1142</v>
      </c>
      <c r="M9006" t="s">
        <v>1143</v>
      </c>
      <c r="N9006" t="s">
        <v>35148</v>
      </c>
      <c r="P9006" t="s">
        <v>214</v>
      </c>
      <c r="S9006" t="s">
        <v>35174</v>
      </c>
      <c r="T9006">
        <v>1</v>
      </c>
    </row>
    <row r="9007" spans="1:21" ht="33.75" customHeight="1" x14ac:dyDescent="0.2">
      <c r="A9007" t="s">
        <v>35175</v>
      </c>
      <c r="B9007" t="s">
        <v>1142</v>
      </c>
      <c r="C9007" t="s">
        <v>1061</v>
      </c>
      <c r="D9007" t="s">
        <v>1141</v>
      </c>
      <c r="G9007" t="s">
        <v>35176</v>
      </c>
      <c r="H9007" t="s">
        <v>1142</v>
      </c>
      <c r="M9007" t="s">
        <v>1143</v>
      </c>
      <c r="N9007" t="s">
        <v>35148</v>
      </c>
      <c r="P9007" t="s">
        <v>214</v>
      </c>
      <c r="S9007" t="s">
        <v>35177</v>
      </c>
      <c r="T9007">
        <v>1</v>
      </c>
    </row>
    <row r="9008" spans="1:21" ht="33.75" customHeight="1" x14ac:dyDescent="0.2">
      <c r="A9008" t="s">
        <v>35178</v>
      </c>
      <c r="B9008" t="s">
        <v>1142</v>
      </c>
      <c r="C9008" t="s">
        <v>1061</v>
      </c>
      <c r="D9008" t="s">
        <v>1141</v>
      </c>
      <c r="G9008" t="s">
        <v>35179</v>
      </c>
      <c r="H9008" t="s">
        <v>1142</v>
      </c>
      <c r="M9008" t="s">
        <v>1143</v>
      </c>
      <c r="N9008" t="s">
        <v>35148</v>
      </c>
      <c r="P9008" t="s">
        <v>214</v>
      </c>
      <c r="S9008" t="s">
        <v>35180</v>
      </c>
      <c r="T9008">
        <v>1</v>
      </c>
    </row>
    <row r="9009" spans="1:21" ht="33.75" customHeight="1" x14ac:dyDescent="0.2">
      <c r="A9009" t="s">
        <v>35181</v>
      </c>
      <c r="B9009" t="s">
        <v>1142</v>
      </c>
      <c r="C9009" t="s">
        <v>1061</v>
      </c>
      <c r="D9009" t="s">
        <v>1141</v>
      </c>
      <c r="G9009" t="s">
        <v>35182</v>
      </c>
      <c r="H9009" t="s">
        <v>1142</v>
      </c>
      <c r="M9009" t="s">
        <v>1143</v>
      </c>
      <c r="N9009" t="s">
        <v>35183</v>
      </c>
      <c r="P9009" t="s">
        <v>214</v>
      </c>
      <c r="S9009" t="s">
        <v>35184</v>
      </c>
      <c r="T9009">
        <v>1</v>
      </c>
    </row>
    <row r="9010" spans="1:21" ht="33.75" customHeight="1" x14ac:dyDescent="0.2">
      <c r="A9010" t="s">
        <v>35185</v>
      </c>
      <c r="B9010" t="s">
        <v>35091</v>
      </c>
      <c r="C9010" t="s">
        <v>24</v>
      </c>
      <c r="D9010" t="s">
        <v>1082</v>
      </c>
      <c r="G9010" t="s">
        <v>35186</v>
      </c>
      <c r="H9010" t="s">
        <v>35091</v>
      </c>
      <c r="I9010" t="s">
        <v>35091</v>
      </c>
      <c r="J9010" t="s">
        <v>293</v>
      </c>
      <c r="L9010" t="s">
        <v>1084</v>
      </c>
      <c r="M9010" t="s">
        <v>1084</v>
      </c>
      <c r="N9010" t="s">
        <v>35183</v>
      </c>
      <c r="P9010" t="s">
        <v>214</v>
      </c>
      <c r="Q9010">
        <v>1</v>
      </c>
      <c r="S9010" t="s">
        <v>35187</v>
      </c>
      <c r="T9010">
        <v>2.5</v>
      </c>
    </row>
    <row r="9011" spans="1:21" ht="33.75" customHeight="1" x14ac:dyDescent="0.2">
      <c r="A9011" t="s">
        <v>35188</v>
      </c>
      <c r="B9011" t="s">
        <v>35091</v>
      </c>
      <c r="C9011" t="s">
        <v>24</v>
      </c>
      <c r="D9011" t="s">
        <v>1082</v>
      </c>
      <c r="G9011" t="s">
        <v>35189</v>
      </c>
      <c r="H9011" t="s">
        <v>35091</v>
      </c>
      <c r="I9011" t="s">
        <v>35091</v>
      </c>
      <c r="J9011" t="s">
        <v>293</v>
      </c>
      <c r="L9011" t="s">
        <v>1084</v>
      </c>
      <c r="M9011" t="s">
        <v>1084</v>
      </c>
      <c r="N9011" t="s">
        <v>35183</v>
      </c>
      <c r="P9011" t="s">
        <v>214</v>
      </c>
      <c r="Q9011">
        <v>1</v>
      </c>
      <c r="S9011" t="s">
        <v>35190</v>
      </c>
      <c r="T9011">
        <v>2.5</v>
      </c>
    </row>
    <row r="9012" spans="1:21" ht="33.75" customHeight="1" x14ac:dyDescent="0.2">
      <c r="A9012" t="s">
        <v>35191</v>
      </c>
      <c r="B9012" t="s">
        <v>35091</v>
      </c>
      <c r="C9012" t="s">
        <v>24</v>
      </c>
      <c r="D9012" t="s">
        <v>1082</v>
      </c>
      <c r="G9012" t="s">
        <v>35192</v>
      </c>
      <c r="H9012" t="s">
        <v>35091</v>
      </c>
      <c r="I9012" t="s">
        <v>35091</v>
      </c>
      <c r="J9012" t="s">
        <v>293</v>
      </c>
      <c r="L9012" t="s">
        <v>1084</v>
      </c>
      <c r="M9012" t="s">
        <v>1084</v>
      </c>
      <c r="N9012" t="s">
        <v>35183</v>
      </c>
      <c r="P9012" t="s">
        <v>214</v>
      </c>
      <c r="Q9012">
        <v>1</v>
      </c>
      <c r="S9012" t="s">
        <v>10694</v>
      </c>
      <c r="T9012">
        <v>1</v>
      </c>
    </row>
    <row r="9013" spans="1:21" ht="33.75" customHeight="1" x14ac:dyDescent="0.2">
      <c r="A9013" t="s">
        <v>35193</v>
      </c>
      <c r="B9013" t="s">
        <v>29678</v>
      </c>
      <c r="C9013" t="s">
        <v>24</v>
      </c>
      <c r="D9013" t="s">
        <v>1103</v>
      </c>
      <c r="G9013" t="s">
        <v>35194</v>
      </c>
      <c r="H9013" t="s">
        <v>29678</v>
      </c>
      <c r="I9013" t="s">
        <v>29680</v>
      </c>
      <c r="J9013" t="s">
        <v>316</v>
      </c>
      <c r="L9013" t="s">
        <v>29681</v>
      </c>
      <c r="N9013" t="s">
        <v>35183</v>
      </c>
      <c r="P9013" t="s">
        <v>214</v>
      </c>
      <c r="Q9013">
        <v>1</v>
      </c>
      <c r="S9013" t="s">
        <v>35195</v>
      </c>
      <c r="T9013">
        <v>1</v>
      </c>
    </row>
    <row r="9014" spans="1:21" ht="33.75" customHeight="1" x14ac:dyDescent="0.2">
      <c r="A9014" t="s">
        <v>35196</v>
      </c>
      <c r="B9014" t="s">
        <v>29678</v>
      </c>
      <c r="C9014" t="s">
        <v>24</v>
      </c>
      <c r="D9014" t="s">
        <v>1103</v>
      </c>
      <c r="G9014" t="s">
        <v>35197</v>
      </c>
      <c r="H9014" t="s">
        <v>29678</v>
      </c>
      <c r="I9014" t="s">
        <v>29680</v>
      </c>
      <c r="J9014" t="s">
        <v>316</v>
      </c>
      <c r="L9014" t="s">
        <v>29681</v>
      </c>
      <c r="N9014" t="s">
        <v>35183</v>
      </c>
      <c r="P9014" t="s">
        <v>214</v>
      </c>
      <c r="Q9014">
        <v>1</v>
      </c>
      <c r="S9014" t="s">
        <v>10557</v>
      </c>
      <c r="T9014">
        <v>1</v>
      </c>
    </row>
    <row r="9015" spans="1:21" ht="33.75" customHeight="1" x14ac:dyDescent="0.2">
      <c r="A9015" t="s">
        <v>35198</v>
      </c>
      <c r="B9015" t="s">
        <v>29599</v>
      </c>
      <c r="C9015" t="s">
        <v>24</v>
      </c>
      <c r="D9015" t="s">
        <v>1107</v>
      </c>
      <c r="G9015" t="s">
        <v>35199</v>
      </c>
      <c r="H9015" t="s">
        <v>29599</v>
      </c>
      <c r="I9015" t="s">
        <v>292</v>
      </c>
      <c r="J9015" t="s">
        <v>293</v>
      </c>
      <c r="L9015" t="s">
        <v>294</v>
      </c>
      <c r="N9015" t="s">
        <v>35183</v>
      </c>
      <c r="P9015" t="s">
        <v>214</v>
      </c>
      <c r="Q9015">
        <v>1</v>
      </c>
      <c r="S9015" t="s">
        <v>35200</v>
      </c>
      <c r="T9015">
        <v>1</v>
      </c>
    </row>
    <row r="9016" spans="1:21" ht="33.75" customHeight="1" x14ac:dyDescent="0.2">
      <c r="A9016" t="s">
        <v>35201</v>
      </c>
      <c r="B9016" t="s">
        <v>29599</v>
      </c>
      <c r="C9016" t="s">
        <v>24</v>
      </c>
      <c r="D9016" t="s">
        <v>1107</v>
      </c>
      <c r="G9016" t="s">
        <v>35202</v>
      </c>
      <c r="H9016" t="s">
        <v>29599</v>
      </c>
      <c r="I9016" t="s">
        <v>292</v>
      </c>
      <c r="J9016" t="s">
        <v>293</v>
      </c>
      <c r="L9016" t="s">
        <v>294</v>
      </c>
      <c r="N9016" t="s">
        <v>35183</v>
      </c>
      <c r="P9016" t="s">
        <v>214</v>
      </c>
      <c r="Q9016">
        <v>1</v>
      </c>
      <c r="S9016" t="s">
        <v>35203</v>
      </c>
      <c r="T9016">
        <v>1</v>
      </c>
    </row>
    <row r="9017" spans="1:21" ht="33.75" customHeight="1" x14ac:dyDescent="0.2">
      <c r="A9017" t="s">
        <v>35204</v>
      </c>
      <c r="B9017" t="s">
        <v>29515</v>
      </c>
      <c r="C9017" t="s">
        <v>24</v>
      </c>
      <c r="D9017" t="s">
        <v>1133</v>
      </c>
      <c r="G9017" t="s">
        <v>35205</v>
      </c>
      <c r="H9017" t="s">
        <v>29515</v>
      </c>
      <c r="I9017" t="s">
        <v>29518</v>
      </c>
      <c r="J9017" t="s">
        <v>183</v>
      </c>
      <c r="L9017" t="s">
        <v>29519</v>
      </c>
      <c r="N9017" t="s">
        <v>35183</v>
      </c>
      <c r="P9017" t="s">
        <v>214</v>
      </c>
      <c r="Q9017">
        <v>1</v>
      </c>
      <c r="S9017" t="s">
        <v>35206</v>
      </c>
      <c r="T9017">
        <v>2</v>
      </c>
    </row>
    <row r="9018" spans="1:21" ht="33.75" customHeight="1" x14ac:dyDescent="0.2">
      <c r="A9018" t="s">
        <v>35207</v>
      </c>
      <c r="B9018" t="s">
        <v>29515</v>
      </c>
      <c r="C9018" t="s">
        <v>24</v>
      </c>
      <c r="D9018" t="s">
        <v>1133</v>
      </c>
      <c r="G9018" t="s">
        <v>35208</v>
      </c>
      <c r="H9018" t="s">
        <v>29515</v>
      </c>
      <c r="I9018" t="s">
        <v>29518</v>
      </c>
      <c r="J9018" t="s">
        <v>183</v>
      </c>
      <c r="L9018" t="s">
        <v>29519</v>
      </c>
      <c r="N9018" t="s">
        <v>35183</v>
      </c>
      <c r="P9018" t="s">
        <v>214</v>
      </c>
      <c r="Q9018">
        <v>1</v>
      </c>
      <c r="S9018" t="s">
        <v>10475</v>
      </c>
      <c r="T9018">
        <v>2.5</v>
      </c>
    </row>
    <row r="9019" spans="1:21" ht="33.75" customHeight="1" x14ac:dyDescent="0.2">
      <c r="A9019" t="s">
        <v>35209</v>
      </c>
      <c r="B9019" t="s">
        <v>29515</v>
      </c>
      <c r="C9019" t="s">
        <v>24</v>
      </c>
      <c r="D9019" t="s">
        <v>1133</v>
      </c>
      <c r="G9019" t="s">
        <v>35210</v>
      </c>
      <c r="H9019" t="s">
        <v>29515</v>
      </c>
      <c r="I9019" t="s">
        <v>29518</v>
      </c>
      <c r="J9019" t="s">
        <v>183</v>
      </c>
      <c r="L9019" t="s">
        <v>29519</v>
      </c>
      <c r="N9019" t="s">
        <v>35183</v>
      </c>
      <c r="P9019" t="s">
        <v>214</v>
      </c>
      <c r="Q9019">
        <v>1</v>
      </c>
      <c r="S9019" t="s">
        <v>35211</v>
      </c>
      <c r="T9019">
        <v>3</v>
      </c>
    </row>
    <row r="9020" spans="1:21" ht="33.75" customHeight="1" x14ac:dyDescent="0.2">
      <c r="A9020" t="s">
        <v>35212</v>
      </c>
      <c r="B9020" t="s">
        <v>30162</v>
      </c>
      <c r="C9020" t="s">
        <v>24</v>
      </c>
      <c r="D9020" t="s">
        <v>1158</v>
      </c>
      <c r="G9020" t="s">
        <v>35213</v>
      </c>
      <c r="H9020" t="s">
        <v>30162</v>
      </c>
      <c r="I9020" t="s">
        <v>30164</v>
      </c>
      <c r="J9020">
        <v>1950</v>
      </c>
      <c r="N9020" t="s">
        <v>35183</v>
      </c>
      <c r="P9020" t="s">
        <v>214</v>
      </c>
      <c r="Q9020">
        <v>1</v>
      </c>
      <c r="S9020" t="s">
        <v>35214</v>
      </c>
      <c r="T9020">
        <v>1.5</v>
      </c>
      <c r="U9020" t="s">
        <v>35215</v>
      </c>
    </row>
    <row r="9021" spans="1:21" ht="33.75" customHeight="1" x14ac:dyDescent="0.2">
      <c r="A9021" t="s">
        <v>35216</v>
      </c>
      <c r="B9021" t="s">
        <v>30162</v>
      </c>
      <c r="C9021" t="s">
        <v>24</v>
      </c>
      <c r="D9021" t="s">
        <v>1158</v>
      </c>
      <c r="G9021" t="s">
        <v>35217</v>
      </c>
      <c r="H9021" t="s">
        <v>30162</v>
      </c>
      <c r="I9021" t="s">
        <v>30164</v>
      </c>
      <c r="J9021">
        <v>1950</v>
      </c>
      <c r="N9021" t="s">
        <v>35183</v>
      </c>
      <c r="P9021" t="s">
        <v>214</v>
      </c>
      <c r="Q9021">
        <v>1</v>
      </c>
      <c r="S9021" t="s">
        <v>35218</v>
      </c>
      <c r="T9021">
        <v>0.5</v>
      </c>
    </row>
    <row r="9022" spans="1:21" ht="33.75" customHeight="1" x14ac:dyDescent="0.2">
      <c r="A9022" t="s">
        <v>35219</v>
      </c>
      <c r="B9022" t="s">
        <v>30162</v>
      </c>
      <c r="C9022" t="s">
        <v>24</v>
      </c>
      <c r="D9022" t="s">
        <v>1158</v>
      </c>
      <c r="G9022" t="s">
        <v>35220</v>
      </c>
      <c r="H9022" t="s">
        <v>30162</v>
      </c>
      <c r="I9022" t="s">
        <v>30164</v>
      </c>
      <c r="J9022">
        <v>1950</v>
      </c>
      <c r="N9022" t="s">
        <v>35183</v>
      </c>
      <c r="P9022" t="s">
        <v>214</v>
      </c>
      <c r="Q9022">
        <v>1</v>
      </c>
      <c r="S9022" t="s">
        <v>35221</v>
      </c>
      <c r="T9022">
        <v>1</v>
      </c>
    </row>
    <row r="9023" spans="1:21" ht="33.75" customHeight="1" x14ac:dyDescent="0.2">
      <c r="A9023" t="s">
        <v>35222</v>
      </c>
      <c r="B9023" t="s">
        <v>30162</v>
      </c>
      <c r="C9023" t="s">
        <v>24</v>
      </c>
      <c r="D9023" t="s">
        <v>1158</v>
      </c>
      <c r="G9023" t="s">
        <v>35223</v>
      </c>
      <c r="H9023" t="s">
        <v>30162</v>
      </c>
      <c r="I9023" t="s">
        <v>30164</v>
      </c>
      <c r="J9023">
        <v>1950</v>
      </c>
      <c r="N9023" t="s">
        <v>35183</v>
      </c>
      <c r="P9023" t="s">
        <v>214</v>
      </c>
      <c r="Q9023">
        <v>1</v>
      </c>
      <c r="S9023" t="s">
        <v>35224</v>
      </c>
      <c r="T9023">
        <v>0.5</v>
      </c>
    </row>
    <row r="9024" spans="1:21" ht="33.75" customHeight="1" x14ac:dyDescent="0.2">
      <c r="A9024" t="s">
        <v>35225</v>
      </c>
      <c r="B9024" t="s">
        <v>30162</v>
      </c>
      <c r="C9024" t="s">
        <v>24</v>
      </c>
      <c r="D9024" t="s">
        <v>1158</v>
      </c>
      <c r="G9024" t="s">
        <v>35226</v>
      </c>
      <c r="H9024" t="s">
        <v>30162</v>
      </c>
      <c r="I9024" t="s">
        <v>30164</v>
      </c>
      <c r="J9024">
        <v>1950</v>
      </c>
      <c r="N9024" t="s">
        <v>35183</v>
      </c>
      <c r="P9024" t="s">
        <v>214</v>
      </c>
      <c r="Q9024">
        <v>1</v>
      </c>
      <c r="S9024" t="s">
        <v>35227</v>
      </c>
      <c r="T9024">
        <v>0.5</v>
      </c>
    </row>
    <row r="9025" spans="1:21" ht="33.75" customHeight="1" x14ac:dyDescent="0.2">
      <c r="A9025" t="s">
        <v>35228</v>
      </c>
      <c r="B9025" t="s">
        <v>30162</v>
      </c>
      <c r="C9025" t="s">
        <v>24</v>
      </c>
      <c r="D9025" t="s">
        <v>1158</v>
      </c>
      <c r="G9025" t="s">
        <v>35229</v>
      </c>
      <c r="H9025" t="s">
        <v>30162</v>
      </c>
      <c r="I9025" t="s">
        <v>30164</v>
      </c>
      <c r="J9025">
        <v>1950</v>
      </c>
      <c r="N9025" t="s">
        <v>35183</v>
      </c>
      <c r="P9025" t="s">
        <v>214</v>
      </c>
      <c r="Q9025">
        <v>1</v>
      </c>
      <c r="S9025" t="s">
        <v>35230</v>
      </c>
      <c r="T9025">
        <v>1.5</v>
      </c>
    </row>
    <row r="9026" spans="1:21" ht="33.75" customHeight="1" x14ac:dyDescent="0.2">
      <c r="A9026" t="s">
        <v>35231</v>
      </c>
      <c r="B9026" t="s">
        <v>1205</v>
      </c>
      <c r="C9026" t="s">
        <v>1061</v>
      </c>
      <c r="D9026" t="s">
        <v>35232</v>
      </c>
      <c r="G9026" t="s">
        <v>35233</v>
      </c>
      <c r="H9026" t="s">
        <v>1205</v>
      </c>
      <c r="J9026" t="s">
        <v>211</v>
      </c>
      <c r="L9026" t="s">
        <v>1206</v>
      </c>
      <c r="M9026" t="s">
        <v>1207</v>
      </c>
      <c r="N9026" t="s">
        <v>35183</v>
      </c>
      <c r="P9026" t="s">
        <v>214</v>
      </c>
      <c r="S9026" t="s">
        <v>10614</v>
      </c>
      <c r="T9026">
        <v>1</v>
      </c>
    </row>
    <row r="9027" spans="1:21" ht="33.75" customHeight="1" x14ac:dyDescent="0.2">
      <c r="A9027" t="s">
        <v>35234</v>
      </c>
      <c r="B9027" t="s">
        <v>1205</v>
      </c>
      <c r="C9027" t="s">
        <v>1061</v>
      </c>
      <c r="D9027" t="s">
        <v>35232</v>
      </c>
      <c r="G9027" t="s">
        <v>35235</v>
      </c>
      <c r="H9027" t="s">
        <v>1205</v>
      </c>
      <c r="J9027" t="s">
        <v>211</v>
      </c>
      <c r="L9027" t="s">
        <v>1206</v>
      </c>
      <c r="M9027" t="s">
        <v>1207</v>
      </c>
      <c r="N9027" t="s">
        <v>35183</v>
      </c>
      <c r="P9027" t="s">
        <v>214</v>
      </c>
      <c r="S9027" t="s">
        <v>10557</v>
      </c>
      <c r="T9027">
        <v>2.5</v>
      </c>
    </row>
    <row r="9028" spans="1:21" ht="33.75" customHeight="1" x14ac:dyDescent="0.2">
      <c r="A9028" t="s">
        <v>35236</v>
      </c>
      <c r="B9028" t="s">
        <v>1205</v>
      </c>
      <c r="C9028" t="s">
        <v>1061</v>
      </c>
      <c r="D9028" t="s">
        <v>35232</v>
      </c>
      <c r="G9028" t="s">
        <v>35237</v>
      </c>
      <c r="H9028" t="s">
        <v>1205</v>
      </c>
      <c r="J9028" t="s">
        <v>211</v>
      </c>
      <c r="L9028" t="s">
        <v>1206</v>
      </c>
      <c r="M9028" t="s">
        <v>1207</v>
      </c>
      <c r="N9028" t="s">
        <v>35238</v>
      </c>
      <c r="P9028" t="s">
        <v>214</v>
      </c>
      <c r="S9028" t="s">
        <v>11475</v>
      </c>
      <c r="T9028">
        <v>1</v>
      </c>
    </row>
    <row r="9029" spans="1:21" ht="33.75" customHeight="1" x14ac:dyDescent="0.2">
      <c r="A9029" t="s">
        <v>35239</v>
      </c>
      <c r="B9029" t="s">
        <v>30712</v>
      </c>
      <c r="C9029" t="s">
        <v>24</v>
      </c>
      <c r="D9029" t="s">
        <v>1179</v>
      </c>
      <c r="G9029" t="s">
        <v>35240</v>
      </c>
      <c r="H9029" t="s">
        <v>30712</v>
      </c>
      <c r="I9029" t="s">
        <v>30712</v>
      </c>
      <c r="N9029" t="s">
        <v>35238</v>
      </c>
      <c r="P9029" t="s">
        <v>214</v>
      </c>
      <c r="S9029" t="s">
        <v>10451</v>
      </c>
      <c r="T9029">
        <v>3</v>
      </c>
    </row>
    <row r="9030" spans="1:21" ht="33.75" customHeight="1" x14ac:dyDescent="0.2">
      <c r="A9030" t="s">
        <v>35241</v>
      </c>
      <c r="B9030" t="s">
        <v>30712</v>
      </c>
      <c r="C9030" t="s">
        <v>24</v>
      </c>
      <c r="D9030" t="s">
        <v>1179</v>
      </c>
      <c r="G9030" t="s">
        <v>35242</v>
      </c>
      <c r="H9030" t="s">
        <v>30712</v>
      </c>
      <c r="I9030" t="s">
        <v>30712</v>
      </c>
      <c r="N9030" t="s">
        <v>35238</v>
      </c>
      <c r="P9030" t="s">
        <v>214</v>
      </c>
      <c r="S9030" t="s">
        <v>35243</v>
      </c>
      <c r="T9030">
        <v>3</v>
      </c>
    </row>
    <row r="9031" spans="1:21" ht="33.75" customHeight="1" x14ac:dyDescent="0.2">
      <c r="A9031" t="s">
        <v>35244</v>
      </c>
      <c r="B9031" t="s">
        <v>30712</v>
      </c>
      <c r="C9031" t="s">
        <v>24</v>
      </c>
      <c r="D9031" t="s">
        <v>1179</v>
      </c>
      <c r="G9031" t="s">
        <v>35245</v>
      </c>
      <c r="H9031" t="s">
        <v>30712</v>
      </c>
      <c r="I9031" t="s">
        <v>30712</v>
      </c>
      <c r="N9031" t="s">
        <v>35238</v>
      </c>
      <c r="P9031" t="s">
        <v>214</v>
      </c>
      <c r="S9031" t="s">
        <v>35246</v>
      </c>
      <c r="T9031">
        <v>3</v>
      </c>
    </row>
    <row r="9032" spans="1:21" ht="33.75" customHeight="1" x14ac:dyDescent="0.2">
      <c r="A9032" t="s">
        <v>35247</v>
      </c>
      <c r="B9032" t="s">
        <v>30712</v>
      </c>
      <c r="C9032" t="s">
        <v>24</v>
      </c>
      <c r="D9032" t="s">
        <v>1179</v>
      </c>
      <c r="G9032" t="s">
        <v>35248</v>
      </c>
      <c r="H9032" t="s">
        <v>30712</v>
      </c>
      <c r="I9032" t="s">
        <v>30712</v>
      </c>
      <c r="N9032" t="s">
        <v>35238</v>
      </c>
      <c r="P9032" t="s">
        <v>214</v>
      </c>
      <c r="S9032" t="s">
        <v>10471</v>
      </c>
      <c r="T9032">
        <v>1</v>
      </c>
    </row>
    <row r="9033" spans="1:21" ht="33.75" customHeight="1" x14ac:dyDescent="0.2">
      <c r="A9033" t="s">
        <v>35249</v>
      </c>
      <c r="B9033" t="s">
        <v>30712</v>
      </c>
      <c r="C9033" t="s">
        <v>24</v>
      </c>
      <c r="D9033" t="s">
        <v>1179</v>
      </c>
      <c r="G9033" t="s">
        <v>35250</v>
      </c>
      <c r="H9033" t="s">
        <v>30712</v>
      </c>
      <c r="I9033" t="s">
        <v>30712</v>
      </c>
      <c r="N9033" t="s">
        <v>35238</v>
      </c>
      <c r="P9033" t="s">
        <v>214</v>
      </c>
      <c r="S9033" t="s">
        <v>10475</v>
      </c>
      <c r="T9033">
        <v>1</v>
      </c>
    </row>
    <row r="9034" spans="1:21" ht="33.75" customHeight="1" x14ac:dyDescent="0.2">
      <c r="A9034" t="s">
        <v>35251</v>
      </c>
      <c r="B9034" t="s">
        <v>30712</v>
      </c>
      <c r="C9034" t="s">
        <v>24</v>
      </c>
      <c r="D9034" t="s">
        <v>1179</v>
      </c>
      <c r="G9034" t="s">
        <v>35252</v>
      </c>
      <c r="H9034" t="s">
        <v>30712</v>
      </c>
      <c r="I9034" t="s">
        <v>30712</v>
      </c>
      <c r="N9034" t="s">
        <v>35238</v>
      </c>
      <c r="P9034" t="s">
        <v>214</v>
      </c>
      <c r="S9034" t="s">
        <v>10782</v>
      </c>
      <c r="T9034">
        <v>1</v>
      </c>
    </row>
    <row r="9035" spans="1:21" ht="33.75" customHeight="1" x14ac:dyDescent="0.2">
      <c r="A9035" t="s">
        <v>35253</v>
      </c>
      <c r="B9035" t="s">
        <v>35125</v>
      </c>
      <c r="C9035" t="s">
        <v>24</v>
      </c>
      <c r="D9035" t="s">
        <v>1189</v>
      </c>
      <c r="G9035" t="s">
        <v>35254</v>
      </c>
      <c r="H9035" t="s">
        <v>35125</v>
      </c>
      <c r="J9035" t="s">
        <v>293</v>
      </c>
      <c r="L9035" t="s">
        <v>30094</v>
      </c>
      <c r="N9035" t="s">
        <v>35238</v>
      </c>
      <c r="P9035" t="s">
        <v>214</v>
      </c>
      <c r="Q9035">
        <v>2</v>
      </c>
      <c r="S9035" t="s">
        <v>10490</v>
      </c>
      <c r="T9035">
        <v>1</v>
      </c>
      <c r="U9035" t="s">
        <v>35255</v>
      </c>
    </row>
    <row r="9036" spans="1:21" ht="33.75" customHeight="1" x14ac:dyDescent="0.2">
      <c r="A9036" t="s">
        <v>35256</v>
      </c>
      <c r="B9036" t="s">
        <v>35125</v>
      </c>
      <c r="C9036" t="s">
        <v>24</v>
      </c>
      <c r="D9036" t="s">
        <v>1189</v>
      </c>
      <c r="G9036" t="s">
        <v>35257</v>
      </c>
      <c r="H9036" t="s">
        <v>35125</v>
      </c>
      <c r="J9036" t="s">
        <v>293</v>
      </c>
      <c r="L9036" t="s">
        <v>30094</v>
      </c>
      <c r="N9036" t="s">
        <v>35238</v>
      </c>
      <c r="P9036" t="s">
        <v>214</v>
      </c>
      <c r="Q9036">
        <v>2</v>
      </c>
      <c r="S9036" t="s">
        <v>35258</v>
      </c>
      <c r="T9036">
        <v>1</v>
      </c>
      <c r="U9036" t="s">
        <v>35255</v>
      </c>
    </row>
    <row r="9037" spans="1:21" ht="33.75" customHeight="1" x14ac:dyDescent="0.2">
      <c r="A9037" t="s">
        <v>35259</v>
      </c>
      <c r="B9037" t="s">
        <v>35260</v>
      </c>
      <c r="C9037" t="s">
        <v>1061</v>
      </c>
      <c r="D9037" t="s">
        <v>1249</v>
      </c>
      <c r="G9037" t="s">
        <v>35261</v>
      </c>
      <c r="H9037" t="s">
        <v>35260</v>
      </c>
      <c r="N9037" t="s">
        <v>35238</v>
      </c>
      <c r="P9037" t="s">
        <v>214</v>
      </c>
      <c r="S9037" t="s">
        <v>11475</v>
      </c>
      <c r="T9037">
        <v>1</v>
      </c>
      <c r="U9037" t="s">
        <v>1250</v>
      </c>
    </row>
    <row r="9038" spans="1:21" ht="33.75" customHeight="1" x14ac:dyDescent="0.2">
      <c r="A9038" t="s">
        <v>35262</v>
      </c>
      <c r="B9038" t="s">
        <v>35260</v>
      </c>
      <c r="C9038" t="s">
        <v>1061</v>
      </c>
      <c r="D9038" t="s">
        <v>1249</v>
      </c>
      <c r="G9038" t="s">
        <v>35263</v>
      </c>
      <c r="H9038" t="s">
        <v>35260</v>
      </c>
      <c r="N9038" t="s">
        <v>35238</v>
      </c>
      <c r="P9038" t="s">
        <v>214</v>
      </c>
      <c r="S9038" t="s">
        <v>11479</v>
      </c>
      <c r="T9038">
        <v>1</v>
      </c>
      <c r="U9038" t="s">
        <v>1250</v>
      </c>
    </row>
    <row r="9039" spans="1:21" ht="33.75" customHeight="1" x14ac:dyDescent="0.2">
      <c r="A9039" t="s">
        <v>35264</v>
      </c>
      <c r="B9039" t="s">
        <v>35260</v>
      </c>
      <c r="C9039" t="s">
        <v>1061</v>
      </c>
      <c r="D9039" t="s">
        <v>1249</v>
      </c>
      <c r="G9039" t="s">
        <v>35265</v>
      </c>
      <c r="H9039" t="s">
        <v>35260</v>
      </c>
      <c r="N9039" t="s">
        <v>35238</v>
      </c>
      <c r="P9039" t="s">
        <v>214</v>
      </c>
      <c r="S9039" t="s">
        <v>10455</v>
      </c>
      <c r="T9039">
        <v>1</v>
      </c>
      <c r="U9039" t="s">
        <v>1250</v>
      </c>
    </row>
    <row r="9040" spans="1:21" ht="33.75" customHeight="1" x14ac:dyDescent="0.2">
      <c r="A9040" t="s">
        <v>35266</v>
      </c>
      <c r="B9040" t="s">
        <v>35260</v>
      </c>
      <c r="C9040" t="s">
        <v>1061</v>
      </c>
      <c r="D9040" t="s">
        <v>1249</v>
      </c>
      <c r="G9040" t="s">
        <v>35267</v>
      </c>
      <c r="H9040" t="s">
        <v>35260</v>
      </c>
      <c r="N9040" t="s">
        <v>35238</v>
      </c>
      <c r="P9040" t="s">
        <v>214</v>
      </c>
      <c r="S9040" t="s">
        <v>10451</v>
      </c>
      <c r="T9040">
        <v>3</v>
      </c>
      <c r="U9040" t="s">
        <v>1250</v>
      </c>
    </row>
    <row r="9041" spans="1:21" ht="33.75" customHeight="1" x14ac:dyDescent="0.2">
      <c r="A9041" t="s">
        <v>35268</v>
      </c>
      <c r="B9041" t="s">
        <v>35260</v>
      </c>
      <c r="C9041" t="s">
        <v>1061</v>
      </c>
      <c r="D9041" t="s">
        <v>1249</v>
      </c>
      <c r="G9041" t="s">
        <v>35269</v>
      </c>
      <c r="H9041" t="s">
        <v>35260</v>
      </c>
      <c r="N9041" t="s">
        <v>35270</v>
      </c>
      <c r="P9041" t="s">
        <v>214</v>
      </c>
      <c r="S9041" t="s">
        <v>12971</v>
      </c>
      <c r="T9041">
        <v>3</v>
      </c>
      <c r="U9041" t="s">
        <v>1250</v>
      </c>
    </row>
    <row r="9042" spans="1:21" ht="33.75" customHeight="1" x14ac:dyDescent="0.2">
      <c r="A9042" t="s">
        <v>35271</v>
      </c>
      <c r="B9042" t="s">
        <v>30238</v>
      </c>
      <c r="C9042" t="s">
        <v>24</v>
      </c>
      <c r="D9042" t="s">
        <v>1072</v>
      </c>
      <c r="G9042" t="s">
        <v>35272</v>
      </c>
      <c r="H9042" t="s">
        <v>30238</v>
      </c>
      <c r="I9042" t="s">
        <v>30241</v>
      </c>
      <c r="J9042" t="s">
        <v>293</v>
      </c>
      <c r="L9042" t="s">
        <v>30242</v>
      </c>
      <c r="N9042" t="s">
        <v>35270</v>
      </c>
      <c r="P9042" t="s">
        <v>214</v>
      </c>
      <c r="Q9042">
        <v>1</v>
      </c>
      <c r="S9042" t="s">
        <v>11475</v>
      </c>
      <c r="T9042">
        <v>3</v>
      </c>
    </row>
    <row r="9043" spans="1:21" ht="33.75" customHeight="1" x14ac:dyDescent="0.2">
      <c r="A9043" t="s">
        <v>35273</v>
      </c>
      <c r="B9043" t="s">
        <v>30238</v>
      </c>
      <c r="C9043" t="s">
        <v>24</v>
      </c>
      <c r="D9043" t="s">
        <v>1072</v>
      </c>
      <c r="G9043" t="s">
        <v>35274</v>
      </c>
      <c r="H9043" t="s">
        <v>30238</v>
      </c>
      <c r="I9043" t="s">
        <v>30241</v>
      </c>
      <c r="J9043" t="s">
        <v>293</v>
      </c>
      <c r="L9043" t="s">
        <v>30242</v>
      </c>
      <c r="N9043" t="s">
        <v>35270</v>
      </c>
      <c r="P9043" t="s">
        <v>214</v>
      </c>
      <c r="Q9043">
        <v>1</v>
      </c>
      <c r="S9043" t="s">
        <v>11479</v>
      </c>
      <c r="T9043">
        <v>3</v>
      </c>
    </row>
    <row r="9044" spans="1:21" ht="33.75" customHeight="1" x14ac:dyDescent="0.2">
      <c r="A9044" t="s">
        <v>35275</v>
      </c>
      <c r="B9044" t="s">
        <v>30238</v>
      </c>
      <c r="C9044" t="s">
        <v>24</v>
      </c>
      <c r="D9044" t="s">
        <v>1072</v>
      </c>
      <c r="G9044" t="s">
        <v>35276</v>
      </c>
      <c r="H9044" t="s">
        <v>30238</v>
      </c>
      <c r="I9044" t="s">
        <v>30241</v>
      </c>
      <c r="J9044" t="s">
        <v>293</v>
      </c>
      <c r="L9044" t="s">
        <v>30242</v>
      </c>
      <c r="N9044" t="s">
        <v>35270</v>
      </c>
      <c r="P9044" t="s">
        <v>214</v>
      </c>
      <c r="Q9044">
        <v>1</v>
      </c>
      <c r="S9044" t="s">
        <v>13912</v>
      </c>
      <c r="T9044">
        <v>1.5</v>
      </c>
    </row>
    <row r="9045" spans="1:21" ht="33.75" customHeight="1" x14ac:dyDescent="0.2">
      <c r="A9045" t="s">
        <v>35277</v>
      </c>
      <c r="B9045" t="s">
        <v>30238</v>
      </c>
      <c r="C9045" t="s">
        <v>24</v>
      </c>
      <c r="D9045" t="s">
        <v>1072</v>
      </c>
      <c r="G9045" t="s">
        <v>35278</v>
      </c>
      <c r="H9045" t="s">
        <v>30238</v>
      </c>
      <c r="I9045" t="s">
        <v>30241</v>
      </c>
      <c r="J9045" t="s">
        <v>293</v>
      </c>
      <c r="L9045" t="s">
        <v>30242</v>
      </c>
      <c r="N9045" t="s">
        <v>35270</v>
      </c>
      <c r="P9045" t="s">
        <v>214</v>
      </c>
      <c r="Q9045">
        <v>1</v>
      </c>
      <c r="S9045" t="s">
        <v>11828</v>
      </c>
      <c r="T9045">
        <v>2.5</v>
      </c>
    </row>
    <row r="9046" spans="1:21" ht="33.75" customHeight="1" x14ac:dyDescent="0.2">
      <c r="A9046" t="s">
        <v>35279</v>
      </c>
      <c r="B9046" t="s">
        <v>29421</v>
      </c>
      <c r="C9046" t="s">
        <v>24</v>
      </c>
      <c r="D9046" t="s">
        <v>29422</v>
      </c>
      <c r="G9046" t="s">
        <v>35280</v>
      </c>
      <c r="H9046" t="s">
        <v>29421</v>
      </c>
      <c r="N9046" t="s">
        <v>35270</v>
      </c>
      <c r="P9046" t="s">
        <v>214</v>
      </c>
      <c r="S9046" t="s">
        <v>10471</v>
      </c>
      <c r="T9046">
        <v>1</v>
      </c>
    </row>
    <row r="9047" spans="1:21" ht="33.75" customHeight="1" x14ac:dyDescent="0.2">
      <c r="A9047" t="s">
        <v>35281</v>
      </c>
      <c r="B9047" t="s">
        <v>29421</v>
      </c>
      <c r="C9047" t="s">
        <v>24</v>
      </c>
      <c r="D9047" t="s">
        <v>29422</v>
      </c>
      <c r="G9047" t="s">
        <v>35282</v>
      </c>
      <c r="H9047" t="s">
        <v>29421</v>
      </c>
      <c r="N9047" t="s">
        <v>35270</v>
      </c>
      <c r="P9047" t="s">
        <v>214</v>
      </c>
      <c r="S9047" t="s">
        <v>10475</v>
      </c>
      <c r="T9047">
        <v>1</v>
      </c>
    </row>
    <row r="9048" spans="1:21" ht="33.75" customHeight="1" x14ac:dyDescent="0.2">
      <c r="A9048" t="s">
        <v>35283</v>
      </c>
      <c r="B9048" t="s">
        <v>29421</v>
      </c>
      <c r="C9048" t="s">
        <v>24</v>
      </c>
      <c r="D9048" t="s">
        <v>29422</v>
      </c>
      <c r="G9048" t="s">
        <v>35284</v>
      </c>
      <c r="H9048" t="s">
        <v>29421</v>
      </c>
      <c r="N9048" t="s">
        <v>35270</v>
      </c>
      <c r="P9048" t="s">
        <v>214</v>
      </c>
      <c r="S9048" t="s">
        <v>10782</v>
      </c>
      <c r="T9048">
        <v>0.5</v>
      </c>
    </row>
    <row r="9049" spans="1:21" ht="33.75" customHeight="1" x14ac:dyDescent="0.2">
      <c r="A9049" t="s">
        <v>35285</v>
      </c>
      <c r="B9049" t="s">
        <v>29421</v>
      </c>
      <c r="C9049" t="s">
        <v>24</v>
      </c>
      <c r="D9049" t="s">
        <v>29422</v>
      </c>
      <c r="G9049" t="s">
        <v>35286</v>
      </c>
      <c r="H9049" t="s">
        <v>29421</v>
      </c>
      <c r="N9049" t="s">
        <v>35270</v>
      </c>
      <c r="P9049" t="s">
        <v>214</v>
      </c>
      <c r="S9049" t="s">
        <v>10490</v>
      </c>
      <c r="T9049">
        <v>0</v>
      </c>
    </row>
    <row r="9050" spans="1:21" ht="33.75" customHeight="1" x14ac:dyDescent="0.2">
      <c r="A9050" t="s">
        <v>35287</v>
      </c>
      <c r="B9050">
        <v>2199704</v>
      </c>
      <c r="C9050" t="s">
        <v>1061</v>
      </c>
      <c r="D9050" t="s">
        <v>1158</v>
      </c>
      <c r="G9050" t="s">
        <v>35288</v>
      </c>
      <c r="H9050" t="s">
        <v>30162</v>
      </c>
      <c r="M9050" t="s">
        <v>1160</v>
      </c>
      <c r="N9050" t="s">
        <v>35270</v>
      </c>
      <c r="P9050" t="s">
        <v>214</v>
      </c>
      <c r="S9050" t="s">
        <v>35289</v>
      </c>
      <c r="T9050">
        <v>3</v>
      </c>
      <c r="U9050" t="s">
        <v>1161</v>
      </c>
    </row>
    <row r="9051" spans="1:21" ht="33.75" customHeight="1" x14ac:dyDescent="0.2">
      <c r="A9051" t="s">
        <v>35290</v>
      </c>
      <c r="B9051">
        <v>2199704</v>
      </c>
      <c r="C9051" t="s">
        <v>1061</v>
      </c>
      <c r="D9051" t="s">
        <v>1158</v>
      </c>
      <c r="G9051" t="s">
        <v>35291</v>
      </c>
      <c r="H9051" t="s">
        <v>30162</v>
      </c>
      <c r="M9051" t="s">
        <v>1160</v>
      </c>
      <c r="N9051" t="s">
        <v>35270</v>
      </c>
      <c r="P9051" t="s">
        <v>214</v>
      </c>
      <c r="S9051" t="s">
        <v>10618</v>
      </c>
      <c r="T9051">
        <v>2.5</v>
      </c>
      <c r="U9051" t="s">
        <v>1161</v>
      </c>
    </row>
    <row r="9052" spans="1:21" ht="33.75" customHeight="1" x14ac:dyDescent="0.2">
      <c r="A9052" t="s">
        <v>35292</v>
      </c>
      <c r="B9052" t="s">
        <v>29574</v>
      </c>
      <c r="C9052" t="s">
        <v>1061</v>
      </c>
      <c r="D9052" t="s">
        <v>1163</v>
      </c>
      <c r="G9052" t="s">
        <v>35293</v>
      </c>
      <c r="H9052" t="s">
        <v>29574</v>
      </c>
      <c r="J9052" t="s">
        <v>211</v>
      </c>
      <c r="L9052" t="s">
        <v>1165</v>
      </c>
      <c r="M9052" t="s">
        <v>1166</v>
      </c>
      <c r="N9052" t="s">
        <v>35270</v>
      </c>
      <c r="O9052" t="s">
        <v>1167</v>
      </c>
      <c r="P9052" t="s">
        <v>214</v>
      </c>
      <c r="S9052" t="s">
        <v>10561</v>
      </c>
      <c r="T9052">
        <v>1</v>
      </c>
      <c r="U9052" t="s">
        <v>1076</v>
      </c>
    </row>
    <row r="9053" spans="1:21" ht="33.75" customHeight="1" x14ac:dyDescent="0.2">
      <c r="A9053" t="s">
        <v>35294</v>
      </c>
      <c r="B9053" t="s">
        <v>29574</v>
      </c>
      <c r="C9053" t="s">
        <v>1061</v>
      </c>
      <c r="D9053" t="s">
        <v>1163</v>
      </c>
      <c r="G9053" t="s">
        <v>35295</v>
      </c>
      <c r="H9053" t="s">
        <v>29574</v>
      </c>
      <c r="J9053" t="s">
        <v>211</v>
      </c>
      <c r="L9053" t="s">
        <v>1165</v>
      </c>
      <c r="M9053" t="s">
        <v>1166</v>
      </c>
      <c r="N9053" t="s">
        <v>35270</v>
      </c>
      <c r="O9053" t="s">
        <v>1167</v>
      </c>
      <c r="P9053" t="s">
        <v>214</v>
      </c>
      <c r="S9053" t="s">
        <v>10565</v>
      </c>
      <c r="T9053">
        <v>1</v>
      </c>
      <c r="U9053" t="s">
        <v>1076</v>
      </c>
    </row>
    <row r="9054" spans="1:21" ht="33.75" customHeight="1" x14ac:dyDescent="0.2">
      <c r="A9054" t="s">
        <v>35296</v>
      </c>
      <c r="B9054" t="s">
        <v>29574</v>
      </c>
      <c r="C9054" t="s">
        <v>1061</v>
      </c>
      <c r="D9054" t="s">
        <v>1163</v>
      </c>
      <c r="G9054" t="s">
        <v>35297</v>
      </c>
      <c r="H9054" t="s">
        <v>29574</v>
      </c>
      <c r="J9054" t="s">
        <v>211</v>
      </c>
      <c r="L9054" t="s">
        <v>1165</v>
      </c>
      <c r="M9054" t="s">
        <v>1166</v>
      </c>
      <c r="N9054" t="s">
        <v>35270</v>
      </c>
      <c r="O9054" t="s">
        <v>1167</v>
      </c>
      <c r="P9054" t="s">
        <v>214</v>
      </c>
      <c r="S9054" t="s">
        <v>35289</v>
      </c>
      <c r="T9054">
        <v>0.5</v>
      </c>
      <c r="U9054" t="s">
        <v>1076</v>
      </c>
    </row>
    <row r="9055" spans="1:21" ht="33.75" customHeight="1" x14ac:dyDescent="0.2">
      <c r="A9055" t="s">
        <v>35298</v>
      </c>
      <c r="B9055" t="s">
        <v>35299</v>
      </c>
      <c r="C9055" t="s">
        <v>1061</v>
      </c>
      <c r="D9055" t="s">
        <v>1179</v>
      </c>
      <c r="G9055" t="s">
        <v>35300</v>
      </c>
      <c r="H9055" t="s">
        <v>35299</v>
      </c>
      <c r="I9055" t="s">
        <v>1180</v>
      </c>
      <c r="J9055" t="s">
        <v>41</v>
      </c>
      <c r="L9055" t="s">
        <v>1181</v>
      </c>
      <c r="M9055" t="s">
        <v>1182</v>
      </c>
      <c r="N9055" t="s">
        <v>35270</v>
      </c>
      <c r="O9055" t="s">
        <v>1183</v>
      </c>
      <c r="P9055" t="s">
        <v>214</v>
      </c>
      <c r="S9055" t="s">
        <v>10471</v>
      </c>
      <c r="T9055">
        <v>0.4</v>
      </c>
      <c r="U9055" t="s">
        <v>1184</v>
      </c>
    </row>
    <row r="9056" spans="1:21" ht="33.75" customHeight="1" x14ac:dyDescent="0.2">
      <c r="A9056" t="s">
        <v>35301</v>
      </c>
      <c r="B9056" t="s">
        <v>35299</v>
      </c>
      <c r="C9056" t="s">
        <v>1061</v>
      </c>
      <c r="D9056" t="s">
        <v>1179</v>
      </c>
      <c r="G9056" t="s">
        <v>35302</v>
      </c>
      <c r="H9056" t="s">
        <v>35299</v>
      </c>
      <c r="I9056" t="s">
        <v>1180</v>
      </c>
      <c r="J9056" t="s">
        <v>41</v>
      </c>
      <c r="L9056" t="s">
        <v>1181</v>
      </c>
      <c r="M9056" t="s">
        <v>1182</v>
      </c>
      <c r="N9056" t="s">
        <v>35270</v>
      </c>
      <c r="O9056" t="s">
        <v>1183</v>
      </c>
      <c r="P9056" t="s">
        <v>214</v>
      </c>
      <c r="S9056" t="s">
        <v>10475</v>
      </c>
      <c r="T9056">
        <v>1</v>
      </c>
      <c r="U9056" t="s">
        <v>1184</v>
      </c>
    </row>
    <row r="9057" spans="1:21" ht="33.75" customHeight="1" x14ac:dyDescent="0.2">
      <c r="A9057" t="s">
        <v>35303</v>
      </c>
      <c r="B9057" t="s">
        <v>35299</v>
      </c>
      <c r="C9057" t="s">
        <v>1061</v>
      </c>
      <c r="D9057" t="s">
        <v>1179</v>
      </c>
      <c r="G9057" t="s">
        <v>35304</v>
      </c>
      <c r="H9057" t="s">
        <v>35299</v>
      </c>
      <c r="I9057" t="s">
        <v>1180</v>
      </c>
      <c r="J9057" t="s">
        <v>41</v>
      </c>
      <c r="L9057" t="s">
        <v>1181</v>
      </c>
      <c r="M9057" t="s">
        <v>1182</v>
      </c>
      <c r="N9057" t="s">
        <v>35270</v>
      </c>
      <c r="O9057" t="s">
        <v>1183</v>
      </c>
      <c r="P9057" t="s">
        <v>214</v>
      </c>
      <c r="S9057" t="s">
        <v>12235</v>
      </c>
      <c r="T9057">
        <v>1</v>
      </c>
      <c r="U9057" t="s">
        <v>1184</v>
      </c>
    </row>
    <row r="9058" spans="1:21" ht="33.75" customHeight="1" x14ac:dyDescent="0.2">
      <c r="A9058" t="s">
        <v>35305</v>
      </c>
      <c r="B9058" t="s">
        <v>30712</v>
      </c>
      <c r="C9058" t="s">
        <v>24</v>
      </c>
      <c r="D9058" t="s">
        <v>1179</v>
      </c>
      <c r="G9058" t="s">
        <v>35306</v>
      </c>
      <c r="H9058" t="s">
        <v>30712</v>
      </c>
      <c r="I9058" t="s">
        <v>30712</v>
      </c>
      <c r="N9058" t="s">
        <v>35307</v>
      </c>
      <c r="P9058" t="s">
        <v>214</v>
      </c>
      <c r="S9058" t="s">
        <v>35308</v>
      </c>
      <c r="T9058">
        <v>3</v>
      </c>
    </row>
    <row r="9059" spans="1:21" ht="33.75" customHeight="1" x14ac:dyDescent="0.2">
      <c r="A9059" t="s">
        <v>35309</v>
      </c>
      <c r="B9059" t="s">
        <v>1151</v>
      </c>
      <c r="C9059" t="s">
        <v>1061</v>
      </c>
      <c r="D9059" t="s">
        <v>35106</v>
      </c>
      <c r="G9059" t="s">
        <v>35310</v>
      </c>
      <c r="H9059" t="s">
        <v>1151</v>
      </c>
      <c r="J9059" t="s">
        <v>293</v>
      </c>
      <c r="L9059" t="s">
        <v>1152</v>
      </c>
      <c r="N9059" t="s">
        <v>35307</v>
      </c>
      <c r="P9059" t="s">
        <v>214</v>
      </c>
      <c r="S9059" t="s">
        <v>35311</v>
      </c>
      <c r="T9059">
        <v>3</v>
      </c>
      <c r="U9059" t="s">
        <v>1153</v>
      </c>
    </row>
    <row r="9060" spans="1:21" ht="33.75" customHeight="1" x14ac:dyDescent="0.2">
      <c r="A9060" t="s">
        <v>35312</v>
      </c>
      <c r="B9060" t="s">
        <v>1151</v>
      </c>
      <c r="C9060" t="s">
        <v>1061</v>
      </c>
      <c r="D9060" t="s">
        <v>35106</v>
      </c>
      <c r="G9060" t="s">
        <v>35313</v>
      </c>
      <c r="H9060" t="s">
        <v>1151</v>
      </c>
      <c r="J9060" t="s">
        <v>293</v>
      </c>
      <c r="L9060" t="s">
        <v>1152</v>
      </c>
      <c r="N9060" t="s">
        <v>35307</v>
      </c>
      <c r="P9060" t="s">
        <v>214</v>
      </c>
      <c r="S9060" t="s">
        <v>35314</v>
      </c>
      <c r="T9060">
        <v>1</v>
      </c>
      <c r="U9060" t="s">
        <v>1153</v>
      </c>
    </row>
    <row r="9061" spans="1:21" ht="33.75" customHeight="1" x14ac:dyDescent="0.2">
      <c r="A9061" t="s">
        <v>35315</v>
      </c>
      <c r="B9061">
        <v>631719</v>
      </c>
      <c r="C9061" t="s">
        <v>24</v>
      </c>
      <c r="D9061" t="s">
        <v>35316</v>
      </c>
      <c r="G9061" t="s">
        <v>35317</v>
      </c>
      <c r="H9061" t="s">
        <v>29807</v>
      </c>
      <c r="N9061" t="s">
        <v>35307</v>
      </c>
      <c r="P9061" t="s">
        <v>214</v>
      </c>
      <c r="S9061" t="s">
        <v>35318</v>
      </c>
      <c r="T9061">
        <v>1.5</v>
      </c>
    </row>
    <row r="9062" spans="1:21" ht="33.75" customHeight="1" x14ac:dyDescent="0.2">
      <c r="A9062" t="s">
        <v>35319</v>
      </c>
      <c r="B9062">
        <v>631719</v>
      </c>
      <c r="C9062" t="s">
        <v>24</v>
      </c>
      <c r="D9062" t="s">
        <v>35316</v>
      </c>
      <c r="G9062" t="s">
        <v>35320</v>
      </c>
      <c r="H9062" t="s">
        <v>29807</v>
      </c>
      <c r="N9062" t="s">
        <v>35307</v>
      </c>
      <c r="P9062" t="s">
        <v>214</v>
      </c>
      <c r="S9062" t="s">
        <v>35321</v>
      </c>
      <c r="T9062">
        <v>1.5</v>
      </c>
    </row>
    <row r="9063" spans="1:21" ht="33.75" customHeight="1" x14ac:dyDescent="0.2">
      <c r="A9063" t="s">
        <v>35322</v>
      </c>
      <c r="B9063">
        <v>631719</v>
      </c>
      <c r="C9063" t="s">
        <v>24</v>
      </c>
      <c r="D9063" t="s">
        <v>35316</v>
      </c>
      <c r="G9063" t="s">
        <v>35323</v>
      </c>
      <c r="H9063" t="s">
        <v>29807</v>
      </c>
      <c r="N9063" t="s">
        <v>35307</v>
      </c>
      <c r="P9063" t="s">
        <v>214</v>
      </c>
      <c r="S9063" t="s">
        <v>10490</v>
      </c>
      <c r="T9063">
        <v>0.5</v>
      </c>
    </row>
    <row r="9064" spans="1:21" ht="33.75" customHeight="1" x14ac:dyDescent="0.2">
      <c r="A9064" t="s">
        <v>35324</v>
      </c>
      <c r="B9064" t="s">
        <v>30616</v>
      </c>
      <c r="C9064" t="s">
        <v>24</v>
      </c>
      <c r="D9064" t="s">
        <v>1237</v>
      </c>
      <c r="G9064" t="s">
        <v>35325</v>
      </c>
      <c r="H9064" t="s">
        <v>30616</v>
      </c>
      <c r="I9064">
        <v>1954</v>
      </c>
      <c r="N9064" t="s">
        <v>35307</v>
      </c>
      <c r="P9064" t="s">
        <v>214</v>
      </c>
      <c r="S9064" t="s">
        <v>35326</v>
      </c>
      <c r="T9064">
        <v>0.5</v>
      </c>
    </row>
    <row r="9065" spans="1:21" ht="33.75" customHeight="1" x14ac:dyDescent="0.2">
      <c r="A9065" t="s">
        <v>35327</v>
      </c>
      <c r="B9065" t="s">
        <v>30616</v>
      </c>
      <c r="C9065" t="s">
        <v>24</v>
      </c>
      <c r="D9065" t="s">
        <v>1237</v>
      </c>
      <c r="G9065" t="s">
        <v>35328</v>
      </c>
      <c r="H9065" t="s">
        <v>30616</v>
      </c>
      <c r="I9065" t="s">
        <v>30616</v>
      </c>
      <c r="J9065">
        <v>1954</v>
      </c>
      <c r="N9065" t="s">
        <v>35307</v>
      </c>
      <c r="P9065" t="s">
        <v>214</v>
      </c>
      <c r="Q9065">
        <v>1</v>
      </c>
      <c r="S9065" t="s">
        <v>10502</v>
      </c>
      <c r="T9065">
        <v>0.5</v>
      </c>
    </row>
    <row r="9066" spans="1:21" ht="33.75" customHeight="1" x14ac:dyDescent="0.2">
      <c r="A9066" t="s">
        <v>35329</v>
      </c>
      <c r="B9066" t="s">
        <v>30616</v>
      </c>
      <c r="C9066" t="s">
        <v>24</v>
      </c>
      <c r="D9066" t="s">
        <v>1237</v>
      </c>
      <c r="G9066" t="s">
        <v>35330</v>
      </c>
      <c r="H9066" t="s">
        <v>30616</v>
      </c>
      <c r="I9066" t="s">
        <v>30616</v>
      </c>
      <c r="J9066">
        <v>1954</v>
      </c>
      <c r="N9066" t="s">
        <v>35307</v>
      </c>
      <c r="P9066" t="s">
        <v>214</v>
      </c>
      <c r="Q9066">
        <v>1</v>
      </c>
      <c r="S9066" t="s">
        <v>10506</v>
      </c>
      <c r="T9066">
        <v>0.5</v>
      </c>
    </row>
    <row r="9067" spans="1:21" ht="33.75" customHeight="1" x14ac:dyDescent="0.2">
      <c r="A9067" t="s">
        <v>35331</v>
      </c>
      <c r="B9067" t="s">
        <v>30616</v>
      </c>
      <c r="C9067" t="s">
        <v>24</v>
      </c>
      <c r="D9067" t="s">
        <v>1237</v>
      </c>
      <c r="G9067" t="s">
        <v>35332</v>
      </c>
      <c r="H9067" t="s">
        <v>30616</v>
      </c>
      <c r="I9067" t="s">
        <v>30616</v>
      </c>
      <c r="J9067">
        <v>1954</v>
      </c>
      <c r="N9067" t="s">
        <v>35307</v>
      </c>
      <c r="P9067" t="s">
        <v>214</v>
      </c>
      <c r="Q9067">
        <v>1</v>
      </c>
      <c r="S9067" t="s">
        <v>10490</v>
      </c>
      <c r="T9067">
        <v>0.5</v>
      </c>
    </row>
    <row r="9068" spans="1:21" ht="33.75" customHeight="1" x14ac:dyDescent="0.2">
      <c r="A9068" t="s">
        <v>35333</v>
      </c>
      <c r="B9068" t="s">
        <v>30616</v>
      </c>
      <c r="C9068" t="s">
        <v>24</v>
      </c>
      <c r="D9068" t="s">
        <v>1237</v>
      </c>
      <c r="G9068" t="s">
        <v>35334</v>
      </c>
      <c r="H9068" t="s">
        <v>30616</v>
      </c>
      <c r="I9068" t="s">
        <v>30616</v>
      </c>
      <c r="J9068">
        <v>1954</v>
      </c>
      <c r="N9068" t="s">
        <v>35307</v>
      </c>
      <c r="P9068" t="s">
        <v>214</v>
      </c>
      <c r="Q9068">
        <v>1</v>
      </c>
      <c r="S9068" t="s">
        <v>35335</v>
      </c>
      <c r="T9068">
        <v>1</v>
      </c>
    </row>
    <row r="9069" spans="1:21" ht="33.75" customHeight="1" x14ac:dyDescent="0.2">
      <c r="A9069" t="s">
        <v>35336</v>
      </c>
      <c r="B9069" t="s">
        <v>30616</v>
      </c>
      <c r="C9069" t="s">
        <v>24</v>
      </c>
      <c r="D9069" t="s">
        <v>1237</v>
      </c>
      <c r="G9069" t="s">
        <v>35337</v>
      </c>
      <c r="H9069" t="s">
        <v>30616</v>
      </c>
      <c r="I9069" t="s">
        <v>30616</v>
      </c>
      <c r="J9069">
        <v>1954</v>
      </c>
      <c r="N9069" t="s">
        <v>35307</v>
      </c>
      <c r="P9069" t="s">
        <v>214</v>
      </c>
      <c r="Q9069">
        <v>1</v>
      </c>
      <c r="S9069" t="s">
        <v>35338</v>
      </c>
      <c r="T9069">
        <v>1</v>
      </c>
    </row>
    <row r="9070" spans="1:21" ht="33.75" customHeight="1" x14ac:dyDescent="0.2">
      <c r="A9070" t="s">
        <v>35339</v>
      </c>
      <c r="B9070" t="s">
        <v>35260</v>
      </c>
      <c r="C9070" t="s">
        <v>1061</v>
      </c>
      <c r="D9070" t="s">
        <v>1249</v>
      </c>
      <c r="G9070" t="s">
        <v>35340</v>
      </c>
      <c r="H9070" t="s">
        <v>35260</v>
      </c>
      <c r="N9070" t="s">
        <v>35307</v>
      </c>
      <c r="P9070" t="s">
        <v>214</v>
      </c>
      <c r="S9070" t="s">
        <v>35341</v>
      </c>
      <c r="T9070">
        <v>0.5</v>
      </c>
      <c r="U9070" t="s">
        <v>1250</v>
      </c>
    </row>
    <row r="9071" spans="1:21" ht="33.75" customHeight="1" x14ac:dyDescent="0.2">
      <c r="A9071" t="s">
        <v>35342</v>
      </c>
      <c r="B9071" t="s">
        <v>35343</v>
      </c>
      <c r="C9071" t="s">
        <v>1061</v>
      </c>
      <c r="D9071" t="s">
        <v>1256</v>
      </c>
      <c r="G9071" t="s">
        <v>35344</v>
      </c>
      <c r="H9071" t="s">
        <v>35343</v>
      </c>
      <c r="M9071" t="s">
        <v>1257</v>
      </c>
      <c r="N9071" t="s">
        <v>35307</v>
      </c>
      <c r="P9071" t="s">
        <v>214</v>
      </c>
      <c r="S9071" t="s">
        <v>35345</v>
      </c>
      <c r="T9071">
        <v>0.5</v>
      </c>
    </row>
    <row r="9072" spans="1:21" ht="33.75" customHeight="1" x14ac:dyDescent="0.2">
      <c r="A9072" t="s">
        <v>35346</v>
      </c>
      <c r="B9072" t="s">
        <v>35343</v>
      </c>
      <c r="C9072" t="s">
        <v>1061</v>
      </c>
      <c r="D9072" t="s">
        <v>1256</v>
      </c>
      <c r="G9072" t="s">
        <v>35347</v>
      </c>
      <c r="H9072" t="s">
        <v>35343</v>
      </c>
      <c r="M9072" t="s">
        <v>1257</v>
      </c>
      <c r="N9072" t="s">
        <v>35307</v>
      </c>
      <c r="P9072" t="s">
        <v>214</v>
      </c>
      <c r="S9072" t="s">
        <v>35348</v>
      </c>
      <c r="T9072">
        <v>0.5</v>
      </c>
    </row>
    <row r="9073" spans="1:20" ht="33.75" customHeight="1" x14ac:dyDescent="0.2">
      <c r="A9073" t="s">
        <v>35349</v>
      </c>
      <c r="B9073" t="s">
        <v>35343</v>
      </c>
      <c r="C9073" t="s">
        <v>1061</v>
      </c>
      <c r="D9073" t="s">
        <v>1256</v>
      </c>
      <c r="G9073" t="s">
        <v>35350</v>
      </c>
      <c r="H9073" t="s">
        <v>35343</v>
      </c>
      <c r="M9073" t="s">
        <v>1257</v>
      </c>
      <c r="N9073" t="s">
        <v>35307</v>
      </c>
      <c r="P9073" t="s">
        <v>214</v>
      </c>
      <c r="S9073" t="s">
        <v>12235</v>
      </c>
      <c r="T9073">
        <v>0</v>
      </c>
    </row>
    <row r="9074" spans="1:20" ht="33.75" customHeight="1" x14ac:dyDescent="0.2">
      <c r="A9074" t="s">
        <v>35351</v>
      </c>
      <c r="B9074" t="s">
        <v>29402</v>
      </c>
      <c r="C9074" t="s">
        <v>24</v>
      </c>
      <c r="D9074" t="s">
        <v>35352</v>
      </c>
      <c r="G9074" t="s">
        <v>35353</v>
      </c>
      <c r="H9074" t="s">
        <v>29402</v>
      </c>
      <c r="N9074" t="s">
        <v>35307</v>
      </c>
      <c r="P9074" t="s">
        <v>214</v>
      </c>
      <c r="S9074" t="s">
        <v>35354</v>
      </c>
      <c r="T9074">
        <v>0.5</v>
      </c>
    </row>
    <row r="9075" spans="1:20" ht="33.75" customHeight="1" x14ac:dyDescent="0.2">
      <c r="A9075" t="s">
        <v>35355</v>
      </c>
      <c r="B9075" t="s">
        <v>29402</v>
      </c>
      <c r="C9075" t="s">
        <v>24</v>
      </c>
      <c r="D9075" t="s">
        <v>35352</v>
      </c>
      <c r="G9075" t="s">
        <v>35356</v>
      </c>
      <c r="H9075" t="s">
        <v>29402</v>
      </c>
      <c r="N9075" t="s">
        <v>35307</v>
      </c>
      <c r="P9075" t="s">
        <v>214</v>
      </c>
      <c r="S9075" t="s">
        <v>35357</v>
      </c>
      <c r="T9075">
        <v>0.5</v>
      </c>
    </row>
    <row r="9076" spans="1:20" ht="33.75" customHeight="1" x14ac:dyDescent="0.2">
      <c r="A9076" t="s">
        <v>35358</v>
      </c>
      <c r="B9076" t="s">
        <v>29402</v>
      </c>
      <c r="C9076" t="s">
        <v>24</v>
      </c>
      <c r="D9076" t="s">
        <v>35352</v>
      </c>
      <c r="G9076" t="s">
        <v>35359</v>
      </c>
      <c r="H9076" t="s">
        <v>29402</v>
      </c>
      <c r="N9076" t="s">
        <v>35360</v>
      </c>
      <c r="P9076" t="s">
        <v>214</v>
      </c>
      <c r="S9076" t="s">
        <v>35361</v>
      </c>
      <c r="T9076">
        <v>0.5</v>
      </c>
    </row>
    <row r="9077" spans="1:20" ht="33.75" customHeight="1" x14ac:dyDescent="0.2">
      <c r="A9077" t="s">
        <v>35362</v>
      </c>
      <c r="B9077" t="s">
        <v>29402</v>
      </c>
      <c r="C9077" t="s">
        <v>24</v>
      </c>
      <c r="D9077" t="s">
        <v>35352</v>
      </c>
      <c r="G9077" t="s">
        <v>35363</v>
      </c>
      <c r="H9077" t="s">
        <v>29402</v>
      </c>
      <c r="N9077" t="s">
        <v>35360</v>
      </c>
      <c r="P9077" t="s">
        <v>214</v>
      </c>
      <c r="S9077" t="s">
        <v>35364</v>
      </c>
      <c r="T9077">
        <v>0</v>
      </c>
    </row>
    <row r="9078" spans="1:20" ht="33.75" customHeight="1" x14ac:dyDescent="0.2">
      <c r="A9078" t="s">
        <v>35365</v>
      </c>
      <c r="B9078" t="s">
        <v>29402</v>
      </c>
      <c r="C9078" t="s">
        <v>24</v>
      </c>
      <c r="D9078" t="s">
        <v>35352</v>
      </c>
      <c r="G9078" t="s">
        <v>35366</v>
      </c>
      <c r="H9078" t="s">
        <v>29402</v>
      </c>
      <c r="N9078" t="s">
        <v>35360</v>
      </c>
      <c r="P9078" t="s">
        <v>214</v>
      </c>
      <c r="S9078" t="s">
        <v>35367</v>
      </c>
      <c r="T9078">
        <v>0</v>
      </c>
    </row>
    <row r="9079" spans="1:20" ht="33.75" customHeight="1" x14ac:dyDescent="0.2">
      <c r="A9079" t="s">
        <v>35368</v>
      </c>
      <c r="B9079" t="s">
        <v>29402</v>
      </c>
      <c r="C9079" t="s">
        <v>24</v>
      </c>
      <c r="D9079" t="s">
        <v>35352</v>
      </c>
      <c r="G9079" t="s">
        <v>35369</v>
      </c>
      <c r="H9079" t="s">
        <v>29402</v>
      </c>
      <c r="N9079" t="s">
        <v>35360</v>
      </c>
      <c r="P9079" t="s">
        <v>214</v>
      </c>
      <c r="S9079" t="s">
        <v>35370</v>
      </c>
      <c r="T9079">
        <v>0</v>
      </c>
    </row>
    <row r="9080" spans="1:20" ht="33.75" customHeight="1" x14ac:dyDescent="0.2">
      <c r="A9080" t="s">
        <v>35371</v>
      </c>
      <c r="B9080" t="s">
        <v>29402</v>
      </c>
      <c r="C9080" t="s">
        <v>24</v>
      </c>
      <c r="D9080" t="s">
        <v>35352</v>
      </c>
      <c r="G9080" t="s">
        <v>35372</v>
      </c>
      <c r="H9080" t="s">
        <v>29402</v>
      </c>
      <c r="N9080" t="s">
        <v>35360</v>
      </c>
      <c r="P9080" t="s">
        <v>214</v>
      </c>
      <c r="S9080" t="s">
        <v>35373</v>
      </c>
      <c r="T9080">
        <v>0</v>
      </c>
    </row>
    <row r="9081" spans="1:20" ht="33.75" customHeight="1" x14ac:dyDescent="0.2">
      <c r="A9081" t="s">
        <v>35374</v>
      </c>
      <c r="B9081" t="s">
        <v>29402</v>
      </c>
      <c r="C9081" t="s">
        <v>24</v>
      </c>
      <c r="D9081" t="s">
        <v>35352</v>
      </c>
      <c r="G9081" t="s">
        <v>35375</v>
      </c>
      <c r="H9081" t="s">
        <v>29402</v>
      </c>
      <c r="N9081" t="s">
        <v>35360</v>
      </c>
      <c r="P9081" t="s">
        <v>214</v>
      </c>
      <c r="S9081" t="s">
        <v>35376</v>
      </c>
      <c r="T9081">
        <v>0.5</v>
      </c>
    </row>
    <row r="9082" spans="1:20" ht="33.75" customHeight="1" x14ac:dyDescent="0.2">
      <c r="A9082" t="s">
        <v>35377</v>
      </c>
      <c r="B9082" t="s">
        <v>29402</v>
      </c>
      <c r="C9082" t="s">
        <v>24</v>
      </c>
      <c r="D9082" t="s">
        <v>35352</v>
      </c>
      <c r="G9082" t="s">
        <v>35378</v>
      </c>
      <c r="H9082" t="s">
        <v>29402</v>
      </c>
      <c r="N9082" t="s">
        <v>35360</v>
      </c>
      <c r="P9082" t="s">
        <v>214</v>
      </c>
      <c r="S9082" t="s">
        <v>35379</v>
      </c>
      <c r="T9082">
        <v>0</v>
      </c>
    </row>
    <row r="9083" spans="1:20" ht="33.75" customHeight="1" x14ac:dyDescent="0.2">
      <c r="A9083" t="s">
        <v>35380</v>
      </c>
      <c r="B9083" t="s">
        <v>30620</v>
      </c>
      <c r="C9083" t="s">
        <v>24</v>
      </c>
      <c r="D9083" t="s">
        <v>1280</v>
      </c>
      <c r="G9083" t="s">
        <v>35381</v>
      </c>
      <c r="H9083" t="s">
        <v>30620</v>
      </c>
      <c r="I9083" t="s">
        <v>30620</v>
      </c>
      <c r="L9083" t="s">
        <v>30623</v>
      </c>
      <c r="N9083" t="s">
        <v>35360</v>
      </c>
      <c r="P9083" t="s">
        <v>214</v>
      </c>
      <c r="Q9083">
        <v>1</v>
      </c>
      <c r="S9083" t="s">
        <v>35382</v>
      </c>
      <c r="T9083">
        <v>3</v>
      </c>
    </row>
    <row r="9084" spans="1:20" ht="33.75" customHeight="1" x14ac:dyDescent="0.2">
      <c r="A9084" t="s">
        <v>35383</v>
      </c>
      <c r="B9084" t="s">
        <v>30620</v>
      </c>
      <c r="C9084" t="s">
        <v>24</v>
      </c>
      <c r="D9084" t="s">
        <v>1280</v>
      </c>
      <c r="G9084" t="s">
        <v>35384</v>
      </c>
      <c r="H9084" t="s">
        <v>30620</v>
      </c>
      <c r="I9084" t="s">
        <v>30620</v>
      </c>
      <c r="L9084" t="s">
        <v>30623</v>
      </c>
      <c r="N9084" t="s">
        <v>35360</v>
      </c>
      <c r="P9084" t="s">
        <v>214</v>
      </c>
      <c r="Q9084">
        <v>1</v>
      </c>
      <c r="S9084" t="s">
        <v>35385</v>
      </c>
      <c r="T9084">
        <v>3</v>
      </c>
    </row>
    <row r="9085" spans="1:20" ht="33.75" customHeight="1" x14ac:dyDescent="0.2">
      <c r="A9085" t="s">
        <v>35386</v>
      </c>
      <c r="B9085" t="s">
        <v>30620</v>
      </c>
      <c r="C9085" t="s">
        <v>24</v>
      </c>
      <c r="D9085" t="s">
        <v>1280</v>
      </c>
      <c r="G9085" t="s">
        <v>35387</v>
      </c>
      <c r="H9085" t="s">
        <v>30620</v>
      </c>
      <c r="I9085" t="s">
        <v>30620</v>
      </c>
      <c r="L9085" t="s">
        <v>30623</v>
      </c>
      <c r="N9085" t="s">
        <v>35360</v>
      </c>
      <c r="P9085" t="s">
        <v>214</v>
      </c>
      <c r="Q9085">
        <v>1</v>
      </c>
      <c r="S9085" t="s">
        <v>10490</v>
      </c>
      <c r="T9085">
        <v>0.5</v>
      </c>
    </row>
    <row r="9086" spans="1:20" ht="33.75" customHeight="1" x14ac:dyDescent="0.2">
      <c r="A9086" t="s">
        <v>35388</v>
      </c>
      <c r="B9086" t="s">
        <v>30609</v>
      </c>
      <c r="C9086" t="s">
        <v>24</v>
      </c>
      <c r="D9086" t="s">
        <v>1289</v>
      </c>
      <c r="G9086" t="s">
        <v>35389</v>
      </c>
      <c r="H9086" t="s">
        <v>30609</v>
      </c>
      <c r="I9086" t="s">
        <v>315</v>
      </c>
      <c r="J9086">
        <v>1957</v>
      </c>
      <c r="L9086" t="s">
        <v>30612</v>
      </c>
      <c r="N9086" t="s">
        <v>35360</v>
      </c>
      <c r="P9086" t="s">
        <v>214</v>
      </c>
      <c r="Q9086">
        <v>1</v>
      </c>
      <c r="S9086" t="s">
        <v>35390</v>
      </c>
      <c r="T9086">
        <v>0.5</v>
      </c>
    </row>
    <row r="9087" spans="1:20" ht="33.75" customHeight="1" x14ac:dyDescent="0.2">
      <c r="A9087" t="s">
        <v>35391</v>
      </c>
      <c r="B9087" t="s">
        <v>30609</v>
      </c>
      <c r="C9087" t="s">
        <v>24</v>
      </c>
      <c r="D9087" t="s">
        <v>1289</v>
      </c>
      <c r="G9087" t="s">
        <v>35392</v>
      </c>
      <c r="H9087" t="s">
        <v>30609</v>
      </c>
      <c r="I9087" t="s">
        <v>315</v>
      </c>
      <c r="J9087">
        <v>1957</v>
      </c>
      <c r="L9087" t="s">
        <v>30612</v>
      </c>
      <c r="N9087" t="s">
        <v>35360</v>
      </c>
      <c r="P9087" t="s">
        <v>214</v>
      </c>
      <c r="Q9087">
        <v>1</v>
      </c>
      <c r="S9087" t="s">
        <v>35393</v>
      </c>
      <c r="T9087">
        <v>0.5</v>
      </c>
    </row>
    <row r="9088" spans="1:20" ht="33.75" customHeight="1" x14ac:dyDescent="0.2">
      <c r="A9088" t="s">
        <v>35394</v>
      </c>
      <c r="B9088" t="s">
        <v>30609</v>
      </c>
      <c r="C9088" t="s">
        <v>24</v>
      </c>
      <c r="D9088" t="s">
        <v>1289</v>
      </c>
      <c r="G9088" t="s">
        <v>35395</v>
      </c>
      <c r="H9088" t="s">
        <v>30609</v>
      </c>
      <c r="I9088" t="s">
        <v>315</v>
      </c>
      <c r="J9088">
        <v>1957</v>
      </c>
      <c r="L9088" t="s">
        <v>30612</v>
      </c>
      <c r="N9088" t="s">
        <v>35360</v>
      </c>
      <c r="P9088" t="s">
        <v>214</v>
      </c>
      <c r="Q9088">
        <v>1</v>
      </c>
      <c r="S9088" t="s">
        <v>10694</v>
      </c>
      <c r="T9088">
        <v>1</v>
      </c>
    </row>
    <row r="9089" spans="1:21" ht="33.75" customHeight="1" x14ac:dyDescent="0.2">
      <c r="A9089" t="s">
        <v>35396</v>
      </c>
      <c r="B9089" t="s">
        <v>30609</v>
      </c>
      <c r="C9089" t="s">
        <v>24</v>
      </c>
      <c r="D9089" t="s">
        <v>1289</v>
      </c>
      <c r="G9089" t="s">
        <v>35397</v>
      </c>
      <c r="H9089" t="s">
        <v>30609</v>
      </c>
      <c r="I9089" t="s">
        <v>315</v>
      </c>
      <c r="J9089">
        <v>1957</v>
      </c>
      <c r="L9089" t="s">
        <v>30612</v>
      </c>
      <c r="N9089" t="s">
        <v>35360</v>
      </c>
      <c r="P9089" t="s">
        <v>214</v>
      </c>
      <c r="Q9089">
        <v>1</v>
      </c>
      <c r="S9089" t="s">
        <v>35398</v>
      </c>
      <c r="T9089">
        <v>0.5</v>
      </c>
    </row>
    <row r="9090" spans="1:21" ht="33.75" customHeight="1" x14ac:dyDescent="0.2">
      <c r="A9090" t="s">
        <v>35399</v>
      </c>
      <c r="B9090" t="s">
        <v>30609</v>
      </c>
      <c r="C9090" t="s">
        <v>24</v>
      </c>
      <c r="D9090" t="s">
        <v>1289</v>
      </c>
      <c r="G9090" t="s">
        <v>35400</v>
      </c>
      <c r="H9090" t="s">
        <v>30609</v>
      </c>
      <c r="I9090" t="s">
        <v>315</v>
      </c>
      <c r="J9090">
        <v>1957</v>
      </c>
      <c r="L9090" t="s">
        <v>30612</v>
      </c>
      <c r="N9090" t="s">
        <v>35360</v>
      </c>
      <c r="P9090" t="s">
        <v>214</v>
      </c>
      <c r="Q9090">
        <v>1</v>
      </c>
      <c r="S9090" t="s">
        <v>35401</v>
      </c>
      <c r="T9090">
        <v>0.5</v>
      </c>
    </row>
    <row r="9091" spans="1:21" ht="33.75" customHeight="1" x14ac:dyDescent="0.2">
      <c r="A9091" t="s">
        <v>35402</v>
      </c>
      <c r="B9091" t="s">
        <v>29707</v>
      </c>
      <c r="C9091" t="s">
        <v>24</v>
      </c>
      <c r="D9091" t="s">
        <v>1299</v>
      </c>
      <c r="G9091" t="s">
        <v>35403</v>
      </c>
      <c r="H9091" t="s">
        <v>29707</v>
      </c>
      <c r="I9091" t="s">
        <v>29709</v>
      </c>
      <c r="J9091">
        <v>1955</v>
      </c>
      <c r="L9091" t="s">
        <v>1300</v>
      </c>
      <c r="M9091" t="s">
        <v>1282</v>
      </c>
      <c r="N9091" t="s">
        <v>35360</v>
      </c>
      <c r="P9091" t="s">
        <v>214</v>
      </c>
      <c r="Q9091">
        <v>1</v>
      </c>
      <c r="S9091" t="s">
        <v>35404</v>
      </c>
      <c r="T9091">
        <v>0.5</v>
      </c>
    </row>
    <row r="9092" spans="1:21" ht="33.75" customHeight="1" x14ac:dyDescent="0.2">
      <c r="A9092" t="s">
        <v>35405</v>
      </c>
      <c r="B9092" t="s">
        <v>29707</v>
      </c>
      <c r="C9092" t="s">
        <v>24</v>
      </c>
      <c r="D9092" t="s">
        <v>1299</v>
      </c>
      <c r="G9092" t="s">
        <v>35406</v>
      </c>
      <c r="H9092" t="s">
        <v>29707</v>
      </c>
      <c r="I9092" t="s">
        <v>29709</v>
      </c>
      <c r="J9092">
        <v>1955</v>
      </c>
      <c r="L9092" t="s">
        <v>1300</v>
      </c>
      <c r="M9092" t="s">
        <v>1282</v>
      </c>
      <c r="N9092" t="s">
        <v>35360</v>
      </c>
      <c r="P9092" t="s">
        <v>214</v>
      </c>
      <c r="Q9092">
        <v>1</v>
      </c>
      <c r="S9092" t="s">
        <v>35407</v>
      </c>
      <c r="T9092">
        <v>0.5</v>
      </c>
    </row>
    <row r="9093" spans="1:21" ht="33.75" customHeight="1" x14ac:dyDescent="0.2">
      <c r="A9093" t="s">
        <v>35408</v>
      </c>
      <c r="B9093" t="s">
        <v>29707</v>
      </c>
      <c r="C9093" t="s">
        <v>24</v>
      </c>
      <c r="D9093" t="s">
        <v>1299</v>
      </c>
      <c r="G9093" t="s">
        <v>35409</v>
      </c>
      <c r="H9093" t="s">
        <v>29707</v>
      </c>
      <c r="I9093" t="s">
        <v>29709</v>
      </c>
      <c r="J9093">
        <v>1955</v>
      </c>
      <c r="L9093" t="s">
        <v>1300</v>
      </c>
      <c r="M9093" t="s">
        <v>1282</v>
      </c>
      <c r="N9093" t="s">
        <v>35360</v>
      </c>
      <c r="P9093" t="s">
        <v>214</v>
      </c>
      <c r="Q9093">
        <v>1</v>
      </c>
      <c r="S9093" t="s">
        <v>35410</v>
      </c>
      <c r="T9093">
        <v>1</v>
      </c>
    </row>
    <row r="9094" spans="1:21" ht="33.75" customHeight="1" x14ac:dyDescent="0.2">
      <c r="A9094" t="s">
        <v>35411</v>
      </c>
      <c r="B9094" t="s">
        <v>29707</v>
      </c>
      <c r="C9094" t="s">
        <v>24</v>
      </c>
      <c r="D9094" t="s">
        <v>1299</v>
      </c>
      <c r="G9094" t="s">
        <v>35412</v>
      </c>
      <c r="H9094" t="s">
        <v>29707</v>
      </c>
      <c r="I9094" t="s">
        <v>29709</v>
      </c>
      <c r="J9094">
        <v>1955</v>
      </c>
      <c r="L9094" t="s">
        <v>1300</v>
      </c>
      <c r="M9094" t="s">
        <v>1282</v>
      </c>
      <c r="N9094" t="s">
        <v>35413</v>
      </c>
      <c r="P9094" t="s">
        <v>214</v>
      </c>
      <c r="Q9094">
        <v>1</v>
      </c>
      <c r="S9094" t="s">
        <v>35414</v>
      </c>
      <c r="T9094">
        <v>0.5</v>
      </c>
    </row>
    <row r="9095" spans="1:21" ht="33.75" customHeight="1" x14ac:dyDescent="0.2">
      <c r="A9095" t="s">
        <v>35415</v>
      </c>
      <c r="B9095" t="s">
        <v>29707</v>
      </c>
      <c r="C9095" t="s">
        <v>24</v>
      </c>
      <c r="D9095" t="s">
        <v>1299</v>
      </c>
      <c r="G9095" t="s">
        <v>35416</v>
      </c>
      <c r="H9095" t="s">
        <v>29707</v>
      </c>
      <c r="I9095" t="s">
        <v>29709</v>
      </c>
      <c r="J9095">
        <v>1955</v>
      </c>
      <c r="L9095" t="s">
        <v>1300</v>
      </c>
      <c r="M9095" t="s">
        <v>1282</v>
      </c>
      <c r="N9095" t="s">
        <v>35413</v>
      </c>
      <c r="P9095" t="s">
        <v>214</v>
      </c>
      <c r="Q9095">
        <v>1</v>
      </c>
      <c r="S9095" t="s">
        <v>10557</v>
      </c>
      <c r="T9095">
        <v>1</v>
      </c>
      <c r="U9095" t="s">
        <v>35417</v>
      </c>
    </row>
    <row r="9096" spans="1:21" ht="33.75" customHeight="1" x14ac:dyDescent="0.2">
      <c r="A9096" t="s">
        <v>35418</v>
      </c>
      <c r="B9096" t="s">
        <v>35419</v>
      </c>
      <c r="C9096" t="s">
        <v>1061</v>
      </c>
      <c r="D9096" t="s">
        <v>1233</v>
      </c>
      <c r="G9096" t="s">
        <v>35420</v>
      </c>
      <c r="H9096" t="s">
        <v>35419</v>
      </c>
      <c r="N9096" t="s">
        <v>35413</v>
      </c>
      <c r="P9096" t="s">
        <v>214</v>
      </c>
      <c r="S9096" t="s">
        <v>35421</v>
      </c>
      <c r="T9096">
        <v>0</v>
      </c>
    </row>
    <row r="9097" spans="1:21" ht="33.75" customHeight="1" x14ac:dyDescent="0.2">
      <c r="A9097" t="s">
        <v>35422</v>
      </c>
      <c r="B9097" t="s">
        <v>35419</v>
      </c>
      <c r="C9097" t="s">
        <v>1061</v>
      </c>
      <c r="D9097" t="s">
        <v>1233</v>
      </c>
      <c r="G9097" t="s">
        <v>35423</v>
      </c>
      <c r="H9097" t="s">
        <v>35419</v>
      </c>
      <c r="N9097" t="s">
        <v>35413</v>
      </c>
      <c r="P9097" t="s">
        <v>214</v>
      </c>
      <c r="S9097" t="s">
        <v>35424</v>
      </c>
      <c r="T9097">
        <v>0</v>
      </c>
    </row>
    <row r="9098" spans="1:21" ht="33.75" customHeight="1" x14ac:dyDescent="0.2">
      <c r="A9098" t="s">
        <v>35425</v>
      </c>
      <c r="B9098" t="s">
        <v>30609</v>
      </c>
      <c r="C9098" t="s">
        <v>24</v>
      </c>
      <c r="D9098" t="s">
        <v>1289</v>
      </c>
      <c r="G9098" t="s">
        <v>35426</v>
      </c>
      <c r="H9098" t="s">
        <v>30609</v>
      </c>
      <c r="I9098" t="s">
        <v>315</v>
      </c>
      <c r="J9098">
        <v>1957</v>
      </c>
      <c r="L9098" t="s">
        <v>30612</v>
      </c>
      <c r="N9098" t="s">
        <v>35413</v>
      </c>
      <c r="P9098" t="s">
        <v>214</v>
      </c>
      <c r="Q9098">
        <v>1</v>
      </c>
      <c r="S9098" t="s">
        <v>35427</v>
      </c>
      <c r="T9098">
        <v>0</v>
      </c>
    </row>
    <row r="9099" spans="1:21" ht="33.75" customHeight="1" x14ac:dyDescent="0.2">
      <c r="A9099" t="s">
        <v>35428</v>
      </c>
      <c r="B9099" t="s">
        <v>30609</v>
      </c>
      <c r="C9099" t="s">
        <v>24</v>
      </c>
      <c r="D9099" t="s">
        <v>1289</v>
      </c>
      <c r="G9099" t="s">
        <v>35429</v>
      </c>
      <c r="H9099" t="s">
        <v>30609</v>
      </c>
      <c r="I9099" t="s">
        <v>315</v>
      </c>
      <c r="J9099">
        <v>1957</v>
      </c>
      <c r="L9099" t="s">
        <v>30612</v>
      </c>
      <c r="N9099" t="s">
        <v>35413</v>
      </c>
      <c r="P9099" t="s">
        <v>214</v>
      </c>
      <c r="Q9099">
        <v>1</v>
      </c>
      <c r="S9099" t="s">
        <v>35430</v>
      </c>
      <c r="T9099">
        <v>0.5</v>
      </c>
    </row>
    <row r="9100" spans="1:21" ht="33.75" customHeight="1" x14ac:dyDescent="0.2">
      <c r="A9100" t="s">
        <v>35431</v>
      </c>
      <c r="B9100" t="s">
        <v>30609</v>
      </c>
      <c r="C9100" t="s">
        <v>1061</v>
      </c>
      <c r="D9100" t="s">
        <v>1289</v>
      </c>
      <c r="G9100" t="s">
        <v>35432</v>
      </c>
      <c r="H9100" t="s">
        <v>30609</v>
      </c>
      <c r="J9100" t="s">
        <v>316</v>
      </c>
      <c r="L9100" t="s">
        <v>69</v>
      </c>
      <c r="M9100" t="s">
        <v>1290</v>
      </c>
      <c r="N9100" t="s">
        <v>35413</v>
      </c>
      <c r="O9100" t="s">
        <v>1291</v>
      </c>
      <c r="P9100" t="s">
        <v>214</v>
      </c>
      <c r="S9100" t="s">
        <v>35433</v>
      </c>
      <c r="T9100">
        <v>0.5</v>
      </c>
      <c r="U9100" t="s">
        <v>1292</v>
      </c>
    </row>
    <row r="9101" spans="1:21" ht="33.75" customHeight="1" x14ac:dyDescent="0.2">
      <c r="A9101" t="s">
        <v>35434</v>
      </c>
      <c r="B9101" t="s">
        <v>35435</v>
      </c>
      <c r="C9101" t="s">
        <v>1061</v>
      </c>
      <c r="D9101" t="s">
        <v>1289</v>
      </c>
      <c r="G9101" t="s">
        <v>35436</v>
      </c>
      <c r="H9101" t="s">
        <v>35435</v>
      </c>
      <c r="J9101" t="s">
        <v>316</v>
      </c>
      <c r="L9101" t="s">
        <v>69</v>
      </c>
      <c r="M9101" t="s">
        <v>1290</v>
      </c>
      <c r="N9101" t="s">
        <v>35413</v>
      </c>
      <c r="O9101" t="s">
        <v>1291</v>
      </c>
      <c r="P9101" t="s">
        <v>214</v>
      </c>
      <c r="S9101" t="s">
        <v>35437</v>
      </c>
      <c r="T9101">
        <v>0</v>
      </c>
      <c r="U9101" t="s">
        <v>1292</v>
      </c>
    </row>
    <row r="9102" spans="1:21" ht="33.75" customHeight="1" x14ac:dyDescent="0.2">
      <c r="A9102" t="s">
        <v>35438</v>
      </c>
      <c r="B9102" t="s">
        <v>35439</v>
      </c>
      <c r="C9102" t="s">
        <v>1061</v>
      </c>
      <c r="D9102" t="s">
        <v>35440</v>
      </c>
      <c r="G9102" t="s">
        <v>35441</v>
      </c>
      <c r="H9102" t="s">
        <v>35439</v>
      </c>
      <c r="N9102" t="s">
        <v>35413</v>
      </c>
      <c r="P9102" t="s">
        <v>214</v>
      </c>
      <c r="S9102" t="s">
        <v>35442</v>
      </c>
      <c r="T9102">
        <v>1</v>
      </c>
      <c r="U9102" t="s">
        <v>35443</v>
      </c>
    </row>
    <row r="9103" spans="1:21" ht="33.75" customHeight="1" x14ac:dyDescent="0.2">
      <c r="A9103" t="s">
        <v>35444</v>
      </c>
      <c r="B9103" t="s">
        <v>35439</v>
      </c>
      <c r="C9103" t="s">
        <v>1061</v>
      </c>
      <c r="D9103" t="s">
        <v>35440</v>
      </c>
      <c r="G9103" t="s">
        <v>35445</v>
      </c>
      <c r="H9103" t="s">
        <v>35439</v>
      </c>
      <c r="N9103" t="s">
        <v>35413</v>
      </c>
      <c r="P9103" t="s">
        <v>214</v>
      </c>
      <c r="S9103" t="s">
        <v>35446</v>
      </c>
      <c r="T9103">
        <v>1</v>
      </c>
      <c r="U9103" t="s">
        <v>35443</v>
      </c>
    </row>
    <row r="9104" spans="1:21" ht="33.75" customHeight="1" x14ac:dyDescent="0.2">
      <c r="A9104" t="s">
        <v>35447</v>
      </c>
      <c r="B9104" t="s">
        <v>35448</v>
      </c>
      <c r="C9104" t="s">
        <v>1061</v>
      </c>
      <c r="D9104" t="s">
        <v>35449</v>
      </c>
      <c r="G9104" t="s">
        <v>35450</v>
      </c>
      <c r="H9104" t="s">
        <v>35448</v>
      </c>
      <c r="N9104" t="s">
        <v>35413</v>
      </c>
      <c r="P9104" t="s">
        <v>214</v>
      </c>
      <c r="S9104" t="s">
        <v>35451</v>
      </c>
      <c r="T9104">
        <v>0.5</v>
      </c>
      <c r="U9104" t="s">
        <v>35443</v>
      </c>
    </row>
    <row r="9105" spans="1:21" ht="33.75" customHeight="1" x14ac:dyDescent="0.2">
      <c r="A9105" t="s">
        <v>35452</v>
      </c>
      <c r="B9105" t="s">
        <v>35448</v>
      </c>
      <c r="C9105" t="s">
        <v>1061</v>
      </c>
      <c r="D9105" t="s">
        <v>35449</v>
      </c>
      <c r="G9105" t="s">
        <v>35453</v>
      </c>
      <c r="H9105" t="s">
        <v>35448</v>
      </c>
      <c r="N9105" t="s">
        <v>35413</v>
      </c>
      <c r="P9105" t="s">
        <v>214</v>
      </c>
      <c r="S9105" t="s">
        <v>35454</v>
      </c>
      <c r="T9105">
        <v>1</v>
      </c>
      <c r="U9105" t="s">
        <v>35455</v>
      </c>
    </row>
    <row r="9106" spans="1:21" ht="33.75" customHeight="1" x14ac:dyDescent="0.2">
      <c r="A9106" t="s">
        <v>35456</v>
      </c>
      <c r="B9106" t="s">
        <v>35457</v>
      </c>
      <c r="C9106" t="s">
        <v>1061</v>
      </c>
      <c r="D9106" t="s">
        <v>1836</v>
      </c>
      <c r="G9106" t="s">
        <v>35458</v>
      </c>
      <c r="H9106" t="s">
        <v>35457</v>
      </c>
      <c r="M9106" t="s">
        <v>1837</v>
      </c>
      <c r="N9106" t="s">
        <v>35459</v>
      </c>
      <c r="P9106" t="s">
        <v>214</v>
      </c>
      <c r="S9106" t="s">
        <v>11428</v>
      </c>
      <c r="T9106">
        <v>1</v>
      </c>
      <c r="U9106" t="s">
        <v>35460</v>
      </c>
    </row>
    <row r="9107" spans="1:21" ht="33.75" customHeight="1" x14ac:dyDescent="0.2">
      <c r="A9107" t="s">
        <v>35461</v>
      </c>
      <c r="B9107" t="s">
        <v>30609</v>
      </c>
      <c r="C9107" t="s">
        <v>1061</v>
      </c>
      <c r="D9107" t="s">
        <v>1289</v>
      </c>
      <c r="G9107" t="s">
        <v>35462</v>
      </c>
      <c r="H9107" t="s">
        <v>30609</v>
      </c>
      <c r="J9107" t="s">
        <v>316</v>
      </c>
      <c r="L9107" t="s">
        <v>69</v>
      </c>
      <c r="M9107" t="s">
        <v>1290</v>
      </c>
      <c r="N9107" t="s">
        <v>35459</v>
      </c>
      <c r="O9107" t="s">
        <v>1291</v>
      </c>
      <c r="P9107" t="s">
        <v>214</v>
      </c>
      <c r="S9107" t="s">
        <v>35463</v>
      </c>
      <c r="T9107">
        <v>0</v>
      </c>
      <c r="U9107" t="s">
        <v>1292</v>
      </c>
    </row>
    <row r="9108" spans="1:21" ht="33.75" customHeight="1" x14ac:dyDescent="0.2">
      <c r="A9108" t="s">
        <v>35464</v>
      </c>
      <c r="B9108" t="s">
        <v>30609</v>
      </c>
      <c r="C9108" t="s">
        <v>1061</v>
      </c>
      <c r="D9108" t="s">
        <v>1289</v>
      </c>
      <c r="G9108" t="s">
        <v>35465</v>
      </c>
      <c r="H9108" t="s">
        <v>30609</v>
      </c>
      <c r="J9108" t="s">
        <v>316</v>
      </c>
      <c r="L9108" t="s">
        <v>69</v>
      </c>
      <c r="M9108" t="s">
        <v>1290</v>
      </c>
      <c r="N9108" t="s">
        <v>35459</v>
      </c>
      <c r="O9108" t="s">
        <v>1291</v>
      </c>
      <c r="P9108" t="s">
        <v>214</v>
      </c>
      <c r="S9108" t="s">
        <v>35466</v>
      </c>
      <c r="T9108">
        <v>0</v>
      </c>
      <c r="U9108" t="s">
        <v>1292</v>
      </c>
    </row>
    <row r="9109" spans="1:21" ht="33.75" customHeight="1" x14ac:dyDescent="0.2">
      <c r="A9109" t="s">
        <v>35467</v>
      </c>
      <c r="B9109" t="s">
        <v>30609</v>
      </c>
      <c r="C9109" t="s">
        <v>1061</v>
      </c>
      <c r="D9109" t="s">
        <v>1289</v>
      </c>
      <c r="G9109" t="s">
        <v>35468</v>
      </c>
      <c r="H9109" t="s">
        <v>30609</v>
      </c>
      <c r="J9109" t="s">
        <v>316</v>
      </c>
      <c r="L9109" t="s">
        <v>69</v>
      </c>
      <c r="M9109" t="s">
        <v>1290</v>
      </c>
      <c r="N9109" t="s">
        <v>35459</v>
      </c>
      <c r="O9109" t="s">
        <v>1291</v>
      </c>
      <c r="P9109" t="s">
        <v>214</v>
      </c>
      <c r="S9109" t="s">
        <v>12235</v>
      </c>
      <c r="T9109">
        <v>0</v>
      </c>
      <c r="U9109" t="s">
        <v>1292</v>
      </c>
    </row>
    <row r="9110" spans="1:21" ht="33.75" customHeight="1" x14ac:dyDescent="0.2">
      <c r="A9110" t="s">
        <v>35469</v>
      </c>
      <c r="B9110" t="s">
        <v>30609</v>
      </c>
      <c r="C9110" t="s">
        <v>1061</v>
      </c>
      <c r="D9110" t="s">
        <v>1289</v>
      </c>
      <c r="G9110" t="s">
        <v>35470</v>
      </c>
      <c r="H9110" t="s">
        <v>30609</v>
      </c>
      <c r="J9110" t="s">
        <v>316</v>
      </c>
      <c r="L9110" t="s">
        <v>69</v>
      </c>
      <c r="M9110" t="s">
        <v>1290</v>
      </c>
      <c r="N9110" t="s">
        <v>35459</v>
      </c>
      <c r="O9110" t="s">
        <v>1291</v>
      </c>
      <c r="P9110" t="s">
        <v>214</v>
      </c>
      <c r="S9110" t="s">
        <v>10754</v>
      </c>
      <c r="T9110">
        <v>0</v>
      </c>
      <c r="U9110" t="s">
        <v>1292</v>
      </c>
    </row>
    <row r="9111" spans="1:21" ht="33.75" customHeight="1" x14ac:dyDescent="0.2">
      <c r="A9111" t="s">
        <v>35471</v>
      </c>
      <c r="B9111" t="s">
        <v>35472</v>
      </c>
      <c r="C9111" t="s">
        <v>1061</v>
      </c>
      <c r="D9111" t="s">
        <v>1396</v>
      </c>
      <c r="G9111" t="s">
        <v>35473</v>
      </c>
      <c r="H9111" t="s">
        <v>35472</v>
      </c>
      <c r="N9111" t="s">
        <v>35459</v>
      </c>
      <c r="P9111" t="s">
        <v>214</v>
      </c>
      <c r="S9111" t="s">
        <v>35474</v>
      </c>
      <c r="T9111">
        <v>0.5</v>
      </c>
    </row>
    <row r="9112" spans="1:21" ht="33.75" customHeight="1" x14ac:dyDescent="0.2">
      <c r="A9112" t="s">
        <v>35475</v>
      </c>
      <c r="B9112" t="s">
        <v>35476</v>
      </c>
      <c r="C9112" t="s">
        <v>1061</v>
      </c>
      <c r="D9112" t="s">
        <v>1405</v>
      </c>
      <c r="G9112" t="s">
        <v>35477</v>
      </c>
      <c r="H9112" t="s">
        <v>35476</v>
      </c>
      <c r="J9112" t="s">
        <v>316</v>
      </c>
      <c r="L9112" t="s">
        <v>69</v>
      </c>
      <c r="M9112" t="s">
        <v>1406</v>
      </c>
      <c r="N9112" t="s">
        <v>35459</v>
      </c>
      <c r="P9112" t="s">
        <v>214</v>
      </c>
      <c r="S9112" t="s">
        <v>35478</v>
      </c>
      <c r="T9112">
        <v>1</v>
      </c>
    </row>
    <row r="9113" spans="1:21" ht="33.75" customHeight="1" x14ac:dyDescent="0.2">
      <c r="A9113" t="s">
        <v>35479</v>
      </c>
      <c r="B9113" t="s">
        <v>35476</v>
      </c>
      <c r="C9113" t="s">
        <v>1061</v>
      </c>
      <c r="D9113" t="s">
        <v>1405</v>
      </c>
      <c r="G9113" t="s">
        <v>35480</v>
      </c>
      <c r="H9113" t="s">
        <v>35476</v>
      </c>
      <c r="J9113" t="s">
        <v>316</v>
      </c>
      <c r="L9113" t="s">
        <v>69</v>
      </c>
      <c r="M9113" t="s">
        <v>1406</v>
      </c>
      <c r="N9113" t="s">
        <v>35459</v>
      </c>
      <c r="P9113" t="s">
        <v>214</v>
      </c>
      <c r="S9113" t="s">
        <v>35481</v>
      </c>
      <c r="T9113">
        <v>1</v>
      </c>
    </row>
    <row r="9114" spans="1:21" ht="33.75" customHeight="1" x14ac:dyDescent="0.2">
      <c r="A9114" t="s">
        <v>35482</v>
      </c>
      <c r="B9114" t="s">
        <v>35476</v>
      </c>
      <c r="C9114" t="s">
        <v>1061</v>
      </c>
      <c r="D9114" t="s">
        <v>1405</v>
      </c>
      <c r="G9114" t="s">
        <v>35483</v>
      </c>
      <c r="H9114" t="s">
        <v>35476</v>
      </c>
      <c r="J9114" t="s">
        <v>316</v>
      </c>
      <c r="L9114" t="s">
        <v>69</v>
      </c>
      <c r="M9114" t="s">
        <v>1406</v>
      </c>
      <c r="N9114" t="s">
        <v>35459</v>
      </c>
      <c r="P9114" t="s">
        <v>214</v>
      </c>
      <c r="S9114" t="s">
        <v>10490</v>
      </c>
      <c r="T9114">
        <v>1</v>
      </c>
    </row>
    <row r="9115" spans="1:21" ht="33.75" customHeight="1" x14ac:dyDescent="0.2">
      <c r="A9115" t="s">
        <v>35484</v>
      </c>
      <c r="B9115" t="s">
        <v>35485</v>
      </c>
      <c r="C9115" t="s">
        <v>1061</v>
      </c>
      <c r="D9115" t="s">
        <v>35486</v>
      </c>
      <c r="G9115" t="s">
        <v>35487</v>
      </c>
      <c r="H9115" t="s">
        <v>35485</v>
      </c>
      <c r="J9115" t="s">
        <v>183</v>
      </c>
      <c r="L9115" t="s">
        <v>69</v>
      </c>
      <c r="M9115" t="s">
        <v>1143</v>
      </c>
      <c r="N9115" t="s">
        <v>35459</v>
      </c>
      <c r="P9115" t="s">
        <v>214</v>
      </c>
      <c r="S9115" t="s">
        <v>35488</v>
      </c>
      <c r="T9115">
        <v>0.5</v>
      </c>
    </row>
    <row r="9116" spans="1:21" ht="33.75" customHeight="1" x14ac:dyDescent="0.2">
      <c r="A9116" t="s">
        <v>35489</v>
      </c>
      <c r="B9116" t="s">
        <v>35485</v>
      </c>
      <c r="C9116" t="s">
        <v>1061</v>
      </c>
      <c r="D9116" t="s">
        <v>35486</v>
      </c>
      <c r="G9116" t="s">
        <v>35490</v>
      </c>
      <c r="H9116" t="s">
        <v>35485</v>
      </c>
      <c r="J9116" t="s">
        <v>183</v>
      </c>
      <c r="L9116" t="s">
        <v>69</v>
      </c>
      <c r="M9116" t="s">
        <v>1143</v>
      </c>
      <c r="N9116" t="s">
        <v>35459</v>
      </c>
      <c r="P9116" t="s">
        <v>214</v>
      </c>
      <c r="S9116" t="s">
        <v>35491</v>
      </c>
      <c r="T9116">
        <v>0.5</v>
      </c>
    </row>
    <row r="9117" spans="1:21" ht="33.75" customHeight="1" x14ac:dyDescent="0.2">
      <c r="A9117" t="s">
        <v>35492</v>
      </c>
      <c r="B9117" t="s">
        <v>35493</v>
      </c>
      <c r="C9117" t="s">
        <v>1061</v>
      </c>
      <c r="D9117" t="s">
        <v>1417</v>
      </c>
      <c r="G9117" t="s">
        <v>35494</v>
      </c>
      <c r="H9117" t="s">
        <v>35493</v>
      </c>
      <c r="N9117" t="s">
        <v>35459</v>
      </c>
      <c r="P9117" t="s">
        <v>214</v>
      </c>
      <c r="S9117" t="s">
        <v>12174</v>
      </c>
      <c r="T9117">
        <v>0</v>
      </c>
    </row>
    <row r="9118" spans="1:21" ht="33.75" customHeight="1" x14ac:dyDescent="0.2">
      <c r="A9118" t="s">
        <v>35495</v>
      </c>
      <c r="B9118" t="s">
        <v>35496</v>
      </c>
      <c r="C9118" t="s">
        <v>1061</v>
      </c>
      <c r="D9118" t="s">
        <v>1431</v>
      </c>
      <c r="G9118" t="s">
        <v>35497</v>
      </c>
      <c r="H9118" t="s">
        <v>35496</v>
      </c>
      <c r="M9118" t="s">
        <v>1432</v>
      </c>
      <c r="N9118" t="s">
        <v>35459</v>
      </c>
      <c r="P9118" t="s">
        <v>214</v>
      </c>
      <c r="S9118" t="s">
        <v>10557</v>
      </c>
      <c r="T9118">
        <v>0</v>
      </c>
    </row>
    <row r="9119" spans="1:21" ht="33.75" customHeight="1" x14ac:dyDescent="0.2">
      <c r="A9119" t="s">
        <v>35498</v>
      </c>
      <c r="B9119" t="s">
        <v>29693</v>
      </c>
      <c r="C9119" t="s">
        <v>24</v>
      </c>
      <c r="D9119" t="s">
        <v>35499</v>
      </c>
      <c r="G9119" t="s">
        <v>35500</v>
      </c>
      <c r="H9119" t="s">
        <v>29693</v>
      </c>
      <c r="I9119" t="s">
        <v>26460</v>
      </c>
      <c r="J9119">
        <v>1955</v>
      </c>
      <c r="L9119" t="s">
        <v>26461</v>
      </c>
      <c r="N9119" t="s">
        <v>35459</v>
      </c>
      <c r="P9119" t="s">
        <v>214</v>
      </c>
      <c r="Q9119">
        <v>1</v>
      </c>
      <c r="S9119" t="s">
        <v>10782</v>
      </c>
      <c r="T9119">
        <v>0</v>
      </c>
    </row>
    <row r="9120" spans="1:21" ht="33.75" customHeight="1" x14ac:dyDescent="0.2">
      <c r="A9120" t="s">
        <v>35501</v>
      </c>
      <c r="B9120" t="s">
        <v>29693</v>
      </c>
      <c r="C9120" t="s">
        <v>24</v>
      </c>
      <c r="D9120" t="s">
        <v>35499</v>
      </c>
      <c r="G9120" t="s">
        <v>35502</v>
      </c>
      <c r="H9120" t="s">
        <v>29693</v>
      </c>
      <c r="I9120" t="s">
        <v>26460</v>
      </c>
      <c r="J9120">
        <v>1955</v>
      </c>
      <c r="L9120" t="s">
        <v>26461</v>
      </c>
      <c r="N9120" t="s">
        <v>35459</v>
      </c>
      <c r="P9120" t="s">
        <v>214</v>
      </c>
      <c r="Q9120">
        <v>1</v>
      </c>
      <c r="S9120" t="s">
        <v>35503</v>
      </c>
      <c r="T9120">
        <v>0.5</v>
      </c>
    </row>
    <row r="9121" spans="1:21" ht="33.75" customHeight="1" x14ac:dyDescent="0.2">
      <c r="A9121" t="s">
        <v>35504</v>
      </c>
      <c r="B9121" t="s">
        <v>35505</v>
      </c>
      <c r="C9121" t="s">
        <v>1061</v>
      </c>
      <c r="D9121" t="s">
        <v>35506</v>
      </c>
      <c r="G9121" t="s">
        <v>35507</v>
      </c>
      <c r="H9121" t="s">
        <v>35505</v>
      </c>
      <c r="J9121" t="s">
        <v>1548</v>
      </c>
      <c r="L9121" t="s">
        <v>69</v>
      </c>
      <c r="M9121" t="s">
        <v>1565</v>
      </c>
      <c r="N9121" t="s">
        <v>35459</v>
      </c>
      <c r="P9121" t="s">
        <v>214</v>
      </c>
      <c r="S9121" t="s">
        <v>11475</v>
      </c>
      <c r="T9121">
        <v>0</v>
      </c>
    </row>
    <row r="9122" spans="1:21" ht="33.75" customHeight="1" x14ac:dyDescent="0.2">
      <c r="A9122" t="s">
        <v>35508</v>
      </c>
      <c r="B9122" t="s">
        <v>35505</v>
      </c>
      <c r="C9122" t="s">
        <v>1061</v>
      </c>
      <c r="D9122" t="s">
        <v>35506</v>
      </c>
      <c r="G9122" t="s">
        <v>35509</v>
      </c>
      <c r="H9122" t="s">
        <v>35505</v>
      </c>
      <c r="J9122" t="s">
        <v>1548</v>
      </c>
      <c r="L9122" t="s">
        <v>69</v>
      </c>
      <c r="M9122" t="s">
        <v>1565</v>
      </c>
      <c r="N9122" t="s">
        <v>35459</v>
      </c>
      <c r="P9122" t="s">
        <v>214</v>
      </c>
      <c r="S9122" t="s">
        <v>11479</v>
      </c>
      <c r="T9122">
        <v>0</v>
      </c>
    </row>
    <row r="9123" spans="1:21" ht="33.75" customHeight="1" x14ac:dyDescent="0.2">
      <c r="A9123" t="s">
        <v>35510</v>
      </c>
      <c r="B9123" t="s">
        <v>35505</v>
      </c>
      <c r="C9123" t="s">
        <v>1061</v>
      </c>
      <c r="D9123" t="s">
        <v>35506</v>
      </c>
      <c r="G9123" t="s">
        <v>35511</v>
      </c>
      <c r="H9123" t="s">
        <v>35505</v>
      </c>
      <c r="J9123" t="s">
        <v>1548</v>
      </c>
      <c r="L9123" t="s">
        <v>69</v>
      </c>
      <c r="M9123" t="s">
        <v>1565</v>
      </c>
      <c r="N9123" t="s">
        <v>35459</v>
      </c>
      <c r="P9123" t="s">
        <v>214</v>
      </c>
      <c r="S9123" t="s">
        <v>35512</v>
      </c>
      <c r="T9123">
        <v>0</v>
      </c>
    </row>
    <row r="9124" spans="1:21" ht="33.75" customHeight="1" x14ac:dyDescent="0.2">
      <c r="A9124" t="s">
        <v>35513</v>
      </c>
      <c r="B9124" t="s">
        <v>35505</v>
      </c>
      <c r="C9124" t="s">
        <v>1061</v>
      </c>
      <c r="D9124" t="s">
        <v>35506</v>
      </c>
      <c r="G9124" t="s">
        <v>35514</v>
      </c>
      <c r="H9124" t="s">
        <v>35505</v>
      </c>
      <c r="J9124" t="s">
        <v>1548</v>
      </c>
      <c r="L9124" t="s">
        <v>69</v>
      </c>
      <c r="M9124" t="s">
        <v>1565</v>
      </c>
      <c r="N9124" t="s">
        <v>35459</v>
      </c>
      <c r="P9124" t="s">
        <v>214</v>
      </c>
      <c r="S9124" t="s">
        <v>10537</v>
      </c>
      <c r="T9124">
        <v>0</v>
      </c>
    </row>
    <row r="9125" spans="1:21" ht="33.75" customHeight="1" x14ac:dyDescent="0.2">
      <c r="A9125" t="s">
        <v>35515</v>
      </c>
      <c r="B9125" t="s">
        <v>35505</v>
      </c>
      <c r="C9125" t="s">
        <v>1061</v>
      </c>
      <c r="D9125" t="s">
        <v>35506</v>
      </c>
      <c r="G9125" t="s">
        <v>35516</v>
      </c>
      <c r="H9125" t="s">
        <v>35505</v>
      </c>
      <c r="J9125" t="s">
        <v>1548</v>
      </c>
      <c r="L9125" t="s">
        <v>69</v>
      </c>
      <c r="M9125" t="s">
        <v>1565</v>
      </c>
      <c r="N9125" t="s">
        <v>35459</v>
      </c>
      <c r="P9125" t="s">
        <v>214</v>
      </c>
      <c r="S9125" t="s">
        <v>10518</v>
      </c>
      <c r="T9125">
        <v>0</v>
      </c>
    </row>
    <row r="9126" spans="1:21" ht="33.75" customHeight="1" x14ac:dyDescent="0.2">
      <c r="A9126" t="s">
        <v>35517</v>
      </c>
      <c r="B9126" t="s">
        <v>35518</v>
      </c>
      <c r="C9126" t="s">
        <v>1061</v>
      </c>
      <c r="D9126" t="s">
        <v>1586</v>
      </c>
      <c r="G9126" t="s">
        <v>35519</v>
      </c>
      <c r="H9126" t="s">
        <v>35518</v>
      </c>
      <c r="J9126" t="s">
        <v>1548</v>
      </c>
      <c r="L9126" t="s">
        <v>69</v>
      </c>
      <c r="M9126" t="s">
        <v>1587</v>
      </c>
      <c r="N9126" t="s">
        <v>35459</v>
      </c>
      <c r="P9126" t="s">
        <v>214</v>
      </c>
      <c r="S9126" t="s">
        <v>11475</v>
      </c>
      <c r="T9126">
        <v>0.5</v>
      </c>
    </row>
    <row r="9127" spans="1:21" ht="33.75" customHeight="1" x14ac:dyDescent="0.2">
      <c r="A9127" t="s">
        <v>35520</v>
      </c>
      <c r="B9127" t="s">
        <v>35518</v>
      </c>
      <c r="C9127" t="s">
        <v>1061</v>
      </c>
      <c r="D9127" t="s">
        <v>1586</v>
      </c>
      <c r="G9127" t="s">
        <v>35521</v>
      </c>
      <c r="H9127" t="s">
        <v>35518</v>
      </c>
      <c r="J9127" t="s">
        <v>1548</v>
      </c>
      <c r="L9127" t="s">
        <v>69</v>
      </c>
      <c r="M9127" t="s">
        <v>1587</v>
      </c>
      <c r="N9127" t="s">
        <v>35459</v>
      </c>
      <c r="P9127" t="s">
        <v>214</v>
      </c>
      <c r="S9127" t="s">
        <v>11479</v>
      </c>
      <c r="T9127">
        <v>0</v>
      </c>
    </row>
    <row r="9128" spans="1:21" ht="33.75" customHeight="1" x14ac:dyDescent="0.2">
      <c r="A9128" t="s">
        <v>35522</v>
      </c>
      <c r="B9128" t="s">
        <v>35518</v>
      </c>
      <c r="C9128" t="s">
        <v>1061</v>
      </c>
      <c r="D9128" t="s">
        <v>1586</v>
      </c>
      <c r="G9128" t="s">
        <v>35523</v>
      </c>
      <c r="H9128" t="s">
        <v>35518</v>
      </c>
      <c r="J9128" t="s">
        <v>1548</v>
      </c>
      <c r="L9128" t="s">
        <v>69</v>
      </c>
      <c r="M9128" t="s">
        <v>1587</v>
      </c>
      <c r="N9128" t="s">
        <v>35459</v>
      </c>
      <c r="P9128" t="s">
        <v>214</v>
      </c>
      <c r="S9128" t="s">
        <v>10490</v>
      </c>
      <c r="T9128">
        <v>0</v>
      </c>
    </row>
    <row r="9129" spans="1:21" ht="33.75" customHeight="1" x14ac:dyDescent="0.2">
      <c r="A9129" t="s">
        <v>35524</v>
      </c>
      <c r="B9129" t="s">
        <v>35525</v>
      </c>
      <c r="C9129" t="s">
        <v>1061</v>
      </c>
      <c r="D9129" t="s">
        <v>35526</v>
      </c>
      <c r="G9129" t="s">
        <v>35527</v>
      </c>
      <c r="H9129" t="s">
        <v>35525</v>
      </c>
      <c r="J9129" t="s">
        <v>1548</v>
      </c>
      <c r="N9129" t="s">
        <v>35459</v>
      </c>
      <c r="P9129" t="s">
        <v>214</v>
      </c>
      <c r="S9129" t="s">
        <v>10471</v>
      </c>
      <c r="T9129">
        <v>1</v>
      </c>
    </row>
    <row r="9130" spans="1:21" ht="33.75" customHeight="1" x14ac:dyDescent="0.2">
      <c r="A9130" t="s">
        <v>35528</v>
      </c>
      <c r="B9130" t="s">
        <v>35525</v>
      </c>
      <c r="C9130" t="s">
        <v>1061</v>
      </c>
      <c r="D9130" t="s">
        <v>35526</v>
      </c>
      <c r="G9130" t="s">
        <v>35529</v>
      </c>
      <c r="H9130" t="s">
        <v>35525</v>
      </c>
      <c r="J9130" t="s">
        <v>1548</v>
      </c>
      <c r="N9130" t="s">
        <v>35459</v>
      </c>
      <c r="P9130" t="s">
        <v>214</v>
      </c>
      <c r="S9130" t="s">
        <v>10475</v>
      </c>
      <c r="T9130">
        <v>1</v>
      </c>
    </row>
    <row r="9131" spans="1:21" ht="33.75" customHeight="1" x14ac:dyDescent="0.2">
      <c r="A9131" t="s">
        <v>35530</v>
      </c>
      <c r="B9131" t="s">
        <v>35525</v>
      </c>
      <c r="C9131" t="s">
        <v>1061</v>
      </c>
      <c r="D9131" t="s">
        <v>35526</v>
      </c>
      <c r="G9131" t="s">
        <v>35531</v>
      </c>
      <c r="H9131" t="s">
        <v>35525</v>
      </c>
      <c r="J9131" t="s">
        <v>1548</v>
      </c>
      <c r="N9131" t="s">
        <v>35532</v>
      </c>
      <c r="P9131" t="s">
        <v>214</v>
      </c>
      <c r="S9131" t="s">
        <v>10694</v>
      </c>
      <c r="T9131">
        <v>0.5</v>
      </c>
    </row>
    <row r="9132" spans="1:21" ht="33.75" customHeight="1" x14ac:dyDescent="0.2">
      <c r="A9132" t="s">
        <v>35533</v>
      </c>
      <c r="B9132" t="s">
        <v>30609</v>
      </c>
      <c r="C9132" t="s">
        <v>24</v>
      </c>
      <c r="D9132" t="s">
        <v>1289</v>
      </c>
      <c r="G9132" t="s">
        <v>35534</v>
      </c>
      <c r="H9132" t="s">
        <v>30609</v>
      </c>
      <c r="I9132" t="s">
        <v>315</v>
      </c>
      <c r="J9132">
        <v>1957</v>
      </c>
      <c r="L9132" t="s">
        <v>30612</v>
      </c>
      <c r="N9132" t="s">
        <v>35532</v>
      </c>
      <c r="P9132" t="s">
        <v>214</v>
      </c>
      <c r="Q9132">
        <v>1</v>
      </c>
      <c r="S9132" t="s">
        <v>10443</v>
      </c>
      <c r="T9132">
        <v>0.5</v>
      </c>
    </row>
    <row r="9133" spans="1:21" ht="33.75" customHeight="1" x14ac:dyDescent="0.2">
      <c r="A9133" t="s">
        <v>35535</v>
      </c>
      <c r="B9133" t="s">
        <v>29707</v>
      </c>
      <c r="C9133" t="s">
        <v>24</v>
      </c>
      <c r="D9133" t="s">
        <v>1299</v>
      </c>
      <c r="G9133" t="s">
        <v>35536</v>
      </c>
      <c r="H9133" t="s">
        <v>29707</v>
      </c>
      <c r="I9133" t="s">
        <v>29709</v>
      </c>
      <c r="J9133">
        <v>1955</v>
      </c>
      <c r="L9133" t="s">
        <v>1300</v>
      </c>
      <c r="M9133" t="s">
        <v>1282</v>
      </c>
      <c r="N9133" t="s">
        <v>35532</v>
      </c>
      <c r="P9133" t="s">
        <v>214</v>
      </c>
      <c r="Q9133">
        <v>1</v>
      </c>
      <c r="S9133" t="s">
        <v>10447</v>
      </c>
      <c r="T9133">
        <v>3</v>
      </c>
    </row>
    <row r="9134" spans="1:21" ht="33.75" customHeight="1" x14ac:dyDescent="0.2">
      <c r="A9134" t="s">
        <v>35537</v>
      </c>
      <c r="B9134" t="s">
        <v>29707</v>
      </c>
      <c r="C9134" t="s">
        <v>24</v>
      </c>
      <c r="D9134" t="s">
        <v>1299</v>
      </c>
      <c r="G9134" t="s">
        <v>35538</v>
      </c>
      <c r="H9134" t="s">
        <v>29707</v>
      </c>
      <c r="I9134" t="s">
        <v>29709</v>
      </c>
      <c r="J9134">
        <v>1955</v>
      </c>
      <c r="L9134" t="s">
        <v>1300</v>
      </c>
      <c r="M9134" t="s">
        <v>1282</v>
      </c>
      <c r="N9134" t="s">
        <v>35532</v>
      </c>
      <c r="P9134" t="s">
        <v>214</v>
      </c>
      <c r="Q9134">
        <v>1</v>
      </c>
      <c r="S9134" t="s">
        <v>10451</v>
      </c>
      <c r="T9134">
        <v>3</v>
      </c>
    </row>
    <row r="9135" spans="1:21" ht="33.75" customHeight="1" x14ac:dyDescent="0.2">
      <c r="A9135" t="s">
        <v>35539</v>
      </c>
      <c r="B9135" t="s">
        <v>29707</v>
      </c>
      <c r="C9135" t="s">
        <v>24</v>
      </c>
      <c r="D9135" t="s">
        <v>1299</v>
      </c>
      <c r="G9135" t="s">
        <v>35540</v>
      </c>
      <c r="H9135" t="s">
        <v>29707</v>
      </c>
      <c r="I9135" t="s">
        <v>29709</v>
      </c>
      <c r="J9135">
        <v>1955</v>
      </c>
      <c r="L9135" t="s">
        <v>1300</v>
      </c>
      <c r="M9135" t="s">
        <v>1282</v>
      </c>
      <c r="N9135" t="s">
        <v>35532</v>
      </c>
      <c r="P9135" t="s">
        <v>214</v>
      </c>
      <c r="Q9135">
        <v>1</v>
      </c>
      <c r="S9135" t="s">
        <v>10455</v>
      </c>
      <c r="T9135">
        <v>1</v>
      </c>
    </row>
    <row r="9136" spans="1:21" ht="33.75" customHeight="1" x14ac:dyDescent="0.2">
      <c r="A9136" t="s">
        <v>35541</v>
      </c>
      <c r="B9136" t="s">
        <v>35542</v>
      </c>
      <c r="C9136" t="s">
        <v>1061</v>
      </c>
      <c r="D9136" t="s">
        <v>1391</v>
      </c>
      <c r="G9136" t="s">
        <v>35543</v>
      </c>
      <c r="H9136" t="s">
        <v>35542</v>
      </c>
      <c r="N9136" t="s">
        <v>35532</v>
      </c>
      <c r="P9136" t="s">
        <v>214</v>
      </c>
      <c r="S9136" t="s">
        <v>10459</v>
      </c>
      <c r="T9136">
        <v>1</v>
      </c>
      <c r="U9136" t="s">
        <v>35544</v>
      </c>
    </row>
    <row r="9137" spans="1:21" ht="33.75" customHeight="1" x14ac:dyDescent="0.2">
      <c r="A9137" t="s">
        <v>35545</v>
      </c>
      <c r="B9137" t="s">
        <v>35542</v>
      </c>
      <c r="C9137" t="s">
        <v>1061</v>
      </c>
      <c r="D9137" t="s">
        <v>1391</v>
      </c>
      <c r="G9137" t="s">
        <v>35546</v>
      </c>
      <c r="H9137" t="s">
        <v>35542</v>
      </c>
      <c r="N9137" t="s">
        <v>35532</v>
      </c>
      <c r="P9137" t="s">
        <v>214</v>
      </c>
      <c r="S9137" t="s">
        <v>10463</v>
      </c>
      <c r="T9137">
        <v>0.5</v>
      </c>
      <c r="U9137" t="s">
        <v>35544</v>
      </c>
    </row>
    <row r="9138" spans="1:21" ht="33.75" customHeight="1" x14ac:dyDescent="0.2">
      <c r="A9138" t="s">
        <v>35547</v>
      </c>
      <c r="B9138" t="s">
        <v>35542</v>
      </c>
      <c r="C9138" t="s">
        <v>1061</v>
      </c>
      <c r="D9138" t="s">
        <v>1391</v>
      </c>
      <c r="G9138" t="s">
        <v>35548</v>
      </c>
      <c r="H9138" t="s">
        <v>35542</v>
      </c>
      <c r="N9138" t="s">
        <v>35532</v>
      </c>
      <c r="P9138" t="s">
        <v>214</v>
      </c>
      <c r="S9138" t="s">
        <v>10467</v>
      </c>
      <c r="T9138">
        <v>1</v>
      </c>
    </row>
    <row r="9139" spans="1:21" ht="33.75" customHeight="1" x14ac:dyDescent="0.2">
      <c r="A9139" t="s">
        <v>35549</v>
      </c>
      <c r="B9139" t="s">
        <v>35493</v>
      </c>
      <c r="C9139" t="s">
        <v>1061</v>
      </c>
      <c r="D9139" t="s">
        <v>1417</v>
      </c>
      <c r="G9139" t="s">
        <v>35550</v>
      </c>
      <c r="H9139" t="s">
        <v>35493</v>
      </c>
      <c r="N9139" t="s">
        <v>35532</v>
      </c>
      <c r="P9139" t="s">
        <v>214</v>
      </c>
      <c r="S9139" t="s">
        <v>10471</v>
      </c>
      <c r="T9139">
        <v>0.5</v>
      </c>
    </row>
    <row r="9140" spans="1:21" ht="33.75" customHeight="1" x14ac:dyDescent="0.2">
      <c r="A9140" t="s">
        <v>35551</v>
      </c>
      <c r="B9140" t="s">
        <v>35493</v>
      </c>
      <c r="C9140" t="s">
        <v>1061</v>
      </c>
      <c r="D9140" t="s">
        <v>1417</v>
      </c>
      <c r="G9140" t="s">
        <v>35552</v>
      </c>
      <c r="H9140" t="s">
        <v>35493</v>
      </c>
      <c r="N9140" t="s">
        <v>35532</v>
      </c>
      <c r="P9140" t="s">
        <v>214</v>
      </c>
      <c r="S9140" t="s">
        <v>10475</v>
      </c>
      <c r="T9140">
        <v>1</v>
      </c>
    </row>
    <row r="9141" spans="1:21" ht="33.75" customHeight="1" x14ac:dyDescent="0.2">
      <c r="A9141" t="s">
        <v>35553</v>
      </c>
      <c r="B9141" t="s">
        <v>35493</v>
      </c>
      <c r="C9141" t="s">
        <v>1061</v>
      </c>
      <c r="D9141" t="s">
        <v>1417</v>
      </c>
      <c r="G9141" t="s">
        <v>35554</v>
      </c>
      <c r="H9141" t="s">
        <v>35493</v>
      </c>
      <c r="N9141" t="s">
        <v>35532</v>
      </c>
      <c r="P9141" t="s">
        <v>214</v>
      </c>
      <c r="S9141" t="s">
        <v>10467</v>
      </c>
      <c r="T9141">
        <v>0.5</v>
      </c>
    </row>
    <row r="9142" spans="1:21" ht="33.75" customHeight="1" x14ac:dyDescent="0.2">
      <c r="A9142" t="s">
        <v>35555</v>
      </c>
      <c r="B9142" t="s">
        <v>35556</v>
      </c>
      <c r="C9142" t="s">
        <v>1061</v>
      </c>
      <c r="D9142" t="s">
        <v>1424</v>
      </c>
      <c r="G9142" t="s">
        <v>35557</v>
      </c>
      <c r="H9142" t="s">
        <v>35556</v>
      </c>
      <c r="M9142" t="s">
        <v>1425</v>
      </c>
      <c r="N9142" t="s">
        <v>35532</v>
      </c>
      <c r="P9142" t="s">
        <v>214</v>
      </c>
      <c r="S9142" t="s">
        <v>10482</v>
      </c>
      <c r="T9142">
        <v>0.5</v>
      </c>
    </row>
    <row r="9143" spans="1:21" ht="33.75" customHeight="1" x14ac:dyDescent="0.2">
      <c r="A9143" t="s">
        <v>35558</v>
      </c>
      <c r="B9143" t="s">
        <v>35556</v>
      </c>
      <c r="C9143" t="s">
        <v>1061</v>
      </c>
      <c r="D9143" t="s">
        <v>1424</v>
      </c>
      <c r="G9143" t="s">
        <v>35559</v>
      </c>
      <c r="H9143" t="s">
        <v>35556</v>
      </c>
      <c r="M9143" t="s">
        <v>1425</v>
      </c>
      <c r="N9143" t="s">
        <v>35532</v>
      </c>
      <c r="P9143" t="s">
        <v>214</v>
      </c>
      <c r="S9143" t="s">
        <v>10486</v>
      </c>
      <c r="T9143">
        <v>0.5</v>
      </c>
      <c r="U9143" t="s">
        <v>35560</v>
      </c>
    </row>
    <row r="9144" spans="1:21" ht="33.75" customHeight="1" x14ac:dyDescent="0.2">
      <c r="A9144" t="s">
        <v>35561</v>
      </c>
      <c r="B9144" t="s">
        <v>35562</v>
      </c>
      <c r="C9144" t="s">
        <v>1061</v>
      </c>
      <c r="D9144" t="s">
        <v>1547</v>
      </c>
      <c r="G9144" t="s">
        <v>35563</v>
      </c>
      <c r="H9144" t="s">
        <v>35562</v>
      </c>
      <c r="J9144" t="s">
        <v>1548</v>
      </c>
      <c r="L9144" t="s">
        <v>69</v>
      </c>
      <c r="M9144" t="s">
        <v>1549</v>
      </c>
      <c r="N9144" t="s">
        <v>35532</v>
      </c>
      <c r="P9144" t="s">
        <v>214</v>
      </c>
      <c r="S9144" t="s">
        <v>10490</v>
      </c>
      <c r="T9144">
        <v>0.5</v>
      </c>
    </row>
    <row r="9145" spans="1:21" ht="33.75" customHeight="1" x14ac:dyDescent="0.2">
      <c r="A9145" t="s">
        <v>35564</v>
      </c>
      <c r="B9145" t="s">
        <v>35562</v>
      </c>
      <c r="C9145" t="s">
        <v>1061</v>
      </c>
      <c r="D9145" t="s">
        <v>1547</v>
      </c>
      <c r="G9145" t="s">
        <v>35565</v>
      </c>
      <c r="H9145" t="s">
        <v>35562</v>
      </c>
      <c r="J9145" t="s">
        <v>1548</v>
      </c>
      <c r="L9145" t="s">
        <v>69</v>
      </c>
      <c r="M9145" t="s">
        <v>1549</v>
      </c>
      <c r="N9145" t="s">
        <v>35532</v>
      </c>
      <c r="P9145" t="s">
        <v>214</v>
      </c>
      <c r="S9145" t="s">
        <v>10494</v>
      </c>
      <c r="T9145">
        <v>0.5</v>
      </c>
    </row>
    <row r="9146" spans="1:21" ht="33.75" customHeight="1" x14ac:dyDescent="0.2">
      <c r="A9146" t="s">
        <v>35566</v>
      </c>
      <c r="B9146" t="s">
        <v>35562</v>
      </c>
      <c r="C9146" t="s">
        <v>1061</v>
      </c>
      <c r="D9146" t="s">
        <v>1547</v>
      </c>
      <c r="G9146" t="s">
        <v>35567</v>
      </c>
      <c r="H9146" t="s">
        <v>35562</v>
      </c>
      <c r="J9146" t="s">
        <v>1548</v>
      </c>
      <c r="L9146" t="s">
        <v>69</v>
      </c>
      <c r="M9146" t="s">
        <v>1549</v>
      </c>
      <c r="N9146" t="s">
        <v>35532</v>
      </c>
      <c r="P9146" t="s">
        <v>214</v>
      </c>
      <c r="S9146" t="s">
        <v>10498</v>
      </c>
      <c r="T9146">
        <v>0.5</v>
      </c>
    </row>
    <row r="9147" spans="1:21" ht="33.75" customHeight="1" x14ac:dyDescent="0.2">
      <c r="A9147" t="s">
        <v>35568</v>
      </c>
      <c r="B9147" t="s">
        <v>29693</v>
      </c>
      <c r="C9147" t="s">
        <v>24</v>
      </c>
      <c r="D9147" t="s">
        <v>35499</v>
      </c>
      <c r="G9147" t="s">
        <v>35569</v>
      </c>
      <c r="H9147" t="s">
        <v>29693</v>
      </c>
      <c r="N9147" t="s">
        <v>35532</v>
      </c>
      <c r="P9147" t="s">
        <v>214</v>
      </c>
      <c r="S9147" t="s">
        <v>10502</v>
      </c>
      <c r="T9147">
        <v>1</v>
      </c>
    </row>
    <row r="9148" spans="1:21" ht="33.75" customHeight="1" x14ac:dyDescent="0.2">
      <c r="A9148" t="s">
        <v>35570</v>
      </c>
      <c r="B9148" t="s">
        <v>29693</v>
      </c>
      <c r="C9148" t="s">
        <v>24</v>
      </c>
      <c r="D9148" t="s">
        <v>35499</v>
      </c>
      <c r="G9148" t="s">
        <v>35571</v>
      </c>
      <c r="H9148" t="s">
        <v>29693</v>
      </c>
      <c r="N9148" t="s">
        <v>35532</v>
      </c>
      <c r="P9148" t="s">
        <v>214</v>
      </c>
      <c r="S9148" t="s">
        <v>10506</v>
      </c>
      <c r="T9148">
        <v>1</v>
      </c>
    </row>
    <row r="9149" spans="1:21" ht="33.75" customHeight="1" x14ac:dyDescent="0.2">
      <c r="A9149" t="s">
        <v>35572</v>
      </c>
      <c r="B9149" t="s">
        <v>35525</v>
      </c>
      <c r="C9149" t="s">
        <v>1061</v>
      </c>
      <c r="D9149" t="s">
        <v>35526</v>
      </c>
      <c r="G9149" t="s">
        <v>35573</v>
      </c>
      <c r="H9149" t="s">
        <v>35525</v>
      </c>
      <c r="J9149" t="s">
        <v>1548</v>
      </c>
      <c r="N9149" t="s">
        <v>35574</v>
      </c>
      <c r="P9149" t="s">
        <v>214</v>
      </c>
      <c r="S9149" t="s">
        <v>10510</v>
      </c>
      <c r="T9149">
        <v>3</v>
      </c>
    </row>
    <row r="9150" spans="1:21" ht="33.75" customHeight="1" x14ac:dyDescent="0.2">
      <c r="A9150" t="s">
        <v>35575</v>
      </c>
      <c r="B9150" t="s">
        <v>35525</v>
      </c>
      <c r="C9150" t="s">
        <v>1061</v>
      </c>
      <c r="D9150" t="s">
        <v>35526</v>
      </c>
      <c r="G9150" t="s">
        <v>35576</v>
      </c>
      <c r="H9150" t="s">
        <v>35525</v>
      </c>
      <c r="J9150" t="s">
        <v>1548</v>
      </c>
      <c r="N9150" t="s">
        <v>35574</v>
      </c>
      <c r="P9150" t="s">
        <v>214</v>
      </c>
      <c r="S9150" t="s">
        <v>10514</v>
      </c>
      <c r="T9150">
        <v>3</v>
      </c>
    </row>
    <row r="9151" spans="1:21" ht="33.75" customHeight="1" x14ac:dyDescent="0.2">
      <c r="A9151" t="s">
        <v>35577</v>
      </c>
      <c r="B9151" t="s">
        <v>35578</v>
      </c>
      <c r="C9151" t="s">
        <v>1061</v>
      </c>
      <c r="D9151" t="s">
        <v>35579</v>
      </c>
      <c r="G9151" t="s">
        <v>35580</v>
      </c>
      <c r="H9151" t="s">
        <v>35578</v>
      </c>
      <c r="M9151" t="s">
        <v>1143</v>
      </c>
      <c r="N9151" t="s">
        <v>35574</v>
      </c>
      <c r="P9151" t="s">
        <v>214</v>
      </c>
      <c r="S9151" t="s">
        <v>10518</v>
      </c>
      <c r="T9151">
        <v>1</v>
      </c>
    </row>
    <row r="9152" spans="1:21" ht="33.75" customHeight="1" x14ac:dyDescent="0.2">
      <c r="A9152" t="s">
        <v>35581</v>
      </c>
      <c r="B9152" t="s">
        <v>29648</v>
      </c>
      <c r="C9152" t="s">
        <v>24</v>
      </c>
      <c r="D9152" t="s">
        <v>29649</v>
      </c>
      <c r="G9152" t="s">
        <v>35582</v>
      </c>
      <c r="H9152" t="s">
        <v>29648</v>
      </c>
      <c r="I9152" t="s">
        <v>29651</v>
      </c>
      <c r="J9152" t="s">
        <v>316</v>
      </c>
      <c r="L9152" t="s">
        <v>29652</v>
      </c>
      <c r="N9152" t="s">
        <v>35574</v>
      </c>
      <c r="P9152" t="s">
        <v>214</v>
      </c>
      <c r="Q9152">
        <v>1</v>
      </c>
      <c r="S9152" t="s">
        <v>10471</v>
      </c>
      <c r="T9152">
        <v>3</v>
      </c>
    </row>
    <row r="9153" spans="1:21" ht="33.75" customHeight="1" x14ac:dyDescent="0.2">
      <c r="A9153" t="s">
        <v>35583</v>
      </c>
      <c r="B9153" t="s">
        <v>29648</v>
      </c>
      <c r="C9153" t="s">
        <v>24</v>
      </c>
      <c r="D9153" t="s">
        <v>29649</v>
      </c>
      <c r="G9153" t="s">
        <v>35584</v>
      </c>
      <c r="H9153" t="s">
        <v>29648</v>
      </c>
      <c r="I9153" t="s">
        <v>29651</v>
      </c>
      <c r="J9153" t="s">
        <v>316</v>
      </c>
      <c r="L9153" t="s">
        <v>29652</v>
      </c>
      <c r="N9153" t="s">
        <v>35574</v>
      </c>
      <c r="P9153" t="s">
        <v>214</v>
      </c>
      <c r="Q9153">
        <v>1</v>
      </c>
      <c r="S9153" t="s">
        <v>10475</v>
      </c>
      <c r="T9153">
        <v>1</v>
      </c>
    </row>
    <row r="9154" spans="1:21" ht="33.75" customHeight="1" x14ac:dyDescent="0.2">
      <c r="A9154" t="s">
        <v>35585</v>
      </c>
      <c r="B9154" t="s">
        <v>29648</v>
      </c>
      <c r="C9154" t="s">
        <v>24</v>
      </c>
      <c r="D9154" t="s">
        <v>29649</v>
      </c>
      <c r="G9154" t="s">
        <v>35586</v>
      </c>
      <c r="H9154" t="s">
        <v>29648</v>
      </c>
      <c r="I9154" t="s">
        <v>29651</v>
      </c>
      <c r="J9154" t="s">
        <v>316</v>
      </c>
      <c r="L9154" t="s">
        <v>29652</v>
      </c>
      <c r="N9154" t="s">
        <v>35574</v>
      </c>
      <c r="P9154" t="s">
        <v>214</v>
      </c>
      <c r="Q9154">
        <v>1</v>
      </c>
      <c r="S9154" t="s">
        <v>10490</v>
      </c>
      <c r="T9154">
        <v>1</v>
      </c>
    </row>
    <row r="9155" spans="1:21" ht="33.75" customHeight="1" x14ac:dyDescent="0.2">
      <c r="A9155" t="s">
        <v>35587</v>
      </c>
      <c r="B9155" t="s">
        <v>30630</v>
      </c>
      <c r="C9155" t="s">
        <v>24</v>
      </c>
      <c r="D9155" t="s">
        <v>35588</v>
      </c>
      <c r="G9155" t="s">
        <v>35589</v>
      </c>
      <c r="H9155" t="s">
        <v>30630</v>
      </c>
      <c r="I9155" t="s">
        <v>30630</v>
      </c>
      <c r="J9155" t="s">
        <v>1548</v>
      </c>
      <c r="L9155" t="s">
        <v>30633</v>
      </c>
      <c r="N9155" t="s">
        <v>35574</v>
      </c>
      <c r="P9155" t="s">
        <v>214</v>
      </c>
      <c r="Q9155">
        <v>1</v>
      </c>
      <c r="S9155" t="s">
        <v>10471</v>
      </c>
      <c r="T9155">
        <v>1</v>
      </c>
      <c r="U9155" t="s">
        <v>35590</v>
      </c>
    </row>
    <row r="9156" spans="1:21" ht="33.75" customHeight="1" x14ac:dyDescent="0.2">
      <c r="A9156" t="s">
        <v>35591</v>
      </c>
      <c r="B9156" t="s">
        <v>30630</v>
      </c>
      <c r="C9156" t="s">
        <v>24</v>
      </c>
      <c r="D9156" t="s">
        <v>35588</v>
      </c>
      <c r="G9156" t="s">
        <v>35592</v>
      </c>
      <c r="H9156" t="s">
        <v>30630</v>
      </c>
      <c r="I9156" t="s">
        <v>30630</v>
      </c>
      <c r="J9156" t="s">
        <v>1548</v>
      </c>
      <c r="L9156" t="s">
        <v>30633</v>
      </c>
      <c r="N9156" t="s">
        <v>35574</v>
      </c>
      <c r="P9156" t="s">
        <v>214</v>
      </c>
      <c r="Q9156">
        <v>1</v>
      </c>
      <c r="S9156" t="s">
        <v>10475</v>
      </c>
      <c r="T9156">
        <v>1</v>
      </c>
      <c r="U9156" t="s">
        <v>35590</v>
      </c>
    </row>
    <row r="9157" spans="1:21" ht="33.75" customHeight="1" x14ac:dyDescent="0.2">
      <c r="A9157" t="s">
        <v>35593</v>
      </c>
      <c r="B9157" t="s">
        <v>30630</v>
      </c>
      <c r="C9157" t="s">
        <v>24</v>
      </c>
      <c r="D9157" t="s">
        <v>35588</v>
      </c>
      <c r="G9157" t="s">
        <v>35594</v>
      </c>
      <c r="H9157" t="s">
        <v>30630</v>
      </c>
      <c r="I9157" t="s">
        <v>30630</v>
      </c>
      <c r="J9157" t="s">
        <v>1548</v>
      </c>
      <c r="L9157" t="s">
        <v>30633</v>
      </c>
      <c r="N9157" t="s">
        <v>35574</v>
      </c>
      <c r="P9157" t="s">
        <v>214</v>
      </c>
      <c r="Q9157">
        <v>1</v>
      </c>
      <c r="S9157" t="s">
        <v>10537</v>
      </c>
      <c r="T9157">
        <v>1</v>
      </c>
      <c r="U9157" t="s">
        <v>35590</v>
      </c>
    </row>
    <row r="9158" spans="1:21" ht="33.75" customHeight="1" x14ac:dyDescent="0.2">
      <c r="A9158" t="s">
        <v>35595</v>
      </c>
      <c r="B9158" t="s">
        <v>30630</v>
      </c>
      <c r="C9158" t="s">
        <v>24</v>
      </c>
      <c r="D9158" t="s">
        <v>35588</v>
      </c>
      <c r="G9158" t="s">
        <v>35596</v>
      </c>
      <c r="H9158" t="s">
        <v>30630</v>
      </c>
      <c r="I9158" t="s">
        <v>30630</v>
      </c>
      <c r="J9158" t="s">
        <v>1548</v>
      </c>
      <c r="L9158" t="s">
        <v>30633</v>
      </c>
      <c r="N9158" t="s">
        <v>35574</v>
      </c>
      <c r="P9158" t="s">
        <v>214</v>
      </c>
      <c r="Q9158">
        <v>1</v>
      </c>
      <c r="S9158" t="s">
        <v>10541</v>
      </c>
      <c r="T9158">
        <v>1</v>
      </c>
      <c r="U9158" t="s">
        <v>35590</v>
      </c>
    </row>
    <row r="9159" spans="1:21" ht="33.75" customHeight="1" x14ac:dyDescent="0.2">
      <c r="A9159" t="s">
        <v>35597</v>
      </c>
      <c r="B9159">
        <v>2630690</v>
      </c>
      <c r="C9159" t="s">
        <v>24</v>
      </c>
      <c r="D9159" t="s">
        <v>1646</v>
      </c>
      <c r="G9159" t="s">
        <v>35598</v>
      </c>
      <c r="H9159" t="s">
        <v>30481</v>
      </c>
      <c r="I9159" t="s">
        <v>30483</v>
      </c>
      <c r="N9159" t="s">
        <v>35574</v>
      </c>
      <c r="P9159" t="s">
        <v>214</v>
      </c>
      <c r="S9159" t="s">
        <v>10545</v>
      </c>
      <c r="T9159">
        <v>3</v>
      </c>
    </row>
    <row r="9160" spans="1:21" ht="33.75" customHeight="1" x14ac:dyDescent="0.2">
      <c r="A9160" t="s">
        <v>35599</v>
      </c>
      <c r="B9160">
        <v>2630690</v>
      </c>
      <c r="C9160" t="s">
        <v>24</v>
      </c>
      <c r="D9160" t="s">
        <v>1646</v>
      </c>
      <c r="G9160" t="s">
        <v>35600</v>
      </c>
      <c r="H9160" t="s">
        <v>30481</v>
      </c>
      <c r="I9160" t="s">
        <v>30483</v>
      </c>
      <c r="N9160" t="s">
        <v>35574</v>
      </c>
      <c r="P9160" t="s">
        <v>214</v>
      </c>
      <c r="S9160" t="s">
        <v>10549</v>
      </c>
      <c r="T9160">
        <v>3</v>
      </c>
    </row>
    <row r="9161" spans="1:21" ht="33.75" customHeight="1" x14ac:dyDescent="0.2">
      <c r="A9161" t="s">
        <v>35601</v>
      </c>
      <c r="B9161">
        <v>2630690</v>
      </c>
      <c r="C9161" t="s">
        <v>24</v>
      </c>
      <c r="D9161" t="s">
        <v>1646</v>
      </c>
      <c r="G9161" t="s">
        <v>35602</v>
      </c>
      <c r="H9161" t="s">
        <v>30481</v>
      </c>
      <c r="I9161" t="s">
        <v>30483</v>
      </c>
      <c r="N9161" t="s">
        <v>35603</v>
      </c>
      <c r="P9161" t="s">
        <v>214</v>
      </c>
      <c r="S9161" t="s">
        <v>10553</v>
      </c>
      <c r="T9161">
        <v>3</v>
      </c>
    </row>
    <row r="9162" spans="1:21" ht="33.75" customHeight="1" x14ac:dyDescent="0.2">
      <c r="A9162" t="s">
        <v>35604</v>
      </c>
      <c r="B9162" t="s">
        <v>35578</v>
      </c>
      <c r="C9162" t="s">
        <v>1061</v>
      </c>
      <c r="D9162" t="s">
        <v>35579</v>
      </c>
      <c r="G9162" t="s">
        <v>35605</v>
      </c>
      <c r="H9162" t="s">
        <v>35578</v>
      </c>
      <c r="M9162" t="s">
        <v>1143</v>
      </c>
      <c r="N9162" t="s">
        <v>35603</v>
      </c>
      <c r="P9162" t="s">
        <v>214</v>
      </c>
      <c r="S9162" t="s">
        <v>10557</v>
      </c>
      <c r="T9162">
        <v>0.5</v>
      </c>
    </row>
    <row r="9163" spans="1:21" ht="33.75" customHeight="1" x14ac:dyDescent="0.2">
      <c r="A9163" t="s">
        <v>35606</v>
      </c>
      <c r="B9163">
        <v>2630690</v>
      </c>
      <c r="C9163" t="s">
        <v>24</v>
      </c>
      <c r="D9163" t="s">
        <v>1646</v>
      </c>
      <c r="G9163" t="s">
        <v>35607</v>
      </c>
      <c r="H9163" t="s">
        <v>30481</v>
      </c>
      <c r="I9163" t="s">
        <v>30483</v>
      </c>
      <c r="N9163" t="s">
        <v>35603</v>
      </c>
      <c r="P9163" t="s">
        <v>214</v>
      </c>
      <c r="S9163" t="s">
        <v>10561</v>
      </c>
      <c r="T9163">
        <v>1</v>
      </c>
    </row>
    <row r="9164" spans="1:21" ht="33.75" customHeight="1" x14ac:dyDescent="0.2">
      <c r="A9164" t="s">
        <v>35608</v>
      </c>
      <c r="B9164">
        <v>2630690</v>
      </c>
      <c r="C9164" t="s">
        <v>24</v>
      </c>
      <c r="D9164" t="s">
        <v>1646</v>
      </c>
      <c r="G9164" t="s">
        <v>35609</v>
      </c>
      <c r="H9164" t="s">
        <v>30481</v>
      </c>
      <c r="I9164" t="s">
        <v>30483</v>
      </c>
      <c r="N9164" t="s">
        <v>35603</v>
      </c>
      <c r="P9164" t="s">
        <v>214</v>
      </c>
      <c r="S9164" t="s">
        <v>10565</v>
      </c>
      <c r="T9164">
        <v>1</v>
      </c>
    </row>
    <row r="9165" spans="1:21" ht="33.75" customHeight="1" x14ac:dyDescent="0.2">
      <c r="A9165" t="s">
        <v>35610</v>
      </c>
      <c r="B9165">
        <v>2630690</v>
      </c>
      <c r="C9165" t="s">
        <v>24</v>
      </c>
      <c r="D9165" t="s">
        <v>1646</v>
      </c>
      <c r="G9165" t="s">
        <v>35611</v>
      </c>
      <c r="H9165" t="s">
        <v>30481</v>
      </c>
      <c r="I9165" t="s">
        <v>30483</v>
      </c>
      <c r="N9165" t="s">
        <v>35603</v>
      </c>
      <c r="P9165" t="s">
        <v>214</v>
      </c>
      <c r="S9165" t="s">
        <v>10490</v>
      </c>
      <c r="T9165">
        <v>0.5</v>
      </c>
    </row>
    <row r="9166" spans="1:21" ht="33.75" customHeight="1" x14ac:dyDescent="0.2">
      <c r="A9166" t="s">
        <v>35612</v>
      </c>
      <c r="B9166">
        <v>2630690</v>
      </c>
      <c r="C9166" t="s">
        <v>24</v>
      </c>
      <c r="D9166" t="s">
        <v>1646</v>
      </c>
      <c r="G9166" t="s">
        <v>35613</v>
      </c>
      <c r="H9166" t="s">
        <v>30481</v>
      </c>
      <c r="I9166" t="s">
        <v>30483</v>
      </c>
      <c r="N9166" t="s">
        <v>35603</v>
      </c>
      <c r="P9166" t="s">
        <v>214</v>
      </c>
      <c r="S9166" t="s">
        <v>10572</v>
      </c>
      <c r="T9166">
        <v>0.5</v>
      </c>
    </row>
    <row r="9167" spans="1:21" ht="33.75" customHeight="1" x14ac:dyDescent="0.2">
      <c r="A9167" t="s">
        <v>35614</v>
      </c>
      <c r="B9167">
        <v>2630690</v>
      </c>
      <c r="C9167" t="s">
        <v>24</v>
      </c>
      <c r="D9167" t="s">
        <v>1646</v>
      </c>
      <c r="G9167" t="s">
        <v>35615</v>
      </c>
      <c r="H9167" t="s">
        <v>30481</v>
      </c>
      <c r="I9167" t="s">
        <v>30483</v>
      </c>
      <c r="N9167" t="s">
        <v>35603</v>
      </c>
      <c r="P9167" t="s">
        <v>214</v>
      </c>
      <c r="S9167" t="s">
        <v>10545</v>
      </c>
      <c r="T9167">
        <v>2.5</v>
      </c>
    </row>
    <row r="9168" spans="1:21" ht="33.75" customHeight="1" x14ac:dyDescent="0.2">
      <c r="A9168" t="s">
        <v>35616</v>
      </c>
      <c r="B9168" t="s">
        <v>35439</v>
      </c>
      <c r="C9168" t="s">
        <v>24</v>
      </c>
      <c r="D9168" t="s">
        <v>1646</v>
      </c>
      <c r="G9168" t="s">
        <v>35617</v>
      </c>
      <c r="H9168" t="s">
        <v>35439</v>
      </c>
      <c r="N9168" t="s">
        <v>35603</v>
      </c>
      <c r="P9168" t="s">
        <v>214</v>
      </c>
      <c r="S9168" t="s">
        <v>10579</v>
      </c>
      <c r="T9168">
        <v>1</v>
      </c>
      <c r="U9168" t="s">
        <v>35618</v>
      </c>
    </row>
    <row r="9169" spans="1:20" ht="33.75" customHeight="1" x14ac:dyDescent="0.2">
      <c r="A9169" t="s">
        <v>35619</v>
      </c>
      <c r="B9169">
        <v>2630690</v>
      </c>
      <c r="C9169" t="s">
        <v>24</v>
      </c>
      <c r="D9169" t="s">
        <v>1646</v>
      </c>
      <c r="G9169" t="s">
        <v>35620</v>
      </c>
      <c r="H9169" t="s">
        <v>30481</v>
      </c>
      <c r="I9169" t="s">
        <v>30483</v>
      </c>
      <c r="N9169" t="s">
        <v>35603</v>
      </c>
      <c r="P9169" t="s">
        <v>214</v>
      </c>
      <c r="S9169" t="s">
        <v>10583</v>
      </c>
      <c r="T9169">
        <v>3</v>
      </c>
    </row>
    <row r="9170" spans="1:20" ht="33.75" customHeight="1" x14ac:dyDescent="0.2">
      <c r="A9170" t="s">
        <v>35621</v>
      </c>
      <c r="B9170">
        <v>2630690</v>
      </c>
      <c r="C9170" t="s">
        <v>24</v>
      </c>
      <c r="D9170" t="s">
        <v>1646</v>
      </c>
      <c r="G9170" t="s">
        <v>35622</v>
      </c>
      <c r="H9170" t="s">
        <v>30481</v>
      </c>
      <c r="I9170" t="s">
        <v>30483</v>
      </c>
      <c r="N9170" t="s">
        <v>35603</v>
      </c>
      <c r="P9170" t="s">
        <v>214</v>
      </c>
      <c r="S9170" t="s">
        <v>10587</v>
      </c>
      <c r="T9170">
        <v>3</v>
      </c>
    </row>
    <row r="9171" spans="1:20" ht="33.75" customHeight="1" x14ac:dyDescent="0.2">
      <c r="A9171" t="s">
        <v>35623</v>
      </c>
      <c r="B9171">
        <v>2630690</v>
      </c>
      <c r="C9171" t="s">
        <v>24</v>
      </c>
      <c r="D9171" t="s">
        <v>1646</v>
      </c>
      <c r="G9171" t="s">
        <v>35624</v>
      </c>
      <c r="H9171" t="s">
        <v>30481</v>
      </c>
      <c r="I9171" t="s">
        <v>30483</v>
      </c>
      <c r="N9171" t="s">
        <v>35603</v>
      </c>
      <c r="P9171" t="s">
        <v>214</v>
      </c>
      <c r="S9171" t="s">
        <v>10591</v>
      </c>
      <c r="T9171">
        <v>3</v>
      </c>
    </row>
    <row r="9172" spans="1:20" ht="33.75" customHeight="1" x14ac:dyDescent="0.2">
      <c r="A9172" t="s">
        <v>35625</v>
      </c>
      <c r="B9172" t="s">
        <v>29623</v>
      </c>
      <c r="C9172" t="s">
        <v>24</v>
      </c>
      <c r="D9172" t="s">
        <v>35626</v>
      </c>
      <c r="G9172" t="s">
        <v>35627</v>
      </c>
      <c r="H9172" t="s">
        <v>29623</v>
      </c>
      <c r="N9172" t="s">
        <v>35603</v>
      </c>
      <c r="P9172" t="s">
        <v>214</v>
      </c>
      <c r="S9172" t="s">
        <v>10595</v>
      </c>
      <c r="T9172">
        <v>0.5</v>
      </c>
    </row>
    <row r="9173" spans="1:20" ht="33.75" customHeight="1" x14ac:dyDescent="0.2">
      <c r="A9173" t="s">
        <v>35628</v>
      </c>
      <c r="B9173" t="s">
        <v>29623</v>
      </c>
      <c r="C9173" t="s">
        <v>24</v>
      </c>
      <c r="D9173" t="s">
        <v>35626</v>
      </c>
      <c r="G9173" t="s">
        <v>35629</v>
      </c>
      <c r="H9173" t="s">
        <v>29623</v>
      </c>
      <c r="N9173" t="s">
        <v>35603</v>
      </c>
      <c r="P9173" t="s">
        <v>214</v>
      </c>
      <c r="S9173" t="s">
        <v>10490</v>
      </c>
      <c r="T9173">
        <v>0.5</v>
      </c>
    </row>
    <row r="9174" spans="1:20" ht="33.75" customHeight="1" x14ac:dyDescent="0.2">
      <c r="A9174" t="s">
        <v>35630</v>
      </c>
      <c r="B9174" t="s">
        <v>29623</v>
      </c>
      <c r="C9174" t="s">
        <v>24</v>
      </c>
      <c r="D9174" t="s">
        <v>35626</v>
      </c>
      <c r="G9174" t="s">
        <v>35631</v>
      </c>
      <c r="H9174" t="s">
        <v>29623</v>
      </c>
      <c r="N9174" t="s">
        <v>35603</v>
      </c>
      <c r="P9174" t="s">
        <v>214</v>
      </c>
      <c r="S9174" t="s">
        <v>10475</v>
      </c>
      <c r="T9174">
        <v>0.5</v>
      </c>
    </row>
    <row r="9175" spans="1:20" ht="33.75" customHeight="1" x14ac:dyDescent="0.2">
      <c r="A9175" t="s">
        <v>35632</v>
      </c>
      <c r="B9175" t="s">
        <v>29623</v>
      </c>
      <c r="C9175" t="s">
        <v>24</v>
      </c>
      <c r="D9175" t="s">
        <v>35626</v>
      </c>
      <c r="G9175" t="s">
        <v>35633</v>
      </c>
      <c r="H9175" t="s">
        <v>29623</v>
      </c>
      <c r="N9175" t="s">
        <v>35603</v>
      </c>
      <c r="P9175" t="s">
        <v>214</v>
      </c>
      <c r="S9175" t="s">
        <v>10471</v>
      </c>
      <c r="T9175">
        <v>0.5</v>
      </c>
    </row>
    <row r="9176" spans="1:20" ht="33.75" customHeight="1" x14ac:dyDescent="0.2">
      <c r="A9176" t="s">
        <v>35634</v>
      </c>
      <c r="B9176" t="s">
        <v>29090</v>
      </c>
      <c r="C9176" t="s">
        <v>24</v>
      </c>
      <c r="D9176" t="s">
        <v>1671</v>
      </c>
      <c r="G9176" t="s">
        <v>35635</v>
      </c>
      <c r="H9176" t="s">
        <v>29090</v>
      </c>
      <c r="I9176" t="s">
        <v>29092</v>
      </c>
      <c r="J9176">
        <v>1956</v>
      </c>
      <c r="N9176" t="s">
        <v>35603</v>
      </c>
      <c r="P9176" t="s">
        <v>214</v>
      </c>
      <c r="S9176" t="s">
        <v>10475</v>
      </c>
      <c r="T9176">
        <v>0.5</v>
      </c>
    </row>
    <row r="9177" spans="1:20" ht="33.75" customHeight="1" x14ac:dyDescent="0.2">
      <c r="A9177" t="s">
        <v>35636</v>
      </c>
      <c r="B9177" t="s">
        <v>29090</v>
      </c>
      <c r="C9177" t="s">
        <v>24</v>
      </c>
      <c r="D9177" t="s">
        <v>1671</v>
      </c>
      <c r="G9177" t="s">
        <v>35637</v>
      </c>
      <c r="H9177" t="s">
        <v>29090</v>
      </c>
      <c r="I9177" t="s">
        <v>29092</v>
      </c>
      <c r="J9177">
        <v>1956</v>
      </c>
      <c r="N9177" t="s">
        <v>35603</v>
      </c>
      <c r="P9177" t="s">
        <v>214</v>
      </c>
      <c r="S9177" t="s">
        <v>10471</v>
      </c>
      <c r="T9177">
        <v>0.5</v>
      </c>
    </row>
    <row r="9178" spans="1:20" ht="33.75" customHeight="1" x14ac:dyDescent="0.2">
      <c r="A9178" t="s">
        <v>35638</v>
      </c>
      <c r="B9178" t="s">
        <v>29090</v>
      </c>
      <c r="C9178" t="s">
        <v>24</v>
      </c>
      <c r="D9178" t="s">
        <v>1671</v>
      </c>
      <c r="G9178" t="s">
        <v>35639</v>
      </c>
      <c r="H9178" t="s">
        <v>29090</v>
      </c>
      <c r="I9178" t="s">
        <v>29092</v>
      </c>
      <c r="J9178">
        <v>1956</v>
      </c>
      <c r="N9178" t="s">
        <v>35603</v>
      </c>
      <c r="P9178" t="s">
        <v>214</v>
      </c>
      <c r="S9178" t="s">
        <v>10614</v>
      </c>
      <c r="T9178">
        <v>1</v>
      </c>
    </row>
    <row r="9179" spans="1:20" ht="33.75" customHeight="1" x14ac:dyDescent="0.2">
      <c r="A9179" t="s">
        <v>35640</v>
      </c>
      <c r="B9179" t="s">
        <v>29090</v>
      </c>
      <c r="C9179" t="s">
        <v>24</v>
      </c>
      <c r="D9179" t="s">
        <v>1671</v>
      </c>
      <c r="G9179" t="s">
        <v>35641</v>
      </c>
      <c r="H9179" t="s">
        <v>29090</v>
      </c>
      <c r="I9179" t="s">
        <v>29092</v>
      </c>
      <c r="J9179">
        <v>1956</v>
      </c>
      <c r="N9179" t="s">
        <v>35642</v>
      </c>
      <c r="P9179" t="s">
        <v>214</v>
      </c>
      <c r="S9179" t="s">
        <v>10618</v>
      </c>
      <c r="T9179">
        <v>3</v>
      </c>
    </row>
    <row r="9180" spans="1:20" ht="33.75" customHeight="1" x14ac:dyDescent="0.2">
      <c r="A9180" t="s">
        <v>35643</v>
      </c>
      <c r="B9180" t="s">
        <v>29623</v>
      </c>
      <c r="C9180" t="s">
        <v>24</v>
      </c>
      <c r="D9180" t="s">
        <v>35626</v>
      </c>
      <c r="G9180" t="s">
        <v>35644</v>
      </c>
      <c r="H9180" t="s">
        <v>29623</v>
      </c>
      <c r="N9180" t="s">
        <v>35642</v>
      </c>
      <c r="P9180" t="s">
        <v>214</v>
      </c>
      <c r="S9180" t="s">
        <v>10622</v>
      </c>
      <c r="T9180">
        <v>0.5</v>
      </c>
    </row>
    <row r="9181" spans="1:20" ht="33.75" customHeight="1" x14ac:dyDescent="0.2">
      <c r="A9181" t="s">
        <v>35645</v>
      </c>
      <c r="B9181" t="s">
        <v>35646</v>
      </c>
      <c r="C9181" t="s">
        <v>1061</v>
      </c>
      <c r="D9181" t="s">
        <v>1685</v>
      </c>
      <c r="G9181" t="s">
        <v>35647</v>
      </c>
      <c r="H9181" t="s">
        <v>35646</v>
      </c>
      <c r="J9181" t="s">
        <v>1686</v>
      </c>
      <c r="L9181" t="s">
        <v>69</v>
      </c>
      <c r="M9181" t="s">
        <v>1687</v>
      </c>
      <c r="N9181" t="s">
        <v>35642</v>
      </c>
      <c r="P9181" t="s">
        <v>214</v>
      </c>
      <c r="S9181" t="s">
        <v>10626</v>
      </c>
      <c r="T9181">
        <v>0</v>
      </c>
    </row>
    <row r="9182" spans="1:20" ht="33.75" customHeight="1" x14ac:dyDescent="0.2">
      <c r="A9182" t="s">
        <v>35648</v>
      </c>
      <c r="B9182" t="s">
        <v>35649</v>
      </c>
      <c r="C9182" t="s">
        <v>1061</v>
      </c>
      <c r="D9182" t="s">
        <v>1692</v>
      </c>
      <c r="G9182" t="s">
        <v>35650</v>
      </c>
      <c r="H9182" t="s">
        <v>35649</v>
      </c>
      <c r="M9182" t="s">
        <v>1282</v>
      </c>
      <c r="N9182" t="s">
        <v>35642</v>
      </c>
      <c r="P9182" t="s">
        <v>214</v>
      </c>
      <c r="S9182" t="s">
        <v>10630</v>
      </c>
      <c r="T9182">
        <v>0.5</v>
      </c>
    </row>
    <row r="9183" spans="1:20" ht="33.75" customHeight="1" x14ac:dyDescent="0.2">
      <c r="A9183" t="s">
        <v>35651</v>
      </c>
      <c r="B9183" t="s">
        <v>35652</v>
      </c>
      <c r="C9183" t="s">
        <v>1061</v>
      </c>
      <c r="D9183" t="s">
        <v>1698</v>
      </c>
      <c r="G9183" t="s">
        <v>35653</v>
      </c>
      <c r="H9183" t="s">
        <v>35652</v>
      </c>
      <c r="N9183" t="s">
        <v>35642</v>
      </c>
      <c r="P9183" t="s">
        <v>214</v>
      </c>
      <c r="S9183" t="s">
        <v>10471</v>
      </c>
      <c r="T9183">
        <v>0.5</v>
      </c>
    </row>
    <row r="9184" spans="1:20" ht="33.75" customHeight="1" x14ac:dyDescent="0.2">
      <c r="A9184" t="s">
        <v>35654</v>
      </c>
      <c r="B9184" t="s">
        <v>35652</v>
      </c>
      <c r="C9184" t="s">
        <v>1061</v>
      </c>
      <c r="D9184" t="s">
        <v>1698</v>
      </c>
      <c r="G9184" t="s">
        <v>35655</v>
      </c>
      <c r="H9184" t="s">
        <v>35652</v>
      </c>
      <c r="N9184" t="s">
        <v>35642</v>
      </c>
      <c r="P9184" t="s">
        <v>214</v>
      </c>
      <c r="S9184" t="s">
        <v>10475</v>
      </c>
      <c r="T9184">
        <v>0.5</v>
      </c>
    </row>
    <row r="9185" spans="1:21" ht="33.75" customHeight="1" x14ac:dyDescent="0.2">
      <c r="A9185" t="s">
        <v>35656</v>
      </c>
      <c r="B9185" t="s">
        <v>35652</v>
      </c>
      <c r="C9185" t="s">
        <v>1061</v>
      </c>
      <c r="D9185" t="s">
        <v>1698</v>
      </c>
      <c r="G9185" t="s">
        <v>35657</v>
      </c>
      <c r="H9185" t="s">
        <v>35652</v>
      </c>
      <c r="N9185" t="s">
        <v>35642</v>
      </c>
      <c r="P9185" t="s">
        <v>214</v>
      </c>
      <c r="S9185" t="s">
        <v>10640</v>
      </c>
      <c r="T9185">
        <v>0.5</v>
      </c>
    </row>
    <row r="9186" spans="1:21" ht="33.75" customHeight="1" x14ac:dyDescent="0.2">
      <c r="A9186" t="s">
        <v>35658</v>
      </c>
      <c r="B9186" t="s">
        <v>35652</v>
      </c>
      <c r="C9186" t="s">
        <v>1061</v>
      </c>
      <c r="D9186" t="s">
        <v>1698</v>
      </c>
      <c r="G9186" t="s">
        <v>35659</v>
      </c>
      <c r="H9186" t="s">
        <v>35652</v>
      </c>
      <c r="N9186" t="s">
        <v>35642</v>
      </c>
      <c r="P9186" t="s">
        <v>214</v>
      </c>
      <c r="S9186" t="s">
        <v>10644</v>
      </c>
      <c r="T9186">
        <v>0</v>
      </c>
    </row>
    <row r="9187" spans="1:21" ht="33.75" customHeight="1" x14ac:dyDescent="0.2">
      <c r="A9187" t="s">
        <v>35660</v>
      </c>
      <c r="B9187" t="s">
        <v>35652</v>
      </c>
      <c r="C9187" t="s">
        <v>1061</v>
      </c>
      <c r="D9187" t="s">
        <v>1698</v>
      </c>
      <c r="G9187" t="s">
        <v>35661</v>
      </c>
      <c r="H9187" t="s">
        <v>35652</v>
      </c>
      <c r="N9187" t="s">
        <v>35642</v>
      </c>
      <c r="P9187" t="s">
        <v>214</v>
      </c>
      <c r="S9187" t="s">
        <v>10557</v>
      </c>
      <c r="T9187">
        <v>0</v>
      </c>
    </row>
    <row r="9188" spans="1:21" ht="33.75" customHeight="1" x14ac:dyDescent="0.2">
      <c r="A9188" t="s">
        <v>35662</v>
      </c>
      <c r="B9188" t="s">
        <v>35663</v>
      </c>
      <c r="C9188" t="s">
        <v>1061</v>
      </c>
      <c r="D9188" t="s">
        <v>1753</v>
      </c>
      <c r="G9188" t="s">
        <v>35664</v>
      </c>
      <c r="H9188" t="s">
        <v>35663</v>
      </c>
      <c r="J9188" t="s">
        <v>222</v>
      </c>
      <c r="L9188" t="s">
        <v>69</v>
      </c>
      <c r="M9188" t="s">
        <v>1754</v>
      </c>
      <c r="N9188" t="s">
        <v>35642</v>
      </c>
      <c r="P9188" t="s">
        <v>214</v>
      </c>
      <c r="S9188" t="s">
        <v>10557</v>
      </c>
      <c r="T9188">
        <v>0</v>
      </c>
    </row>
    <row r="9189" spans="1:21" ht="33.75" customHeight="1" x14ac:dyDescent="0.2">
      <c r="A9189" t="s">
        <v>35665</v>
      </c>
      <c r="B9189" t="s">
        <v>26694</v>
      </c>
      <c r="C9189" t="s">
        <v>24</v>
      </c>
      <c r="D9189" t="s">
        <v>1760</v>
      </c>
      <c r="G9189" t="s">
        <v>35666</v>
      </c>
      <c r="H9189" t="s">
        <v>26694</v>
      </c>
      <c r="I9189" t="s">
        <v>26696</v>
      </c>
      <c r="J9189" t="s">
        <v>222</v>
      </c>
      <c r="L9189" t="s">
        <v>26697</v>
      </c>
      <c r="N9189" t="s">
        <v>35642</v>
      </c>
      <c r="P9189" t="s">
        <v>214</v>
      </c>
      <c r="Q9189">
        <v>1</v>
      </c>
      <c r="S9189" t="s">
        <v>10654</v>
      </c>
      <c r="T9189">
        <v>0.5</v>
      </c>
    </row>
    <row r="9190" spans="1:21" ht="33.75" customHeight="1" x14ac:dyDescent="0.2">
      <c r="A9190" t="s">
        <v>35667</v>
      </c>
      <c r="B9190" t="s">
        <v>26694</v>
      </c>
      <c r="C9190" t="s">
        <v>24</v>
      </c>
      <c r="D9190" t="s">
        <v>1760</v>
      </c>
      <c r="G9190" t="s">
        <v>35668</v>
      </c>
      <c r="H9190" t="s">
        <v>26694</v>
      </c>
      <c r="I9190" t="s">
        <v>26696</v>
      </c>
      <c r="J9190">
        <v>1959</v>
      </c>
      <c r="L9190" t="s">
        <v>1761</v>
      </c>
      <c r="N9190" t="s">
        <v>35642</v>
      </c>
      <c r="P9190" t="s">
        <v>214</v>
      </c>
      <c r="Q9190">
        <v>1</v>
      </c>
      <c r="S9190" t="s">
        <v>10557</v>
      </c>
      <c r="T9190">
        <v>0</v>
      </c>
    </row>
    <row r="9191" spans="1:21" ht="33.75" customHeight="1" x14ac:dyDescent="0.2">
      <c r="A9191" t="s">
        <v>35669</v>
      </c>
      <c r="B9191" t="s">
        <v>26694</v>
      </c>
      <c r="C9191" t="s">
        <v>24</v>
      </c>
      <c r="D9191" t="s">
        <v>1760</v>
      </c>
      <c r="G9191" t="s">
        <v>35670</v>
      </c>
      <c r="H9191" t="s">
        <v>26694</v>
      </c>
      <c r="I9191" t="s">
        <v>26696</v>
      </c>
      <c r="J9191">
        <v>1959</v>
      </c>
      <c r="L9191" t="s">
        <v>1761</v>
      </c>
      <c r="N9191" t="s">
        <v>35642</v>
      </c>
      <c r="P9191" t="s">
        <v>214</v>
      </c>
      <c r="Q9191">
        <v>1</v>
      </c>
      <c r="S9191" t="s">
        <v>10572</v>
      </c>
      <c r="T9191">
        <v>0.5</v>
      </c>
    </row>
    <row r="9192" spans="1:21" ht="33.75" customHeight="1" x14ac:dyDescent="0.2">
      <c r="A9192" t="s">
        <v>35671</v>
      </c>
      <c r="B9192" t="s">
        <v>26694</v>
      </c>
      <c r="C9192" t="s">
        <v>24</v>
      </c>
      <c r="D9192" t="s">
        <v>1760</v>
      </c>
      <c r="G9192" t="s">
        <v>35672</v>
      </c>
      <c r="H9192" t="s">
        <v>26694</v>
      </c>
      <c r="I9192" t="s">
        <v>26696</v>
      </c>
      <c r="J9192" t="s">
        <v>222</v>
      </c>
      <c r="L9192" t="s">
        <v>26697</v>
      </c>
      <c r="N9192" t="s">
        <v>35642</v>
      </c>
      <c r="P9192" t="s">
        <v>214</v>
      </c>
      <c r="Q9192">
        <v>1</v>
      </c>
      <c r="S9192" t="s">
        <v>10664</v>
      </c>
      <c r="T9192">
        <v>0.5</v>
      </c>
    </row>
    <row r="9193" spans="1:21" ht="33.75" customHeight="1" x14ac:dyDescent="0.2">
      <c r="A9193" t="s">
        <v>35673</v>
      </c>
      <c r="B9193" t="s">
        <v>26694</v>
      </c>
      <c r="C9193" t="s">
        <v>24</v>
      </c>
      <c r="D9193" t="s">
        <v>1760</v>
      </c>
      <c r="G9193" t="s">
        <v>35674</v>
      </c>
      <c r="H9193" t="s">
        <v>26694</v>
      </c>
      <c r="I9193" t="s">
        <v>26696</v>
      </c>
      <c r="J9193" t="s">
        <v>222</v>
      </c>
      <c r="L9193" t="s">
        <v>26697</v>
      </c>
      <c r="N9193" t="s">
        <v>35642</v>
      </c>
      <c r="P9193" t="s">
        <v>214</v>
      </c>
      <c r="Q9193">
        <v>1</v>
      </c>
      <c r="S9193" t="s">
        <v>10668</v>
      </c>
      <c r="T9193">
        <v>1</v>
      </c>
    </row>
    <row r="9194" spans="1:21" ht="33.75" customHeight="1" x14ac:dyDescent="0.2">
      <c r="A9194" t="s">
        <v>35675</v>
      </c>
      <c r="B9194" t="s">
        <v>26694</v>
      </c>
      <c r="C9194" t="s">
        <v>24</v>
      </c>
      <c r="D9194" t="s">
        <v>1760</v>
      </c>
      <c r="G9194" t="s">
        <v>35676</v>
      </c>
      <c r="H9194" t="s">
        <v>26694</v>
      </c>
      <c r="I9194" t="s">
        <v>26696</v>
      </c>
      <c r="J9194" t="s">
        <v>222</v>
      </c>
      <c r="L9194" t="s">
        <v>26697</v>
      </c>
      <c r="N9194" t="s">
        <v>35642</v>
      </c>
      <c r="P9194" t="s">
        <v>214</v>
      </c>
      <c r="Q9194">
        <v>1</v>
      </c>
      <c r="S9194" t="s">
        <v>10672</v>
      </c>
      <c r="T9194">
        <v>0</v>
      </c>
    </row>
    <row r="9195" spans="1:21" ht="33.75" customHeight="1" x14ac:dyDescent="0.2">
      <c r="A9195" t="s">
        <v>35677</v>
      </c>
      <c r="B9195" t="s">
        <v>28825</v>
      </c>
      <c r="C9195" t="s">
        <v>24</v>
      </c>
      <c r="D9195" t="s">
        <v>35678</v>
      </c>
      <c r="G9195" t="s">
        <v>35679</v>
      </c>
      <c r="H9195" t="s">
        <v>28825</v>
      </c>
      <c r="N9195" t="s">
        <v>35642</v>
      </c>
      <c r="P9195" t="s">
        <v>214</v>
      </c>
      <c r="S9195" t="s">
        <v>10557</v>
      </c>
      <c r="T9195">
        <v>0.5</v>
      </c>
    </row>
    <row r="9196" spans="1:21" ht="33.75" customHeight="1" x14ac:dyDescent="0.2">
      <c r="A9196" t="s">
        <v>35680</v>
      </c>
      <c r="B9196" t="s">
        <v>26718</v>
      </c>
      <c r="C9196" t="s">
        <v>24</v>
      </c>
      <c r="D9196" t="s">
        <v>35681</v>
      </c>
      <c r="G9196" t="s">
        <v>35682</v>
      </c>
      <c r="H9196" t="s">
        <v>26718</v>
      </c>
      <c r="N9196" t="s">
        <v>35642</v>
      </c>
      <c r="P9196" t="s">
        <v>214</v>
      </c>
      <c r="S9196" t="s">
        <v>10471</v>
      </c>
      <c r="T9196">
        <v>0.5</v>
      </c>
    </row>
    <row r="9197" spans="1:21" ht="33.75" customHeight="1" x14ac:dyDescent="0.2">
      <c r="A9197" t="s">
        <v>35683</v>
      </c>
      <c r="B9197" t="s">
        <v>26718</v>
      </c>
      <c r="C9197" t="s">
        <v>24</v>
      </c>
      <c r="D9197" t="s">
        <v>35681</v>
      </c>
      <c r="G9197" t="s">
        <v>35684</v>
      </c>
      <c r="H9197" t="s">
        <v>26718</v>
      </c>
      <c r="N9197" t="s">
        <v>35642</v>
      </c>
      <c r="P9197" t="s">
        <v>214</v>
      </c>
      <c r="S9197" t="s">
        <v>10475</v>
      </c>
      <c r="T9197">
        <v>0.5</v>
      </c>
    </row>
    <row r="9198" spans="1:21" ht="33.75" customHeight="1" x14ac:dyDescent="0.2">
      <c r="A9198" t="s">
        <v>35685</v>
      </c>
      <c r="B9198" t="s">
        <v>26718</v>
      </c>
      <c r="C9198" t="s">
        <v>24</v>
      </c>
      <c r="D9198" t="s">
        <v>35681</v>
      </c>
      <c r="G9198" t="s">
        <v>35686</v>
      </c>
      <c r="H9198" t="s">
        <v>26718</v>
      </c>
      <c r="N9198" t="s">
        <v>35642</v>
      </c>
      <c r="P9198" t="s">
        <v>214</v>
      </c>
      <c r="S9198" t="s">
        <v>10644</v>
      </c>
      <c r="T9198">
        <v>0</v>
      </c>
    </row>
    <row r="9199" spans="1:21" ht="33.75" customHeight="1" x14ac:dyDescent="0.2">
      <c r="A9199" t="s">
        <v>35687</v>
      </c>
      <c r="B9199" t="s">
        <v>35688</v>
      </c>
      <c r="C9199" t="s">
        <v>1061</v>
      </c>
      <c r="D9199" t="s">
        <v>35689</v>
      </c>
      <c r="G9199" t="s">
        <v>35690</v>
      </c>
      <c r="H9199" t="s">
        <v>35688</v>
      </c>
      <c r="L9199" t="s">
        <v>1781</v>
      </c>
      <c r="N9199" t="s">
        <v>35642</v>
      </c>
      <c r="P9199" t="s">
        <v>214</v>
      </c>
      <c r="S9199" t="s">
        <v>10471</v>
      </c>
      <c r="T9199">
        <v>0.5</v>
      </c>
      <c r="U9199" t="s">
        <v>1782</v>
      </c>
    </row>
    <row r="9200" spans="1:21" ht="33.75" customHeight="1" x14ac:dyDescent="0.2">
      <c r="A9200" t="s">
        <v>35691</v>
      </c>
      <c r="B9200" t="s">
        <v>35688</v>
      </c>
      <c r="C9200" t="s">
        <v>1061</v>
      </c>
      <c r="D9200" t="s">
        <v>35689</v>
      </c>
      <c r="G9200" t="s">
        <v>35692</v>
      </c>
      <c r="H9200" t="s">
        <v>35688</v>
      </c>
      <c r="L9200" t="s">
        <v>1781</v>
      </c>
      <c r="N9200" t="s">
        <v>35642</v>
      </c>
      <c r="P9200" t="s">
        <v>214</v>
      </c>
      <c r="S9200" t="s">
        <v>10475</v>
      </c>
      <c r="T9200">
        <v>1</v>
      </c>
      <c r="U9200" t="s">
        <v>1782</v>
      </c>
    </row>
    <row r="9201" spans="1:21" ht="33.75" customHeight="1" x14ac:dyDescent="0.2">
      <c r="A9201" t="s">
        <v>35693</v>
      </c>
      <c r="B9201" t="s">
        <v>35688</v>
      </c>
      <c r="C9201" t="s">
        <v>1061</v>
      </c>
      <c r="D9201" t="s">
        <v>35689</v>
      </c>
      <c r="G9201" t="s">
        <v>35694</v>
      </c>
      <c r="H9201" t="s">
        <v>35688</v>
      </c>
      <c r="L9201" t="s">
        <v>1781</v>
      </c>
      <c r="N9201" t="s">
        <v>35642</v>
      </c>
      <c r="P9201" t="s">
        <v>214</v>
      </c>
      <c r="S9201" t="s">
        <v>10694</v>
      </c>
      <c r="T9201">
        <v>0.5</v>
      </c>
      <c r="U9201" t="s">
        <v>1782</v>
      </c>
    </row>
    <row r="9202" spans="1:21" ht="33.75" customHeight="1" x14ac:dyDescent="0.2">
      <c r="A9202" t="s">
        <v>35695</v>
      </c>
      <c r="B9202" t="s">
        <v>35688</v>
      </c>
      <c r="C9202" t="s">
        <v>1061</v>
      </c>
      <c r="D9202" t="s">
        <v>35689</v>
      </c>
      <c r="G9202" t="s">
        <v>35696</v>
      </c>
      <c r="H9202" t="s">
        <v>35688</v>
      </c>
      <c r="L9202" t="s">
        <v>1781</v>
      </c>
      <c r="N9202" t="s">
        <v>35642</v>
      </c>
      <c r="P9202" t="s">
        <v>214</v>
      </c>
      <c r="S9202" t="s">
        <v>10654</v>
      </c>
      <c r="T9202">
        <v>0.5</v>
      </c>
      <c r="U9202" t="s">
        <v>1782</v>
      </c>
    </row>
    <row r="9203" spans="1:21" ht="33.75" customHeight="1" x14ac:dyDescent="0.2">
      <c r="A9203" t="s">
        <v>35697</v>
      </c>
      <c r="B9203" t="s">
        <v>35688</v>
      </c>
      <c r="C9203" t="s">
        <v>1061</v>
      </c>
      <c r="D9203" t="s">
        <v>35689</v>
      </c>
      <c r="G9203" t="s">
        <v>35698</v>
      </c>
      <c r="H9203" t="s">
        <v>35688</v>
      </c>
      <c r="L9203" t="s">
        <v>1781</v>
      </c>
      <c r="N9203" t="s">
        <v>35699</v>
      </c>
      <c r="P9203" t="s">
        <v>214</v>
      </c>
      <c r="S9203" t="s">
        <v>10701</v>
      </c>
      <c r="T9203">
        <v>0</v>
      </c>
      <c r="U9203" t="s">
        <v>1782</v>
      </c>
    </row>
    <row r="9204" spans="1:21" ht="33.75" customHeight="1" x14ac:dyDescent="0.2">
      <c r="A9204" t="s">
        <v>35700</v>
      </c>
      <c r="B9204" t="s">
        <v>29623</v>
      </c>
      <c r="C9204" t="s">
        <v>24</v>
      </c>
      <c r="D9204" t="s">
        <v>35626</v>
      </c>
      <c r="G9204" t="s">
        <v>35701</v>
      </c>
      <c r="H9204" t="s">
        <v>29623</v>
      </c>
      <c r="N9204" t="s">
        <v>35699</v>
      </c>
      <c r="P9204" t="s">
        <v>214</v>
      </c>
      <c r="S9204" t="s">
        <v>10705</v>
      </c>
      <c r="T9204">
        <v>5</v>
      </c>
    </row>
    <row r="9205" spans="1:21" ht="33.75" customHeight="1" x14ac:dyDescent="0.2">
      <c r="A9205" t="s">
        <v>35702</v>
      </c>
      <c r="B9205" t="s">
        <v>29623</v>
      </c>
      <c r="C9205" t="s">
        <v>24</v>
      </c>
      <c r="D9205" t="s">
        <v>35626</v>
      </c>
      <c r="G9205" t="s">
        <v>35703</v>
      </c>
      <c r="H9205" t="s">
        <v>29623</v>
      </c>
      <c r="N9205" t="s">
        <v>35699</v>
      </c>
      <c r="P9205" t="s">
        <v>214</v>
      </c>
      <c r="S9205" t="s">
        <v>10709</v>
      </c>
      <c r="T9205">
        <v>0.5</v>
      </c>
    </row>
    <row r="9206" spans="1:21" ht="33.75" customHeight="1" x14ac:dyDescent="0.2">
      <c r="A9206" t="s">
        <v>35704</v>
      </c>
      <c r="B9206" t="s">
        <v>29623</v>
      </c>
      <c r="C9206" t="s">
        <v>24</v>
      </c>
      <c r="D9206" t="s">
        <v>35626</v>
      </c>
      <c r="G9206" t="s">
        <v>35705</v>
      </c>
      <c r="H9206" t="s">
        <v>29623</v>
      </c>
      <c r="N9206" t="s">
        <v>35699</v>
      </c>
      <c r="P9206" t="s">
        <v>214</v>
      </c>
      <c r="S9206" t="s">
        <v>10713</v>
      </c>
      <c r="T9206">
        <v>0.5</v>
      </c>
    </row>
    <row r="9207" spans="1:21" ht="33.75" customHeight="1" x14ac:dyDescent="0.2">
      <c r="A9207" t="s">
        <v>35706</v>
      </c>
      <c r="B9207" t="s">
        <v>29090</v>
      </c>
      <c r="C9207" t="s">
        <v>24</v>
      </c>
      <c r="D9207" t="s">
        <v>1671</v>
      </c>
      <c r="G9207" t="s">
        <v>35707</v>
      </c>
      <c r="H9207" t="s">
        <v>29090</v>
      </c>
      <c r="I9207" t="s">
        <v>29092</v>
      </c>
      <c r="J9207">
        <v>1956</v>
      </c>
      <c r="M9207" t="s">
        <v>2590</v>
      </c>
      <c r="N9207" t="s">
        <v>35699</v>
      </c>
      <c r="P9207" t="s">
        <v>214</v>
      </c>
      <c r="S9207" t="s">
        <v>10717</v>
      </c>
      <c r="T9207">
        <v>3</v>
      </c>
    </row>
    <row r="9208" spans="1:21" ht="33.75" customHeight="1" x14ac:dyDescent="0.2">
      <c r="A9208" t="s">
        <v>35708</v>
      </c>
      <c r="B9208" t="s">
        <v>35646</v>
      </c>
      <c r="C9208" t="s">
        <v>1061</v>
      </c>
      <c r="D9208" t="s">
        <v>1685</v>
      </c>
      <c r="G9208" t="s">
        <v>35709</v>
      </c>
      <c r="H9208" t="s">
        <v>35646</v>
      </c>
      <c r="J9208" t="s">
        <v>1686</v>
      </c>
      <c r="L9208" t="s">
        <v>69</v>
      </c>
      <c r="M9208" t="s">
        <v>1687</v>
      </c>
      <c r="N9208" t="s">
        <v>35699</v>
      </c>
      <c r="P9208" t="s">
        <v>214</v>
      </c>
      <c r="S9208" t="s">
        <v>10721</v>
      </c>
      <c r="T9208">
        <v>2</v>
      </c>
    </row>
    <row r="9209" spans="1:21" ht="33.75" customHeight="1" x14ac:dyDescent="0.2">
      <c r="A9209" t="s">
        <v>35710</v>
      </c>
      <c r="B9209" t="s">
        <v>29633</v>
      </c>
      <c r="C9209" t="s">
        <v>24</v>
      </c>
      <c r="D9209" t="s">
        <v>1702</v>
      </c>
      <c r="G9209" t="s">
        <v>35711</v>
      </c>
      <c r="H9209" t="s">
        <v>29633</v>
      </c>
      <c r="I9209" t="s">
        <v>29635</v>
      </c>
      <c r="J9209">
        <v>1957</v>
      </c>
      <c r="L9209" t="s">
        <v>29636</v>
      </c>
      <c r="N9209" t="s">
        <v>35699</v>
      </c>
      <c r="P9209" t="s">
        <v>214</v>
      </c>
      <c r="Q9209">
        <v>1</v>
      </c>
      <c r="S9209" t="s">
        <v>10572</v>
      </c>
      <c r="T9209">
        <v>0.5</v>
      </c>
    </row>
    <row r="9210" spans="1:21" ht="33.75" customHeight="1" x14ac:dyDescent="0.2">
      <c r="A9210" t="s">
        <v>35712</v>
      </c>
      <c r="B9210" t="s">
        <v>29633</v>
      </c>
      <c r="C9210" t="s">
        <v>24</v>
      </c>
      <c r="D9210" t="s">
        <v>1702</v>
      </c>
      <c r="G9210" t="s">
        <v>35713</v>
      </c>
      <c r="H9210" t="s">
        <v>29633</v>
      </c>
      <c r="I9210" t="s">
        <v>29635</v>
      </c>
      <c r="J9210">
        <v>1957</v>
      </c>
      <c r="L9210" t="s">
        <v>29636</v>
      </c>
      <c r="N9210" t="s">
        <v>35699</v>
      </c>
      <c r="P9210" t="s">
        <v>214</v>
      </c>
      <c r="Q9210">
        <v>1</v>
      </c>
      <c r="S9210" t="s">
        <v>10664</v>
      </c>
      <c r="T9210">
        <v>0.5</v>
      </c>
    </row>
    <row r="9211" spans="1:21" ht="33.75" customHeight="1" x14ac:dyDescent="0.2">
      <c r="A9211" t="s">
        <v>35714</v>
      </c>
      <c r="B9211" t="s">
        <v>29633</v>
      </c>
      <c r="C9211" t="s">
        <v>24</v>
      </c>
      <c r="D9211" t="s">
        <v>1702</v>
      </c>
      <c r="G9211" t="s">
        <v>35715</v>
      </c>
      <c r="H9211" t="s">
        <v>29633</v>
      </c>
      <c r="I9211" t="s">
        <v>29635</v>
      </c>
      <c r="J9211">
        <v>1957</v>
      </c>
      <c r="L9211" t="s">
        <v>29636</v>
      </c>
      <c r="N9211" t="s">
        <v>35699</v>
      </c>
      <c r="P9211" t="s">
        <v>214</v>
      </c>
      <c r="Q9211">
        <v>1</v>
      </c>
      <c r="S9211" t="s">
        <v>10668</v>
      </c>
      <c r="T9211">
        <v>0.5</v>
      </c>
    </row>
    <row r="9212" spans="1:21" ht="33.75" customHeight="1" x14ac:dyDescent="0.2">
      <c r="A9212" t="s">
        <v>35716</v>
      </c>
      <c r="B9212" t="s">
        <v>30582</v>
      </c>
      <c r="C9212" t="s">
        <v>24</v>
      </c>
      <c r="D9212" t="s">
        <v>35717</v>
      </c>
      <c r="G9212" t="s">
        <v>35718</v>
      </c>
      <c r="H9212" t="s">
        <v>30582</v>
      </c>
      <c r="J9212" t="s">
        <v>2564</v>
      </c>
      <c r="L9212" t="s">
        <v>2862</v>
      </c>
      <c r="M9212" t="s">
        <v>2556</v>
      </c>
      <c r="N9212" t="s">
        <v>35699</v>
      </c>
      <c r="P9212" t="s">
        <v>214</v>
      </c>
      <c r="S9212" t="s">
        <v>10734</v>
      </c>
      <c r="T9212">
        <v>1</v>
      </c>
    </row>
    <row r="9213" spans="1:21" ht="33.75" customHeight="1" x14ac:dyDescent="0.2">
      <c r="A9213" t="s">
        <v>35719</v>
      </c>
      <c r="B9213" t="s">
        <v>35720</v>
      </c>
      <c r="C9213" t="s">
        <v>1061</v>
      </c>
      <c r="D9213" t="s">
        <v>7119</v>
      </c>
      <c r="G9213" t="s">
        <v>35721</v>
      </c>
      <c r="H9213" t="s">
        <v>35720</v>
      </c>
      <c r="J9213" t="s">
        <v>222</v>
      </c>
      <c r="N9213" t="s">
        <v>35699</v>
      </c>
      <c r="P9213" t="s">
        <v>214</v>
      </c>
      <c r="S9213" t="s">
        <v>10471</v>
      </c>
      <c r="T9213">
        <v>0.5</v>
      </c>
      <c r="U9213" t="s">
        <v>1748</v>
      </c>
    </row>
    <row r="9214" spans="1:21" ht="33.75" customHeight="1" x14ac:dyDescent="0.2">
      <c r="A9214" t="s">
        <v>35722</v>
      </c>
      <c r="B9214" t="s">
        <v>35720</v>
      </c>
      <c r="C9214" t="s">
        <v>1061</v>
      </c>
      <c r="D9214" t="s">
        <v>7119</v>
      </c>
      <c r="G9214" t="s">
        <v>35723</v>
      </c>
      <c r="H9214" t="s">
        <v>35720</v>
      </c>
      <c r="J9214" t="s">
        <v>222</v>
      </c>
      <c r="N9214" t="s">
        <v>35699</v>
      </c>
      <c r="P9214" t="s">
        <v>214</v>
      </c>
      <c r="S9214" t="s">
        <v>10475</v>
      </c>
      <c r="T9214">
        <v>0.5</v>
      </c>
      <c r="U9214" t="s">
        <v>1748</v>
      </c>
    </row>
    <row r="9215" spans="1:21" ht="33.75" customHeight="1" x14ac:dyDescent="0.2">
      <c r="A9215" t="s">
        <v>35724</v>
      </c>
      <c r="B9215" t="s">
        <v>35720</v>
      </c>
      <c r="C9215" t="s">
        <v>1061</v>
      </c>
      <c r="D9215" t="s">
        <v>7119</v>
      </c>
      <c r="G9215" t="s">
        <v>35725</v>
      </c>
      <c r="H9215" t="s">
        <v>35720</v>
      </c>
      <c r="J9215" t="s">
        <v>222</v>
      </c>
      <c r="N9215" t="s">
        <v>35726</v>
      </c>
      <c r="P9215" t="s">
        <v>214</v>
      </c>
      <c r="S9215" t="s">
        <v>10490</v>
      </c>
      <c r="T9215">
        <v>0.5</v>
      </c>
      <c r="U9215" t="s">
        <v>1748</v>
      </c>
    </row>
    <row r="9216" spans="1:21" ht="33.75" customHeight="1" x14ac:dyDescent="0.2">
      <c r="A9216" t="s">
        <v>35727</v>
      </c>
      <c r="B9216" t="s">
        <v>35728</v>
      </c>
      <c r="C9216" t="s">
        <v>1061</v>
      </c>
      <c r="D9216" t="s">
        <v>1679</v>
      </c>
      <c r="G9216" t="s">
        <v>35729</v>
      </c>
      <c r="H9216" t="s">
        <v>35728</v>
      </c>
      <c r="J9216" t="s">
        <v>222</v>
      </c>
      <c r="L9216" t="s">
        <v>69</v>
      </c>
      <c r="M9216" t="s">
        <v>1680</v>
      </c>
      <c r="N9216" t="s">
        <v>35726</v>
      </c>
      <c r="P9216" t="s">
        <v>214</v>
      </c>
      <c r="S9216" t="s">
        <v>10490</v>
      </c>
      <c r="T9216">
        <v>0.5</v>
      </c>
    </row>
    <row r="9217" spans="1:20" ht="33.75" customHeight="1" x14ac:dyDescent="0.2">
      <c r="A9217" t="s">
        <v>35730</v>
      </c>
      <c r="B9217" t="s">
        <v>35728</v>
      </c>
      <c r="C9217" t="s">
        <v>1061</v>
      </c>
      <c r="D9217" t="s">
        <v>1679</v>
      </c>
      <c r="G9217" t="s">
        <v>35731</v>
      </c>
      <c r="H9217" t="s">
        <v>35728</v>
      </c>
      <c r="J9217" t="s">
        <v>222</v>
      </c>
      <c r="L9217" t="s">
        <v>69</v>
      </c>
      <c r="M9217" t="s">
        <v>1680</v>
      </c>
      <c r="N9217" t="s">
        <v>35726</v>
      </c>
      <c r="P9217" t="s">
        <v>214</v>
      </c>
      <c r="S9217" t="s">
        <v>10750</v>
      </c>
      <c r="T9217">
        <v>0.5</v>
      </c>
    </row>
    <row r="9218" spans="1:20" ht="33.75" customHeight="1" x14ac:dyDescent="0.2">
      <c r="A9218" t="s">
        <v>35732</v>
      </c>
      <c r="B9218" t="s">
        <v>35728</v>
      </c>
      <c r="C9218" t="s">
        <v>1061</v>
      </c>
      <c r="D9218" t="s">
        <v>1679</v>
      </c>
      <c r="G9218" t="s">
        <v>35733</v>
      </c>
      <c r="H9218" t="s">
        <v>35728</v>
      </c>
      <c r="J9218" t="s">
        <v>222</v>
      </c>
      <c r="L9218" t="s">
        <v>69</v>
      </c>
      <c r="M9218" t="s">
        <v>1680</v>
      </c>
      <c r="N9218" t="s">
        <v>35726</v>
      </c>
      <c r="P9218" t="s">
        <v>214</v>
      </c>
      <c r="S9218" t="s">
        <v>10754</v>
      </c>
      <c r="T9218">
        <v>0.5</v>
      </c>
    </row>
    <row r="9219" spans="1:20" ht="33.75" customHeight="1" x14ac:dyDescent="0.2">
      <c r="A9219" t="s">
        <v>35734</v>
      </c>
      <c r="B9219" t="s">
        <v>35728</v>
      </c>
      <c r="C9219" t="s">
        <v>1061</v>
      </c>
      <c r="D9219" t="s">
        <v>1679</v>
      </c>
      <c r="G9219" t="s">
        <v>35735</v>
      </c>
      <c r="H9219" t="s">
        <v>35728</v>
      </c>
      <c r="J9219" t="s">
        <v>222</v>
      </c>
      <c r="L9219" t="s">
        <v>69</v>
      </c>
      <c r="M9219" t="s">
        <v>1680</v>
      </c>
      <c r="N9219" t="s">
        <v>35726</v>
      </c>
      <c r="P9219" t="s">
        <v>214</v>
      </c>
      <c r="S9219" t="s">
        <v>10557</v>
      </c>
      <c r="T9219">
        <v>0.5</v>
      </c>
    </row>
    <row r="9220" spans="1:20" ht="33.75" customHeight="1" x14ac:dyDescent="0.2">
      <c r="A9220" t="s">
        <v>35736</v>
      </c>
      <c r="B9220" t="s">
        <v>35646</v>
      </c>
      <c r="C9220" t="s">
        <v>1061</v>
      </c>
      <c r="D9220" t="s">
        <v>1685</v>
      </c>
      <c r="G9220" t="s">
        <v>35737</v>
      </c>
      <c r="H9220" t="s">
        <v>35646</v>
      </c>
      <c r="J9220" t="s">
        <v>1686</v>
      </c>
      <c r="L9220" t="s">
        <v>69</v>
      </c>
      <c r="M9220" t="s">
        <v>1687</v>
      </c>
      <c r="N9220" t="s">
        <v>35726</v>
      </c>
      <c r="P9220" t="s">
        <v>214</v>
      </c>
      <c r="S9220" t="s">
        <v>10694</v>
      </c>
      <c r="T9220">
        <v>0.5</v>
      </c>
    </row>
    <row r="9221" spans="1:20" ht="33.75" customHeight="1" x14ac:dyDescent="0.2">
      <c r="A9221" t="s">
        <v>35738</v>
      </c>
      <c r="B9221" t="s">
        <v>35646</v>
      </c>
      <c r="C9221" t="s">
        <v>1061</v>
      </c>
      <c r="D9221" t="s">
        <v>1685</v>
      </c>
      <c r="G9221" t="s">
        <v>35739</v>
      </c>
      <c r="H9221" t="s">
        <v>35646</v>
      </c>
      <c r="J9221" t="s">
        <v>1686</v>
      </c>
      <c r="L9221" t="s">
        <v>69</v>
      </c>
      <c r="M9221" t="s">
        <v>1687</v>
      </c>
      <c r="N9221" t="s">
        <v>35726</v>
      </c>
      <c r="P9221" t="s">
        <v>214</v>
      </c>
      <c r="S9221" t="s">
        <v>10754</v>
      </c>
      <c r="T9221">
        <v>1</v>
      </c>
    </row>
    <row r="9222" spans="1:20" ht="33.75" customHeight="1" x14ac:dyDescent="0.2">
      <c r="A9222" t="s">
        <v>35740</v>
      </c>
      <c r="B9222" t="s">
        <v>35646</v>
      </c>
      <c r="C9222" t="s">
        <v>1061</v>
      </c>
      <c r="D9222" t="s">
        <v>1685</v>
      </c>
      <c r="G9222" t="s">
        <v>35741</v>
      </c>
      <c r="H9222" t="s">
        <v>35646</v>
      </c>
      <c r="J9222" t="s">
        <v>1686</v>
      </c>
      <c r="L9222" t="s">
        <v>69</v>
      </c>
      <c r="M9222" t="s">
        <v>1687</v>
      </c>
      <c r="N9222" t="s">
        <v>35726</v>
      </c>
      <c r="P9222" t="s">
        <v>214</v>
      </c>
      <c r="S9222" t="s">
        <v>10557</v>
      </c>
      <c r="T9222">
        <v>0.5</v>
      </c>
    </row>
    <row r="9223" spans="1:20" ht="33.75" customHeight="1" x14ac:dyDescent="0.2">
      <c r="A9223" t="s">
        <v>35742</v>
      </c>
      <c r="B9223" t="s">
        <v>29633</v>
      </c>
      <c r="C9223" t="s">
        <v>24</v>
      </c>
      <c r="D9223" t="s">
        <v>1702</v>
      </c>
      <c r="G9223" t="s">
        <v>35743</v>
      </c>
      <c r="H9223" t="s">
        <v>29633</v>
      </c>
      <c r="I9223" t="s">
        <v>29635</v>
      </c>
      <c r="J9223">
        <v>1957</v>
      </c>
      <c r="L9223" t="s">
        <v>29636</v>
      </c>
      <c r="N9223" t="s">
        <v>35726</v>
      </c>
      <c r="P9223" t="s">
        <v>214</v>
      </c>
      <c r="Q9223">
        <v>1</v>
      </c>
      <c r="S9223" t="s">
        <v>10455</v>
      </c>
      <c r="T9223">
        <v>0.5</v>
      </c>
    </row>
    <row r="9224" spans="1:20" ht="33.75" customHeight="1" x14ac:dyDescent="0.2">
      <c r="A9224" t="s">
        <v>35744</v>
      </c>
      <c r="B9224" t="s">
        <v>29633</v>
      </c>
      <c r="C9224" t="s">
        <v>24</v>
      </c>
      <c r="D9224" t="s">
        <v>1702</v>
      </c>
      <c r="G9224" t="s">
        <v>35745</v>
      </c>
      <c r="H9224" t="s">
        <v>29633</v>
      </c>
      <c r="I9224" t="s">
        <v>29635</v>
      </c>
      <c r="J9224">
        <v>1957</v>
      </c>
      <c r="L9224" t="s">
        <v>29636</v>
      </c>
      <c r="N9224" t="s">
        <v>35726</v>
      </c>
      <c r="P9224" t="s">
        <v>214</v>
      </c>
      <c r="Q9224">
        <v>1</v>
      </c>
      <c r="S9224" t="s">
        <v>10518</v>
      </c>
      <c r="T9224">
        <v>0.5</v>
      </c>
    </row>
    <row r="9225" spans="1:20" ht="33.75" customHeight="1" x14ac:dyDescent="0.2">
      <c r="A9225" t="s">
        <v>35746</v>
      </c>
      <c r="B9225" t="s">
        <v>30582</v>
      </c>
      <c r="C9225" t="s">
        <v>24</v>
      </c>
      <c r="D9225" t="s">
        <v>35717</v>
      </c>
      <c r="G9225" t="s">
        <v>35747</v>
      </c>
      <c r="H9225" t="s">
        <v>30582</v>
      </c>
      <c r="J9225" t="s">
        <v>2564</v>
      </c>
      <c r="L9225" t="s">
        <v>35748</v>
      </c>
      <c r="M9225" t="s">
        <v>2556</v>
      </c>
      <c r="N9225" t="s">
        <v>35726</v>
      </c>
      <c r="P9225" t="s">
        <v>214</v>
      </c>
      <c r="S9225" t="s">
        <v>10475</v>
      </c>
      <c r="T9225">
        <v>2.5</v>
      </c>
    </row>
    <row r="9226" spans="1:20" ht="33.75" customHeight="1" x14ac:dyDescent="0.2">
      <c r="A9226" t="s">
        <v>35749</v>
      </c>
      <c r="B9226" t="s">
        <v>30582</v>
      </c>
      <c r="C9226" t="s">
        <v>24</v>
      </c>
      <c r="D9226" t="s">
        <v>35717</v>
      </c>
      <c r="G9226" t="s">
        <v>35750</v>
      </c>
      <c r="H9226" t="s">
        <v>30582</v>
      </c>
      <c r="J9226" t="s">
        <v>2564</v>
      </c>
      <c r="L9226" t="s">
        <v>35751</v>
      </c>
      <c r="M9226" t="s">
        <v>2556</v>
      </c>
      <c r="N9226" t="s">
        <v>35726</v>
      </c>
      <c r="P9226" t="s">
        <v>214</v>
      </c>
      <c r="S9226" t="s">
        <v>10471</v>
      </c>
      <c r="T9226">
        <v>2.5</v>
      </c>
    </row>
    <row r="9227" spans="1:20" ht="33.75" customHeight="1" x14ac:dyDescent="0.2">
      <c r="A9227" t="s">
        <v>35752</v>
      </c>
      <c r="B9227" t="s">
        <v>30582</v>
      </c>
      <c r="C9227" t="s">
        <v>24</v>
      </c>
      <c r="D9227" t="s">
        <v>35717</v>
      </c>
      <c r="G9227" t="s">
        <v>35753</v>
      </c>
      <c r="H9227" t="s">
        <v>30582</v>
      </c>
      <c r="J9227" t="s">
        <v>2564</v>
      </c>
      <c r="L9227" t="s">
        <v>35754</v>
      </c>
      <c r="M9227" t="s">
        <v>2556</v>
      </c>
      <c r="N9227" t="s">
        <v>35726</v>
      </c>
      <c r="P9227" t="s">
        <v>214</v>
      </c>
      <c r="S9227" t="s">
        <v>10782</v>
      </c>
      <c r="T9227">
        <v>1</v>
      </c>
    </row>
    <row r="9228" spans="1:20" ht="33.75" customHeight="1" x14ac:dyDescent="0.2">
      <c r="A9228" t="s">
        <v>35755</v>
      </c>
      <c r="B9228" t="s">
        <v>30582</v>
      </c>
      <c r="C9228" t="s">
        <v>24</v>
      </c>
      <c r="D9228" t="s">
        <v>35717</v>
      </c>
      <c r="G9228" t="s">
        <v>35756</v>
      </c>
      <c r="H9228" t="s">
        <v>30582</v>
      </c>
      <c r="J9228" t="s">
        <v>2564</v>
      </c>
      <c r="L9228" t="s">
        <v>35757</v>
      </c>
      <c r="M9228" t="s">
        <v>2556</v>
      </c>
      <c r="N9228" t="s">
        <v>35726</v>
      </c>
      <c r="P9228" t="s">
        <v>214</v>
      </c>
      <c r="S9228" t="s">
        <v>10786</v>
      </c>
      <c r="T9228">
        <v>0.5</v>
      </c>
    </row>
    <row r="9229" spans="1:20" ht="33.75" customHeight="1" x14ac:dyDescent="0.2">
      <c r="A9229" t="s">
        <v>35758</v>
      </c>
      <c r="B9229" t="s">
        <v>30582</v>
      </c>
      <c r="C9229" t="s">
        <v>24</v>
      </c>
      <c r="D9229" t="s">
        <v>35717</v>
      </c>
      <c r="G9229" t="s">
        <v>35759</v>
      </c>
      <c r="H9229" t="s">
        <v>30582</v>
      </c>
      <c r="N9229" t="s">
        <v>35726</v>
      </c>
      <c r="P9229" t="s">
        <v>214</v>
      </c>
      <c r="S9229" t="s">
        <v>10790</v>
      </c>
      <c r="T9229">
        <v>0.5</v>
      </c>
    </row>
    <row r="9230" spans="1:20" ht="33.75" customHeight="1" x14ac:dyDescent="0.2">
      <c r="A9230" t="s">
        <v>35760</v>
      </c>
      <c r="B9230" t="s">
        <v>30582</v>
      </c>
      <c r="C9230" t="s">
        <v>24</v>
      </c>
      <c r="D9230" t="s">
        <v>35717</v>
      </c>
      <c r="G9230" t="s">
        <v>35761</v>
      </c>
      <c r="H9230" t="s">
        <v>30582</v>
      </c>
      <c r="N9230" t="s">
        <v>35726</v>
      </c>
      <c r="P9230" t="s">
        <v>214</v>
      </c>
      <c r="S9230" t="s">
        <v>10455</v>
      </c>
      <c r="T9230">
        <v>1</v>
      </c>
    </row>
    <row r="9231" spans="1:20" ht="33.75" customHeight="1" x14ac:dyDescent="0.2">
      <c r="A9231" t="s">
        <v>35762</v>
      </c>
      <c r="B9231" t="s">
        <v>35763</v>
      </c>
      <c r="C9231" t="s">
        <v>1061</v>
      </c>
      <c r="D9231" t="s">
        <v>1741</v>
      </c>
      <c r="G9231" t="s">
        <v>35764</v>
      </c>
      <c r="H9231" t="s">
        <v>35763</v>
      </c>
      <c r="J9231" t="s">
        <v>222</v>
      </c>
      <c r="L9231" t="s">
        <v>69</v>
      </c>
      <c r="M9231" t="s">
        <v>1742</v>
      </c>
      <c r="N9231" t="s">
        <v>35726</v>
      </c>
      <c r="P9231" t="s">
        <v>214</v>
      </c>
      <c r="S9231" t="s">
        <v>10557</v>
      </c>
      <c r="T9231">
        <v>0.5</v>
      </c>
    </row>
    <row r="9232" spans="1:20" ht="33.75" customHeight="1" x14ac:dyDescent="0.2">
      <c r="A9232" t="s">
        <v>35765</v>
      </c>
      <c r="B9232" t="s">
        <v>35763</v>
      </c>
      <c r="C9232" t="s">
        <v>1061</v>
      </c>
      <c r="D9232" t="s">
        <v>1741</v>
      </c>
      <c r="G9232" t="s">
        <v>35766</v>
      </c>
      <c r="H9232" t="s">
        <v>35763</v>
      </c>
      <c r="J9232" t="s">
        <v>222</v>
      </c>
      <c r="L9232" t="s">
        <v>69</v>
      </c>
      <c r="M9232" t="s">
        <v>1742</v>
      </c>
      <c r="N9232" t="s">
        <v>35726</v>
      </c>
      <c r="P9232" t="s">
        <v>214</v>
      </c>
      <c r="S9232" t="s">
        <v>10694</v>
      </c>
      <c r="T9232">
        <v>0.5</v>
      </c>
    </row>
    <row r="9233" spans="1:21" ht="33.75" customHeight="1" x14ac:dyDescent="0.2">
      <c r="A9233" t="s">
        <v>35767</v>
      </c>
      <c r="B9233" t="s">
        <v>35763</v>
      </c>
      <c r="C9233" t="s">
        <v>1061</v>
      </c>
      <c r="D9233" t="s">
        <v>1741</v>
      </c>
      <c r="G9233" t="s">
        <v>35768</v>
      </c>
      <c r="H9233" t="s">
        <v>35763</v>
      </c>
      <c r="J9233" t="s">
        <v>222</v>
      </c>
      <c r="L9233" t="s">
        <v>69</v>
      </c>
      <c r="M9233" t="s">
        <v>1742</v>
      </c>
      <c r="N9233" t="s">
        <v>35769</v>
      </c>
      <c r="P9233" t="s">
        <v>214</v>
      </c>
      <c r="S9233" t="s">
        <v>10471</v>
      </c>
      <c r="T9233">
        <v>0.5</v>
      </c>
    </row>
    <row r="9234" spans="1:21" ht="33.75" customHeight="1" x14ac:dyDescent="0.2">
      <c r="A9234" t="s">
        <v>35770</v>
      </c>
      <c r="B9234" t="s">
        <v>35720</v>
      </c>
      <c r="C9234" t="s">
        <v>1061</v>
      </c>
      <c r="D9234" t="s">
        <v>7119</v>
      </c>
      <c r="G9234" t="s">
        <v>35771</v>
      </c>
      <c r="H9234" t="s">
        <v>35720</v>
      </c>
      <c r="J9234" t="s">
        <v>222</v>
      </c>
      <c r="N9234" t="s">
        <v>35769</v>
      </c>
      <c r="P9234" t="s">
        <v>214</v>
      </c>
      <c r="S9234" t="s">
        <v>10572</v>
      </c>
      <c r="T9234">
        <v>0</v>
      </c>
      <c r="U9234" t="s">
        <v>1748</v>
      </c>
    </row>
    <row r="9235" spans="1:21" ht="33.75" customHeight="1" x14ac:dyDescent="0.2">
      <c r="A9235" t="s">
        <v>35772</v>
      </c>
      <c r="B9235" t="s">
        <v>35720</v>
      </c>
      <c r="C9235" t="s">
        <v>1061</v>
      </c>
      <c r="D9235" t="s">
        <v>7119</v>
      </c>
      <c r="G9235" t="s">
        <v>35773</v>
      </c>
      <c r="H9235" t="s">
        <v>35720</v>
      </c>
      <c r="J9235" t="s">
        <v>222</v>
      </c>
      <c r="N9235" t="s">
        <v>35769</v>
      </c>
      <c r="P9235" t="s">
        <v>214</v>
      </c>
      <c r="S9235" t="s">
        <v>10664</v>
      </c>
      <c r="T9235">
        <v>0.5</v>
      </c>
      <c r="U9235" t="s">
        <v>1748</v>
      </c>
    </row>
    <row r="9236" spans="1:21" ht="33.75" customHeight="1" x14ac:dyDescent="0.2">
      <c r="A9236" t="s">
        <v>35774</v>
      </c>
      <c r="B9236" t="s">
        <v>35720</v>
      </c>
      <c r="C9236" t="s">
        <v>1061</v>
      </c>
      <c r="D9236" t="s">
        <v>7119</v>
      </c>
      <c r="G9236" t="s">
        <v>35775</v>
      </c>
      <c r="H9236" t="s">
        <v>35720</v>
      </c>
      <c r="J9236" t="s">
        <v>222</v>
      </c>
      <c r="N9236" t="s">
        <v>35769</v>
      </c>
      <c r="P9236" t="s">
        <v>214</v>
      </c>
      <c r="S9236" t="s">
        <v>10812</v>
      </c>
      <c r="T9236">
        <v>0</v>
      </c>
      <c r="U9236" t="s">
        <v>1748</v>
      </c>
    </row>
    <row r="9237" spans="1:21" ht="33.75" customHeight="1" x14ac:dyDescent="0.2">
      <c r="A9237" t="s">
        <v>35776</v>
      </c>
      <c r="B9237" t="s">
        <v>35720</v>
      </c>
      <c r="C9237" t="s">
        <v>1061</v>
      </c>
      <c r="D9237" t="s">
        <v>7119</v>
      </c>
      <c r="G9237" t="s">
        <v>35777</v>
      </c>
      <c r="H9237" t="s">
        <v>35720</v>
      </c>
      <c r="J9237" t="s">
        <v>222</v>
      </c>
      <c r="N9237" t="s">
        <v>35769</v>
      </c>
      <c r="P9237" t="s">
        <v>214</v>
      </c>
      <c r="S9237" t="s">
        <v>10640</v>
      </c>
      <c r="T9237">
        <v>0</v>
      </c>
      <c r="U9237" t="s">
        <v>1748</v>
      </c>
    </row>
    <row r="9238" spans="1:21" ht="33.75" customHeight="1" x14ac:dyDescent="0.2">
      <c r="A9238" t="s">
        <v>35778</v>
      </c>
      <c r="B9238" t="s">
        <v>35720</v>
      </c>
      <c r="C9238" t="s">
        <v>1061</v>
      </c>
      <c r="D9238" t="s">
        <v>7119</v>
      </c>
      <c r="G9238" t="s">
        <v>35779</v>
      </c>
      <c r="H9238" t="s">
        <v>35720</v>
      </c>
      <c r="J9238" t="s">
        <v>222</v>
      </c>
      <c r="N9238" t="s">
        <v>35769</v>
      </c>
      <c r="P9238" t="s">
        <v>214</v>
      </c>
      <c r="S9238" t="s">
        <v>10518</v>
      </c>
      <c r="T9238">
        <v>0</v>
      </c>
      <c r="U9238" t="s">
        <v>1748</v>
      </c>
    </row>
    <row r="9239" spans="1:21" ht="33.75" customHeight="1" x14ac:dyDescent="0.2">
      <c r="A9239" t="s">
        <v>35780</v>
      </c>
      <c r="B9239" t="s">
        <v>28904</v>
      </c>
      <c r="C9239" t="s">
        <v>24</v>
      </c>
      <c r="D9239" t="s">
        <v>1753</v>
      </c>
      <c r="G9239" t="s">
        <v>35781</v>
      </c>
      <c r="H9239" t="s">
        <v>28904</v>
      </c>
      <c r="N9239" t="s">
        <v>35769</v>
      </c>
      <c r="P9239" t="s">
        <v>214</v>
      </c>
      <c r="S9239" t="s">
        <v>10822</v>
      </c>
      <c r="T9239">
        <v>0.5</v>
      </c>
    </row>
    <row r="9240" spans="1:21" ht="33.75" customHeight="1" x14ac:dyDescent="0.2">
      <c r="A9240" t="s">
        <v>35782</v>
      </c>
      <c r="B9240" t="s">
        <v>28825</v>
      </c>
      <c r="C9240" t="s">
        <v>24</v>
      </c>
      <c r="D9240" t="s">
        <v>35678</v>
      </c>
      <c r="G9240" t="s">
        <v>35783</v>
      </c>
      <c r="H9240" t="s">
        <v>28825</v>
      </c>
      <c r="N9240" t="s">
        <v>35769</v>
      </c>
      <c r="P9240" t="s">
        <v>214</v>
      </c>
      <c r="S9240" t="s">
        <v>10572</v>
      </c>
      <c r="T9240">
        <v>0</v>
      </c>
    </row>
    <row r="9241" spans="1:21" ht="33.75" customHeight="1" x14ac:dyDescent="0.2">
      <c r="A9241" t="s">
        <v>35784</v>
      </c>
      <c r="B9241" t="s">
        <v>28825</v>
      </c>
      <c r="C9241" t="s">
        <v>24</v>
      </c>
      <c r="D9241" t="s">
        <v>35678</v>
      </c>
      <c r="G9241" t="s">
        <v>35785</v>
      </c>
      <c r="H9241" t="s">
        <v>28825</v>
      </c>
      <c r="N9241" t="s">
        <v>35769</v>
      </c>
      <c r="P9241" t="s">
        <v>214</v>
      </c>
      <c r="S9241" t="s">
        <v>10664</v>
      </c>
      <c r="T9241">
        <v>0</v>
      </c>
    </row>
    <row r="9242" spans="1:21" ht="33.75" customHeight="1" x14ac:dyDescent="0.2">
      <c r="A9242" t="s">
        <v>35786</v>
      </c>
      <c r="B9242" t="s">
        <v>29085</v>
      </c>
      <c r="C9242" t="s">
        <v>24</v>
      </c>
      <c r="D9242" t="s">
        <v>35787</v>
      </c>
      <c r="G9242" t="s">
        <v>35788</v>
      </c>
      <c r="H9242" t="s">
        <v>29085</v>
      </c>
      <c r="N9242" t="s">
        <v>35769</v>
      </c>
      <c r="P9242" t="s">
        <v>214</v>
      </c>
      <c r="S9242" t="s">
        <v>10471</v>
      </c>
      <c r="T9242">
        <v>0.5</v>
      </c>
    </row>
    <row r="9243" spans="1:21" ht="33.75" customHeight="1" x14ac:dyDescent="0.2">
      <c r="A9243" t="s">
        <v>35789</v>
      </c>
      <c r="B9243" t="s">
        <v>29085</v>
      </c>
      <c r="C9243" t="s">
        <v>24</v>
      </c>
      <c r="D9243" t="s">
        <v>35787</v>
      </c>
      <c r="G9243" t="s">
        <v>35790</v>
      </c>
      <c r="H9243" t="s">
        <v>29085</v>
      </c>
      <c r="N9243" t="s">
        <v>35769</v>
      </c>
      <c r="P9243" t="s">
        <v>214</v>
      </c>
      <c r="S9243" t="s">
        <v>10475</v>
      </c>
      <c r="T9243">
        <v>0.5</v>
      </c>
    </row>
    <row r="9244" spans="1:21" ht="33.75" customHeight="1" x14ac:dyDescent="0.2">
      <c r="A9244" t="s">
        <v>35791</v>
      </c>
      <c r="B9244" t="s">
        <v>35792</v>
      </c>
      <c r="C9244" t="s">
        <v>1061</v>
      </c>
      <c r="D9244" t="s">
        <v>1821</v>
      </c>
      <c r="G9244" t="s">
        <v>35793</v>
      </c>
      <c r="H9244" t="s">
        <v>35792</v>
      </c>
      <c r="J9244" t="s">
        <v>222</v>
      </c>
      <c r="L9244" t="s">
        <v>69</v>
      </c>
      <c r="M9244" t="s">
        <v>1182</v>
      </c>
      <c r="N9244" t="s">
        <v>35769</v>
      </c>
      <c r="P9244" t="s">
        <v>214</v>
      </c>
      <c r="S9244" t="s">
        <v>10451</v>
      </c>
      <c r="T9244">
        <v>3</v>
      </c>
      <c r="U9244" t="s">
        <v>1822</v>
      </c>
    </row>
    <row r="9245" spans="1:21" ht="33.75" customHeight="1" x14ac:dyDescent="0.2">
      <c r="A9245" t="s">
        <v>35794</v>
      </c>
      <c r="B9245" t="s">
        <v>35795</v>
      </c>
      <c r="C9245" t="s">
        <v>1061</v>
      </c>
      <c r="D9245" t="s">
        <v>1827</v>
      </c>
      <c r="G9245" t="s">
        <v>35796</v>
      </c>
      <c r="H9245" t="s">
        <v>35795</v>
      </c>
      <c r="J9245" t="s">
        <v>41</v>
      </c>
      <c r="L9245" t="s">
        <v>69</v>
      </c>
      <c r="M9245" t="s">
        <v>1828</v>
      </c>
      <c r="N9245" t="s">
        <v>35797</v>
      </c>
      <c r="P9245" t="s">
        <v>214</v>
      </c>
      <c r="S9245" t="s">
        <v>10841</v>
      </c>
      <c r="T9245">
        <v>3</v>
      </c>
      <c r="U9245" t="s">
        <v>1829</v>
      </c>
    </row>
    <row r="9246" spans="1:21" ht="33.75" customHeight="1" x14ac:dyDescent="0.2">
      <c r="A9246" t="s">
        <v>35798</v>
      </c>
      <c r="B9246" t="s">
        <v>35720</v>
      </c>
      <c r="C9246" t="s">
        <v>1061</v>
      </c>
      <c r="D9246" t="s">
        <v>7119</v>
      </c>
      <c r="G9246" t="s">
        <v>35799</v>
      </c>
      <c r="H9246" t="s">
        <v>35720</v>
      </c>
      <c r="J9246" t="s">
        <v>222</v>
      </c>
      <c r="N9246" t="s">
        <v>35797</v>
      </c>
      <c r="P9246" t="s">
        <v>214</v>
      </c>
      <c r="S9246" t="s">
        <v>10668</v>
      </c>
      <c r="T9246">
        <v>0.5</v>
      </c>
      <c r="U9246" t="s">
        <v>1748</v>
      </c>
    </row>
    <row r="9247" spans="1:21" ht="33.75" customHeight="1" x14ac:dyDescent="0.2">
      <c r="A9247" t="s">
        <v>35800</v>
      </c>
      <c r="B9247" t="s">
        <v>35720</v>
      </c>
      <c r="C9247" t="s">
        <v>1061</v>
      </c>
      <c r="D9247" t="s">
        <v>7119</v>
      </c>
      <c r="G9247" t="s">
        <v>35801</v>
      </c>
      <c r="H9247" t="s">
        <v>35720</v>
      </c>
      <c r="J9247" t="s">
        <v>222</v>
      </c>
      <c r="N9247" t="s">
        <v>35797</v>
      </c>
      <c r="P9247" t="s">
        <v>214</v>
      </c>
      <c r="S9247" t="s">
        <v>10672</v>
      </c>
      <c r="T9247">
        <v>0</v>
      </c>
      <c r="U9247" t="s">
        <v>1748</v>
      </c>
    </row>
    <row r="9248" spans="1:21" ht="33.75" customHeight="1" x14ac:dyDescent="0.2">
      <c r="A9248" t="s">
        <v>35802</v>
      </c>
      <c r="B9248" t="s">
        <v>28904</v>
      </c>
      <c r="C9248" t="s">
        <v>24</v>
      </c>
      <c r="D9248" t="s">
        <v>1753</v>
      </c>
      <c r="G9248" t="s">
        <v>35803</v>
      </c>
      <c r="H9248" t="s">
        <v>28904</v>
      </c>
      <c r="N9248" t="s">
        <v>35797</v>
      </c>
      <c r="P9248" t="s">
        <v>214</v>
      </c>
      <c r="S9248" t="s">
        <v>10471</v>
      </c>
      <c r="T9248">
        <v>0.5</v>
      </c>
    </row>
    <row r="9249" spans="1:21" ht="33.75" customHeight="1" x14ac:dyDescent="0.2">
      <c r="A9249" t="s">
        <v>35804</v>
      </c>
      <c r="B9249" t="s">
        <v>28904</v>
      </c>
      <c r="C9249" t="s">
        <v>24</v>
      </c>
      <c r="D9249" t="s">
        <v>1753</v>
      </c>
      <c r="G9249" t="s">
        <v>35805</v>
      </c>
      <c r="H9249" t="s">
        <v>28904</v>
      </c>
      <c r="N9249" t="s">
        <v>35797</v>
      </c>
      <c r="P9249" t="s">
        <v>214</v>
      </c>
      <c r="S9249" t="s">
        <v>10475</v>
      </c>
      <c r="T9249">
        <v>0.5</v>
      </c>
    </row>
    <row r="9250" spans="1:21" ht="33.75" customHeight="1" x14ac:dyDescent="0.2">
      <c r="A9250" t="s">
        <v>35806</v>
      </c>
      <c r="B9250" t="s">
        <v>28904</v>
      </c>
      <c r="C9250" t="s">
        <v>24</v>
      </c>
      <c r="D9250" t="s">
        <v>1753</v>
      </c>
      <c r="G9250" t="s">
        <v>35807</v>
      </c>
      <c r="H9250" t="s">
        <v>28904</v>
      </c>
      <c r="N9250" t="s">
        <v>35797</v>
      </c>
      <c r="P9250" t="s">
        <v>214</v>
      </c>
      <c r="S9250" t="s">
        <v>10455</v>
      </c>
      <c r="T9250">
        <v>0</v>
      </c>
    </row>
    <row r="9251" spans="1:21" ht="33.75" customHeight="1" x14ac:dyDescent="0.2">
      <c r="A9251" t="s">
        <v>35808</v>
      </c>
      <c r="B9251" t="s">
        <v>28904</v>
      </c>
      <c r="C9251" t="s">
        <v>24</v>
      </c>
      <c r="D9251" t="s">
        <v>1753</v>
      </c>
      <c r="G9251" t="s">
        <v>35809</v>
      </c>
      <c r="H9251" t="s">
        <v>28904</v>
      </c>
      <c r="N9251" t="s">
        <v>35797</v>
      </c>
      <c r="P9251" t="s">
        <v>214</v>
      </c>
      <c r="S9251" t="s">
        <v>10618</v>
      </c>
      <c r="T9251">
        <v>0.5</v>
      </c>
    </row>
    <row r="9252" spans="1:21" ht="33.75" customHeight="1" x14ac:dyDescent="0.2">
      <c r="A9252" t="s">
        <v>35810</v>
      </c>
      <c r="B9252" t="s">
        <v>28904</v>
      </c>
      <c r="C9252" t="s">
        <v>24</v>
      </c>
      <c r="D9252" t="s">
        <v>1753</v>
      </c>
      <c r="G9252" t="s">
        <v>35811</v>
      </c>
      <c r="H9252" t="s">
        <v>28904</v>
      </c>
      <c r="N9252" t="s">
        <v>35797</v>
      </c>
      <c r="P9252" t="s">
        <v>214</v>
      </c>
      <c r="S9252" t="s">
        <v>10572</v>
      </c>
      <c r="T9252">
        <v>0.5</v>
      </c>
    </row>
    <row r="9253" spans="1:21" ht="33.75" customHeight="1" x14ac:dyDescent="0.2">
      <c r="A9253" t="s">
        <v>35812</v>
      </c>
      <c r="B9253" t="s">
        <v>26694</v>
      </c>
      <c r="C9253" t="s">
        <v>24</v>
      </c>
      <c r="D9253" t="s">
        <v>1760</v>
      </c>
      <c r="G9253" t="s">
        <v>35813</v>
      </c>
      <c r="H9253" t="s">
        <v>26694</v>
      </c>
      <c r="I9253" t="s">
        <v>26696</v>
      </c>
      <c r="J9253" t="s">
        <v>222</v>
      </c>
      <c r="L9253" t="s">
        <v>26697</v>
      </c>
      <c r="N9253" t="s">
        <v>35797</v>
      </c>
      <c r="P9253" t="s">
        <v>214</v>
      </c>
      <c r="Q9253">
        <v>1</v>
      </c>
      <c r="S9253" t="s">
        <v>10471</v>
      </c>
      <c r="T9253">
        <v>0.5</v>
      </c>
    </row>
    <row r="9254" spans="1:21" ht="33.75" customHeight="1" x14ac:dyDescent="0.2">
      <c r="A9254" t="s">
        <v>35814</v>
      </c>
      <c r="B9254" t="s">
        <v>26694</v>
      </c>
      <c r="C9254" t="s">
        <v>24</v>
      </c>
      <c r="D9254" t="s">
        <v>1760</v>
      </c>
      <c r="G9254" t="s">
        <v>35815</v>
      </c>
      <c r="H9254" t="s">
        <v>26694</v>
      </c>
      <c r="I9254" t="s">
        <v>26696</v>
      </c>
      <c r="J9254" t="s">
        <v>222</v>
      </c>
      <c r="L9254" t="s">
        <v>26697</v>
      </c>
      <c r="N9254" t="s">
        <v>35797</v>
      </c>
      <c r="P9254" t="s">
        <v>214</v>
      </c>
      <c r="Q9254">
        <v>1</v>
      </c>
      <c r="S9254" t="s">
        <v>10475</v>
      </c>
      <c r="T9254">
        <v>1</v>
      </c>
    </row>
    <row r="9255" spans="1:21" ht="33.75" customHeight="1" x14ac:dyDescent="0.2">
      <c r="A9255" t="s">
        <v>35816</v>
      </c>
      <c r="B9255" t="s">
        <v>26694</v>
      </c>
      <c r="C9255" t="s">
        <v>24</v>
      </c>
      <c r="D9255" t="s">
        <v>1760</v>
      </c>
      <c r="G9255" t="s">
        <v>35817</v>
      </c>
      <c r="H9255" t="s">
        <v>26694</v>
      </c>
      <c r="I9255" t="s">
        <v>26696</v>
      </c>
      <c r="J9255" t="s">
        <v>222</v>
      </c>
      <c r="L9255" t="s">
        <v>26697</v>
      </c>
      <c r="N9255" t="s">
        <v>35797</v>
      </c>
      <c r="P9255" t="s">
        <v>214</v>
      </c>
      <c r="Q9255">
        <v>1</v>
      </c>
      <c r="S9255" t="s">
        <v>10872</v>
      </c>
      <c r="T9255">
        <v>0.5</v>
      </c>
    </row>
    <row r="9256" spans="1:21" ht="33.75" customHeight="1" x14ac:dyDescent="0.2">
      <c r="A9256" t="s">
        <v>35818</v>
      </c>
      <c r="B9256" t="s">
        <v>28825</v>
      </c>
      <c r="C9256" t="s">
        <v>24</v>
      </c>
      <c r="D9256" t="s">
        <v>35678</v>
      </c>
      <c r="G9256" t="s">
        <v>35819</v>
      </c>
      <c r="H9256" t="s">
        <v>28825</v>
      </c>
      <c r="N9256" t="s">
        <v>35797</v>
      </c>
      <c r="P9256" t="s">
        <v>214</v>
      </c>
      <c r="S9256" t="s">
        <v>10471</v>
      </c>
      <c r="T9256">
        <v>0.5</v>
      </c>
    </row>
    <row r="9257" spans="1:21" ht="33.75" customHeight="1" x14ac:dyDescent="0.2">
      <c r="A9257" t="s">
        <v>35820</v>
      </c>
      <c r="B9257" t="s">
        <v>28825</v>
      </c>
      <c r="C9257" t="s">
        <v>24</v>
      </c>
      <c r="D9257" t="s">
        <v>35678</v>
      </c>
      <c r="G9257" t="s">
        <v>35821</v>
      </c>
      <c r="H9257" t="s">
        <v>28825</v>
      </c>
      <c r="N9257" t="s">
        <v>35797</v>
      </c>
      <c r="P9257" t="s">
        <v>214</v>
      </c>
      <c r="S9257" t="s">
        <v>10475</v>
      </c>
      <c r="T9257">
        <v>0.5</v>
      </c>
    </row>
    <row r="9258" spans="1:21" ht="33.75" customHeight="1" x14ac:dyDescent="0.2">
      <c r="A9258" t="s">
        <v>35822</v>
      </c>
      <c r="B9258" t="s">
        <v>28825</v>
      </c>
      <c r="C9258" t="s">
        <v>24</v>
      </c>
      <c r="D9258" t="s">
        <v>35678</v>
      </c>
      <c r="G9258" t="s">
        <v>35823</v>
      </c>
      <c r="H9258" t="s">
        <v>28825</v>
      </c>
      <c r="N9258" t="s">
        <v>35797</v>
      </c>
      <c r="P9258" t="s">
        <v>214</v>
      </c>
      <c r="S9258" t="s">
        <v>10882</v>
      </c>
      <c r="T9258">
        <v>0</v>
      </c>
    </row>
    <row r="9259" spans="1:21" ht="33.75" customHeight="1" x14ac:dyDescent="0.2">
      <c r="A9259" t="s">
        <v>35824</v>
      </c>
      <c r="B9259" t="s">
        <v>28825</v>
      </c>
      <c r="C9259" t="s">
        <v>24</v>
      </c>
      <c r="D9259" t="s">
        <v>35678</v>
      </c>
      <c r="G9259" t="s">
        <v>35825</v>
      </c>
      <c r="H9259" t="s">
        <v>28825</v>
      </c>
      <c r="N9259" t="s">
        <v>35797</v>
      </c>
      <c r="P9259" t="s">
        <v>214</v>
      </c>
      <c r="S9259" t="s">
        <v>10455</v>
      </c>
      <c r="T9259">
        <v>0</v>
      </c>
    </row>
    <row r="9260" spans="1:21" ht="33.75" customHeight="1" x14ac:dyDescent="0.2">
      <c r="A9260" t="s">
        <v>35826</v>
      </c>
      <c r="B9260" t="s">
        <v>26718</v>
      </c>
      <c r="C9260" t="s">
        <v>24</v>
      </c>
      <c r="D9260" t="s">
        <v>35681</v>
      </c>
      <c r="G9260" t="s">
        <v>35827</v>
      </c>
      <c r="H9260" t="s">
        <v>26718</v>
      </c>
      <c r="N9260" t="s">
        <v>35797</v>
      </c>
      <c r="P9260" t="s">
        <v>214</v>
      </c>
      <c r="S9260" t="s">
        <v>10889</v>
      </c>
      <c r="T9260">
        <v>1</v>
      </c>
    </row>
    <row r="9261" spans="1:21" ht="33.75" customHeight="1" x14ac:dyDescent="0.2">
      <c r="A9261" t="s">
        <v>35828</v>
      </c>
      <c r="B9261" t="s">
        <v>26718</v>
      </c>
      <c r="C9261" t="s">
        <v>24</v>
      </c>
      <c r="D9261" t="s">
        <v>35681</v>
      </c>
      <c r="G9261" t="s">
        <v>35829</v>
      </c>
      <c r="H9261" t="s">
        <v>26718</v>
      </c>
      <c r="N9261" t="s">
        <v>35797</v>
      </c>
      <c r="P9261" t="s">
        <v>214</v>
      </c>
      <c r="S9261" t="s">
        <v>10893</v>
      </c>
      <c r="T9261">
        <v>0.5</v>
      </c>
      <c r="U9261" t="s">
        <v>35830</v>
      </c>
    </row>
    <row r="9262" spans="1:21" ht="33.75" customHeight="1" x14ac:dyDescent="0.2">
      <c r="A9262" t="s">
        <v>35831</v>
      </c>
      <c r="B9262" t="s">
        <v>30742</v>
      </c>
      <c r="C9262" t="s">
        <v>24</v>
      </c>
      <c r="D9262" t="s">
        <v>1795</v>
      </c>
      <c r="G9262" t="s">
        <v>35832</v>
      </c>
      <c r="H9262" t="s">
        <v>30742</v>
      </c>
      <c r="I9262" t="s">
        <v>30742</v>
      </c>
      <c r="J9262">
        <v>1959</v>
      </c>
      <c r="L9262" t="s">
        <v>30745</v>
      </c>
      <c r="N9262" t="s">
        <v>35797</v>
      </c>
      <c r="P9262" t="s">
        <v>214</v>
      </c>
      <c r="Q9262">
        <v>1</v>
      </c>
      <c r="S9262" t="s">
        <v>10471</v>
      </c>
      <c r="T9262">
        <v>0.5</v>
      </c>
    </row>
    <row r="9263" spans="1:21" ht="33.75" customHeight="1" x14ac:dyDescent="0.2">
      <c r="A9263" t="s">
        <v>35833</v>
      </c>
      <c r="B9263" t="s">
        <v>30742</v>
      </c>
      <c r="C9263" t="s">
        <v>24</v>
      </c>
      <c r="D9263" t="s">
        <v>1795</v>
      </c>
      <c r="G9263" t="s">
        <v>35834</v>
      </c>
      <c r="H9263" t="s">
        <v>30742</v>
      </c>
      <c r="I9263" t="s">
        <v>30742</v>
      </c>
      <c r="J9263">
        <v>1959</v>
      </c>
      <c r="L9263" t="s">
        <v>30745</v>
      </c>
      <c r="N9263" t="s">
        <v>35835</v>
      </c>
      <c r="P9263" t="s">
        <v>214</v>
      </c>
      <c r="Q9263">
        <v>1</v>
      </c>
      <c r="S9263" t="s">
        <v>10475</v>
      </c>
      <c r="T9263">
        <v>1</v>
      </c>
    </row>
    <row r="9264" spans="1:21" ht="33.75" customHeight="1" x14ac:dyDescent="0.2">
      <c r="A9264" t="s">
        <v>35836</v>
      </c>
      <c r="B9264" t="s">
        <v>35837</v>
      </c>
      <c r="C9264" t="s">
        <v>1061</v>
      </c>
      <c r="D9264" t="s">
        <v>1790</v>
      </c>
      <c r="G9264" t="s">
        <v>35838</v>
      </c>
      <c r="H9264" t="s">
        <v>35837</v>
      </c>
      <c r="J9264" t="s">
        <v>41</v>
      </c>
      <c r="N9264" t="s">
        <v>35835</v>
      </c>
      <c r="P9264" t="s">
        <v>214</v>
      </c>
      <c r="S9264" t="s">
        <v>10903</v>
      </c>
      <c r="T9264">
        <v>0</v>
      </c>
    </row>
    <row r="9265" spans="1:21" ht="33.75" customHeight="1" x14ac:dyDescent="0.2">
      <c r="A9265" t="s">
        <v>35839</v>
      </c>
      <c r="B9265" t="s">
        <v>35837</v>
      </c>
      <c r="C9265" t="s">
        <v>1061</v>
      </c>
      <c r="D9265" t="s">
        <v>1790</v>
      </c>
      <c r="G9265" t="s">
        <v>35840</v>
      </c>
      <c r="H9265" t="s">
        <v>35837</v>
      </c>
      <c r="J9265" t="s">
        <v>41</v>
      </c>
      <c r="N9265" t="s">
        <v>35835</v>
      </c>
      <c r="P9265" t="s">
        <v>214</v>
      </c>
      <c r="S9265" t="s">
        <v>10907</v>
      </c>
      <c r="T9265">
        <v>0</v>
      </c>
    </row>
    <row r="9266" spans="1:21" ht="33.75" customHeight="1" x14ac:dyDescent="0.2">
      <c r="A9266" t="s">
        <v>35841</v>
      </c>
      <c r="B9266" t="s">
        <v>35837</v>
      </c>
      <c r="C9266" t="s">
        <v>1061</v>
      </c>
      <c r="D9266" t="s">
        <v>1790</v>
      </c>
      <c r="G9266" t="s">
        <v>35842</v>
      </c>
      <c r="H9266" t="s">
        <v>35837</v>
      </c>
      <c r="J9266" t="s">
        <v>41</v>
      </c>
      <c r="N9266" t="s">
        <v>35835</v>
      </c>
      <c r="P9266" t="s">
        <v>214</v>
      </c>
      <c r="S9266" t="s">
        <v>10537</v>
      </c>
      <c r="T9266">
        <v>0</v>
      </c>
    </row>
    <row r="9267" spans="1:21" ht="33.75" customHeight="1" x14ac:dyDescent="0.2">
      <c r="A9267" t="s">
        <v>35843</v>
      </c>
      <c r="B9267" t="s">
        <v>35844</v>
      </c>
      <c r="C9267" t="s">
        <v>1061</v>
      </c>
      <c r="D9267" t="s">
        <v>35845</v>
      </c>
      <c r="G9267" t="s">
        <v>35846</v>
      </c>
      <c r="H9267" t="s">
        <v>35844</v>
      </c>
      <c r="J9267" t="s">
        <v>1094</v>
      </c>
      <c r="L9267" t="s">
        <v>69</v>
      </c>
      <c r="M9267" t="s">
        <v>1802</v>
      </c>
      <c r="N9267" t="s">
        <v>35835</v>
      </c>
      <c r="P9267" t="s">
        <v>214</v>
      </c>
      <c r="S9267" t="s">
        <v>10914</v>
      </c>
      <c r="T9267">
        <v>0.5</v>
      </c>
    </row>
    <row r="9268" spans="1:21" ht="33.75" customHeight="1" x14ac:dyDescent="0.2">
      <c r="A9268" t="s">
        <v>35847</v>
      </c>
      <c r="B9268" t="s">
        <v>35848</v>
      </c>
      <c r="C9268" t="s">
        <v>1061</v>
      </c>
      <c r="D9268" t="s">
        <v>1814</v>
      </c>
      <c r="G9268" t="s">
        <v>35849</v>
      </c>
      <c r="H9268" t="s">
        <v>35848</v>
      </c>
      <c r="J9268" t="s">
        <v>222</v>
      </c>
      <c r="L9268" t="s">
        <v>1815</v>
      </c>
      <c r="M9268" t="s">
        <v>1816</v>
      </c>
      <c r="N9268" t="s">
        <v>35835</v>
      </c>
      <c r="P9268" t="s">
        <v>214</v>
      </c>
      <c r="S9268" t="s">
        <v>10918</v>
      </c>
      <c r="T9268">
        <v>0</v>
      </c>
    </row>
    <row r="9269" spans="1:21" ht="33.75" customHeight="1" x14ac:dyDescent="0.2">
      <c r="A9269" t="s">
        <v>35850</v>
      </c>
      <c r="B9269" t="s">
        <v>35795</v>
      </c>
      <c r="C9269" t="s">
        <v>1061</v>
      </c>
      <c r="D9269" t="s">
        <v>1827</v>
      </c>
      <c r="G9269" t="s">
        <v>35851</v>
      </c>
      <c r="H9269" t="s">
        <v>35795</v>
      </c>
      <c r="J9269" t="s">
        <v>41</v>
      </c>
      <c r="L9269" t="s">
        <v>69</v>
      </c>
      <c r="M9269" t="s">
        <v>1828</v>
      </c>
      <c r="N9269" t="s">
        <v>35835</v>
      </c>
      <c r="P9269" t="s">
        <v>214</v>
      </c>
      <c r="S9269" t="s">
        <v>10922</v>
      </c>
      <c r="T9269">
        <v>0</v>
      </c>
      <c r="U9269" t="s">
        <v>1829</v>
      </c>
    </row>
    <row r="9270" spans="1:21" ht="33.75" customHeight="1" x14ac:dyDescent="0.2">
      <c r="A9270" t="s">
        <v>35852</v>
      </c>
      <c r="B9270" t="s">
        <v>35795</v>
      </c>
      <c r="C9270" t="s">
        <v>1061</v>
      </c>
      <c r="D9270" t="s">
        <v>1827</v>
      </c>
      <c r="G9270" t="s">
        <v>35853</v>
      </c>
      <c r="H9270" t="s">
        <v>35795</v>
      </c>
      <c r="J9270" t="s">
        <v>41</v>
      </c>
      <c r="L9270" t="s">
        <v>69</v>
      </c>
      <c r="M9270" t="s">
        <v>1828</v>
      </c>
      <c r="N9270" t="s">
        <v>35835</v>
      </c>
      <c r="P9270" t="s">
        <v>214</v>
      </c>
      <c r="S9270" t="s">
        <v>10926</v>
      </c>
      <c r="T9270">
        <v>0.5</v>
      </c>
      <c r="U9270" t="s">
        <v>1829</v>
      </c>
    </row>
    <row r="9271" spans="1:21" ht="33.75" customHeight="1" x14ac:dyDescent="0.2">
      <c r="A9271" t="s">
        <v>35854</v>
      </c>
      <c r="B9271" t="s">
        <v>35795</v>
      </c>
      <c r="C9271" t="s">
        <v>1061</v>
      </c>
      <c r="D9271" t="s">
        <v>1827</v>
      </c>
      <c r="G9271" t="s">
        <v>35855</v>
      </c>
      <c r="H9271" t="s">
        <v>35795</v>
      </c>
      <c r="J9271" t="s">
        <v>41</v>
      </c>
      <c r="L9271" t="s">
        <v>69</v>
      </c>
      <c r="M9271" t="s">
        <v>1828</v>
      </c>
      <c r="N9271" t="s">
        <v>35835</v>
      </c>
      <c r="P9271" t="s">
        <v>214</v>
      </c>
      <c r="S9271" t="s">
        <v>10930</v>
      </c>
      <c r="T9271">
        <v>0</v>
      </c>
      <c r="U9271" t="s">
        <v>1829</v>
      </c>
    </row>
    <row r="9272" spans="1:21" ht="33.75" customHeight="1" x14ac:dyDescent="0.2">
      <c r="A9272" t="s">
        <v>35856</v>
      </c>
      <c r="B9272" t="s">
        <v>35795</v>
      </c>
      <c r="C9272" t="s">
        <v>1061</v>
      </c>
      <c r="D9272" t="s">
        <v>1827</v>
      </c>
      <c r="G9272" t="s">
        <v>35857</v>
      </c>
      <c r="H9272" t="s">
        <v>35795</v>
      </c>
      <c r="J9272" t="s">
        <v>41</v>
      </c>
      <c r="L9272" t="s">
        <v>69</v>
      </c>
      <c r="M9272" t="s">
        <v>1828</v>
      </c>
      <c r="N9272" t="s">
        <v>35835</v>
      </c>
      <c r="P9272" t="s">
        <v>214</v>
      </c>
      <c r="S9272" t="s">
        <v>10934</v>
      </c>
      <c r="T9272">
        <v>0.5</v>
      </c>
      <c r="U9272" t="s">
        <v>1829</v>
      </c>
    </row>
    <row r="9273" spans="1:21" ht="33.75" customHeight="1" x14ac:dyDescent="0.2">
      <c r="A9273" t="s">
        <v>35858</v>
      </c>
      <c r="B9273" t="s">
        <v>35795</v>
      </c>
      <c r="C9273" t="s">
        <v>1061</v>
      </c>
      <c r="D9273" t="s">
        <v>1827</v>
      </c>
      <c r="G9273" t="s">
        <v>35859</v>
      </c>
      <c r="H9273" t="s">
        <v>35795</v>
      </c>
      <c r="J9273" t="s">
        <v>41</v>
      </c>
      <c r="L9273" t="s">
        <v>69</v>
      </c>
      <c r="M9273" t="s">
        <v>1828</v>
      </c>
      <c r="N9273" t="s">
        <v>35835</v>
      </c>
      <c r="P9273" t="s">
        <v>214</v>
      </c>
      <c r="S9273" t="s">
        <v>10938</v>
      </c>
      <c r="T9273">
        <v>0.5</v>
      </c>
      <c r="U9273" t="s">
        <v>1829</v>
      </c>
    </row>
    <row r="9274" spans="1:21" ht="33.75" customHeight="1" x14ac:dyDescent="0.2">
      <c r="A9274" t="s">
        <v>35860</v>
      </c>
      <c r="B9274" t="s">
        <v>35795</v>
      </c>
      <c r="C9274" t="s">
        <v>1061</v>
      </c>
      <c r="D9274" t="s">
        <v>1827</v>
      </c>
      <c r="G9274" t="s">
        <v>35861</v>
      </c>
      <c r="H9274" t="s">
        <v>35795</v>
      </c>
      <c r="J9274" t="s">
        <v>41</v>
      </c>
      <c r="L9274" t="s">
        <v>69</v>
      </c>
      <c r="M9274" t="s">
        <v>1828</v>
      </c>
      <c r="N9274" t="s">
        <v>35835</v>
      </c>
      <c r="P9274" t="s">
        <v>214</v>
      </c>
      <c r="S9274" t="s">
        <v>10942</v>
      </c>
      <c r="T9274">
        <v>0.5</v>
      </c>
      <c r="U9274" t="s">
        <v>1829</v>
      </c>
    </row>
    <row r="9275" spans="1:21" ht="33.75" customHeight="1" x14ac:dyDescent="0.2">
      <c r="A9275" t="s">
        <v>35862</v>
      </c>
      <c r="B9275" t="s">
        <v>35457</v>
      </c>
      <c r="C9275" t="s">
        <v>1061</v>
      </c>
      <c r="D9275" t="s">
        <v>35863</v>
      </c>
      <c r="G9275" t="s">
        <v>35864</v>
      </c>
      <c r="H9275" t="s">
        <v>35457</v>
      </c>
      <c r="M9275" t="s">
        <v>1837</v>
      </c>
      <c r="N9275" t="s">
        <v>35835</v>
      </c>
      <c r="P9275" t="s">
        <v>214</v>
      </c>
      <c r="S9275" t="s">
        <v>10872</v>
      </c>
      <c r="T9275">
        <v>0.5</v>
      </c>
    </row>
    <row r="9276" spans="1:21" ht="33.75" customHeight="1" x14ac:dyDescent="0.2">
      <c r="A9276" t="s">
        <v>35865</v>
      </c>
      <c r="B9276" t="s">
        <v>35457</v>
      </c>
      <c r="C9276" t="s">
        <v>1061</v>
      </c>
      <c r="D9276" t="s">
        <v>35866</v>
      </c>
      <c r="G9276" t="s">
        <v>35867</v>
      </c>
      <c r="H9276" t="s">
        <v>35457</v>
      </c>
      <c r="M9276" t="s">
        <v>1837</v>
      </c>
      <c r="N9276" t="s">
        <v>35835</v>
      </c>
      <c r="P9276" t="s">
        <v>214</v>
      </c>
      <c r="S9276" t="s">
        <v>10949</v>
      </c>
      <c r="T9276">
        <v>0.5</v>
      </c>
    </row>
    <row r="9277" spans="1:21" ht="33.75" customHeight="1" x14ac:dyDescent="0.2">
      <c r="A9277" t="s">
        <v>35868</v>
      </c>
      <c r="B9277" t="s">
        <v>35457</v>
      </c>
      <c r="C9277" t="s">
        <v>1061</v>
      </c>
      <c r="D9277" t="s">
        <v>35869</v>
      </c>
      <c r="G9277" t="s">
        <v>35870</v>
      </c>
      <c r="H9277" t="s">
        <v>35457</v>
      </c>
      <c r="M9277" t="s">
        <v>1837</v>
      </c>
      <c r="N9277" t="s">
        <v>35835</v>
      </c>
      <c r="P9277" t="s">
        <v>214</v>
      </c>
      <c r="S9277" t="s">
        <v>10953</v>
      </c>
      <c r="T9277">
        <v>0.5</v>
      </c>
    </row>
    <row r="9278" spans="1:21" ht="33.75" customHeight="1" x14ac:dyDescent="0.2">
      <c r="A9278" t="s">
        <v>35871</v>
      </c>
      <c r="B9278" t="s">
        <v>35457</v>
      </c>
      <c r="C9278" t="s">
        <v>1061</v>
      </c>
      <c r="D9278" t="s">
        <v>35872</v>
      </c>
      <c r="G9278" t="s">
        <v>35873</v>
      </c>
      <c r="H9278" t="s">
        <v>35457</v>
      </c>
      <c r="M9278" t="s">
        <v>1837</v>
      </c>
      <c r="N9278" t="s">
        <v>35835</v>
      </c>
      <c r="P9278" t="s">
        <v>214</v>
      </c>
      <c r="S9278" t="s">
        <v>10957</v>
      </c>
      <c r="T9278">
        <v>0.5</v>
      </c>
    </row>
    <row r="9279" spans="1:21" ht="33.75" customHeight="1" x14ac:dyDescent="0.2">
      <c r="A9279" t="s">
        <v>35874</v>
      </c>
      <c r="B9279" t="s">
        <v>35875</v>
      </c>
      <c r="C9279" t="s">
        <v>1061</v>
      </c>
      <c r="D9279" t="s">
        <v>1853</v>
      </c>
      <c r="G9279" t="s">
        <v>35876</v>
      </c>
      <c r="H9279" t="s">
        <v>35875</v>
      </c>
      <c r="J9279" t="s">
        <v>41</v>
      </c>
      <c r="L9279" t="s">
        <v>69</v>
      </c>
      <c r="M9279" t="s">
        <v>1854</v>
      </c>
      <c r="N9279" t="s">
        <v>35835</v>
      </c>
      <c r="P9279" t="s">
        <v>214</v>
      </c>
      <c r="S9279" t="s">
        <v>10961</v>
      </c>
      <c r="T9279">
        <v>0.5</v>
      </c>
      <c r="U9279" t="s">
        <v>1855</v>
      </c>
    </row>
    <row r="9280" spans="1:21" ht="33.75" customHeight="1" x14ac:dyDescent="0.2">
      <c r="A9280" t="s">
        <v>35877</v>
      </c>
      <c r="B9280" t="s">
        <v>35875</v>
      </c>
      <c r="C9280" t="s">
        <v>1061</v>
      </c>
      <c r="D9280" t="s">
        <v>1853</v>
      </c>
      <c r="G9280" t="s">
        <v>35878</v>
      </c>
      <c r="H9280" t="s">
        <v>35875</v>
      </c>
      <c r="J9280" t="s">
        <v>41</v>
      </c>
      <c r="L9280" t="s">
        <v>69</v>
      </c>
      <c r="M9280" t="s">
        <v>1854</v>
      </c>
      <c r="N9280" t="s">
        <v>35835</v>
      </c>
      <c r="P9280" t="s">
        <v>214</v>
      </c>
      <c r="S9280" t="s">
        <v>10965</v>
      </c>
      <c r="T9280">
        <v>0.5</v>
      </c>
      <c r="U9280" t="s">
        <v>1855</v>
      </c>
    </row>
    <row r="9281" spans="1:21" ht="33.75" customHeight="1" x14ac:dyDescent="0.2">
      <c r="A9281" t="s">
        <v>35879</v>
      </c>
      <c r="B9281" t="s">
        <v>35875</v>
      </c>
      <c r="C9281" t="s">
        <v>1061</v>
      </c>
      <c r="D9281" t="s">
        <v>1853</v>
      </c>
      <c r="G9281" t="s">
        <v>35880</v>
      </c>
      <c r="H9281" t="s">
        <v>35875</v>
      </c>
      <c r="J9281" t="s">
        <v>41</v>
      </c>
      <c r="L9281" t="s">
        <v>69</v>
      </c>
      <c r="M9281" t="s">
        <v>1854</v>
      </c>
      <c r="N9281" t="s">
        <v>35835</v>
      </c>
      <c r="P9281" t="s">
        <v>214</v>
      </c>
      <c r="S9281" t="s">
        <v>10969</v>
      </c>
      <c r="T9281">
        <v>0.5</v>
      </c>
      <c r="U9281" t="s">
        <v>1855</v>
      </c>
    </row>
    <row r="9282" spans="1:21" ht="33.75" customHeight="1" x14ac:dyDescent="0.2">
      <c r="A9282" t="s">
        <v>35881</v>
      </c>
      <c r="B9282" t="s">
        <v>35875</v>
      </c>
      <c r="C9282" t="s">
        <v>1061</v>
      </c>
      <c r="D9282" t="s">
        <v>1853</v>
      </c>
      <c r="G9282" t="s">
        <v>35882</v>
      </c>
      <c r="H9282" t="s">
        <v>35875</v>
      </c>
      <c r="J9282" t="s">
        <v>41</v>
      </c>
      <c r="L9282" t="s">
        <v>69</v>
      </c>
      <c r="M9282" t="s">
        <v>1854</v>
      </c>
      <c r="N9282" t="s">
        <v>35835</v>
      </c>
      <c r="P9282" t="s">
        <v>214</v>
      </c>
      <c r="S9282" t="s">
        <v>10973</v>
      </c>
      <c r="T9282">
        <v>0.5</v>
      </c>
      <c r="U9282" t="s">
        <v>1855</v>
      </c>
    </row>
    <row r="9283" spans="1:21" ht="33.75" customHeight="1" x14ac:dyDescent="0.2">
      <c r="A9283" t="s">
        <v>35883</v>
      </c>
      <c r="B9283" t="s">
        <v>35875</v>
      </c>
      <c r="C9283" t="s">
        <v>1061</v>
      </c>
      <c r="D9283" t="s">
        <v>1853</v>
      </c>
      <c r="G9283" t="s">
        <v>35884</v>
      </c>
      <c r="H9283" t="s">
        <v>35875</v>
      </c>
      <c r="J9283" t="s">
        <v>41</v>
      </c>
      <c r="L9283" t="s">
        <v>69</v>
      </c>
      <c r="M9283" t="s">
        <v>1854</v>
      </c>
      <c r="N9283" t="s">
        <v>35835</v>
      </c>
      <c r="P9283" t="s">
        <v>214</v>
      </c>
      <c r="S9283" t="s">
        <v>10977</v>
      </c>
      <c r="T9283">
        <v>0.5</v>
      </c>
      <c r="U9283" t="s">
        <v>1855</v>
      </c>
    </row>
    <row r="9284" spans="1:21" ht="33.75" customHeight="1" x14ac:dyDescent="0.2">
      <c r="A9284" t="s">
        <v>35885</v>
      </c>
      <c r="B9284" t="s">
        <v>35875</v>
      </c>
      <c r="C9284" t="s">
        <v>1061</v>
      </c>
      <c r="D9284" t="s">
        <v>1853</v>
      </c>
      <c r="G9284" t="s">
        <v>35886</v>
      </c>
      <c r="H9284" t="s">
        <v>35875</v>
      </c>
      <c r="J9284" t="s">
        <v>41</v>
      </c>
      <c r="L9284" t="s">
        <v>69</v>
      </c>
      <c r="M9284" t="s">
        <v>1854</v>
      </c>
      <c r="N9284" t="s">
        <v>35835</v>
      </c>
      <c r="P9284" t="s">
        <v>214</v>
      </c>
      <c r="S9284" t="s">
        <v>10981</v>
      </c>
      <c r="T9284">
        <v>0.5</v>
      </c>
      <c r="U9284" t="s">
        <v>1855</v>
      </c>
    </row>
    <row r="9285" spans="1:21" ht="33.75" customHeight="1" x14ac:dyDescent="0.2">
      <c r="A9285" t="s">
        <v>35887</v>
      </c>
      <c r="B9285" t="s">
        <v>35888</v>
      </c>
      <c r="C9285" t="s">
        <v>1061</v>
      </c>
      <c r="D9285" t="s">
        <v>1867</v>
      </c>
      <c r="G9285" t="s">
        <v>35889</v>
      </c>
      <c r="H9285" t="s">
        <v>35888</v>
      </c>
      <c r="J9285" t="s">
        <v>41</v>
      </c>
      <c r="L9285" t="s">
        <v>1868</v>
      </c>
      <c r="M9285" t="s">
        <v>1869</v>
      </c>
      <c r="N9285" t="s">
        <v>35835</v>
      </c>
      <c r="O9285" t="s">
        <v>2117</v>
      </c>
      <c r="P9285" t="s">
        <v>214</v>
      </c>
      <c r="S9285" t="s">
        <v>10985</v>
      </c>
      <c r="T9285">
        <v>0.5</v>
      </c>
      <c r="U9285" t="s">
        <v>1870</v>
      </c>
    </row>
    <row r="9286" spans="1:21" ht="33.75" customHeight="1" x14ac:dyDescent="0.2">
      <c r="A9286" t="s">
        <v>35890</v>
      </c>
      <c r="B9286" t="s">
        <v>35888</v>
      </c>
      <c r="C9286" t="s">
        <v>1061</v>
      </c>
      <c r="D9286" t="s">
        <v>1867</v>
      </c>
      <c r="G9286" t="s">
        <v>35891</v>
      </c>
      <c r="H9286" t="s">
        <v>35888</v>
      </c>
      <c r="J9286" t="s">
        <v>41</v>
      </c>
      <c r="L9286" t="s">
        <v>1868</v>
      </c>
      <c r="M9286" t="s">
        <v>1869</v>
      </c>
      <c r="N9286" t="s">
        <v>35835</v>
      </c>
      <c r="P9286" t="s">
        <v>214</v>
      </c>
      <c r="S9286" t="s">
        <v>10989</v>
      </c>
      <c r="T9286">
        <v>0.5</v>
      </c>
      <c r="U9286" t="s">
        <v>1870</v>
      </c>
    </row>
    <row r="9287" spans="1:21" ht="33.75" customHeight="1" x14ac:dyDescent="0.2">
      <c r="A9287" t="s">
        <v>35892</v>
      </c>
      <c r="B9287" t="s">
        <v>35888</v>
      </c>
      <c r="C9287" t="s">
        <v>1061</v>
      </c>
      <c r="D9287" t="s">
        <v>1867</v>
      </c>
      <c r="G9287" t="s">
        <v>35893</v>
      </c>
      <c r="H9287" t="s">
        <v>35888</v>
      </c>
      <c r="J9287" t="s">
        <v>41</v>
      </c>
      <c r="L9287" t="s">
        <v>1868</v>
      </c>
      <c r="M9287" t="s">
        <v>1869</v>
      </c>
      <c r="N9287" t="s">
        <v>35894</v>
      </c>
      <c r="P9287" t="s">
        <v>214</v>
      </c>
      <c r="S9287" t="s">
        <v>10557</v>
      </c>
      <c r="T9287">
        <v>0</v>
      </c>
      <c r="U9287" t="s">
        <v>1870</v>
      </c>
    </row>
    <row r="9288" spans="1:21" ht="33.75" customHeight="1" x14ac:dyDescent="0.2">
      <c r="A9288" t="s">
        <v>35895</v>
      </c>
      <c r="B9288" t="s">
        <v>30742</v>
      </c>
      <c r="C9288" t="s">
        <v>24</v>
      </c>
      <c r="D9288" t="s">
        <v>1795</v>
      </c>
      <c r="G9288" t="s">
        <v>35896</v>
      </c>
      <c r="H9288" t="s">
        <v>30742</v>
      </c>
      <c r="I9288" t="s">
        <v>30742</v>
      </c>
      <c r="J9288">
        <v>1959</v>
      </c>
      <c r="L9288" t="s">
        <v>30745</v>
      </c>
      <c r="N9288" t="s">
        <v>35894</v>
      </c>
      <c r="P9288" t="s">
        <v>214</v>
      </c>
      <c r="Q9288">
        <v>1</v>
      </c>
      <c r="S9288" t="s">
        <v>10694</v>
      </c>
      <c r="T9288">
        <v>0.5</v>
      </c>
    </row>
    <row r="9289" spans="1:21" ht="33.75" customHeight="1" x14ac:dyDescent="0.2">
      <c r="A9289" t="s">
        <v>35897</v>
      </c>
      <c r="B9289" t="s">
        <v>30742</v>
      </c>
      <c r="C9289" t="s">
        <v>24</v>
      </c>
      <c r="D9289" t="s">
        <v>1795</v>
      </c>
      <c r="G9289" t="s">
        <v>35898</v>
      </c>
      <c r="H9289" t="s">
        <v>30742</v>
      </c>
      <c r="I9289" t="s">
        <v>30742</v>
      </c>
      <c r="J9289">
        <v>1959</v>
      </c>
      <c r="L9289" t="s">
        <v>30745</v>
      </c>
      <c r="N9289" t="s">
        <v>35894</v>
      </c>
      <c r="P9289" t="s">
        <v>214</v>
      </c>
      <c r="Q9289">
        <v>1</v>
      </c>
      <c r="S9289" t="s">
        <v>10572</v>
      </c>
      <c r="T9289">
        <v>0.5</v>
      </c>
    </row>
    <row r="9290" spans="1:21" ht="33.75" customHeight="1" x14ac:dyDescent="0.2">
      <c r="A9290" t="s">
        <v>35899</v>
      </c>
      <c r="B9290" t="s">
        <v>30742</v>
      </c>
      <c r="C9290" t="s">
        <v>24</v>
      </c>
      <c r="D9290" t="s">
        <v>1795</v>
      </c>
      <c r="G9290" t="s">
        <v>35900</v>
      </c>
      <c r="H9290" t="s">
        <v>30742</v>
      </c>
      <c r="I9290" t="s">
        <v>30742</v>
      </c>
      <c r="J9290">
        <v>1959</v>
      </c>
      <c r="L9290" t="s">
        <v>30745</v>
      </c>
      <c r="N9290" t="s">
        <v>35894</v>
      </c>
      <c r="P9290" t="s">
        <v>214</v>
      </c>
      <c r="Q9290">
        <v>1</v>
      </c>
      <c r="S9290" t="s">
        <v>10664</v>
      </c>
      <c r="T9290">
        <v>0.5</v>
      </c>
    </row>
    <row r="9291" spans="1:21" ht="33.75" customHeight="1" x14ac:dyDescent="0.2">
      <c r="A9291" t="s">
        <v>35901</v>
      </c>
      <c r="B9291" t="s">
        <v>30742</v>
      </c>
      <c r="C9291" t="s">
        <v>24</v>
      </c>
      <c r="D9291" t="s">
        <v>1795</v>
      </c>
      <c r="G9291" t="s">
        <v>35902</v>
      </c>
      <c r="H9291" t="s">
        <v>30742</v>
      </c>
      <c r="I9291" t="s">
        <v>30742</v>
      </c>
      <c r="J9291">
        <v>1959</v>
      </c>
      <c r="L9291" t="s">
        <v>30745</v>
      </c>
      <c r="N9291" t="s">
        <v>35894</v>
      </c>
      <c r="P9291" t="s">
        <v>214</v>
      </c>
      <c r="Q9291">
        <v>1</v>
      </c>
      <c r="S9291" t="s">
        <v>10668</v>
      </c>
      <c r="T9291">
        <v>0.5</v>
      </c>
    </row>
    <row r="9292" spans="1:21" ht="33.75" customHeight="1" x14ac:dyDescent="0.2">
      <c r="A9292" t="s">
        <v>35903</v>
      </c>
      <c r="B9292" t="s">
        <v>30742</v>
      </c>
      <c r="C9292" t="s">
        <v>24</v>
      </c>
      <c r="D9292" t="s">
        <v>1795</v>
      </c>
      <c r="G9292" t="s">
        <v>35904</v>
      </c>
      <c r="H9292" t="s">
        <v>30742</v>
      </c>
      <c r="I9292" t="s">
        <v>30742</v>
      </c>
      <c r="J9292">
        <v>1959</v>
      </c>
      <c r="L9292" t="s">
        <v>30745</v>
      </c>
      <c r="N9292" t="s">
        <v>35894</v>
      </c>
      <c r="P9292" t="s">
        <v>214</v>
      </c>
      <c r="Q9292">
        <v>1</v>
      </c>
      <c r="S9292" t="s">
        <v>10672</v>
      </c>
      <c r="T9292">
        <v>0.5</v>
      </c>
    </row>
    <row r="9293" spans="1:21" ht="33.75" customHeight="1" x14ac:dyDescent="0.2">
      <c r="A9293" t="s">
        <v>35905</v>
      </c>
      <c r="B9293" t="s">
        <v>30742</v>
      </c>
      <c r="C9293" t="s">
        <v>24</v>
      </c>
      <c r="D9293" t="s">
        <v>1795</v>
      </c>
      <c r="G9293" t="s">
        <v>35906</v>
      </c>
      <c r="H9293" t="s">
        <v>30742</v>
      </c>
      <c r="I9293" t="s">
        <v>30742</v>
      </c>
      <c r="J9293">
        <v>1959</v>
      </c>
      <c r="L9293" t="s">
        <v>30745</v>
      </c>
      <c r="N9293" t="s">
        <v>35894</v>
      </c>
      <c r="P9293" t="s">
        <v>214</v>
      </c>
      <c r="Q9293">
        <v>1</v>
      </c>
      <c r="S9293" t="s">
        <v>10812</v>
      </c>
      <c r="T9293">
        <v>0.5</v>
      </c>
    </row>
    <row r="9294" spans="1:21" ht="33.75" customHeight="1" x14ac:dyDescent="0.2">
      <c r="A9294" t="s">
        <v>35907</v>
      </c>
      <c r="B9294" t="s">
        <v>30742</v>
      </c>
      <c r="C9294" t="s">
        <v>24</v>
      </c>
      <c r="D9294" t="s">
        <v>1795</v>
      </c>
      <c r="G9294" t="s">
        <v>35908</v>
      </c>
      <c r="H9294" t="s">
        <v>30742</v>
      </c>
      <c r="I9294" t="s">
        <v>30742</v>
      </c>
      <c r="J9294">
        <v>1959</v>
      </c>
      <c r="L9294" t="s">
        <v>30745</v>
      </c>
      <c r="N9294" t="s">
        <v>35894</v>
      </c>
      <c r="P9294" t="s">
        <v>214</v>
      </c>
      <c r="Q9294">
        <v>1</v>
      </c>
      <c r="S9294" t="s">
        <v>11014</v>
      </c>
      <c r="T9294">
        <v>1</v>
      </c>
    </row>
    <row r="9295" spans="1:21" ht="33.75" customHeight="1" x14ac:dyDescent="0.2">
      <c r="A9295" t="s">
        <v>35909</v>
      </c>
      <c r="B9295" t="s">
        <v>30742</v>
      </c>
      <c r="C9295" t="s">
        <v>24</v>
      </c>
      <c r="D9295" t="s">
        <v>1795</v>
      </c>
      <c r="G9295" t="s">
        <v>35910</v>
      </c>
      <c r="H9295" t="s">
        <v>30742</v>
      </c>
      <c r="I9295" t="s">
        <v>30742</v>
      </c>
      <c r="J9295">
        <v>1959</v>
      </c>
      <c r="L9295" t="s">
        <v>30745</v>
      </c>
      <c r="N9295" t="s">
        <v>35894</v>
      </c>
      <c r="P9295" t="s">
        <v>214</v>
      </c>
      <c r="Q9295">
        <v>1</v>
      </c>
      <c r="S9295" t="s">
        <v>11018</v>
      </c>
      <c r="T9295">
        <v>2.5</v>
      </c>
    </row>
    <row r="9296" spans="1:21" ht="33.75" customHeight="1" x14ac:dyDescent="0.2">
      <c r="A9296" t="s">
        <v>35911</v>
      </c>
      <c r="B9296" t="s">
        <v>30742</v>
      </c>
      <c r="C9296" t="s">
        <v>24</v>
      </c>
      <c r="D9296" t="s">
        <v>1795</v>
      </c>
      <c r="G9296" t="s">
        <v>35912</v>
      </c>
      <c r="H9296" t="s">
        <v>30742</v>
      </c>
      <c r="I9296" t="s">
        <v>30742</v>
      </c>
      <c r="J9296">
        <v>1959</v>
      </c>
      <c r="L9296" t="s">
        <v>30745</v>
      </c>
      <c r="N9296" t="s">
        <v>35894</v>
      </c>
      <c r="P9296" t="s">
        <v>214</v>
      </c>
      <c r="Q9296">
        <v>1</v>
      </c>
      <c r="S9296" t="s">
        <v>11022</v>
      </c>
      <c r="T9296">
        <v>0.5</v>
      </c>
    </row>
    <row r="9297" spans="1:21" ht="33.75" customHeight="1" x14ac:dyDescent="0.2">
      <c r="A9297" t="s">
        <v>35913</v>
      </c>
      <c r="B9297" t="s">
        <v>30742</v>
      </c>
      <c r="C9297" t="s">
        <v>24</v>
      </c>
      <c r="D9297" t="s">
        <v>1795</v>
      </c>
      <c r="G9297" t="s">
        <v>35914</v>
      </c>
      <c r="H9297" t="s">
        <v>30742</v>
      </c>
      <c r="I9297" t="s">
        <v>30742</v>
      </c>
      <c r="J9297">
        <v>1959</v>
      </c>
      <c r="L9297" t="s">
        <v>30745</v>
      </c>
      <c r="N9297" t="s">
        <v>35894</v>
      </c>
      <c r="P9297" t="s">
        <v>214</v>
      </c>
      <c r="Q9297">
        <v>1</v>
      </c>
      <c r="S9297" t="s">
        <v>10557</v>
      </c>
      <c r="T9297">
        <v>0.5</v>
      </c>
    </row>
    <row r="9298" spans="1:21" ht="33.75" customHeight="1" x14ac:dyDescent="0.2">
      <c r="A9298" t="s">
        <v>35915</v>
      </c>
      <c r="B9298" t="s">
        <v>30742</v>
      </c>
      <c r="C9298" t="s">
        <v>24</v>
      </c>
      <c r="D9298" t="s">
        <v>1795</v>
      </c>
      <c r="G9298" t="s">
        <v>35916</v>
      </c>
      <c r="H9298" t="s">
        <v>30742</v>
      </c>
      <c r="I9298" t="s">
        <v>30742</v>
      </c>
      <c r="J9298">
        <v>1959</v>
      </c>
      <c r="L9298" t="s">
        <v>30745</v>
      </c>
      <c r="N9298" t="s">
        <v>35894</v>
      </c>
      <c r="P9298" t="s">
        <v>214</v>
      </c>
      <c r="Q9298">
        <v>1</v>
      </c>
      <c r="S9298" t="s">
        <v>11029</v>
      </c>
      <c r="T9298">
        <v>0.5</v>
      </c>
    </row>
    <row r="9299" spans="1:21" ht="33.75" customHeight="1" x14ac:dyDescent="0.2">
      <c r="A9299" t="s">
        <v>35917</v>
      </c>
      <c r="B9299" t="s">
        <v>35844</v>
      </c>
      <c r="C9299" t="s">
        <v>1061</v>
      </c>
      <c r="D9299" t="s">
        <v>35845</v>
      </c>
      <c r="G9299" t="s">
        <v>35918</v>
      </c>
      <c r="H9299" t="s">
        <v>35844</v>
      </c>
      <c r="J9299" t="s">
        <v>1094</v>
      </c>
      <c r="L9299" t="s">
        <v>69</v>
      </c>
      <c r="M9299" t="s">
        <v>1802</v>
      </c>
      <c r="N9299" t="s">
        <v>35894</v>
      </c>
      <c r="P9299" t="s">
        <v>214</v>
      </c>
      <c r="S9299" t="s">
        <v>11033</v>
      </c>
      <c r="T9299">
        <v>0</v>
      </c>
    </row>
    <row r="9300" spans="1:21" ht="33.75" customHeight="1" x14ac:dyDescent="0.2">
      <c r="A9300" t="s">
        <v>35919</v>
      </c>
      <c r="B9300" t="s">
        <v>35844</v>
      </c>
      <c r="C9300" t="s">
        <v>1061</v>
      </c>
      <c r="D9300" t="s">
        <v>35845</v>
      </c>
      <c r="G9300" t="s">
        <v>35920</v>
      </c>
      <c r="H9300" t="s">
        <v>35844</v>
      </c>
      <c r="J9300" t="s">
        <v>1094</v>
      </c>
      <c r="L9300" t="s">
        <v>69</v>
      </c>
      <c r="M9300" t="s">
        <v>1802</v>
      </c>
      <c r="N9300" t="s">
        <v>35894</v>
      </c>
      <c r="P9300" t="s">
        <v>214</v>
      </c>
      <c r="S9300" t="s">
        <v>11037</v>
      </c>
      <c r="T9300">
        <v>0</v>
      </c>
    </row>
    <row r="9301" spans="1:21" ht="33.75" customHeight="1" x14ac:dyDescent="0.2">
      <c r="A9301" t="s">
        <v>35921</v>
      </c>
      <c r="B9301" t="s">
        <v>35922</v>
      </c>
      <c r="C9301" t="s">
        <v>1061</v>
      </c>
      <c r="D9301" t="s">
        <v>35787</v>
      </c>
      <c r="G9301" t="s">
        <v>35923</v>
      </c>
      <c r="H9301" t="s">
        <v>35922</v>
      </c>
      <c r="L9301" t="s">
        <v>35924</v>
      </c>
      <c r="M9301" t="s">
        <v>1809</v>
      </c>
      <c r="N9301" t="s">
        <v>35894</v>
      </c>
      <c r="P9301" t="s">
        <v>214</v>
      </c>
      <c r="S9301" t="s">
        <v>11041</v>
      </c>
      <c r="T9301">
        <v>0</v>
      </c>
    </row>
    <row r="9302" spans="1:21" ht="33.75" customHeight="1" x14ac:dyDescent="0.2">
      <c r="A9302" t="s">
        <v>35925</v>
      </c>
      <c r="B9302" t="s">
        <v>35922</v>
      </c>
      <c r="C9302" t="s">
        <v>1061</v>
      </c>
      <c r="D9302" t="s">
        <v>35787</v>
      </c>
      <c r="G9302" t="s">
        <v>35926</v>
      </c>
      <c r="H9302" t="s">
        <v>35922</v>
      </c>
      <c r="L9302" t="s">
        <v>35924</v>
      </c>
      <c r="M9302" t="s">
        <v>1809</v>
      </c>
      <c r="N9302" t="s">
        <v>35894</v>
      </c>
      <c r="P9302" t="s">
        <v>214</v>
      </c>
      <c r="S9302" t="s">
        <v>11045</v>
      </c>
      <c r="T9302">
        <v>0</v>
      </c>
    </row>
    <row r="9303" spans="1:21" ht="33.75" customHeight="1" x14ac:dyDescent="0.2">
      <c r="A9303" t="s">
        <v>35927</v>
      </c>
      <c r="B9303" t="s">
        <v>35922</v>
      </c>
      <c r="C9303" t="s">
        <v>1061</v>
      </c>
      <c r="D9303" t="s">
        <v>35787</v>
      </c>
      <c r="G9303" t="s">
        <v>35928</v>
      </c>
      <c r="H9303" t="s">
        <v>35922</v>
      </c>
      <c r="L9303" t="s">
        <v>35924</v>
      </c>
      <c r="M9303" t="s">
        <v>1809</v>
      </c>
      <c r="N9303" t="s">
        <v>35894</v>
      </c>
      <c r="P9303" t="s">
        <v>214</v>
      </c>
      <c r="S9303" t="s">
        <v>11049</v>
      </c>
      <c r="T9303">
        <v>0.5</v>
      </c>
    </row>
    <row r="9304" spans="1:21" ht="33.75" customHeight="1" x14ac:dyDescent="0.2">
      <c r="A9304" t="s">
        <v>35929</v>
      </c>
      <c r="B9304" t="s">
        <v>29559</v>
      </c>
      <c r="C9304" t="s">
        <v>24</v>
      </c>
      <c r="D9304" t="s">
        <v>1814</v>
      </c>
      <c r="G9304" t="s">
        <v>35930</v>
      </c>
      <c r="H9304" t="s">
        <v>29559</v>
      </c>
      <c r="I9304" t="s">
        <v>29561</v>
      </c>
      <c r="J9304" t="s">
        <v>222</v>
      </c>
      <c r="L9304" t="s">
        <v>1815</v>
      </c>
      <c r="N9304" t="s">
        <v>35894</v>
      </c>
      <c r="P9304" t="s">
        <v>214</v>
      </c>
      <c r="Q9304">
        <v>1</v>
      </c>
      <c r="S9304" t="s">
        <v>11053</v>
      </c>
      <c r="T9304">
        <v>0.5</v>
      </c>
    </row>
    <row r="9305" spans="1:21" ht="33.75" customHeight="1" x14ac:dyDescent="0.2">
      <c r="A9305" t="s">
        <v>35931</v>
      </c>
      <c r="B9305" t="s">
        <v>29559</v>
      </c>
      <c r="C9305" t="s">
        <v>24</v>
      </c>
      <c r="D9305" t="s">
        <v>1814</v>
      </c>
      <c r="G9305" t="s">
        <v>35932</v>
      </c>
      <c r="H9305" t="s">
        <v>29559</v>
      </c>
      <c r="I9305" t="s">
        <v>29561</v>
      </c>
      <c r="J9305" t="s">
        <v>222</v>
      </c>
      <c r="L9305" t="s">
        <v>1815</v>
      </c>
      <c r="N9305" t="s">
        <v>35933</v>
      </c>
      <c r="P9305" t="s">
        <v>214</v>
      </c>
      <c r="Q9305">
        <v>1</v>
      </c>
      <c r="S9305" t="s">
        <v>11057</v>
      </c>
      <c r="T9305">
        <v>0</v>
      </c>
    </row>
    <row r="9306" spans="1:21" ht="33.75" customHeight="1" x14ac:dyDescent="0.2">
      <c r="A9306" t="s">
        <v>35934</v>
      </c>
      <c r="B9306" t="s">
        <v>29559</v>
      </c>
      <c r="C9306" t="s">
        <v>24</v>
      </c>
      <c r="D9306" t="s">
        <v>1814</v>
      </c>
      <c r="G9306" t="s">
        <v>35935</v>
      </c>
      <c r="H9306" t="s">
        <v>29559</v>
      </c>
      <c r="I9306" t="s">
        <v>29561</v>
      </c>
      <c r="J9306" t="s">
        <v>222</v>
      </c>
      <c r="L9306" t="s">
        <v>1815</v>
      </c>
      <c r="N9306" t="s">
        <v>35933</v>
      </c>
      <c r="P9306" t="s">
        <v>214</v>
      </c>
      <c r="Q9306">
        <v>1</v>
      </c>
      <c r="S9306" t="s">
        <v>10694</v>
      </c>
      <c r="T9306">
        <v>0</v>
      </c>
    </row>
    <row r="9307" spans="1:21" ht="33.75" customHeight="1" x14ac:dyDescent="0.2">
      <c r="A9307" t="s">
        <v>35936</v>
      </c>
      <c r="B9307" t="s">
        <v>29559</v>
      </c>
      <c r="C9307" t="s">
        <v>24</v>
      </c>
      <c r="D9307" t="s">
        <v>1814</v>
      </c>
      <c r="G9307" t="s">
        <v>35937</v>
      </c>
      <c r="H9307" t="s">
        <v>29559</v>
      </c>
      <c r="I9307" t="s">
        <v>29561</v>
      </c>
      <c r="J9307" t="s">
        <v>222</v>
      </c>
      <c r="L9307" t="s">
        <v>1815</v>
      </c>
      <c r="N9307" t="s">
        <v>35933</v>
      </c>
      <c r="P9307" t="s">
        <v>214</v>
      </c>
      <c r="Q9307">
        <v>1</v>
      </c>
      <c r="S9307" t="s">
        <v>10918</v>
      </c>
      <c r="T9307">
        <v>0</v>
      </c>
    </row>
    <row r="9308" spans="1:21" ht="33.75" customHeight="1" x14ac:dyDescent="0.2">
      <c r="A9308" t="s">
        <v>35938</v>
      </c>
      <c r="B9308" t="s">
        <v>35795</v>
      </c>
      <c r="C9308" t="s">
        <v>1061</v>
      </c>
      <c r="D9308" t="s">
        <v>1827</v>
      </c>
      <c r="G9308" t="s">
        <v>35939</v>
      </c>
      <c r="H9308" t="s">
        <v>35795</v>
      </c>
      <c r="J9308" t="s">
        <v>41</v>
      </c>
      <c r="L9308" t="s">
        <v>69</v>
      </c>
      <c r="M9308" t="s">
        <v>1828</v>
      </c>
      <c r="N9308" t="s">
        <v>35933</v>
      </c>
      <c r="P9308" t="s">
        <v>214</v>
      </c>
      <c r="S9308" t="s">
        <v>11067</v>
      </c>
      <c r="T9308">
        <v>0.5</v>
      </c>
      <c r="U9308" t="s">
        <v>1829</v>
      </c>
    </row>
    <row r="9309" spans="1:21" ht="33.75" customHeight="1" x14ac:dyDescent="0.2">
      <c r="A9309" t="s">
        <v>35940</v>
      </c>
      <c r="B9309" t="s">
        <v>35795</v>
      </c>
      <c r="C9309" t="s">
        <v>1061</v>
      </c>
      <c r="D9309" t="s">
        <v>1827</v>
      </c>
      <c r="G9309" t="s">
        <v>35941</v>
      </c>
      <c r="H9309" t="s">
        <v>35795</v>
      </c>
      <c r="J9309" t="s">
        <v>41</v>
      </c>
      <c r="L9309" t="s">
        <v>69</v>
      </c>
      <c r="M9309" t="s">
        <v>1828</v>
      </c>
      <c r="N9309" t="s">
        <v>35933</v>
      </c>
      <c r="P9309" t="s">
        <v>214</v>
      </c>
      <c r="S9309" t="s">
        <v>11071</v>
      </c>
      <c r="T9309">
        <v>0.5</v>
      </c>
      <c r="U9309" t="s">
        <v>1829</v>
      </c>
    </row>
    <row r="9310" spans="1:21" ht="33.75" customHeight="1" x14ac:dyDescent="0.2">
      <c r="A9310" t="s">
        <v>35942</v>
      </c>
      <c r="B9310" t="s">
        <v>35795</v>
      </c>
      <c r="C9310" t="s">
        <v>1061</v>
      </c>
      <c r="D9310" t="s">
        <v>1827</v>
      </c>
      <c r="G9310" t="s">
        <v>35943</v>
      </c>
      <c r="H9310" t="s">
        <v>35795</v>
      </c>
      <c r="J9310" t="s">
        <v>41</v>
      </c>
      <c r="L9310" t="s">
        <v>69</v>
      </c>
      <c r="M9310" t="s">
        <v>1828</v>
      </c>
      <c r="N9310" t="s">
        <v>35933</v>
      </c>
      <c r="P9310" t="s">
        <v>214</v>
      </c>
      <c r="S9310" t="s">
        <v>10872</v>
      </c>
      <c r="T9310">
        <v>0</v>
      </c>
      <c r="U9310" t="s">
        <v>1829</v>
      </c>
    </row>
    <row r="9311" spans="1:21" ht="33.75" customHeight="1" x14ac:dyDescent="0.2">
      <c r="A9311" t="s">
        <v>35944</v>
      </c>
      <c r="B9311" t="s">
        <v>35795</v>
      </c>
      <c r="C9311" t="s">
        <v>1061</v>
      </c>
      <c r="D9311" t="s">
        <v>1827</v>
      </c>
      <c r="G9311" t="s">
        <v>35945</v>
      </c>
      <c r="H9311" t="s">
        <v>35795</v>
      </c>
      <c r="J9311" t="s">
        <v>41</v>
      </c>
      <c r="L9311" t="s">
        <v>69</v>
      </c>
      <c r="M9311" t="s">
        <v>1828</v>
      </c>
      <c r="N9311" t="s">
        <v>35933</v>
      </c>
      <c r="P9311" t="s">
        <v>214</v>
      </c>
      <c r="S9311" t="s">
        <v>11078</v>
      </c>
      <c r="T9311">
        <v>1</v>
      </c>
      <c r="U9311" t="s">
        <v>1829</v>
      </c>
    </row>
    <row r="9312" spans="1:21" ht="33.75" customHeight="1" x14ac:dyDescent="0.2">
      <c r="A9312" t="s">
        <v>35946</v>
      </c>
      <c r="B9312" t="s">
        <v>35795</v>
      </c>
      <c r="C9312" t="s">
        <v>1061</v>
      </c>
      <c r="D9312" t="s">
        <v>1827</v>
      </c>
      <c r="G9312" t="s">
        <v>35947</v>
      </c>
      <c r="H9312" t="s">
        <v>35795</v>
      </c>
      <c r="J9312" t="s">
        <v>41</v>
      </c>
      <c r="L9312" t="s">
        <v>69</v>
      </c>
      <c r="M9312" t="s">
        <v>1828</v>
      </c>
      <c r="N9312" t="s">
        <v>35933</v>
      </c>
      <c r="P9312" t="s">
        <v>214</v>
      </c>
      <c r="S9312" t="s">
        <v>11082</v>
      </c>
      <c r="T9312">
        <v>0.5</v>
      </c>
      <c r="U9312" t="s">
        <v>1829</v>
      </c>
    </row>
    <row r="9313" spans="1:21" ht="33.75" customHeight="1" x14ac:dyDescent="0.2">
      <c r="A9313" t="s">
        <v>35948</v>
      </c>
      <c r="B9313" t="s">
        <v>35457</v>
      </c>
      <c r="C9313" t="s">
        <v>1061</v>
      </c>
      <c r="D9313" t="s">
        <v>35949</v>
      </c>
      <c r="G9313" t="s">
        <v>35950</v>
      </c>
      <c r="H9313" t="s">
        <v>35457</v>
      </c>
      <c r="M9313" t="s">
        <v>1837</v>
      </c>
      <c r="N9313" t="s">
        <v>35933</v>
      </c>
      <c r="P9313" t="s">
        <v>214</v>
      </c>
      <c r="S9313" t="s">
        <v>10618</v>
      </c>
      <c r="T9313">
        <v>2.5</v>
      </c>
    </row>
    <row r="9314" spans="1:21" ht="33.75" customHeight="1" x14ac:dyDescent="0.2">
      <c r="A9314" t="s">
        <v>35951</v>
      </c>
      <c r="B9314" t="s">
        <v>35875</v>
      </c>
      <c r="C9314" t="s">
        <v>1061</v>
      </c>
      <c r="D9314" t="s">
        <v>1853</v>
      </c>
      <c r="G9314" t="s">
        <v>35952</v>
      </c>
      <c r="H9314" t="s">
        <v>35875</v>
      </c>
      <c r="J9314" t="s">
        <v>41</v>
      </c>
      <c r="L9314" t="s">
        <v>69</v>
      </c>
      <c r="M9314" t="s">
        <v>1854</v>
      </c>
      <c r="N9314" t="s">
        <v>35933</v>
      </c>
      <c r="P9314" t="s">
        <v>214</v>
      </c>
      <c r="S9314" t="s">
        <v>11089</v>
      </c>
      <c r="T9314">
        <v>0.5</v>
      </c>
      <c r="U9314" t="s">
        <v>1855</v>
      </c>
    </row>
    <row r="9315" spans="1:21" ht="33.75" customHeight="1" x14ac:dyDescent="0.2">
      <c r="A9315" t="s">
        <v>35953</v>
      </c>
      <c r="B9315" t="s">
        <v>35875</v>
      </c>
      <c r="C9315" t="s">
        <v>1061</v>
      </c>
      <c r="D9315" t="s">
        <v>1853</v>
      </c>
      <c r="G9315" t="s">
        <v>35954</v>
      </c>
      <c r="H9315" t="s">
        <v>35875</v>
      </c>
      <c r="J9315" t="s">
        <v>41</v>
      </c>
      <c r="L9315" t="s">
        <v>69</v>
      </c>
      <c r="M9315" t="s">
        <v>1854</v>
      </c>
      <c r="N9315" t="s">
        <v>35933</v>
      </c>
      <c r="P9315" t="s">
        <v>214</v>
      </c>
      <c r="S9315" t="s">
        <v>11093</v>
      </c>
      <c r="T9315">
        <v>0.5</v>
      </c>
      <c r="U9315" t="s">
        <v>1855</v>
      </c>
    </row>
    <row r="9316" spans="1:21" ht="33.75" customHeight="1" x14ac:dyDescent="0.2">
      <c r="A9316" t="s">
        <v>35955</v>
      </c>
      <c r="B9316" t="s">
        <v>35875</v>
      </c>
      <c r="C9316" t="s">
        <v>1061</v>
      </c>
      <c r="D9316" t="s">
        <v>1853</v>
      </c>
      <c r="G9316" t="s">
        <v>35956</v>
      </c>
      <c r="H9316" t="s">
        <v>35875</v>
      </c>
      <c r="J9316" t="s">
        <v>41</v>
      </c>
      <c r="L9316" t="s">
        <v>69</v>
      </c>
      <c r="M9316" t="s">
        <v>1854</v>
      </c>
      <c r="N9316" t="s">
        <v>35933</v>
      </c>
      <c r="P9316" t="s">
        <v>214</v>
      </c>
      <c r="S9316" t="s">
        <v>11097</v>
      </c>
      <c r="T9316">
        <v>0</v>
      </c>
      <c r="U9316" t="s">
        <v>1855</v>
      </c>
    </row>
    <row r="9317" spans="1:21" ht="33.75" customHeight="1" x14ac:dyDescent="0.2">
      <c r="A9317" t="s">
        <v>35957</v>
      </c>
      <c r="B9317" t="s">
        <v>35875</v>
      </c>
      <c r="C9317" t="s">
        <v>1061</v>
      </c>
      <c r="D9317" t="s">
        <v>1853</v>
      </c>
      <c r="G9317" t="s">
        <v>35958</v>
      </c>
      <c r="H9317" t="s">
        <v>35875</v>
      </c>
      <c r="J9317" t="s">
        <v>41</v>
      </c>
      <c r="L9317" t="s">
        <v>69</v>
      </c>
      <c r="M9317" t="s">
        <v>1854</v>
      </c>
      <c r="N9317" t="s">
        <v>35933</v>
      </c>
      <c r="P9317" t="s">
        <v>214</v>
      </c>
      <c r="S9317" t="s">
        <v>10618</v>
      </c>
      <c r="T9317">
        <v>1</v>
      </c>
      <c r="U9317" t="s">
        <v>1855</v>
      </c>
    </row>
    <row r="9318" spans="1:21" ht="33.75" customHeight="1" x14ac:dyDescent="0.2">
      <c r="A9318" t="s">
        <v>35959</v>
      </c>
      <c r="B9318" t="s">
        <v>35875</v>
      </c>
      <c r="C9318" t="s">
        <v>1061</v>
      </c>
      <c r="D9318" t="s">
        <v>1853</v>
      </c>
      <c r="G9318" t="s">
        <v>35960</v>
      </c>
      <c r="H9318" t="s">
        <v>35875</v>
      </c>
      <c r="J9318" t="s">
        <v>41</v>
      </c>
      <c r="L9318" t="s">
        <v>69</v>
      </c>
      <c r="M9318" t="s">
        <v>1854</v>
      </c>
      <c r="N9318" t="s">
        <v>35933</v>
      </c>
      <c r="P9318" t="s">
        <v>214</v>
      </c>
      <c r="S9318" t="s">
        <v>11104</v>
      </c>
      <c r="T9318">
        <v>0.5</v>
      </c>
      <c r="U9318" t="s">
        <v>1855</v>
      </c>
    </row>
    <row r="9319" spans="1:21" ht="33.75" customHeight="1" x14ac:dyDescent="0.2">
      <c r="A9319" t="s">
        <v>35961</v>
      </c>
      <c r="B9319" t="s">
        <v>35875</v>
      </c>
      <c r="C9319" t="s">
        <v>1061</v>
      </c>
      <c r="D9319" t="s">
        <v>1853</v>
      </c>
      <c r="G9319" t="s">
        <v>35962</v>
      </c>
      <c r="H9319" t="s">
        <v>35875</v>
      </c>
      <c r="J9319" t="s">
        <v>41</v>
      </c>
      <c r="L9319" t="s">
        <v>69</v>
      </c>
      <c r="M9319" t="s">
        <v>1854</v>
      </c>
      <c r="N9319" t="s">
        <v>35933</v>
      </c>
      <c r="P9319" t="s">
        <v>214</v>
      </c>
      <c r="S9319" t="s">
        <v>11108</v>
      </c>
      <c r="T9319">
        <v>0.5</v>
      </c>
      <c r="U9319" t="s">
        <v>1855</v>
      </c>
    </row>
    <row r="9320" spans="1:21" ht="33.75" customHeight="1" x14ac:dyDescent="0.2">
      <c r="A9320" t="s">
        <v>35963</v>
      </c>
      <c r="B9320" t="s">
        <v>35875</v>
      </c>
      <c r="C9320" t="s">
        <v>1061</v>
      </c>
      <c r="D9320" t="s">
        <v>1853</v>
      </c>
      <c r="G9320" t="s">
        <v>35964</v>
      </c>
      <c r="H9320" t="s">
        <v>35875</v>
      </c>
      <c r="J9320" t="s">
        <v>41</v>
      </c>
      <c r="L9320" t="s">
        <v>69</v>
      </c>
      <c r="M9320" t="s">
        <v>1854</v>
      </c>
      <c r="N9320" t="s">
        <v>35933</v>
      </c>
      <c r="P9320" t="s">
        <v>214</v>
      </c>
      <c r="S9320" t="s">
        <v>10822</v>
      </c>
      <c r="T9320">
        <v>0.5</v>
      </c>
      <c r="U9320" t="s">
        <v>1855</v>
      </c>
    </row>
    <row r="9321" spans="1:21" ht="33.75" customHeight="1" x14ac:dyDescent="0.2">
      <c r="A9321" t="s">
        <v>35965</v>
      </c>
      <c r="B9321" t="s">
        <v>35966</v>
      </c>
      <c r="C9321" t="s">
        <v>1061</v>
      </c>
      <c r="D9321" t="s">
        <v>1860</v>
      </c>
      <c r="G9321" t="s">
        <v>35967</v>
      </c>
      <c r="H9321" t="s">
        <v>35966</v>
      </c>
      <c r="J9321" t="s">
        <v>331</v>
      </c>
      <c r="L9321" t="s">
        <v>1861</v>
      </c>
      <c r="M9321" t="s">
        <v>1862</v>
      </c>
      <c r="N9321" t="s">
        <v>35933</v>
      </c>
      <c r="P9321" t="s">
        <v>214</v>
      </c>
      <c r="S9321" t="s">
        <v>10953</v>
      </c>
      <c r="T9321">
        <v>0.5</v>
      </c>
    </row>
    <row r="9322" spans="1:21" ht="33.75" customHeight="1" x14ac:dyDescent="0.2">
      <c r="A9322" t="s">
        <v>35968</v>
      </c>
      <c r="B9322" t="s">
        <v>35966</v>
      </c>
      <c r="C9322" t="s">
        <v>1061</v>
      </c>
      <c r="D9322" t="s">
        <v>1860</v>
      </c>
      <c r="G9322" t="s">
        <v>35969</v>
      </c>
      <c r="H9322" t="s">
        <v>35966</v>
      </c>
      <c r="J9322" t="s">
        <v>331</v>
      </c>
      <c r="L9322" t="s">
        <v>1861</v>
      </c>
      <c r="M9322" t="s">
        <v>1862</v>
      </c>
      <c r="N9322" t="s">
        <v>35933</v>
      </c>
      <c r="P9322" t="s">
        <v>214</v>
      </c>
      <c r="S9322" t="s">
        <v>10949</v>
      </c>
      <c r="T9322">
        <v>0.5</v>
      </c>
    </row>
    <row r="9323" spans="1:21" ht="33.75" customHeight="1" x14ac:dyDescent="0.2">
      <c r="A9323" t="s">
        <v>35970</v>
      </c>
      <c r="B9323" t="s">
        <v>35966</v>
      </c>
      <c r="C9323" t="s">
        <v>1061</v>
      </c>
      <c r="D9323" t="s">
        <v>1860</v>
      </c>
      <c r="G9323" t="s">
        <v>35971</v>
      </c>
      <c r="H9323" t="s">
        <v>35966</v>
      </c>
      <c r="J9323" t="s">
        <v>331</v>
      </c>
      <c r="L9323" t="s">
        <v>1861</v>
      </c>
      <c r="M9323" t="s">
        <v>1862</v>
      </c>
      <c r="N9323" t="s">
        <v>35972</v>
      </c>
      <c r="P9323" t="s">
        <v>214</v>
      </c>
      <c r="S9323" t="s">
        <v>11121</v>
      </c>
      <c r="T9323">
        <v>0</v>
      </c>
    </row>
    <row r="9324" spans="1:21" ht="33.75" customHeight="1" x14ac:dyDescent="0.2">
      <c r="A9324" t="s">
        <v>35973</v>
      </c>
      <c r="B9324" t="s">
        <v>35966</v>
      </c>
      <c r="C9324" t="s">
        <v>1061</v>
      </c>
      <c r="D9324" t="s">
        <v>1860</v>
      </c>
      <c r="G9324" t="s">
        <v>35974</v>
      </c>
      <c r="H9324" t="s">
        <v>35966</v>
      </c>
      <c r="J9324" t="s">
        <v>331</v>
      </c>
      <c r="L9324" t="s">
        <v>1861</v>
      </c>
      <c r="M9324" t="s">
        <v>1862</v>
      </c>
      <c r="N9324" t="s">
        <v>35972</v>
      </c>
      <c r="P9324" t="s">
        <v>214</v>
      </c>
      <c r="S9324" t="s">
        <v>10872</v>
      </c>
      <c r="T9324">
        <v>0</v>
      </c>
    </row>
    <row r="9325" spans="1:21" ht="33.75" customHeight="1" x14ac:dyDescent="0.2">
      <c r="A9325" t="s">
        <v>35975</v>
      </c>
      <c r="B9325" t="s">
        <v>35966</v>
      </c>
      <c r="C9325" t="s">
        <v>1061</v>
      </c>
      <c r="D9325" t="s">
        <v>1860</v>
      </c>
      <c r="G9325" t="s">
        <v>35976</v>
      </c>
      <c r="H9325" t="s">
        <v>35966</v>
      </c>
      <c r="J9325" t="s">
        <v>331</v>
      </c>
      <c r="L9325" t="s">
        <v>1861</v>
      </c>
      <c r="M9325" t="s">
        <v>1862</v>
      </c>
      <c r="N9325" t="s">
        <v>35972</v>
      </c>
      <c r="P9325" t="s">
        <v>214</v>
      </c>
      <c r="S9325" t="s">
        <v>11128</v>
      </c>
      <c r="T9325">
        <v>0</v>
      </c>
    </row>
    <row r="9326" spans="1:21" ht="33.75" customHeight="1" x14ac:dyDescent="0.2">
      <c r="A9326" t="s">
        <v>35977</v>
      </c>
      <c r="B9326" t="s">
        <v>35966</v>
      </c>
      <c r="C9326" t="s">
        <v>1061</v>
      </c>
      <c r="D9326" t="s">
        <v>1860</v>
      </c>
      <c r="G9326" t="s">
        <v>35978</v>
      </c>
      <c r="H9326" t="s">
        <v>35966</v>
      </c>
      <c r="J9326" t="s">
        <v>331</v>
      </c>
      <c r="L9326" t="s">
        <v>1861</v>
      </c>
      <c r="M9326" t="s">
        <v>1862</v>
      </c>
      <c r="N9326" t="s">
        <v>35972</v>
      </c>
      <c r="P9326" t="s">
        <v>214</v>
      </c>
      <c r="S9326" t="s">
        <v>11132</v>
      </c>
      <c r="T9326">
        <v>0.5</v>
      </c>
    </row>
    <row r="9327" spans="1:21" ht="33.75" customHeight="1" x14ac:dyDescent="0.2">
      <c r="A9327" t="s">
        <v>35979</v>
      </c>
      <c r="B9327" t="s">
        <v>35888</v>
      </c>
      <c r="C9327" t="s">
        <v>1061</v>
      </c>
      <c r="D9327" t="s">
        <v>1867</v>
      </c>
      <c r="G9327" t="s">
        <v>35980</v>
      </c>
      <c r="H9327" t="s">
        <v>35888</v>
      </c>
      <c r="J9327" t="s">
        <v>41</v>
      </c>
      <c r="L9327" t="s">
        <v>1868</v>
      </c>
      <c r="M9327" t="s">
        <v>1869</v>
      </c>
      <c r="N9327" t="s">
        <v>35972</v>
      </c>
      <c r="P9327" t="s">
        <v>214</v>
      </c>
      <c r="S9327" t="s">
        <v>11136</v>
      </c>
      <c r="T9327">
        <v>0.5</v>
      </c>
      <c r="U9327" t="s">
        <v>1870</v>
      </c>
    </row>
    <row r="9328" spans="1:21" ht="33.75" customHeight="1" x14ac:dyDescent="0.2">
      <c r="A9328" t="s">
        <v>35981</v>
      </c>
      <c r="B9328" t="s">
        <v>35888</v>
      </c>
      <c r="C9328" t="s">
        <v>1061</v>
      </c>
      <c r="D9328" t="s">
        <v>1867</v>
      </c>
      <c r="G9328" t="s">
        <v>35982</v>
      </c>
      <c r="H9328" t="s">
        <v>35888</v>
      </c>
      <c r="J9328" t="s">
        <v>41</v>
      </c>
      <c r="L9328" t="s">
        <v>1868</v>
      </c>
      <c r="M9328" t="s">
        <v>1869</v>
      </c>
      <c r="N9328" t="s">
        <v>35972</v>
      </c>
      <c r="P9328" t="s">
        <v>214</v>
      </c>
      <c r="S9328" t="s">
        <v>10614</v>
      </c>
      <c r="T9328">
        <v>0.5</v>
      </c>
      <c r="U9328" t="s">
        <v>1870</v>
      </c>
    </row>
    <row r="9329" spans="1:21" ht="33.75" customHeight="1" x14ac:dyDescent="0.2">
      <c r="A9329" t="s">
        <v>35983</v>
      </c>
      <c r="B9329" t="s">
        <v>35888</v>
      </c>
      <c r="C9329" t="s">
        <v>1061</v>
      </c>
      <c r="D9329" t="s">
        <v>1867</v>
      </c>
      <c r="G9329" t="s">
        <v>35984</v>
      </c>
      <c r="H9329" t="s">
        <v>35888</v>
      </c>
      <c r="J9329" t="s">
        <v>41</v>
      </c>
      <c r="L9329" t="s">
        <v>1868</v>
      </c>
      <c r="M9329" t="s">
        <v>1869</v>
      </c>
      <c r="N9329" t="s">
        <v>35972</v>
      </c>
      <c r="P9329" t="s">
        <v>214</v>
      </c>
      <c r="S9329" t="s">
        <v>11143</v>
      </c>
      <c r="T9329">
        <v>0</v>
      </c>
      <c r="U9329" t="s">
        <v>1870</v>
      </c>
    </row>
    <row r="9330" spans="1:21" ht="33.75" customHeight="1" x14ac:dyDescent="0.2">
      <c r="A9330" t="s">
        <v>35985</v>
      </c>
      <c r="B9330" t="s">
        <v>35888</v>
      </c>
      <c r="C9330" t="s">
        <v>1061</v>
      </c>
      <c r="D9330" t="s">
        <v>1867</v>
      </c>
      <c r="G9330" t="s">
        <v>35986</v>
      </c>
      <c r="H9330" t="s">
        <v>35888</v>
      </c>
      <c r="J9330" t="s">
        <v>41</v>
      </c>
      <c r="L9330" t="s">
        <v>1868</v>
      </c>
      <c r="M9330" t="s">
        <v>1869</v>
      </c>
      <c r="N9330" t="s">
        <v>35972</v>
      </c>
      <c r="P9330" t="s">
        <v>214</v>
      </c>
      <c r="S9330" t="s">
        <v>11147</v>
      </c>
      <c r="T9330">
        <v>0</v>
      </c>
      <c r="U9330" t="s">
        <v>1870</v>
      </c>
    </row>
    <row r="9331" spans="1:21" ht="33.75" customHeight="1" x14ac:dyDescent="0.2">
      <c r="A9331" t="s">
        <v>35987</v>
      </c>
      <c r="B9331" t="s">
        <v>35888</v>
      </c>
      <c r="C9331" t="s">
        <v>1061</v>
      </c>
      <c r="D9331" t="s">
        <v>1867</v>
      </c>
      <c r="G9331" t="s">
        <v>35988</v>
      </c>
      <c r="H9331" t="s">
        <v>35888</v>
      </c>
      <c r="J9331" t="s">
        <v>41</v>
      </c>
      <c r="L9331" t="s">
        <v>1868</v>
      </c>
      <c r="M9331" t="s">
        <v>1869</v>
      </c>
      <c r="N9331" t="s">
        <v>35972</v>
      </c>
      <c r="P9331" t="s">
        <v>214</v>
      </c>
      <c r="S9331" t="s">
        <v>11151</v>
      </c>
      <c r="T9331">
        <v>0.5</v>
      </c>
      <c r="U9331" t="s">
        <v>1870</v>
      </c>
    </row>
    <row r="9332" spans="1:21" ht="33.75" customHeight="1" x14ac:dyDescent="0.2">
      <c r="A9332" t="s">
        <v>35989</v>
      </c>
      <c r="B9332" t="s">
        <v>35888</v>
      </c>
      <c r="C9332" t="s">
        <v>1061</v>
      </c>
      <c r="D9332" t="s">
        <v>1867</v>
      </c>
      <c r="G9332" t="s">
        <v>35990</v>
      </c>
      <c r="H9332" t="s">
        <v>35888</v>
      </c>
      <c r="J9332" t="s">
        <v>41</v>
      </c>
      <c r="L9332" t="s">
        <v>1868</v>
      </c>
      <c r="M9332" t="s">
        <v>1869</v>
      </c>
      <c r="N9332" t="s">
        <v>35972</v>
      </c>
      <c r="P9332" t="s">
        <v>214</v>
      </c>
      <c r="S9332" t="s">
        <v>11155</v>
      </c>
      <c r="T9332">
        <v>0.5</v>
      </c>
      <c r="U9332" t="s">
        <v>1870</v>
      </c>
    </row>
    <row r="9333" spans="1:21" ht="33.75" customHeight="1" x14ac:dyDescent="0.2">
      <c r="A9333" t="s">
        <v>35991</v>
      </c>
      <c r="B9333" t="s">
        <v>35992</v>
      </c>
      <c r="C9333" t="s">
        <v>1061</v>
      </c>
      <c r="D9333" t="s">
        <v>1872</v>
      </c>
      <c r="G9333" t="s">
        <v>35993</v>
      </c>
      <c r="H9333" t="s">
        <v>35992</v>
      </c>
      <c r="J9333" t="s">
        <v>41</v>
      </c>
      <c r="L9333" t="s">
        <v>1873</v>
      </c>
      <c r="M9333" t="s">
        <v>1874</v>
      </c>
      <c r="N9333" t="s">
        <v>35972</v>
      </c>
      <c r="P9333" t="s">
        <v>214</v>
      </c>
      <c r="S9333" t="s">
        <v>11159</v>
      </c>
      <c r="T9333">
        <v>0</v>
      </c>
      <c r="U9333" t="s">
        <v>1876</v>
      </c>
    </row>
    <row r="9334" spans="1:21" ht="33.75" customHeight="1" x14ac:dyDescent="0.2">
      <c r="A9334" t="s">
        <v>35994</v>
      </c>
      <c r="B9334" t="s">
        <v>35992</v>
      </c>
      <c r="C9334" t="s">
        <v>1061</v>
      </c>
      <c r="D9334" t="s">
        <v>1872</v>
      </c>
      <c r="G9334" t="s">
        <v>35995</v>
      </c>
      <c r="H9334" t="s">
        <v>35992</v>
      </c>
      <c r="J9334" t="s">
        <v>41</v>
      </c>
      <c r="L9334" t="s">
        <v>1873</v>
      </c>
      <c r="M9334" t="s">
        <v>1874</v>
      </c>
      <c r="N9334" t="s">
        <v>35972</v>
      </c>
      <c r="P9334" t="s">
        <v>214</v>
      </c>
      <c r="S9334" t="s">
        <v>11163</v>
      </c>
      <c r="T9334">
        <v>0</v>
      </c>
      <c r="U9334" t="s">
        <v>1876</v>
      </c>
    </row>
    <row r="9335" spans="1:21" ht="33.75" customHeight="1" x14ac:dyDescent="0.2">
      <c r="A9335" t="s">
        <v>35996</v>
      </c>
      <c r="B9335" t="s">
        <v>35992</v>
      </c>
      <c r="C9335" t="s">
        <v>1061</v>
      </c>
      <c r="D9335" t="s">
        <v>1872</v>
      </c>
      <c r="G9335" t="s">
        <v>35997</v>
      </c>
      <c r="H9335" t="s">
        <v>35992</v>
      </c>
      <c r="J9335" t="s">
        <v>41</v>
      </c>
      <c r="L9335" t="s">
        <v>1873</v>
      </c>
      <c r="M9335" t="s">
        <v>1874</v>
      </c>
      <c r="N9335" t="s">
        <v>35972</v>
      </c>
      <c r="P9335" t="s">
        <v>214</v>
      </c>
      <c r="S9335" t="s">
        <v>10537</v>
      </c>
      <c r="T9335">
        <v>0.5</v>
      </c>
      <c r="U9335" t="s">
        <v>1876</v>
      </c>
    </row>
    <row r="9336" spans="1:21" ht="33.75" customHeight="1" x14ac:dyDescent="0.2">
      <c r="A9336" t="s">
        <v>35998</v>
      </c>
      <c r="B9336" t="s">
        <v>35992</v>
      </c>
      <c r="C9336" t="s">
        <v>1061</v>
      </c>
      <c r="D9336" t="s">
        <v>1872</v>
      </c>
      <c r="G9336" t="s">
        <v>35999</v>
      </c>
      <c r="H9336" t="s">
        <v>35992</v>
      </c>
      <c r="J9336" t="s">
        <v>41</v>
      </c>
      <c r="L9336" t="s">
        <v>1873</v>
      </c>
      <c r="M9336" t="s">
        <v>1874</v>
      </c>
      <c r="N9336" t="s">
        <v>35972</v>
      </c>
      <c r="P9336" t="s">
        <v>214</v>
      </c>
      <c r="S9336" t="s">
        <v>11170</v>
      </c>
      <c r="T9336">
        <v>0.5</v>
      </c>
      <c r="U9336" t="s">
        <v>1876</v>
      </c>
    </row>
    <row r="9337" spans="1:21" ht="33.75" customHeight="1" x14ac:dyDescent="0.2">
      <c r="A9337" t="s">
        <v>36000</v>
      </c>
      <c r="B9337" t="s">
        <v>35992</v>
      </c>
      <c r="C9337" t="s">
        <v>1061</v>
      </c>
      <c r="D9337" t="s">
        <v>1872</v>
      </c>
      <c r="G9337" t="s">
        <v>36001</v>
      </c>
      <c r="H9337" t="s">
        <v>35992</v>
      </c>
      <c r="J9337" t="s">
        <v>41</v>
      </c>
      <c r="L9337" t="s">
        <v>1873</v>
      </c>
      <c r="M9337" t="s">
        <v>1874</v>
      </c>
      <c r="N9337" t="s">
        <v>35972</v>
      </c>
      <c r="P9337" t="s">
        <v>214</v>
      </c>
      <c r="S9337" t="s">
        <v>10451</v>
      </c>
      <c r="T9337">
        <v>3</v>
      </c>
      <c r="U9337" t="s">
        <v>1876</v>
      </c>
    </row>
    <row r="9338" spans="1:21" ht="33.75" customHeight="1" x14ac:dyDescent="0.2">
      <c r="A9338" t="s">
        <v>36002</v>
      </c>
      <c r="B9338" t="s">
        <v>35992</v>
      </c>
      <c r="C9338" t="s">
        <v>1061</v>
      </c>
      <c r="D9338" t="s">
        <v>1872</v>
      </c>
      <c r="G9338" t="s">
        <v>36003</v>
      </c>
      <c r="H9338" t="s">
        <v>35992</v>
      </c>
      <c r="J9338" t="s">
        <v>41</v>
      </c>
      <c r="L9338" t="s">
        <v>1873</v>
      </c>
      <c r="M9338" t="s">
        <v>1874</v>
      </c>
      <c r="N9338" t="s">
        <v>35972</v>
      </c>
      <c r="P9338" t="s">
        <v>214</v>
      </c>
      <c r="S9338" t="s">
        <v>11177</v>
      </c>
      <c r="T9338">
        <v>3</v>
      </c>
      <c r="U9338" t="s">
        <v>1876</v>
      </c>
    </row>
    <row r="9339" spans="1:21" ht="33.75" customHeight="1" x14ac:dyDescent="0.2">
      <c r="A9339" t="s">
        <v>36004</v>
      </c>
      <c r="B9339" t="s">
        <v>36005</v>
      </c>
      <c r="C9339" t="s">
        <v>1061</v>
      </c>
      <c r="D9339" t="s">
        <v>1881</v>
      </c>
      <c r="G9339" t="s">
        <v>36006</v>
      </c>
      <c r="H9339" t="s">
        <v>36005</v>
      </c>
      <c r="J9339" t="s">
        <v>41</v>
      </c>
      <c r="L9339" t="s">
        <v>69</v>
      </c>
      <c r="M9339" t="s">
        <v>1882</v>
      </c>
      <c r="N9339" t="s">
        <v>35972</v>
      </c>
      <c r="P9339" t="s">
        <v>214</v>
      </c>
      <c r="S9339" t="s">
        <v>10903</v>
      </c>
      <c r="T9339">
        <v>0.5</v>
      </c>
      <c r="U9339" t="s">
        <v>1883</v>
      </c>
    </row>
    <row r="9340" spans="1:21" ht="33.75" customHeight="1" x14ac:dyDescent="0.2">
      <c r="A9340" t="s">
        <v>36007</v>
      </c>
      <c r="B9340" t="s">
        <v>36005</v>
      </c>
      <c r="C9340" t="s">
        <v>1061</v>
      </c>
      <c r="D9340" t="s">
        <v>1881</v>
      </c>
      <c r="G9340" t="s">
        <v>36008</v>
      </c>
      <c r="H9340" t="s">
        <v>36005</v>
      </c>
      <c r="J9340" t="s">
        <v>41</v>
      </c>
      <c r="L9340" t="s">
        <v>69</v>
      </c>
      <c r="M9340" t="s">
        <v>1882</v>
      </c>
      <c r="N9340" t="s">
        <v>35972</v>
      </c>
      <c r="P9340" t="s">
        <v>214</v>
      </c>
      <c r="S9340" t="s">
        <v>10907</v>
      </c>
      <c r="T9340">
        <v>0.5</v>
      </c>
      <c r="U9340" t="s">
        <v>1883</v>
      </c>
    </row>
    <row r="9341" spans="1:21" ht="33.75" customHeight="1" x14ac:dyDescent="0.2">
      <c r="A9341" t="s">
        <v>36009</v>
      </c>
      <c r="B9341" t="s">
        <v>36005</v>
      </c>
      <c r="C9341" t="s">
        <v>1061</v>
      </c>
      <c r="D9341" t="s">
        <v>1881</v>
      </c>
      <c r="G9341" t="s">
        <v>36010</v>
      </c>
      <c r="H9341" t="s">
        <v>36005</v>
      </c>
      <c r="J9341" t="s">
        <v>41</v>
      </c>
      <c r="L9341" t="s">
        <v>69</v>
      </c>
      <c r="M9341" t="s">
        <v>1882</v>
      </c>
      <c r="N9341" t="s">
        <v>36011</v>
      </c>
      <c r="P9341" t="s">
        <v>214</v>
      </c>
      <c r="S9341" t="s">
        <v>10537</v>
      </c>
      <c r="T9341">
        <v>0.5</v>
      </c>
      <c r="U9341" t="s">
        <v>1883</v>
      </c>
    </row>
    <row r="9342" spans="1:21" ht="33.75" customHeight="1" x14ac:dyDescent="0.2">
      <c r="A9342" t="s">
        <v>36012</v>
      </c>
      <c r="B9342" t="s">
        <v>35992</v>
      </c>
      <c r="C9342" t="s">
        <v>1061</v>
      </c>
      <c r="D9342" t="s">
        <v>1872</v>
      </c>
      <c r="G9342" t="s">
        <v>36013</v>
      </c>
      <c r="H9342" t="s">
        <v>35992</v>
      </c>
      <c r="J9342" t="s">
        <v>41</v>
      </c>
      <c r="L9342" t="s">
        <v>1873</v>
      </c>
      <c r="M9342" t="s">
        <v>1874</v>
      </c>
      <c r="N9342" t="s">
        <v>36011</v>
      </c>
      <c r="P9342" t="s">
        <v>214</v>
      </c>
      <c r="S9342" t="s">
        <v>11190</v>
      </c>
      <c r="T9342">
        <v>0</v>
      </c>
      <c r="U9342" t="s">
        <v>1876</v>
      </c>
    </row>
    <row r="9343" spans="1:21" ht="33.75" customHeight="1" x14ac:dyDescent="0.2">
      <c r="A9343" t="s">
        <v>36014</v>
      </c>
      <c r="B9343" t="s">
        <v>35992</v>
      </c>
      <c r="C9343" t="s">
        <v>1061</v>
      </c>
      <c r="D9343" t="s">
        <v>1872</v>
      </c>
      <c r="G9343" t="s">
        <v>36015</v>
      </c>
      <c r="H9343" t="s">
        <v>35992</v>
      </c>
      <c r="J9343" t="s">
        <v>41</v>
      </c>
      <c r="L9343" t="s">
        <v>1873</v>
      </c>
      <c r="M9343" t="s">
        <v>1874</v>
      </c>
      <c r="N9343" t="s">
        <v>36011</v>
      </c>
      <c r="P9343" t="s">
        <v>214</v>
      </c>
      <c r="S9343" t="s">
        <v>11194</v>
      </c>
      <c r="T9343">
        <v>0</v>
      </c>
      <c r="U9343" t="s">
        <v>1876</v>
      </c>
    </row>
    <row r="9344" spans="1:21" ht="33.75" customHeight="1" x14ac:dyDescent="0.2">
      <c r="A9344" t="s">
        <v>36016</v>
      </c>
      <c r="B9344" t="s">
        <v>36005</v>
      </c>
      <c r="C9344" t="s">
        <v>1061</v>
      </c>
      <c r="D9344" t="s">
        <v>1881</v>
      </c>
      <c r="G9344" t="s">
        <v>36017</v>
      </c>
      <c r="H9344" t="s">
        <v>36005</v>
      </c>
      <c r="J9344" t="s">
        <v>41</v>
      </c>
      <c r="L9344" t="s">
        <v>69</v>
      </c>
      <c r="M9344" t="s">
        <v>1882</v>
      </c>
      <c r="N9344" t="s">
        <v>36011</v>
      </c>
      <c r="P9344" t="s">
        <v>214</v>
      </c>
      <c r="S9344" t="s">
        <v>11198</v>
      </c>
      <c r="T9344">
        <v>0.5</v>
      </c>
      <c r="U9344" t="s">
        <v>1883</v>
      </c>
    </row>
    <row r="9345" spans="1:21" ht="33.75" customHeight="1" x14ac:dyDescent="0.2">
      <c r="A9345" t="s">
        <v>36018</v>
      </c>
      <c r="B9345" t="s">
        <v>36019</v>
      </c>
      <c r="C9345" t="s">
        <v>1061</v>
      </c>
      <c r="D9345" t="s">
        <v>36020</v>
      </c>
      <c r="G9345" t="s">
        <v>36021</v>
      </c>
      <c r="H9345" t="s">
        <v>36019</v>
      </c>
      <c r="J9345" t="s">
        <v>331</v>
      </c>
      <c r="L9345" t="s">
        <v>69</v>
      </c>
      <c r="M9345" t="s">
        <v>1889</v>
      </c>
      <c r="N9345" t="s">
        <v>36011</v>
      </c>
      <c r="P9345" t="s">
        <v>214</v>
      </c>
      <c r="S9345" t="s">
        <v>11202</v>
      </c>
      <c r="T9345">
        <v>0</v>
      </c>
      <c r="U9345" t="s">
        <v>1890</v>
      </c>
    </row>
    <row r="9346" spans="1:21" ht="33.75" customHeight="1" x14ac:dyDescent="0.2">
      <c r="A9346" t="s">
        <v>36022</v>
      </c>
      <c r="B9346" t="s">
        <v>36019</v>
      </c>
      <c r="C9346" t="s">
        <v>1061</v>
      </c>
      <c r="D9346" t="s">
        <v>36020</v>
      </c>
      <c r="G9346" t="s">
        <v>36023</v>
      </c>
      <c r="H9346" t="s">
        <v>36019</v>
      </c>
      <c r="J9346" t="s">
        <v>331</v>
      </c>
      <c r="L9346" t="s">
        <v>69</v>
      </c>
      <c r="M9346" t="s">
        <v>1889</v>
      </c>
      <c r="N9346" t="s">
        <v>36011</v>
      </c>
      <c r="P9346" t="s">
        <v>214</v>
      </c>
      <c r="S9346" t="s">
        <v>11206</v>
      </c>
      <c r="T9346">
        <v>0</v>
      </c>
      <c r="U9346" t="s">
        <v>1890</v>
      </c>
    </row>
    <row r="9347" spans="1:21" ht="33.75" customHeight="1" x14ac:dyDescent="0.2">
      <c r="A9347" t="s">
        <v>36024</v>
      </c>
      <c r="B9347" t="s">
        <v>36019</v>
      </c>
      <c r="C9347" t="s">
        <v>1061</v>
      </c>
      <c r="D9347" t="s">
        <v>36020</v>
      </c>
      <c r="G9347" t="s">
        <v>36025</v>
      </c>
      <c r="H9347" t="s">
        <v>36019</v>
      </c>
      <c r="J9347" t="s">
        <v>331</v>
      </c>
      <c r="L9347" t="s">
        <v>69</v>
      </c>
      <c r="M9347" t="s">
        <v>1889</v>
      </c>
      <c r="N9347" t="s">
        <v>36011</v>
      </c>
      <c r="P9347" t="s">
        <v>214</v>
      </c>
      <c r="S9347" t="s">
        <v>11210</v>
      </c>
      <c r="T9347">
        <v>0</v>
      </c>
      <c r="U9347" t="s">
        <v>1890</v>
      </c>
    </row>
    <row r="9348" spans="1:21" ht="33.75" customHeight="1" x14ac:dyDescent="0.2">
      <c r="A9348" t="s">
        <v>36026</v>
      </c>
      <c r="B9348" t="s">
        <v>36027</v>
      </c>
      <c r="C9348" t="s">
        <v>1061</v>
      </c>
      <c r="D9348" t="s">
        <v>1894</v>
      </c>
      <c r="G9348" t="s">
        <v>36028</v>
      </c>
      <c r="H9348" t="s">
        <v>36027</v>
      </c>
      <c r="J9348" t="s">
        <v>41</v>
      </c>
      <c r="L9348" t="s">
        <v>1895</v>
      </c>
      <c r="M9348" t="s">
        <v>1896</v>
      </c>
      <c r="N9348" t="s">
        <v>36011</v>
      </c>
      <c r="P9348" t="s">
        <v>214</v>
      </c>
      <c r="S9348" t="s">
        <v>10471</v>
      </c>
      <c r="U9348" t="s">
        <v>1897</v>
      </c>
    </row>
    <row r="9349" spans="1:21" ht="33.75" customHeight="1" x14ac:dyDescent="0.2">
      <c r="A9349" t="s">
        <v>36029</v>
      </c>
      <c r="B9349" t="s">
        <v>36027</v>
      </c>
      <c r="C9349" t="s">
        <v>1061</v>
      </c>
      <c r="D9349" t="s">
        <v>1894</v>
      </c>
      <c r="G9349" t="s">
        <v>36030</v>
      </c>
      <c r="H9349" t="s">
        <v>36027</v>
      </c>
      <c r="J9349" t="s">
        <v>41</v>
      </c>
      <c r="L9349" t="s">
        <v>1895</v>
      </c>
      <c r="M9349" t="s">
        <v>1896</v>
      </c>
      <c r="N9349" t="s">
        <v>36011</v>
      </c>
      <c r="P9349" t="s">
        <v>214</v>
      </c>
      <c r="S9349" t="s">
        <v>10475</v>
      </c>
      <c r="T9349">
        <v>0</v>
      </c>
      <c r="U9349" t="s">
        <v>1897</v>
      </c>
    </row>
    <row r="9350" spans="1:21" ht="33.75" customHeight="1" x14ac:dyDescent="0.2">
      <c r="A9350" t="s">
        <v>36031</v>
      </c>
      <c r="B9350" t="s">
        <v>36027</v>
      </c>
      <c r="C9350" t="s">
        <v>1061</v>
      </c>
      <c r="D9350" t="s">
        <v>1894</v>
      </c>
      <c r="G9350" t="s">
        <v>36032</v>
      </c>
      <c r="H9350" t="s">
        <v>36027</v>
      </c>
      <c r="J9350" t="s">
        <v>41</v>
      </c>
      <c r="L9350" t="s">
        <v>1895</v>
      </c>
      <c r="M9350" t="s">
        <v>1896</v>
      </c>
      <c r="N9350" t="s">
        <v>36011</v>
      </c>
      <c r="P9350" t="s">
        <v>214</v>
      </c>
      <c r="S9350" t="s">
        <v>10872</v>
      </c>
      <c r="T9350">
        <v>0</v>
      </c>
      <c r="U9350" t="s">
        <v>1897</v>
      </c>
    </row>
    <row r="9351" spans="1:21" ht="33.75" customHeight="1" x14ac:dyDescent="0.2">
      <c r="A9351" t="s">
        <v>36033</v>
      </c>
      <c r="B9351" t="s">
        <v>36034</v>
      </c>
      <c r="C9351" t="s">
        <v>1061</v>
      </c>
      <c r="D9351" t="s">
        <v>1903</v>
      </c>
      <c r="G9351" t="s">
        <v>36035</v>
      </c>
      <c r="H9351" t="s">
        <v>36034</v>
      </c>
      <c r="J9351" t="s">
        <v>331</v>
      </c>
      <c r="L9351" t="s">
        <v>1904</v>
      </c>
      <c r="M9351" t="s">
        <v>1905</v>
      </c>
      <c r="N9351" t="s">
        <v>36011</v>
      </c>
      <c r="P9351" t="s">
        <v>214</v>
      </c>
      <c r="S9351" t="s">
        <v>11223</v>
      </c>
      <c r="T9351">
        <v>0.5</v>
      </c>
      <c r="U9351" t="s">
        <v>1906</v>
      </c>
    </row>
    <row r="9352" spans="1:21" ht="33.75" customHeight="1" x14ac:dyDescent="0.2">
      <c r="A9352" t="s">
        <v>36036</v>
      </c>
      <c r="B9352" t="s">
        <v>36034</v>
      </c>
      <c r="C9352" t="s">
        <v>1061</v>
      </c>
      <c r="D9352" t="s">
        <v>1903</v>
      </c>
      <c r="G9352" t="s">
        <v>36037</v>
      </c>
      <c r="H9352" t="s">
        <v>36034</v>
      </c>
      <c r="J9352" t="s">
        <v>331</v>
      </c>
      <c r="L9352" t="s">
        <v>1904</v>
      </c>
      <c r="M9352" t="s">
        <v>1905</v>
      </c>
      <c r="N9352" t="s">
        <v>36011</v>
      </c>
      <c r="P9352" t="s">
        <v>214</v>
      </c>
      <c r="S9352" t="s">
        <v>11227</v>
      </c>
      <c r="T9352">
        <v>0.5</v>
      </c>
      <c r="U9352" t="s">
        <v>1906</v>
      </c>
    </row>
    <row r="9353" spans="1:21" ht="33.75" customHeight="1" x14ac:dyDescent="0.2">
      <c r="A9353" t="s">
        <v>36038</v>
      </c>
      <c r="B9353" t="s">
        <v>36034</v>
      </c>
      <c r="C9353" t="s">
        <v>1061</v>
      </c>
      <c r="D9353" t="s">
        <v>1903</v>
      </c>
      <c r="G9353" t="s">
        <v>36039</v>
      </c>
      <c r="H9353" t="s">
        <v>36034</v>
      </c>
      <c r="J9353" t="s">
        <v>331</v>
      </c>
      <c r="L9353" t="s">
        <v>1904</v>
      </c>
      <c r="M9353" t="s">
        <v>1905</v>
      </c>
      <c r="N9353" t="s">
        <v>36011</v>
      </c>
      <c r="P9353" t="s">
        <v>214</v>
      </c>
      <c r="S9353" t="s">
        <v>11231</v>
      </c>
      <c r="T9353">
        <v>0.5</v>
      </c>
      <c r="U9353" t="s">
        <v>1906</v>
      </c>
    </row>
    <row r="9354" spans="1:21" ht="33.75" customHeight="1" x14ac:dyDescent="0.2">
      <c r="A9354" t="s">
        <v>36040</v>
      </c>
      <c r="B9354" t="s">
        <v>36034</v>
      </c>
      <c r="C9354" t="s">
        <v>1061</v>
      </c>
      <c r="D9354" t="s">
        <v>1903</v>
      </c>
      <c r="G9354" t="s">
        <v>36041</v>
      </c>
      <c r="H9354" t="s">
        <v>36034</v>
      </c>
      <c r="J9354" t="s">
        <v>331</v>
      </c>
      <c r="L9354" t="s">
        <v>1904</v>
      </c>
      <c r="M9354" t="s">
        <v>1905</v>
      </c>
      <c r="N9354" t="s">
        <v>36011</v>
      </c>
      <c r="P9354" t="s">
        <v>214</v>
      </c>
      <c r="S9354" t="s">
        <v>11235</v>
      </c>
      <c r="T9354">
        <v>0</v>
      </c>
      <c r="U9354" t="s">
        <v>1906</v>
      </c>
    </row>
    <row r="9355" spans="1:21" ht="33.75" customHeight="1" x14ac:dyDescent="0.2">
      <c r="A9355" t="s">
        <v>36042</v>
      </c>
      <c r="B9355" t="s">
        <v>36034</v>
      </c>
      <c r="C9355" t="s">
        <v>1061</v>
      </c>
      <c r="D9355" t="s">
        <v>1903</v>
      </c>
      <c r="G9355" t="s">
        <v>36043</v>
      </c>
      <c r="H9355" t="s">
        <v>36034</v>
      </c>
      <c r="J9355" t="s">
        <v>331</v>
      </c>
      <c r="L9355" t="s">
        <v>1904</v>
      </c>
      <c r="M9355" t="s">
        <v>1905</v>
      </c>
      <c r="N9355" t="s">
        <v>36011</v>
      </c>
      <c r="P9355" t="s">
        <v>214</v>
      </c>
      <c r="S9355" t="s">
        <v>11239</v>
      </c>
      <c r="T9355">
        <v>0.5</v>
      </c>
      <c r="U9355" t="s">
        <v>1906</v>
      </c>
    </row>
    <row r="9356" spans="1:21" ht="33.75" customHeight="1" x14ac:dyDescent="0.2">
      <c r="A9356" t="s">
        <v>36044</v>
      </c>
      <c r="B9356" t="s">
        <v>36034</v>
      </c>
      <c r="C9356" t="s">
        <v>1061</v>
      </c>
      <c r="D9356" t="s">
        <v>1903</v>
      </c>
      <c r="G9356" t="s">
        <v>36045</v>
      </c>
      <c r="H9356" t="s">
        <v>36034</v>
      </c>
      <c r="J9356" t="s">
        <v>331</v>
      </c>
      <c r="L9356" t="s">
        <v>1904</v>
      </c>
      <c r="M9356" t="s">
        <v>1905</v>
      </c>
      <c r="N9356" t="s">
        <v>36011</v>
      </c>
      <c r="P9356" t="s">
        <v>214</v>
      </c>
      <c r="S9356" t="s">
        <v>11243</v>
      </c>
      <c r="T9356">
        <v>0.5</v>
      </c>
      <c r="U9356" t="s">
        <v>1906</v>
      </c>
    </row>
    <row r="9357" spans="1:21" ht="33.75" customHeight="1" x14ac:dyDescent="0.2">
      <c r="A9357" t="s">
        <v>36046</v>
      </c>
      <c r="B9357" t="s">
        <v>36034</v>
      </c>
      <c r="C9357" t="s">
        <v>1061</v>
      </c>
      <c r="D9357" t="s">
        <v>1903</v>
      </c>
      <c r="G9357" t="s">
        <v>36047</v>
      </c>
      <c r="H9357" t="s">
        <v>36034</v>
      </c>
      <c r="J9357" t="s">
        <v>331</v>
      </c>
      <c r="L9357" t="s">
        <v>1904</v>
      </c>
      <c r="M9357" t="s">
        <v>1905</v>
      </c>
      <c r="N9357" t="s">
        <v>36011</v>
      </c>
      <c r="P9357" t="s">
        <v>214</v>
      </c>
      <c r="S9357" t="s">
        <v>11247</v>
      </c>
      <c r="T9357">
        <v>0</v>
      </c>
      <c r="U9357" t="s">
        <v>1906</v>
      </c>
    </row>
    <row r="9358" spans="1:21" ht="33.75" customHeight="1" x14ac:dyDescent="0.2">
      <c r="A9358" t="s">
        <v>36048</v>
      </c>
      <c r="B9358" t="s">
        <v>36049</v>
      </c>
      <c r="C9358" t="s">
        <v>1061</v>
      </c>
      <c r="D9358" t="s">
        <v>1921</v>
      </c>
      <c r="G9358" t="s">
        <v>36050</v>
      </c>
      <c r="H9358" t="s">
        <v>36049</v>
      </c>
      <c r="J9358" t="s">
        <v>331</v>
      </c>
      <c r="L9358" t="s">
        <v>1922</v>
      </c>
      <c r="M9358" t="s">
        <v>1923</v>
      </c>
      <c r="N9358" t="s">
        <v>36011</v>
      </c>
      <c r="P9358" t="s">
        <v>214</v>
      </c>
      <c r="S9358" t="s">
        <v>11251</v>
      </c>
      <c r="T9358">
        <v>0</v>
      </c>
    </row>
    <row r="9359" spans="1:21" ht="33.75" customHeight="1" x14ac:dyDescent="0.2">
      <c r="A9359" t="s">
        <v>36051</v>
      </c>
      <c r="B9359" t="s">
        <v>36052</v>
      </c>
      <c r="C9359" t="s">
        <v>1061</v>
      </c>
      <c r="D9359" t="s">
        <v>36053</v>
      </c>
      <c r="G9359" t="s">
        <v>36054</v>
      </c>
      <c r="H9359" t="s">
        <v>36052</v>
      </c>
      <c r="N9359" t="s">
        <v>36011</v>
      </c>
      <c r="P9359" t="s">
        <v>214</v>
      </c>
      <c r="S9359" t="s">
        <v>11255</v>
      </c>
      <c r="T9359">
        <v>0</v>
      </c>
      <c r="U9359" t="s">
        <v>36055</v>
      </c>
    </row>
    <row r="9360" spans="1:21" ht="33.75" customHeight="1" x14ac:dyDescent="0.2">
      <c r="A9360" t="s">
        <v>36056</v>
      </c>
      <c r="B9360" t="s">
        <v>36057</v>
      </c>
      <c r="C9360" t="s">
        <v>1061</v>
      </c>
      <c r="D9360" t="s">
        <v>1929</v>
      </c>
      <c r="G9360" t="s">
        <v>36058</v>
      </c>
      <c r="H9360" t="s">
        <v>36057</v>
      </c>
      <c r="J9360" t="s">
        <v>41</v>
      </c>
      <c r="L9360" t="s">
        <v>69</v>
      </c>
      <c r="M9360" t="s">
        <v>1930</v>
      </c>
      <c r="N9360" t="s">
        <v>36011</v>
      </c>
      <c r="P9360" t="s">
        <v>214</v>
      </c>
      <c r="S9360" t="s">
        <v>11259</v>
      </c>
      <c r="T9360">
        <v>0</v>
      </c>
      <c r="U9360" t="s">
        <v>1931</v>
      </c>
    </row>
    <row r="9361" spans="1:21" ht="33.75" customHeight="1" x14ac:dyDescent="0.2">
      <c r="A9361" t="s">
        <v>36059</v>
      </c>
      <c r="B9361" t="s">
        <v>29870</v>
      </c>
      <c r="C9361" t="s">
        <v>24</v>
      </c>
      <c r="D9361" t="s">
        <v>1933</v>
      </c>
      <c r="G9361" t="s">
        <v>36060</v>
      </c>
      <c r="H9361" t="s">
        <v>29870</v>
      </c>
      <c r="N9361" t="s">
        <v>36011</v>
      </c>
      <c r="P9361" t="s">
        <v>214</v>
      </c>
      <c r="S9361" t="s">
        <v>11263</v>
      </c>
      <c r="T9361">
        <v>0</v>
      </c>
    </row>
    <row r="9362" spans="1:21" ht="33.75" customHeight="1" x14ac:dyDescent="0.2">
      <c r="A9362" t="s">
        <v>36061</v>
      </c>
      <c r="B9362" t="s">
        <v>36062</v>
      </c>
      <c r="C9362" t="s">
        <v>1061</v>
      </c>
      <c r="D9362" t="s">
        <v>36063</v>
      </c>
      <c r="G9362" t="s">
        <v>36064</v>
      </c>
      <c r="H9362" t="s">
        <v>36062</v>
      </c>
      <c r="M9362" t="s">
        <v>1947</v>
      </c>
      <c r="N9362" t="s">
        <v>36011</v>
      </c>
      <c r="P9362" t="s">
        <v>214</v>
      </c>
      <c r="S9362" t="s">
        <v>11267</v>
      </c>
      <c r="T9362">
        <v>0.5</v>
      </c>
      <c r="U9362" t="s">
        <v>1948</v>
      </c>
    </row>
    <row r="9363" spans="1:21" ht="33.75" customHeight="1" x14ac:dyDescent="0.2">
      <c r="A9363" t="s">
        <v>36065</v>
      </c>
      <c r="B9363" t="s">
        <v>36062</v>
      </c>
      <c r="C9363" t="s">
        <v>1061</v>
      </c>
      <c r="D9363" t="s">
        <v>36063</v>
      </c>
      <c r="G9363" t="s">
        <v>36066</v>
      </c>
      <c r="H9363" t="s">
        <v>36062</v>
      </c>
      <c r="M9363" t="s">
        <v>1947</v>
      </c>
      <c r="N9363" t="s">
        <v>36011</v>
      </c>
      <c r="P9363" t="s">
        <v>214</v>
      </c>
      <c r="S9363" t="s">
        <v>11271</v>
      </c>
      <c r="T9363">
        <v>0.5</v>
      </c>
      <c r="U9363" t="s">
        <v>1948</v>
      </c>
    </row>
    <row r="9364" spans="1:21" ht="33.75" customHeight="1" x14ac:dyDescent="0.2">
      <c r="A9364" t="s">
        <v>36067</v>
      </c>
      <c r="B9364" t="s">
        <v>36062</v>
      </c>
      <c r="C9364" t="s">
        <v>1061</v>
      </c>
      <c r="D9364" t="s">
        <v>36063</v>
      </c>
      <c r="G9364" t="s">
        <v>36068</v>
      </c>
      <c r="H9364" t="s">
        <v>36062</v>
      </c>
      <c r="M9364" t="s">
        <v>1947</v>
      </c>
      <c r="N9364" t="s">
        <v>36011</v>
      </c>
      <c r="P9364" t="s">
        <v>214</v>
      </c>
      <c r="S9364" t="s">
        <v>10618</v>
      </c>
      <c r="T9364">
        <v>0</v>
      </c>
      <c r="U9364" t="s">
        <v>1948</v>
      </c>
    </row>
    <row r="9365" spans="1:21" ht="33.75" customHeight="1" x14ac:dyDescent="0.2">
      <c r="A9365" t="s">
        <v>36069</v>
      </c>
      <c r="B9365" t="s">
        <v>36062</v>
      </c>
      <c r="C9365" t="s">
        <v>1061</v>
      </c>
      <c r="D9365" t="s">
        <v>36063</v>
      </c>
      <c r="G9365" t="s">
        <v>36070</v>
      </c>
      <c r="H9365" t="s">
        <v>36062</v>
      </c>
      <c r="M9365" t="s">
        <v>1947</v>
      </c>
      <c r="N9365" t="s">
        <v>36071</v>
      </c>
      <c r="P9365" t="s">
        <v>214</v>
      </c>
      <c r="S9365" t="s">
        <v>11278</v>
      </c>
      <c r="T9365">
        <v>0</v>
      </c>
      <c r="U9365" t="s">
        <v>1948</v>
      </c>
    </row>
    <row r="9366" spans="1:21" ht="33.75" customHeight="1" x14ac:dyDescent="0.2">
      <c r="A9366" t="s">
        <v>36072</v>
      </c>
      <c r="B9366" t="s">
        <v>36019</v>
      </c>
      <c r="C9366" t="s">
        <v>1061</v>
      </c>
      <c r="D9366" t="s">
        <v>36020</v>
      </c>
      <c r="G9366" t="s">
        <v>36073</v>
      </c>
      <c r="H9366" t="s">
        <v>36019</v>
      </c>
      <c r="J9366" t="s">
        <v>331</v>
      </c>
      <c r="L9366" t="s">
        <v>69</v>
      </c>
      <c r="M9366" t="s">
        <v>1889</v>
      </c>
      <c r="N9366" t="s">
        <v>36071</v>
      </c>
      <c r="P9366" t="s">
        <v>214</v>
      </c>
      <c r="S9366" t="s">
        <v>11282</v>
      </c>
      <c r="T9366">
        <v>3</v>
      </c>
      <c r="U9366" t="s">
        <v>1890</v>
      </c>
    </row>
    <row r="9367" spans="1:21" ht="33.75" customHeight="1" x14ac:dyDescent="0.2">
      <c r="A9367" t="s">
        <v>36074</v>
      </c>
      <c r="B9367" t="s">
        <v>36027</v>
      </c>
      <c r="C9367" t="s">
        <v>1061</v>
      </c>
      <c r="D9367" t="s">
        <v>1894</v>
      </c>
      <c r="G9367" t="s">
        <v>36075</v>
      </c>
      <c r="H9367" t="s">
        <v>36027</v>
      </c>
      <c r="J9367" t="s">
        <v>41</v>
      </c>
      <c r="L9367" t="s">
        <v>1895</v>
      </c>
      <c r="M9367" t="s">
        <v>1896</v>
      </c>
      <c r="N9367" t="s">
        <v>36071</v>
      </c>
      <c r="P9367" t="s">
        <v>214</v>
      </c>
      <c r="S9367" t="s">
        <v>11286</v>
      </c>
      <c r="T9367">
        <v>0.5</v>
      </c>
      <c r="U9367" t="s">
        <v>1897</v>
      </c>
    </row>
    <row r="9368" spans="1:21" ht="33.75" customHeight="1" x14ac:dyDescent="0.2">
      <c r="A9368" t="s">
        <v>36076</v>
      </c>
      <c r="B9368" t="s">
        <v>29870</v>
      </c>
      <c r="C9368" t="s">
        <v>24</v>
      </c>
      <c r="D9368" t="s">
        <v>1933</v>
      </c>
      <c r="G9368" t="s">
        <v>36077</v>
      </c>
      <c r="H9368" t="s">
        <v>29870</v>
      </c>
      <c r="I9368" t="s">
        <v>330</v>
      </c>
      <c r="J9368">
        <v>1961</v>
      </c>
      <c r="L9368" t="s">
        <v>332</v>
      </c>
      <c r="N9368" t="s">
        <v>36071</v>
      </c>
      <c r="P9368" t="s">
        <v>214</v>
      </c>
      <c r="Q9368">
        <v>1</v>
      </c>
      <c r="S9368" t="s">
        <v>11290</v>
      </c>
      <c r="T9368">
        <v>1</v>
      </c>
    </row>
    <row r="9369" spans="1:21" ht="33.75" customHeight="1" x14ac:dyDescent="0.2">
      <c r="A9369" t="s">
        <v>36078</v>
      </c>
      <c r="B9369" t="s">
        <v>29870</v>
      </c>
      <c r="C9369" t="s">
        <v>24</v>
      </c>
      <c r="D9369" t="s">
        <v>1933</v>
      </c>
      <c r="G9369" t="s">
        <v>36079</v>
      </c>
      <c r="H9369" t="s">
        <v>29870</v>
      </c>
      <c r="I9369" t="s">
        <v>330</v>
      </c>
      <c r="J9369">
        <v>1961</v>
      </c>
      <c r="L9369" t="s">
        <v>332</v>
      </c>
      <c r="N9369" t="s">
        <v>36071</v>
      </c>
      <c r="P9369" t="s">
        <v>214</v>
      </c>
      <c r="Q9369">
        <v>1</v>
      </c>
      <c r="S9369" t="s">
        <v>11294</v>
      </c>
      <c r="T9369">
        <v>1</v>
      </c>
    </row>
    <row r="9370" spans="1:21" ht="33.75" customHeight="1" x14ac:dyDescent="0.2">
      <c r="A9370" t="s">
        <v>36080</v>
      </c>
      <c r="B9370" t="s">
        <v>29870</v>
      </c>
      <c r="C9370" t="s">
        <v>24</v>
      </c>
      <c r="D9370" t="s">
        <v>1933</v>
      </c>
      <c r="G9370" t="s">
        <v>36081</v>
      </c>
      <c r="H9370" t="s">
        <v>29870</v>
      </c>
      <c r="I9370" t="s">
        <v>330</v>
      </c>
      <c r="J9370">
        <v>1961</v>
      </c>
      <c r="L9370" t="s">
        <v>332</v>
      </c>
      <c r="N9370" t="s">
        <v>36071</v>
      </c>
      <c r="P9370" t="s">
        <v>214</v>
      </c>
      <c r="Q9370">
        <v>1</v>
      </c>
      <c r="S9370" t="s">
        <v>11298</v>
      </c>
      <c r="T9370">
        <v>1</v>
      </c>
    </row>
    <row r="9371" spans="1:21" ht="33.75" customHeight="1" x14ac:dyDescent="0.2">
      <c r="A9371" t="s">
        <v>36082</v>
      </c>
      <c r="B9371" t="s">
        <v>29870</v>
      </c>
      <c r="C9371" t="s">
        <v>24</v>
      </c>
      <c r="D9371" t="s">
        <v>1933</v>
      </c>
      <c r="G9371" t="s">
        <v>36083</v>
      </c>
      <c r="H9371" t="s">
        <v>29870</v>
      </c>
      <c r="I9371" t="s">
        <v>330</v>
      </c>
      <c r="J9371">
        <v>1961</v>
      </c>
      <c r="L9371" t="s">
        <v>332</v>
      </c>
      <c r="N9371" t="s">
        <v>36071</v>
      </c>
      <c r="P9371" t="s">
        <v>214</v>
      </c>
      <c r="Q9371">
        <v>1</v>
      </c>
      <c r="S9371" t="s">
        <v>11302</v>
      </c>
      <c r="T9371">
        <v>1</v>
      </c>
    </row>
    <row r="9372" spans="1:21" ht="33.75" customHeight="1" x14ac:dyDescent="0.2">
      <c r="A9372" t="s">
        <v>36084</v>
      </c>
      <c r="B9372" t="s">
        <v>30807</v>
      </c>
      <c r="C9372" t="s">
        <v>24</v>
      </c>
      <c r="D9372" t="s">
        <v>30808</v>
      </c>
      <c r="G9372" t="s">
        <v>36085</v>
      </c>
      <c r="H9372" t="s">
        <v>30807</v>
      </c>
      <c r="I9372" t="s">
        <v>30807</v>
      </c>
      <c r="J9372">
        <v>1960</v>
      </c>
      <c r="N9372" t="s">
        <v>36071</v>
      </c>
      <c r="P9372" t="s">
        <v>214</v>
      </c>
      <c r="Q9372">
        <v>1</v>
      </c>
      <c r="S9372" t="s">
        <v>11306</v>
      </c>
      <c r="T9372">
        <v>0.5</v>
      </c>
    </row>
    <row r="9373" spans="1:21" ht="33.75" customHeight="1" x14ac:dyDescent="0.2">
      <c r="A9373" t="s">
        <v>36086</v>
      </c>
      <c r="B9373" t="s">
        <v>27779</v>
      </c>
      <c r="C9373" t="s">
        <v>24</v>
      </c>
      <c r="D9373" t="s">
        <v>1964</v>
      </c>
      <c r="G9373" t="s">
        <v>36087</v>
      </c>
      <c r="H9373" t="s">
        <v>27779</v>
      </c>
      <c r="I9373" t="s">
        <v>27781</v>
      </c>
      <c r="J9373">
        <v>1962</v>
      </c>
      <c r="L9373" t="s">
        <v>27782</v>
      </c>
      <c r="N9373" t="s">
        <v>36071</v>
      </c>
      <c r="P9373" t="s">
        <v>214</v>
      </c>
      <c r="Q9373">
        <v>1</v>
      </c>
      <c r="S9373" t="s">
        <v>11310</v>
      </c>
      <c r="T9373">
        <v>0.5</v>
      </c>
    </row>
    <row r="9374" spans="1:21" ht="33.75" customHeight="1" x14ac:dyDescent="0.2">
      <c r="A9374" t="s">
        <v>36088</v>
      </c>
      <c r="B9374" t="s">
        <v>36089</v>
      </c>
      <c r="C9374" t="s">
        <v>1061</v>
      </c>
      <c r="D9374" t="s">
        <v>1971</v>
      </c>
      <c r="G9374" t="s">
        <v>36090</v>
      </c>
      <c r="H9374" t="s">
        <v>36089</v>
      </c>
      <c r="J9374" t="s">
        <v>304</v>
      </c>
      <c r="L9374" t="s">
        <v>69</v>
      </c>
      <c r="M9374" t="s">
        <v>1972</v>
      </c>
      <c r="N9374" t="s">
        <v>36071</v>
      </c>
      <c r="P9374" t="s">
        <v>214</v>
      </c>
      <c r="S9374" t="s">
        <v>11314</v>
      </c>
      <c r="T9374">
        <v>3</v>
      </c>
      <c r="U9374" t="s">
        <v>1973</v>
      </c>
    </row>
    <row r="9375" spans="1:21" ht="33.75" customHeight="1" x14ac:dyDescent="0.2">
      <c r="A9375" t="s">
        <v>36091</v>
      </c>
      <c r="B9375" t="s">
        <v>36092</v>
      </c>
      <c r="C9375" t="s">
        <v>1061</v>
      </c>
      <c r="D9375" t="s">
        <v>1982</v>
      </c>
      <c r="G9375" t="s">
        <v>36093</v>
      </c>
      <c r="H9375" t="s">
        <v>36092</v>
      </c>
      <c r="J9375" t="s">
        <v>304</v>
      </c>
      <c r="L9375" t="s">
        <v>1983</v>
      </c>
      <c r="M9375" t="s">
        <v>1984</v>
      </c>
      <c r="N9375" t="s">
        <v>36071</v>
      </c>
      <c r="P9375" t="s">
        <v>214</v>
      </c>
      <c r="S9375" t="s">
        <v>11318</v>
      </c>
      <c r="T9375">
        <v>1</v>
      </c>
      <c r="U9375" t="s">
        <v>1465</v>
      </c>
    </row>
    <row r="9376" spans="1:21" ht="33.75" customHeight="1" x14ac:dyDescent="0.2">
      <c r="A9376" t="s">
        <v>36094</v>
      </c>
      <c r="B9376" t="s">
        <v>36095</v>
      </c>
      <c r="C9376" t="s">
        <v>1061</v>
      </c>
      <c r="D9376" t="s">
        <v>2001</v>
      </c>
      <c r="G9376" t="s">
        <v>36096</v>
      </c>
      <c r="H9376" t="s">
        <v>36095</v>
      </c>
      <c r="J9376" t="s">
        <v>1480</v>
      </c>
      <c r="L9376" t="s">
        <v>69</v>
      </c>
      <c r="M9376" t="s">
        <v>2002</v>
      </c>
      <c r="N9376" t="s">
        <v>36071</v>
      </c>
      <c r="P9376" t="s">
        <v>214</v>
      </c>
      <c r="S9376" t="s">
        <v>11322</v>
      </c>
      <c r="T9376">
        <v>1</v>
      </c>
    </row>
    <row r="9377" spans="1:21" ht="33.75" customHeight="1" x14ac:dyDescent="0.2">
      <c r="A9377" t="s">
        <v>36097</v>
      </c>
      <c r="B9377" t="s">
        <v>36095</v>
      </c>
      <c r="C9377" t="s">
        <v>1061</v>
      </c>
      <c r="D9377" t="s">
        <v>2001</v>
      </c>
      <c r="G9377" t="s">
        <v>36098</v>
      </c>
      <c r="H9377" t="s">
        <v>36095</v>
      </c>
      <c r="J9377" t="s">
        <v>1480</v>
      </c>
      <c r="L9377" t="s">
        <v>69</v>
      </c>
      <c r="M9377" t="s">
        <v>2002</v>
      </c>
      <c r="N9377" t="s">
        <v>36099</v>
      </c>
      <c r="P9377" t="s">
        <v>214</v>
      </c>
      <c r="S9377" t="s">
        <v>11326</v>
      </c>
      <c r="T9377">
        <v>1</v>
      </c>
    </row>
    <row r="9378" spans="1:21" ht="33.75" customHeight="1" x14ac:dyDescent="0.2">
      <c r="A9378" t="s">
        <v>36100</v>
      </c>
      <c r="B9378" t="s">
        <v>36019</v>
      </c>
      <c r="C9378" t="s">
        <v>1061</v>
      </c>
      <c r="D9378" t="s">
        <v>36020</v>
      </c>
      <c r="G9378" t="s">
        <v>36101</v>
      </c>
      <c r="H9378" t="s">
        <v>36019</v>
      </c>
      <c r="J9378" t="s">
        <v>331</v>
      </c>
      <c r="L9378" t="s">
        <v>69</v>
      </c>
      <c r="M9378" t="s">
        <v>1889</v>
      </c>
      <c r="N9378" t="s">
        <v>36099</v>
      </c>
      <c r="P9378" t="s">
        <v>214</v>
      </c>
      <c r="S9378" t="s">
        <v>11330</v>
      </c>
      <c r="T9378">
        <v>0</v>
      </c>
      <c r="U9378" t="s">
        <v>1890</v>
      </c>
    </row>
    <row r="9379" spans="1:21" ht="33.75" customHeight="1" x14ac:dyDescent="0.2">
      <c r="A9379" t="s">
        <v>36102</v>
      </c>
      <c r="B9379" t="s">
        <v>36019</v>
      </c>
      <c r="C9379" t="s">
        <v>1061</v>
      </c>
      <c r="D9379" t="s">
        <v>36020</v>
      </c>
      <c r="G9379" t="s">
        <v>36103</v>
      </c>
      <c r="H9379" t="s">
        <v>36019</v>
      </c>
      <c r="J9379" t="s">
        <v>331</v>
      </c>
      <c r="L9379" t="s">
        <v>69</v>
      </c>
      <c r="M9379" t="s">
        <v>1889</v>
      </c>
      <c r="N9379" t="s">
        <v>36099</v>
      </c>
      <c r="P9379" t="s">
        <v>214</v>
      </c>
      <c r="S9379" t="s">
        <v>11334</v>
      </c>
      <c r="T9379">
        <v>0</v>
      </c>
      <c r="U9379" t="s">
        <v>1890</v>
      </c>
    </row>
    <row r="9380" spans="1:21" ht="33.75" customHeight="1" x14ac:dyDescent="0.2">
      <c r="A9380" t="s">
        <v>36104</v>
      </c>
      <c r="B9380" t="s">
        <v>36019</v>
      </c>
      <c r="C9380" t="s">
        <v>1061</v>
      </c>
      <c r="D9380" t="s">
        <v>36020</v>
      </c>
      <c r="G9380" t="s">
        <v>36105</v>
      </c>
      <c r="H9380" t="s">
        <v>36019</v>
      </c>
      <c r="J9380" t="s">
        <v>331</v>
      </c>
      <c r="L9380" t="s">
        <v>69</v>
      </c>
      <c r="M9380" t="s">
        <v>1889</v>
      </c>
      <c r="N9380" t="s">
        <v>36099</v>
      </c>
      <c r="P9380" t="s">
        <v>214</v>
      </c>
      <c r="S9380" t="s">
        <v>11338</v>
      </c>
      <c r="T9380">
        <v>0</v>
      </c>
      <c r="U9380" t="s">
        <v>1890</v>
      </c>
    </row>
    <row r="9381" spans="1:21" ht="33.75" customHeight="1" x14ac:dyDescent="0.2">
      <c r="A9381" t="s">
        <v>36106</v>
      </c>
      <c r="B9381" t="s">
        <v>36019</v>
      </c>
      <c r="C9381" t="s">
        <v>1061</v>
      </c>
      <c r="D9381" t="s">
        <v>36020</v>
      </c>
      <c r="G9381" t="s">
        <v>36107</v>
      </c>
      <c r="H9381" t="s">
        <v>36019</v>
      </c>
      <c r="J9381" t="s">
        <v>331</v>
      </c>
      <c r="L9381" t="s">
        <v>69</v>
      </c>
      <c r="M9381" t="s">
        <v>1889</v>
      </c>
      <c r="N9381" t="s">
        <v>36099</v>
      </c>
      <c r="P9381" t="s">
        <v>214</v>
      </c>
      <c r="S9381" t="s">
        <v>10451</v>
      </c>
      <c r="T9381">
        <v>3</v>
      </c>
      <c r="U9381" t="s">
        <v>1890</v>
      </c>
    </row>
    <row r="9382" spans="1:21" ht="33.75" customHeight="1" x14ac:dyDescent="0.2">
      <c r="A9382" t="s">
        <v>36108</v>
      </c>
      <c r="B9382" t="s">
        <v>36034</v>
      </c>
      <c r="C9382" t="s">
        <v>1061</v>
      </c>
      <c r="D9382" t="s">
        <v>1903</v>
      </c>
      <c r="G9382" t="s">
        <v>36109</v>
      </c>
      <c r="H9382" t="s">
        <v>36034</v>
      </c>
      <c r="J9382" t="s">
        <v>331</v>
      </c>
      <c r="L9382" t="s">
        <v>1904</v>
      </c>
      <c r="M9382" t="s">
        <v>1905</v>
      </c>
      <c r="N9382" t="s">
        <v>36099</v>
      </c>
      <c r="P9382" t="s">
        <v>214</v>
      </c>
      <c r="S9382" t="s">
        <v>11345</v>
      </c>
      <c r="T9382">
        <v>1</v>
      </c>
      <c r="U9382" t="s">
        <v>1906</v>
      </c>
    </row>
    <row r="9383" spans="1:21" ht="33.75" customHeight="1" x14ac:dyDescent="0.2">
      <c r="A9383" t="s">
        <v>36110</v>
      </c>
      <c r="B9383" t="s">
        <v>36034</v>
      </c>
      <c r="C9383" t="s">
        <v>1061</v>
      </c>
      <c r="D9383" t="s">
        <v>1903</v>
      </c>
      <c r="G9383" t="s">
        <v>36111</v>
      </c>
      <c r="H9383" t="s">
        <v>36034</v>
      </c>
      <c r="J9383" t="s">
        <v>331</v>
      </c>
      <c r="L9383" t="s">
        <v>1904</v>
      </c>
      <c r="M9383" t="s">
        <v>1905</v>
      </c>
      <c r="N9383" t="s">
        <v>36099</v>
      </c>
      <c r="P9383" t="s">
        <v>214</v>
      </c>
      <c r="S9383" t="s">
        <v>11349</v>
      </c>
      <c r="T9383">
        <v>1</v>
      </c>
      <c r="U9383" t="s">
        <v>1906</v>
      </c>
    </row>
    <row r="9384" spans="1:21" ht="33.75" customHeight="1" x14ac:dyDescent="0.2">
      <c r="A9384" t="s">
        <v>36112</v>
      </c>
      <c r="B9384" t="s">
        <v>36034</v>
      </c>
      <c r="C9384" t="s">
        <v>1061</v>
      </c>
      <c r="D9384" t="s">
        <v>1903</v>
      </c>
      <c r="G9384" t="s">
        <v>36113</v>
      </c>
      <c r="H9384" t="s">
        <v>36034</v>
      </c>
      <c r="J9384" t="s">
        <v>331</v>
      </c>
      <c r="L9384" t="s">
        <v>1904</v>
      </c>
      <c r="M9384" t="s">
        <v>1905</v>
      </c>
      <c r="N9384" t="s">
        <v>36099</v>
      </c>
      <c r="P9384" t="s">
        <v>214</v>
      </c>
      <c r="S9384" t="s">
        <v>10471</v>
      </c>
      <c r="T9384">
        <v>0</v>
      </c>
      <c r="U9384" t="s">
        <v>1906</v>
      </c>
    </row>
    <row r="9385" spans="1:21" ht="33.75" customHeight="1" x14ac:dyDescent="0.2">
      <c r="A9385" t="s">
        <v>36114</v>
      </c>
      <c r="B9385" t="s">
        <v>36034</v>
      </c>
      <c r="C9385" t="s">
        <v>1061</v>
      </c>
      <c r="D9385" t="s">
        <v>1903</v>
      </c>
      <c r="G9385" t="s">
        <v>36115</v>
      </c>
      <c r="H9385" t="s">
        <v>36034</v>
      </c>
      <c r="J9385" t="s">
        <v>331</v>
      </c>
      <c r="L9385" t="s">
        <v>1904</v>
      </c>
      <c r="M9385" t="s">
        <v>1905</v>
      </c>
      <c r="N9385" t="s">
        <v>36099</v>
      </c>
      <c r="P9385" t="s">
        <v>214</v>
      </c>
      <c r="S9385" t="s">
        <v>10475</v>
      </c>
      <c r="T9385">
        <v>0.5</v>
      </c>
      <c r="U9385" t="s">
        <v>1906</v>
      </c>
    </row>
    <row r="9386" spans="1:21" ht="33.75" customHeight="1" x14ac:dyDescent="0.2">
      <c r="A9386" t="s">
        <v>36116</v>
      </c>
      <c r="B9386" t="s">
        <v>36034</v>
      </c>
      <c r="C9386" t="s">
        <v>1061</v>
      </c>
      <c r="D9386" t="s">
        <v>1903</v>
      </c>
      <c r="G9386" t="s">
        <v>36117</v>
      </c>
      <c r="H9386" t="s">
        <v>36034</v>
      </c>
      <c r="J9386" t="s">
        <v>331</v>
      </c>
      <c r="L9386" t="s">
        <v>1904</v>
      </c>
      <c r="M9386" t="s">
        <v>1905</v>
      </c>
      <c r="N9386" t="s">
        <v>36099</v>
      </c>
      <c r="P9386" t="s">
        <v>214</v>
      </c>
      <c r="S9386" t="s">
        <v>10640</v>
      </c>
      <c r="T9386">
        <v>0.5</v>
      </c>
      <c r="U9386" t="s">
        <v>1906</v>
      </c>
    </row>
    <row r="9387" spans="1:21" ht="33.75" customHeight="1" x14ac:dyDescent="0.2">
      <c r="A9387" t="s">
        <v>36118</v>
      </c>
      <c r="B9387" t="s">
        <v>36034</v>
      </c>
      <c r="C9387" t="s">
        <v>1061</v>
      </c>
      <c r="D9387" t="s">
        <v>1903</v>
      </c>
      <c r="G9387" t="s">
        <v>36119</v>
      </c>
      <c r="H9387" t="s">
        <v>36034</v>
      </c>
      <c r="J9387" t="s">
        <v>331</v>
      </c>
      <c r="L9387" t="s">
        <v>1904</v>
      </c>
      <c r="M9387" t="s">
        <v>1905</v>
      </c>
      <c r="N9387" t="s">
        <v>36099</v>
      </c>
      <c r="P9387" t="s">
        <v>214</v>
      </c>
      <c r="S9387" t="s">
        <v>11362</v>
      </c>
      <c r="T9387">
        <v>0</v>
      </c>
      <c r="U9387" t="s">
        <v>1906</v>
      </c>
    </row>
    <row r="9388" spans="1:21" ht="33.75" customHeight="1" x14ac:dyDescent="0.2">
      <c r="A9388" t="s">
        <v>36120</v>
      </c>
      <c r="B9388" t="s">
        <v>36034</v>
      </c>
      <c r="C9388" t="s">
        <v>1061</v>
      </c>
      <c r="D9388" t="s">
        <v>1903</v>
      </c>
      <c r="G9388" t="s">
        <v>36121</v>
      </c>
      <c r="H9388" t="s">
        <v>36034</v>
      </c>
      <c r="J9388" t="s">
        <v>331</v>
      </c>
      <c r="L9388" t="s">
        <v>1904</v>
      </c>
      <c r="M9388" t="s">
        <v>1905</v>
      </c>
      <c r="N9388" t="s">
        <v>36099</v>
      </c>
      <c r="P9388" t="s">
        <v>214</v>
      </c>
      <c r="S9388" t="s">
        <v>11366</v>
      </c>
      <c r="T9388">
        <v>0</v>
      </c>
      <c r="U9388" t="s">
        <v>1906</v>
      </c>
    </row>
    <row r="9389" spans="1:21" ht="33.75" customHeight="1" x14ac:dyDescent="0.2">
      <c r="A9389" t="s">
        <v>36122</v>
      </c>
      <c r="B9389" t="s">
        <v>36034</v>
      </c>
      <c r="C9389" t="s">
        <v>1061</v>
      </c>
      <c r="D9389" t="s">
        <v>1903</v>
      </c>
      <c r="G9389" t="s">
        <v>36123</v>
      </c>
      <c r="H9389" t="s">
        <v>36034</v>
      </c>
      <c r="J9389" t="s">
        <v>331</v>
      </c>
      <c r="L9389" t="s">
        <v>1904</v>
      </c>
      <c r="M9389" t="s">
        <v>1905</v>
      </c>
      <c r="N9389" t="s">
        <v>36099</v>
      </c>
      <c r="P9389" t="s">
        <v>214</v>
      </c>
      <c r="S9389" t="s">
        <v>11370</v>
      </c>
      <c r="T9389">
        <v>1</v>
      </c>
      <c r="U9389" t="s">
        <v>1906</v>
      </c>
    </row>
    <row r="9390" spans="1:21" ht="33.75" customHeight="1" x14ac:dyDescent="0.2">
      <c r="A9390" t="s">
        <v>36124</v>
      </c>
      <c r="B9390" t="s">
        <v>36034</v>
      </c>
      <c r="C9390" t="s">
        <v>1061</v>
      </c>
      <c r="D9390" t="s">
        <v>1903</v>
      </c>
      <c r="G9390" t="s">
        <v>36125</v>
      </c>
      <c r="H9390" t="s">
        <v>36034</v>
      </c>
      <c r="J9390" t="s">
        <v>331</v>
      </c>
      <c r="L9390" t="s">
        <v>1904</v>
      </c>
      <c r="M9390" t="s">
        <v>1905</v>
      </c>
      <c r="N9390" t="s">
        <v>36099</v>
      </c>
      <c r="P9390" t="s">
        <v>214</v>
      </c>
      <c r="S9390" t="s">
        <v>11374</v>
      </c>
      <c r="T9390">
        <v>0</v>
      </c>
      <c r="U9390" t="s">
        <v>1906</v>
      </c>
    </row>
    <row r="9391" spans="1:21" ht="33.75" customHeight="1" x14ac:dyDescent="0.2">
      <c r="A9391" t="s">
        <v>36126</v>
      </c>
      <c r="B9391" t="s">
        <v>36049</v>
      </c>
      <c r="C9391" t="s">
        <v>1061</v>
      </c>
      <c r="D9391" t="s">
        <v>1921</v>
      </c>
      <c r="G9391" t="s">
        <v>36127</v>
      </c>
      <c r="H9391" t="s">
        <v>36049</v>
      </c>
      <c r="J9391" t="s">
        <v>331</v>
      </c>
      <c r="L9391" t="s">
        <v>1922</v>
      </c>
      <c r="M9391" t="s">
        <v>1923</v>
      </c>
      <c r="N9391" t="s">
        <v>36099</v>
      </c>
      <c r="P9391" t="s">
        <v>214</v>
      </c>
      <c r="S9391" t="s">
        <v>10949</v>
      </c>
      <c r="T9391">
        <v>0.5</v>
      </c>
    </row>
    <row r="9392" spans="1:21" ht="33.75" customHeight="1" x14ac:dyDescent="0.2">
      <c r="A9392" t="s">
        <v>36128</v>
      </c>
      <c r="B9392" t="s">
        <v>36049</v>
      </c>
      <c r="C9392" t="s">
        <v>1061</v>
      </c>
      <c r="D9392" t="s">
        <v>1921</v>
      </c>
      <c r="G9392" t="s">
        <v>36129</v>
      </c>
      <c r="H9392" t="s">
        <v>36049</v>
      </c>
      <c r="J9392" t="s">
        <v>331</v>
      </c>
      <c r="L9392" t="s">
        <v>1922</v>
      </c>
      <c r="M9392" t="s">
        <v>1923</v>
      </c>
      <c r="N9392" t="s">
        <v>36099</v>
      </c>
      <c r="P9392" t="s">
        <v>214</v>
      </c>
      <c r="S9392" t="s">
        <v>10953</v>
      </c>
      <c r="T9392">
        <v>1</v>
      </c>
    </row>
    <row r="9393" spans="1:21" ht="33.75" customHeight="1" x14ac:dyDescent="0.2">
      <c r="A9393" t="s">
        <v>36130</v>
      </c>
      <c r="B9393" t="s">
        <v>36049</v>
      </c>
      <c r="C9393" t="s">
        <v>1061</v>
      </c>
      <c r="D9393" t="s">
        <v>1921</v>
      </c>
      <c r="G9393" t="s">
        <v>36131</v>
      </c>
      <c r="H9393" t="s">
        <v>36049</v>
      </c>
      <c r="J9393" t="s">
        <v>331</v>
      </c>
      <c r="L9393" t="s">
        <v>1922</v>
      </c>
      <c r="M9393" t="s">
        <v>1923</v>
      </c>
      <c r="N9393" t="s">
        <v>36099</v>
      </c>
      <c r="P9393" t="s">
        <v>214</v>
      </c>
      <c r="S9393" t="s">
        <v>11384</v>
      </c>
      <c r="T9393">
        <v>1</v>
      </c>
    </row>
    <row r="9394" spans="1:21" ht="33.75" customHeight="1" x14ac:dyDescent="0.2">
      <c r="A9394" t="s">
        <v>36132</v>
      </c>
      <c r="B9394" t="s">
        <v>36049</v>
      </c>
      <c r="C9394" t="s">
        <v>1061</v>
      </c>
      <c r="D9394" t="s">
        <v>1921</v>
      </c>
      <c r="G9394" t="s">
        <v>36133</v>
      </c>
      <c r="H9394" t="s">
        <v>36049</v>
      </c>
      <c r="J9394" t="s">
        <v>331</v>
      </c>
      <c r="L9394" t="s">
        <v>1922</v>
      </c>
      <c r="M9394" t="s">
        <v>1923</v>
      </c>
      <c r="N9394" t="s">
        <v>36099</v>
      </c>
      <c r="P9394" t="s">
        <v>214</v>
      </c>
      <c r="S9394" t="s">
        <v>11388</v>
      </c>
      <c r="T9394">
        <v>1</v>
      </c>
    </row>
    <row r="9395" spans="1:21" ht="33.75" customHeight="1" x14ac:dyDescent="0.2">
      <c r="A9395" t="s">
        <v>36134</v>
      </c>
      <c r="B9395" t="s">
        <v>36049</v>
      </c>
      <c r="C9395" t="s">
        <v>1061</v>
      </c>
      <c r="D9395" t="s">
        <v>1921</v>
      </c>
      <c r="G9395" t="s">
        <v>36135</v>
      </c>
      <c r="H9395" t="s">
        <v>36049</v>
      </c>
      <c r="J9395" t="s">
        <v>331</v>
      </c>
      <c r="L9395" t="s">
        <v>1922</v>
      </c>
      <c r="M9395" t="s">
        <v>1923</v>
      </c>
      <c r="N9395" t="s">
        <v>36099</v>
      </c>
      <c r="P9395" t="s">
        <v>214</v>
      </c>
      <c r="S9395" t="s">
        <v>11392</v>
      </c>
      <c r="T9395">
        <v>1</v>
      </c>
    </row>
    <row r="9396" spans="1:21" ht="33.75" customHeight="1" x14ac:dyDescent="0.2">
      <c r="A9396" t="s">
        <v>36136</v>
      </c>
      <c r="B9396" t="s">
        <v>36049</v>
      </c>
      <c r="C9396" t="s">
        <v>1061</v>
      </c>
      <c r="D9396" t="s">
        <v>1921</v>
      </c>
      <c r="G9396" t="s">
        <v>36137</v>
      </c>
      <c r="H9396" t="s">
        <v>36049</v>
      </c>
      <c r="J9396" t="s">
        <v>331</v>
      </c>
      <c r="L9396" t="s">
        <v>1922</v>
      </c>
      <c r="M9396" t="s">
        <v>1923</v>
      </c>
      <c r="N9396" t="s">
        <v>36138</v>
      </c>
      <c r="P9396" t="s">
        <v>214</v>
      </c>
      <c r="S9396" t="s">
        <v>11396</v>
      </c>
      <c r="T9396">
        <v>1</v>
      </c>
    </row>
    <row r="9397" spans="1:21" ht="33.75" customHeight="1" x14ac:dyDescent="0.2">
      <c r="A9397" t="s">
        <v>36139</v>
      </c>
      <c r="B9397" t="s">
        <v>36049</v>
      </c>
      <c r="C9397" t="s">
        <v>1061</v>
      </c>
      <c r="D9397" t="s">
        <v>1921</v>
      </c>
      <c r="G9397" t="s">
        <v>36140</v>
      </c>
      <c r="H9397" t="s">
        <v>36049</v>
      </c>
      <c r="J9397" t="s">
        <v>331</v>
      </c>
      <c r="L9397" t="s">
        <v>1922</v>
      </c>
      <c r="M9397" t="s">
        <v>1923</v>
      </c>
      <c r="N9397" t="s">
        <v>36138</v>
      </c>
      <c r="P9397" t="s">
        <v>214</v>
      </c>
      <c r="S9397" t="s">
        <v>11400</v>
      </c>
      <c r="T9397">
        <v>1</v>
      </c>
    </row>
    <row r="9398" spans="1:21" ht="33.75" customHeight="1" x14ac:dyDescent="0.2">
      <c r="A9398" t="s">
        <v>36141</v>
      </c>
      <c r="B9398" t="s">
        <v>29870</v>
      </c>
      <c r="C9398" t="s">
        <v>24</v>
      </c>
      <c r="D9398" t="s">
        <v>1933</v>
      </c>
      <c r="G9398" t="s">
        <v>36142</v>
      </c>
      <c r="H9398" t="s">
        <v>29870</v>
      </c>
      <c r="I9398" t="s">
        <v>330</v>
      </c>
      <c r="J9398">
        <v>1961</v>
      </c>
      <c r="L9398" t="s">
        <v>332</v>
      </c>
      <c r="N9398" t="s">
        <v>36138</v>
      </c>
      <c r="P9398" t="s">
        <v>214</v>
      </c>
      <c r="Q9398">
        <v>1</v>
      </c>
      <c r="S9398" t="s">
        <v>11404</v>
      </c>
      <c r="T9398">
        <v>0.5</v>
      </c>
    </row>
    <row r="9399" spans="1:21" ht="33.75" customHeight="1" x14ac:dyDescent="0.2">
      <c r="A9399" t="s">
        <v>36143</v>
      </c>
      <c r="B9399" t="s">
        <v>29870</v>
      </c>
      <c r="C9399" t="s">
        <v>24</v>
      </c>
      <c r="D9399" t="s">
        <v>1933</v>
      </c>
      <c r="G9399" t="s">
        <v>36144</v>
      </c>
      <c r="H9399" t="s">
        <v>29870</v>
      </c>
      <c r="I9399" t="s">
        <v>330</v>
      </c>
      <c r="J9399">
        <v>1961</v>
      </c>
      <c r="L9399" t="s">
        <v>332</v>
      </c>
      <c r="N9399" t="s">
        <v>36138</v>
      </c>
      <c r="P9399" t="s">
        <v>214</v>
      </c>
      <c r="Q9399">
        <v>1</v>
      </c>
      <c r="S9399" t="s">
        <v>11408</v>
      </c>
      <c r="T9399">
        <v>1</v>
      </c>
    </row>
    <row r="9400" spans="1:21" ht="33.75" customHeight="1" x14ac:dyDescent="0.2">
      <c r="A9400" t="s">
        <v>36145</v>
      </c>
      <c r="B9400" t="s">
        <v>29870</v>
      </c>
      <c r="C9400" t="s">
        <v>24</v>
      </c>
      <c r="D9400" t="s">
        <v>1933</v>
      </c>
      <c r="G9400" t="s">
        <v>36146</v>
      </c>
      <c r="H9400" t="s">
        <v>29870</v>
      </c>
      <c r="I9400" t="s">
        <v>330</v>
      </c>
      <c r="J9400">
        <v>1961</v>
      </c>
      <c r="L9400" t="s">
        <v>332</v>
      </c>
      <c r="N9400" t="s">
        <v>36138</v>
      </c>
      <c r="P9400" t="s">
        <v>214</v>
      </c>
      <c r="Q9400">
        <v>1</v>
      </c>
      <c r="S9400" t="s">
        <v>11412</v>
      </c>
      <c r="T9400">
        <v>0</v>
      </c>
    </row>
    <row r="9401" spans="1:21" ht="33.75" customHeight="1" x14ac:dyDescent="0.2">
      <c r="A9401" t="s">
        <v>36147</v>
      </c>
      <c r="B9401" t="s">
        <v>29870</v>
      </c>
      <c r="C9401" t="s">
        <v>24</v>
      </c>
      <c r="D9401" t="s">
        <v>1933</v>
      </c>
      <c r="G9401" t="s">
        <v>36148</v>
      </c>
      <c r="H9401" t="s">
        <v>29870</v>
      </c>
      <c r="I9401" t="s">
        <v>330</v>
      </c>
      <c r="J9401">
        <v>1961</v>
      </c>
      <c r="L9401" t="s">
        <v>332</v>
      </c>
      <c r="N9401" t="s">
        <v>36138</v>
      </c>
      <c r="P9401" t="s">
        <v>214</v>
      </c>
      <c r="Q9401">
        <v>1</v>
      </c>
      <c r="S9401" t="s">
        <v>11416</v>
      </c>
      <c r="T9401">
        <v>1</v>
      </c>
    </row>
    <row r="9402" spans="1:21" ht="33.75" customHeight="1" x14ac:dyDescent="0.2">
      <c r="A9402" t="s">
        <v>36149</v>
      </c>
      <c r="B9402" t="s">
        <v>30807</v>
      </c>
      <c r="C9402" t="s">
        <v>24</v>
      </c>
      <c r="D9402" t="s">
        <v>1941</v>
      </c>
      <c r="G9402" t="s">
        <v>36150</v>
      </c>
      <c r="H9402" t="s">
        <v>30807</v>
      </c>
      <c r="N9402" t="s">
        <v>36138</v>
      </c>
      <c r="P9402" t="s">
        <v>214</v>
      </c>
      <c r="S9402" t="s">
        <v>11420</v>
      </c>
      <c r="T9402">
        <v>0.5</v>
      </c>
    </row>
    <row r="9403" spans="1:21" ht="33.75" customHeight="1" x14ac:dyDescent="0.2">
      <c r="A9403" t="s">
        <v>36151</v>
      </c>
      <c r="B9403" t="s">
        <v>30807</v>
      </c>
      <c r="C9403" t="s">
        <v>24</v>
      </c>
      <c r="D9403" t="s">
        <v>1941</v>
      </c>
      <c r="G9403" t="s">
        <v>36152</v>
      </c>
      <c r="H9403" t="s">
        <v>30807</v>
      </c>
      <c r="N9403" t="s">
        <v>36138</v>
      </c>
      <c r="P9403" t="s">
        <v>214</v>
      </c>
      <c r="S9403" t="s">
        <v>11424</v>
      </c>
      <c r="T9403">
        <v>1</v>
      </c>
    </row>
    <row r="9404" spans="1:21" ht="33.75" customHeight="1" x14ac:dyDescent="0.2">
      <c r="A9404" t="s">
        <v>36153</v>
      </c>
      <c r="B9404" t="s">
        <v>36154</v>
      </c>
      <c r="C9404" t="s">
        <v>1061</v>
      </c>
      <c r="D9404" t="s">
        <v>36063</v>
      </c>
      <c r="G9404" t="s">
        <v>36155</v>
      </c>
      <c r="H9404" t="s">
        <v>36154</v>
      </c>
      <c r="M9404" t="s">
        <v>1947</v>
      </c>
      <c r="N9404" t="s">
        <v>36138</v>
      </c>
      <c r="P9404" t="s">
        <v>214</v>
      </c>
      <c r="S9404" t="s">
        <v>11428</v>
      </c>
      <c r="T9404">
        <v>0</v>
      </c>
      <c r="U9404" t="s">
        <v>1948</v>
      </c>
    </row>
    <row r="9405" spans="1:21" ht="33.75" customHeight="1" x14ac:dyDescent="0.2">
      <c r="A9405" t="s">
        <v>36156</v>
      </c>
      <c r="B9405" t="s">
        <v>27779</v>
      </c>
      <c r="C9405" t="s">
        <v>24</v>
      </c>
      <c r="D9405" t="s">
        <v>1964</v>
      </c>
      <c r="G9405" t="s">
        <v>36157</v>
      </c>
      <c r="H9405" t="s">
        <v>27779</v>
      </c>
      <c r="I9405" t="s">
        <v>27781</v>
      </c>
      <c r="J9405">
        <v>1962</v>
      </c>
      <c r="L9405" t="s">
        <v>27782</v>
      </c>
      <c r="N9405" t="s">
        <v>36138</v>
      </c>
      <c r="P9405" t="s">
        <v>214</v>
      </c>
      <c r="Q9405">
        <v>1</v>
      </c>
      <c r="S9405" t="s">
        <v>11432</v>
      </c>
      <c r="T9405">
        <v>0</v>
      </c>
    </row>
    <row r="9406" spans="1:21" ht="33.75" customHeight="1" x14ac:dyDescent="0.2">
      <c r="A9406" t="s">
        <v>36158</v>
      </c>
      <c r="B9406" t="s">
        <v>36089</v>
      </c>
      <c r="C9406" t="s">
        <v>1061</v>
      </c>
      <c r="D9406" t="s">
        <v>1971</v>
      </c>
      <c r="G9406" t="s">
        <v>36159</v>
      </c>
      <c r="H9406" t="s">
        <v>36089</v>
      </c>
      <c r="J9406" t="s">
        <v>304</v>
      </c>
      <c r="L9406" t="s">
        <v>69</v>
      </c>
      <c r="M9406" t="s">
        <v>1972</v>
      </c>
      <c r="N9406" t="s">
        <v>36138</v>
      </c>
      <c r="P9406" t="s">
        <v>214</v>
      </c>
      <c r="S9406" t="s">
        <v>11436</v>
      </c>
      <c r="T9406">
        <v>0</v>
      </c>
      <c r="U9406" t="s">
        <v>1973</v>
      </c>
    </row>
    <row r="9407" spans="1:21" ht="33.75" customHeight="1" x14ac:dyDescent="0.2">
      <c r="A9407" t="s">
        <v>36160</v>
      </c>
      <c r="B9407" t="s">
        <v>36089</v>
      </c>
      <c r="C9407" t="s">
        <v>1061</v>
      </c>
      <c r="D9407" t="s">
        <v>1971</v>
      </c>
      <c r="G9407" t="s">
        <v>36161</v>
      </c>
      <c r="H9407" t="s">
        <v>36089</v>
      </c>
      <c r="J9407" t="s">
        <v>304</v>
      </c>
      <c r="L9407" t="s">
        <v>69</v>
      </c>
      <c r="M9407" t="s">
        <v>1972</v>
      </c>
      <c r="N9407" t="s">
        <v>36138</v>
      </c>
      <c r="P9407" t="s">
        <v>214</v>
      </c>
      <c r="S9407" t="s">
        <v>11440</v>
      </c>
      <c r="T9407">
        <v>0</v>
      </c>
      <c r="U9407" t="s">
        <v>1973</v>
      </c>
    </row>
    <row r="9408" spans="1:21" ht="33.75" customHeight="1" x14ac:dyDescent="0.2">
      <c r="A9408" t="s">
        <v>36162</v>
      </c>
      <c r="B9408" t="s">
        <v>36089</v>
      </c>
      <c r="C9408" t="s">
        <v>1061</v>
      </c>
      <c r="D9408" t="s">
        <v>1971</v>
      </c>
      <c r="G9408" t="s">
        <v>36163</v>
      </c>
      <c r="H9408" t="s">
        <v>36089</v>
      </c>
      <c r="J9408" t="s">
        <v>304</v>
      </c>
      <c r="L9408" t="s">
        <v>69</v>
      </c>
      <c r="M9408" t="s">
        <v>1972</v>
      </c>
      <c r="N9408" t="s">
        <v>36138</v>
      </c>
      <c r="P9408" t="s">
        <v>214</v>
      </c>
      <c r="S9408" t="s">
        <v>11306</v>
      </c>
      <c r="T9408">
        <v>0.5</v>
      </c>
      <c r="U9408" t="s">
        <v>1973</v>
      </c>
    </row>
    <row r="9409" spans="1:21" ht="33.75" customHeight="1" x14ac:dyDescent="0.2">
      <c r="A9409" t="s">
        <v>36164</v>
      </c>
      <c r="B9409" t="s">
        <v>36089</v>
      </c>
      <c r="C9409" t="s">
        <v>1061</v>
      </c>
      <c r="D9409" t="s">
        <v>1971</v>
      </c>
      <c r="G9409" t="s">
        <v>36165</v>
      </c>
      <c r="H9409" t="s">
        <v>36089</v>
      </c>
      <c r="J9409" t="s">
        <v>304</v>
      </c>
      <c r="L9409" t="s">
        <v>69</v>
      </c>
      <c r="M9409" t="s">
        <v>1972</v>
      </c>
      <c r="N9409" t="s">
        <v>36138</v>
      </c>
      <c r="P9409" t="s">
        <v>214</v>
      </c>
      <c r="S9409" t="s">
        <v>11447</v>
      </c>
      <c r="T9409">
        <v>0</v>
      </c>
      <c r="U9409" t="s">
        <v>1973</v>
      </c>
    </row>
    <row r="9410" spans="1:21" ht="33.75" customHeight="1" x14ac:dyDescent="0.2">
      <c r="A9410" t="s">
        <v>36166</v>
      </c>
      <c r="B9410" t="s">
        <v>36089</v>
      </c>
      <c r="C9410" t="s">
        <v>1061</v>
      </c>
      <c r="D9410" t="s">
        <v>1971</v>
      </c>
      <c r="G9410" t="s">
        <v>36167</v>
      </c>
      <c r="H9410" t="s">
        <v>36089</v>
      </c>
      <c r="J9410" t="s">
        <v>304</v>
      </c>
      <c r="L9410" t="s">
        <v>69</v>
      </c>
      <c r="M9410" t="s">
        <v>1972</v>
      </c>
      <c r="N9410" t="s">
        <v>36138</v>
      </c>
      <c r="P9410" t="s">
        <v>214</v>
      </c>
      <c r="S9410" t="s">
        <v>10618</v>
      </c>
      <c r="T9410">
        <v>3</v>
      </c>
      <c r="U9410" t="s">
        <v>1973</v>
      </c>
    </row>
    <row r="9411" spans="1:21" ht="33.75" customHeight="1" x14ac:dyDescent="0.2">
      <c r="A9411" t="s">
        <v>36168</v>
      </c>
      <c r="B9411" t="s">
        <v>36169</v>
      </c>
      <c r="C9411" t="s">
        <v>1061</v>
      </c>
      <c r="D9411" t="s">
        <v>36170</v>
      </c>
      <c r="G9411" t="s">
        <v>36171</v>
      </c>
      <c r="H9411" t="s">
        <v>36169</v>
      </c>
      <c r="J9411" t="s">
        <v>349</v>
      </c>
      <c r="L9411" t="s">
        <v>69</v>
      </c>
      <c r="M9411" t="s">
        <v>1966</v>
      </c>
      <c r="N9411" t="s">
        <v>36138</v>
      </c>
      <c r="P9411" t="s">
        <v>214</v>
      </c>
      <c r="S9411" t="s">
        <v>11454</v>
      </c>
      <c r="T9411">
        <v>0.5</v>
      </c>
      <c r="U9411" t="s">
        <v>1978</v>
      </c>
    </row>
    <row r="9412" spans="1:21" ht="33.75" customHeight="1" x14ac:dyDescent="0.2">
      <c r="A9412" t="s">
        <v>36172</v>
      </c>
      <c r="B9412" t="s">
        <v>36169</v>
      </c>
      <c r="C9412" t="s">
        <v>1061</v>
      </c>
      <c r="D9412" t="s">
        <v>36170</v>
      </c>
      <c r="G9412" t="s">
        <v>36173</v>
      </c>
      <c r="H9412" t="s">
        <v>36169</v>
      </c>
      <c r="J9412" t="s">
        <v>349</v>
      </c>
      <c r="L9412" t="s">
        <v>69</v>
      </c>
      <c r="M9412" t="s">
        <v>1966</v>
      </c>
      <c r="N9412" t="s">
        <v>36138</v>
      </c>
      <c r="P9412" t="s">
        <v>214</v>
      </c>
      <c r="S9412" t="s">
        <v>11458</v>
      </c>
      <c r="T9412">
        <v>1</v>
      </c>
      <c r="U9412" t="s">
        <v>1978</v>
      </c>
    </row>
    <row r="9413" spans="1:21" ht="33.75" customHeight="1" x14ac:dyDescent="0.2">
      <c r="A9413" t="s">
        <v>36174</v>
      </c>
      <c r="B9413" t="s">
        <v>36169</v>
      </c>
      <c r="C9413" t="s">
        <v>1061</v>
      </c>
      <c r="D9413" t="s">
        <v>36170</v>
      </c>
      <c r="G9413" t="s">
        <v>36175</v>
      </c>
      <c r="H9413" t="s">
        <v>36169</v>
      </c>
      <c r="J9413" t="s">
        <v>349</v>
      </c>
      <c r="L9413" t="s">
        <v>69</v>
      </c>
      <c r="M9413" t="s">
        <v>1966</v>
      </c>
      <c r="N9413" t="s">
        <v>36138</v>
      </c>
      <c r="P9413" t="s">
        <v>214</v>
      </c>
      <c r="S9413" t="s">
        <v>11412</v>
      </c>
      <c r="T9413">
        <v>0.5</v>
      </c>
      <c r="U9413" t="s">
        <v>1978</v>
      </c>
    </row>
    <row r="9414" spans="1:21" ht="33.75" customHeight="1" x14ac:dyDescent="0.2">
      <c r="A9414" t="s">
        <v>36176</v>
      </c>
      <c r="B9414" t="s">
        <v>36169</v>
      </c>
      <c r="C9414" t="s">
        <v>1061</v>
      </c>
      <c r="D9414" t="s">
        <v>36170</v>
      </c>
      <c r="G9414" t="s">
        <v>36177</v>
      </c>
      <c r="H9414" t="s">
        <v>36169</v>
      </c>
      <c r="J9414" t="s">
        <v>349</v>
      </c>
      <c r="L9414" t="s">
        <v>69</v>
      </c>
      <c r="M9414" t="s">
        <v>1966</v>
      </c>
      <c r="N9414" t="s">
        <v>36178</v>
      </c>
      <c r="P9414" t="s">
        <v>214</v>
      </c>
      <c r="S9414" t="s">
        <v>11465</v>
      </c>
      <c r="T9414">
        <v>1</v>
      </c>
      <c r="U9414" t="s">
        <v>1978</v>
      </c>
    </row>
    <row r="9415" spans="1:21" ht="33.75" customHeight="1" x14ac:dyDescent="0.2">
      <c r="A9415" t="s">
        <v>36179</v>
      </c>
      <c r="B9415" t="s">
        <v>36062</v>
      </c>
      <c r="C9415" t="s">
        <v>1061</v>
      </c>
      <c r="D9415" t="s">
        <v>36063</v>
      </c>
      <c r="G9415" t="s">
        <v>36180</v>
      </c>
      <c r="H9415" t="s">
        <v>36062</v>
      </c>
      <c r="M9415" t="s">
        <v>1947</v>
      </c>
      <c r="N9415" t="s">
        <v>36178</v>
      </c>
      <c r="P9415" t="s">
        <v>214</v>
      </c>
      <c r="S9415" t="s">
        <v>11428</v>
      </c>
      <c r="T9415">
        <v>0</v>
      </c>
      <c r="U9415" t="s">
        <v>1948</v>
      </c>
    </row>
    <row r="9416" spans="1:21" ht="33.75" customHeight="1" x14ac:dyDescent="0.2">
      <c r="A9416" t="s">
        <v>36181</v>
      </c>
      <c r="B9416" t="s">
        <v>36154</v>
      </c>
      <c r="C9416" t="s">
        <v>1061</v>
      </c>
      <c r="D9416" t="s">
        <v>36182</v>
      </c>
      <c r="G9416" t="s">
        <v>36183</v>
      </c>
      <c r="H9416" t="s">
        <v>36154</v>
      </c>
      <c r="N9416" t="s">
        <v>36178</v>
      </c>
      <c r="P9416" t="s">
        <v>214</v>
      </c>
      <c r="S9416" t="s">
        <v>10557</v>
      </c>
      <c r="T9416">
        <v>0.5</v>
      </c>
      <c r="U9416" t="s">
        <v>1953</v>
      </c>
    </row>
    <row r="9417" spans="1:21" ht="33.75" customHeight="1" x14ac:dyDescent="0.2">
      <c r="A9417" t="s">
        <v>36184</v>
      </c>
      <c r="B9417" t="s">
        <v>27779</v>
      </c>
      <c r="C9417" t="s">
        <v>24</v>
      </c>
      <c r="D9417" t="s">
        <v>1964</v>
      </c>
      <c r="G9417" t="s">
        <v>36185</v>
      </c>
      <c r="H9417" t="s">
        <v>27779</v>
      </c>
      <c r="I9417" t="s">
        <v>27781</v>
      </c>
      <c r="J9417">
        <v>1962</v>
      </c>
      <c r="L9417" t="s">
        <v>27782</v>
      </c>
      <c r="N9417" t="s">
        <v>36178</v>
      </c>
      <c r="P9417" t="s">
        <v>214</v>
      </c>
      <c r="Q9417">
        <v>1</v>
      </c>
      <c r="S9417" t="s">
        <v>11475</v>
      </c>
      <c r="T9417">
        <v>0</v>
      </c>
    </row>
    <row r="9418" spans="1:21" ht="33.75" customHeight="1" x14ac:dyDescent="0.2">
      <c r="A9418" t="s">
        <v>36186</v>
      </c>
      <c r="B9418" t="s">
        <v>27779</v>
      </c>
      <c r="C9418" t="s">
        <v>24</v>
      </c>
      <c r="D9418" t="s">
        <v>1964</v>
      </c>
      <c r="G9418" t="s">
        <v>36187</v>
      </c>
      <c r="H9418" t="s">
        <v>27779</v>
      </c>
      <c r="I9418" t="s">
        <v>27781</v>
      </c>
      <c r="J9418">
        <v>1962</v>
      </c>
      <c r="L9418" t="s">
        <v>27782</v>
      </c>
      <c r="N9418" t="s">
        <v>36178</v>
      </c>
      <c r="P9418" t="s">
        <v>214</v>
      </c>
      <c r="Q9418">
        <v>1</v>
      </c>
      <c r="S9418" t="s">
        <v>11479</v>
      </c>
      <c r="T9418">
        <v>0</v>
      </c>
    </row>
    <row r="9419" spans="1:21" ht="33.75" customHeight="1" x14ac:dyDescent="0.2">
      <c r="A9419" t="s">
        <v>36188</v>
      </c>
      <c r="B9419" t="s">
        <v>27779</v>
      </c>
      <c r="C9419" t="s">
        <v>24</v>
      </c>
      <c r="D9419" t="s">
        <v>1964</v>
      </c>
      <c r="G9419" t="s">
        <v>36189</v>
      </c>
      <c r="H9419" t="s">
        <v>27779</v>
      </c>
      <c r="I9419" t="s">
        <v>27781</v>
      </c>
      <c r="J9419">
        <v>1962</v>
      </c>
      <c r="L9419" t="s">
        <v>27782</v>
      </c>
      <c r="N9419" t="s">
        <v>36178</v>
      </c>
      <c r="P9419" t="s">
        <v>214</v>
      </c>
      <c r="Q9419">
        <v>1</v>
      </c>
      <c r="S9419" t="s">
        <v>11412</v>
      </c>
      <c r="T9419">
        <v>0</v>
      </c>
    </row>
    <row r="9420" spans="1:21" ht="33.75" customHeight="1" x14ac:dyDescent="0.2">
      <c r="A9420" t="s">
        <v>36190</v>
      </c>
      <c r="B9420" t="s">
        <v>27779</v>
      </c>
      <c r="C9420" t="s">
        <v>24</v>
      </c>
      <c r="D9420" t="s">
        <v>1964</v>
      </c>
      <c r="G9420" t="s">
        <v>36191</v>
      </c>
      <c r="H9420" t="s">
        <v>27779</v>
      </c>
      <c r="I9420" t="s">
        <v>27781</v>
      </c>
      <c r="J9420">
        <v>1962</v>
      </c>
      <c r="L9420" t="s">
        <v>27782</v>
      </c>
      <c r="N9420" t="s">
        <v>36178</v>
      </c>
      <c r="P9420" t="s">
        <v>214</v>
      </c>
      <c r="Q9420">
        <v>1</v>
      </c>
      <c r="S9420" t="s">
        <v>10557</v>
      </c>
      <c r="T9420">
        <v>0</v>
      </c>
    </row>
    <row r="9421" spans="1:21" ht="33.75" customHeight="1" x14ac:dyDescent="0.2">
      <c r="A9421" t="s">
        <v>36192</v>
      </c>
      <c r="B9421" t="s">
        <v>36169</v>
      </c>
      <c r="C9421" t="s">
        <v>1061</v>
      </c>
      <c r="D9421" t="s">
        <v>36170</v>
      </c>
      <c r="G9421" t="s">
        <v>36193</v>
      </c>
      <c r="H9421" t="s">
        <v>36169</v>
      </c>
      <c r="J9421" t="s">
        <v>349</v>
      </c>
      <c r="L9421" t="s">
        <v>69</v>
      </c>
      <c r="M9421" t="s">
        <v>1966</v>
      </c>
      <c r="N9421" t="s">
        <v>36178</v>
      </c>
      <c r="P9421" t="s">
        <v>214</v>
      </c>
      <c r="S9421" t="s">
        <v>11489</v>
      </c>
      <c r="T9421">
        <v>0.5</v>
      </c>
      <c r="U9421" t="s">
        <v>1978</v>
      </c>
    </row>
    <row r="9422" spans="1:21" ht="33.75" customHeight="1" x14ac:dyDescent="0.2">
      <c r="A9422" t="s">
        <v>36194</v>
      </c>
      <c r="B9422" t="s">
        <v>36169</v>
      </c>
      <c r="C9422" t="s">
        <v>1061</v>
      </c>
      <c r="D9422" t="s">
        <v>36170</v>
      </c>
      <c r="G9422" t="s">
        <v>36195</v>
      </c>
      <c r="H9422" t="s">
        <v>36169</v>
      </c>
      <c r="J9422" t="s">
        <v>349</v>
      </c>
      <c r="L9422" t="s">
        <v>69</v>
      </c>
      <c r="M9422" t="s">
        <v>1966</v>
      </c>
      <c r="N9422" t="s">
        <v>36178</v>
      </c>
      <c r="P9422" t="s">
        <v>214</v>
      </c>
      <c r="S9422" t="s">
        <v>11493</v>
      </c>
      <c r="T9422">
        <v>1</v>
      </c>
      <c r="U9422" t="s">
        <v>1978</v>
      </c>
    </row>
    <row r="9423" spans="1:21" ht="33.75" customHeight="1" x14ac:dyDescent="0.2">
      <c r="A9423" t="s">
        <v>36196</v>
      </c>
      <c r="B9423" t="s">
        <v>36169</v>
      </c>
      <c r="C9423" t="s">
        <v>1061</v>
      </c>
      <c r="D9423" t="s">
        <v>36170</v>
      </c>
      <c r="G9423" t="s">
        <v>36197</v>
      </c>
      <c r="H9423" t="s">
        <v>36169</v>
      </c>
      <c r="J9423" t="s">
        <v>349</v>
      </c>
      <c r="L9423" t="s">
        <v>69</v>
      </c>
      <c r="M9423" t="s">
        <v>1966</v>
      </c>
      <c r="N9423" t="s">
        <v>36178</v>
      </c>
      <c r="P9423" t="s">
        <v>214</v>
      </c>
      <c r="S9423" t="s">
        <v>11497</v>
      </c>
      <c r="T9423">
        <v>0.5</v>
      </c>
      <c r="U9423" t="s">
        <v>1978</v>
      </c>
    </row>
    <row r="9424" spans="1:21" ht="33.75" customHeight="1" x14ac:dyDescent="0.2">
      <c r="A9424" t="s">
        <v>36198</v>
      </c>
      <c r="B9424" t="s">
        <v>36169</v>
      </c>
      <c r="C9424" t="s">
        <v>1061</v>
      </c>
      <c r="D9424" t="s">
        <v>36170</v>
      </c>
      <c r="G9424" t="s">
        <v>36199</v>
      </c>
      <c r="H9424" t="s">
        <v>36169</v>
      </c>
      <c r="J9424" t="s">
        <v>349</v>
      </c>
      <c r="L9424" t="s">
        <v>69</v>
      </c>
      <c r="M9424" t="s">
        <v>1966</v>
      </c>
      <c r="N9424" t="s">
        <v>36178</v>
      </c>
      <c r="P9424" t="s">
        <v>214</v>
      </c>
      <c r="S9424" t="s">
        <v>11501</v>
      </c>
      <c r="T9424">
        <v>0</v>
      </c>
      <c r="U9424" t="s">
        <v>1978</v>
      </c>
    </row>
    <row r="9425" spans="1:21" ht="33.75" customHeight="1" x14ac:dyDescent="0.2">
      <c r="A9425" t="s">
        <v>36200</v>
      </c>
      <c r="B9425" t="s">
        <v>36169</v>
      </c>
      <c r="C9425" t="s">
        <v>1061</v>
      </c>
      <c r="D9425" t="s">
        <v>36170</v>
      </c>
      <c r="G9425" t="s">
        <v>36201</v>
      </c>
      <c r="H9425" t="s">
        <v>36169</v>
      </c>
      <c r="J9425" t="s">
        <v>349</v>
      </c>
      <c r="L9425" t="s">
        <v>69</v>
      </c>
      <c r="M9425" t="s">
        <v>1966</v>
      </c>
      <c r="N9425" t="s">
        <v>36178</v>
      </c>
      <c r="P9425" t="s">
        <v>214</v>
      </c>
      <c r="S9425" t="s">
        <v>11505</v>
      </c>
      <c r="T9425">
        <v>0</v>
      </c>
      <c r="U9425" t="s">
        <v>1978</v>
      </c>
    </row>
    <row r="9426" spans="1:21" ht="33.75" customHeight="1" x14ac:dyDescent="0.2">
      <c r="A9426" t="s">
        <v>36202</v>
      </c>
      <c r="B9426" t="s">
        <v>36169</v>
      </c>
      <c r="C9426" t="s">
        <v>1061</v>
      </c>
      <c r="D9426" t="s">
        <v>36170</v>
      </c>
      <c r="G9426" t="s">
        <v>36203</v>
      </c>
      <c r="H9426" t="s">
        <v>36169</v>
      </c>
      <c r="J9426" t="s">
        <v>349</v>
      </c>
      <c r="L9426" t="s">
        <v>69</v>
      </c>
      <c r="M9426" t="s">
        <v>1966</v>
      </c>
      <c r="N9426" t="s">
        <v>36178</v>
      </c>
      <c r="P9426" t="s">
        <v>214</v>
      </c>
      <c r="S9426" t="s">
        <v>11509</v>
      </c>
      <c r="T9426">
        <v>0.5</v>
      </c>
      <c r="U9426" t="s">
        <v>1978</v>
      </c>
    </row>
    <row r="9427" spans="1:21" ht="33.75" customHeight="1" x14ac:dyDescent="0.2">
      <c r="A9427" t="s">
        <v>36204</v>
      </c>
      <c r="B9427" t="s">
        <v>36169</v>
      </c>
      <c r="C9427" t="s">
        <v>1061</v>
      </c>
      <c r="D9427" t="s">
        <v>36170</v>
      </c>
      <c r="G9427" t="s">
        <v>36205</v>
      </c>
      <c r="H9427" t="s">
        <v>36169</v>
      </c>
      <c r="J9427" t="s">
        <v>349</v>
      </c>
      <c r="L9427" t="s">
        <v>69</v>
      </c>
      <c r="M9427" t="s">
        <v>1966</v>
      </c>
      <c r="N9427" t="s">
        <v>36178</v>
      </c>
      <c r="P9427" t="s">
        <v>214</v>
      </c>
      <c r="S9427" t="s">
        <v>11513</v>
      </c>
      <c r="T9427">
        <v>0.5</v>
      </c>
      <c r="U9427" t="s">
        <v>1978</v>
      </c>
    </row>
    <row r="9428" spans="1:21" ht="33.75" customHeight="1" x14ac:dyDescent="0.2">
      <c r="A9428" t="s">
        <v>36206</v>
      </c>
      <c r="B9428" t="s">
        <v>36207</v>
      </c>
      <c r="C9428" t="s">
        <v>1061</v>
      </c>
      <c r="D9428" t="s">
        <v>1989</v>
      </c>
      <c r="G9428" t="s">
        <v>36208</v>
      </c>
      <c r="H9428" t="s">
        <v>36207</v>
      </c>
      <c r="J9428" t="s">
        <v>331</v>
      </c>
      <c r="L9428" t="s">
        <v>1990</v>
      </c>
      <c r="M9428" t="s">
        <v>1991</v>
      </c>
      <c r="N9428" t="s">
        <v>36178</v>
      </c>
      <c r="P9428" t="s">
        <v>214</v>
      </c>
      <c r="S9428" t="s">
        <v>11517</v>
      </c>
      <c r="T9428">
        <v>0</v>
      </c>
    </row>
    <row r="9429" spans="1:21" ht="33.75" customHeight="1" x14ac:dyDescent="0.2">
      <c r="A9429" t="s">
        <v>36209</v>
      </c>
      <c r="B9429" t="s">
        <v>36210</v>
      </c>
      <c r="C9429" t="s">
        <v>1061</v>
      </c>
      <c r="D9429" t="s">
        <v>1996</v>
      </c>
      <c r="G9429" t="s">
        <v>36211</v>
      </c>
      <c r="H9429" t="s">
        <v>36210</v>
      </c>
      <c r="J9429" t="s">
        <v>331</v>
      </c>
      <c r="N9429" t="s">
        <v>36178</v>
      </c>
      <c r="P9429" t="s">
        <v>214</v>
      </c>
      <c r="S9429" t="s">
        <v>10903</v>
      </c>
      <c r="T9429">
        <v>0</v>
      </c>
    </row>
    <row r="9430" spans="1:21" ht="33.75" customHeight="1" x14ac:dyDescent="0.2">
      <c r="A9430" t="s">
        <v>36212</v>
      </c>
      <c r="B9430" t="s">
        <v>36210</v>
      </c>
      <c r="C9430" t="s">
        <v>1061</v>
      </c>
      <c r="D9430" t="s">
        <v>1996</v>
      </c>
      <c r="G9430" t="s">
        <v>36213</v>
      </c>
      <c r="H9430" t="s">
        <v>36210</v>
      </c>
      <c r="J9430" t="s">
        <v>331</v>
      </c>
      <c r="N9430" t="s">
        <v>36178</v>
      </c>
      <c r="P9430" t="s">
        <v>214</v>
      </c>
      <c r="S9430" t="s">
        <v>10907</v>
      </c>
      <c r="T9430">
        <v>0.5</v>
      </c>
    </row>
    <row r="9431" spans="1:21" ht="33.75" customHeight="1" x14ac:dyDescent="0.2">
      <c r="A9431" t="s">
        <v>36214</v>
      </c>
      <c r="B9431" t="s">
        <v>36210</v>
      </c>
      <c r="C9431" t="s">
        <v>1061</v>
      </c>
      <c r="D9431" t="s">
        <v>1996</v>
      </c>
      <c r="G9431" t="s">
        <v>36215</v>
      </c>
      <c r="H9431" t="s">
        <v>36210</v>
      </c>
      <c r="J9431" t="s">
        <v>331</v>
      </c>
      <c r="N9431" t="s">
        <v>36178</v>
      </c>
      <c r="P9431" t="s">
        <v>214</v>
      </c>
      <c r="S9431" t="s">
        <v>10872</v>
      </c>
      <c r="T9431">
        <v>0</v>
      </c>
    </row>
    <row r="9432" spans="1:21" ht="33.75" customHeight="1" x14ac:dyDescent="0.2">
      <c r="A9432" t="s">
        <v>36216</v>
      </c>
      <c r="B9432" t="s">
        <v>36217</v>
      </c>
      <c r="C9432" t="s">
        <v>1061</v>
      </c>
      <c r="D9432" t="s">
        <v>36218</v>
      </c>
      <c r="G9432" t="s">
        <v>36219</v>
      </c>
      <c r="H9432" t="s">
        <v>36217</v>
      </c>
      <c r="J9432" t="s">
        <v>304</v>
      </c>
      <c r="L9432" t="s">
        <v>1152</v>
      </c>
      <c r="M9432" t="s">
        <v>2012</v>
      </c>
      <c r="N9432" t="s">
        <v>36178</v>
      </c>
      <c r="O9432" t="s">
        <v>2013</v>
      </c>
      <c r="P9432" t="s">
        <v>214</v>
      </c>
      <c r="S9432" t="s">
        <v>11530</v>
      </c>
      <c r="T9432">
        <v>0.5</v>
      </c>
      <c r="U9432" t="s">
        <v>2014</v>
      </c>
    </row>
    <row r="9433" spans="1:21" ht="33.75" customHeight="1" x14ac:dyDescent="0.2">
      <c r="A9433" t="s">
        <v>36220</v>
      </c>
      <c r="B9433" t="s">
        <v>36221</v>
      </c>
      <c r="C9433" t="s">
        <v>1061</v>
      </c>
      <c r="D9433" t="s">
        <v>2016</v>
      </c>
      <c r="G9433" t="s">
        <v>36222</v>
      </c>
      <c r="H9433" t="s">
        <v>36221</v>
      </c>
      <c r="M9433" t="s">
        <v>2017</v>
      </c>
      <c r="N9433" t="s">
        <v>36178</v>
      </c>
      <c r="P9433" t="s">
        <v>214</v>
      </c>
      <c r="S9433" t="s">
        <v>11534</v>
      </c>
      <c r="T9433">
        <v>0</v>
      </c>
      <c r="U9433" t="s">
        <v>2018</v>
      </c>
    </row>
    <row r="9434" spans="1:21" ht="33.75" customHeight="1" x14ac:dyDescent="0.2">
      <c r="A9434" t="s">
        <v>36223</v>
      </c>
      <c r="B9434" t="s">
        <v>36224</v>
      </c>
      <c r="C9434" t="s">
        <v>1061</v>
      </c>
      <c r="D9434" t="s">
        <v>2028</v>
      </c>
      <c r="G9434" t="s">
        <v>36225</v>
      </c>
      <c r="H9434" t="s">
        <v>36224</v>
      </c>
      <c r="J9434">
        <v>1962</v>
      </c>
      <c r="N9434" t="s">
        <v>36178</v>
      </c>
      <c r="P9434" t="s">
        <v>214</v>
      </c>
      <c r="S9434" t="s">
        <v>11538</v>
      </c>
      <c r="T9434">
        <v>0</v>
      </c>
      <c r="U9434" t="s">
        <v>2029</v>
      </c>
    </row>
    <row r="9435" spans="1:21" ht="33.75" customHeight="1" x14ac:dyDescent="0.2">
      <c r="A9435" t="s">
        <v>36226</v>
      </c>
      <c r="B9435" t="s">
        <v>36227</v>
      </c>
      <c r="C9435" t="s">
        <v>1061</v>
      </c>
      <c r="D9435" t="s">
        <v>36228</v>
      </c>
      <c r="G9435" t="s">
        <v>36229</v>
      </c>
      <c r="H9435" t="s">
        <v>36227</v>
      </c>
      <c r="J9435" t="s">
        <v>1480</v>
      </c>
      <c r="L9435" t="s">
        <v>2233</v>
      </c>
      <c r="M9435" t="s">
        <v>2234</v>
      </c>
      <c r="N9435" t="s">
        <v>36178</v>
      </c>
      <c r="P9435" t="s">
        <v>214</v>
      </c>
      <c r="S9435" t="s">
        <v>11542</v>
      </c>
      <c r="T9435">
        <v>0.5</v>
      </c>
      <c r="U9435" t="s">
        <v>36230</v>
      </c>
    </row>
    <row r="9436" spans="1:21" ht="33.75" customHeight="1" x14ac:dyDescent="0.2">
      <c r="A9436" t="s">
        <v>36231</v>
      </c>
      <c r="B9436" t="s">
        <v>36227</v>
      </c>
      <c r="C9436" t="s">
        <v>1061</v>
      </c>
      <c r="D9436" t="s">
        <v>36228</v>
      </c>
      <c r="G9436" t="s">
        <v>36232</v>
      </c>
      <c r="H9436" t="s">
        <v>36227</v>
      </c>
      <c r="J9436" t="s">
        <v>1480</v>
      </c>
      <c r="L9436" t="s">
        <v>2233</v>
      </c>
      <c r="M9436" t="s">
        <v>2234</v>
      </c>
      <c r="N9436" t="s">
        <v>36178</v>
      </c>
      <c r="P9436" t="s">
        <v>214</v>
      </c>
      <c r="S9436" t="s">
        <v>11546</v>
      </c>
      <c r="T9436">
        <v>0.5</v>
      </c>
      <c r="U9436" t="s">
        <v>36230</v>
      </c>
    </row>
    <row r="9437" spans="1:21" ht="33.75" customHeight="1" x14ac:dyDescent="0.2">
      <c r="A9437" t="s">
        <v>36233</v>
      </c>
      <c r="B9437" t="s">
        <v>36227</v>
      </c>
      <c r="C9437" t="s">
        <v>1061</v>
      </c>
      <c r="D9437" t="s">
        <v>36228</v>
      </c>
      <c r="G9437" t="s">
        <v>36234</v>
      </c>
      <c r="H9437" t="s">
        <v>36227</v>
      </c>
      <c r="J9437" t="s">
        <v>1480</v>
      </c>
      <c r="L9437" t="s">
        <v>2233</v>
      </c>
      <c r="M9437" t="s">
        <v>2234</v>
      </c>
      <c r="N9437" t="s">
        <v>36178</v>
      </c>
      <c r="P9437" t="s">
        <v>214</v>
      </c>
      <c r="S9437" t="s">
        <v>11550</v>
      </c>
      <c r="T9437">
        <v>0</v>
      </c>
      <c r="U9437" t="s">
        <v>36230</v>
      </c>
    </row>
    <row r="9438" spans="1:21" ht="33.75" customHeight="1" x14ac:dyDescent="0.2">
      <c r="A9438" t="s">
        <v>36235</v>
      </c>
      <c r="B9438" t="s">
        <v>26920</v>
      </c>
      <c r="C9438" t="s">
        <v>24</v>
      </c>
      <c r="D9438" t="s">
        <v>36236</v>
      </c>
      <c r="G9438" t="s">
        <v>36237</v>
      </c>
      <c r="H9438" t="s">
        <v>26920</v>
      </c>
      <c r="N9438" t="s">
        <v>36238</v>
      </c>
      <c r="P9438" t="s">
        <v>214</v>
      </c>
      <c r="S9438" t="s">
        <v>11554</v>
      </c>
      <c r="T9438">
        <v>1</v>
      </c>
    </row>
    <row r="9439" spans="1:21" ht="33.75" customHeight="1" x14ac:dyDescent="0.2">
      <c r="A9439" t="s">
        <v>36239</v>
      </c>
      <c r="B9439" t="s">
        <v>36169</v>
      </c>
      <c r="C9439" t="s">
        <v>1061</v>
      </c>
      <c r="D9439" t="s">
        <v>36170</v>
      </c>
      <c r="G9439" t="s">
        <v>36240</v>
      </c>
      <c r="H9439" t="s">
        <v>36169</v>
      </c>
      <c r="J9439" t="s">
        <v>349</v>
      </c>
      <c r="L9439" t="s">
        <v>69</v>
      </c>
      <c r="M9439" t="s">
        <v>1966</v>
      </c>
      <c r="N9439" t="s">
        <v>36238</v>
      </c>
      <c r="P9439" t="s">
        <v>214</v>
      </c>
      <c r="S9439" t="s">
        <v>11558</v>
      </c>
      <c r="T9439">
        <v>1</v>
      </c>
      <c r="U9439" t="s">
        <v>1978</v>
      </c>
    </row>
    <row r="9440" spans="1:21" ht="33.75" customHeight="1" x14ac:dyDescent="0.2">
      <c r="A9440" t="s">
        <v>36241</v>
      </c>
      <c r="B9440" t="s">
        <v>36169</v>
      </c>
      <c r="C9440" t="s">
        <v>1061</v>
      </c>
      <c r="D9440" t="s">
        <v>36170</v>
      </c>
      <c r="G9440" t="s">
        <v>36242</v>
      </c>
      <c r="H9440" t="s">
        <v>36169</v>
      </c>
      <c r="J9440" t="s">
        <v>349</v>
      </c>
      <c r="L9440" t="s">
        <v>69</v>
      </c>
      <c r="M9440" t="s">
        <v>1966</v>
      </c>
      <c r="N9440" t="s">
        <v>36238</v>
      </c>
      <c r="P9440" t="s">
        <v>214</v>
      </c>
      <c r="S9440" t="s">
        <v>11562</v>
      </c>
      <c r="T9440">
        <v>1</v>
      </c>
      <c r="U9440" t="s">
        <v>1978</v>
      </c>
    </row>
    <row r="9441" spans="1:21" ht="33.75" customHeight="1" x14ac:dyDescent="0.2">
      <c r="A9441" t="s">
        <v>36243</v>
      </c>
      <c r="B9441" t="s">
        <v>36169</v>
      </c>
      <c r="C9441" t="s">
        <v>1061</v>
      </c>
      <c r="D9441" t="s">
        <v>36170</v>
      </c>
      <c r="G9441" t="s">
        <v>36244</v>
      </c>
      <c r="H9441" t="s">
        <v>36169</v>
      </c>
      <c r="J9441" t="s">
        <v>349</v>
      </c>
      <c r="L9441" t="s">
        <v>69</v>
      </c>
      <c r="M9441" t="s">
        <v>1966</v>
      </c>
      <c r="N9441" t="s">
        <v>36238</v>
      </c>
      <c r="P9441" t="s">
        <v>214</v>
      </c>
      <c r="S9441" t="s">
        <v>11566</v>
      </c>
      <c r="T9441">
        <v>1</v>
      </c>
      <c r="U9441" t="s">
        <v>1978</v>
      </c>
    </row>
    <row r="9442" spans="1:21" ht="33.75" customHeight="1" x14ac:dyDescent="0.2">
      <c r="A9442" t="s">
        <v>36245</v>
      </c>
      <c r="B9442" t="s">
        <v>36169</v>
      </c>
      <c r="C9442" t="s">
        <v>1061</v>
      </c>
      <c r="D9442" t="s">
        <v>36170</v>
      </c>
      <c r="G9442" t="s">
        <v>36246</v>
      </c>
      <c r="H9442" t="s">
        <v>36169</v>
      </c>
      <c r="J9442" t="s">
        <v>349</v>
      </c>
      <c r="L9442" t="s">
        <v>69</v>
      </c>
      <c r="M9442" t="s">
        <v>1966</v>
      </c>
      <c r="N9442" t="s">
        <v>36238</v>
      </c>
      <c r="P9442" t="s">
        <v>214</v>
      </c>
      <c r="S9442" t="s">
        <v>11570</v>
      </c>
      <c r="T9442">
        <v>1</v>
      </c>
      <c r="U9442" t="s">
        <v>1978</v>
      </c>
    </row>
    <row r="9443" spans="1:21" ht="33.75" customHeight="1" x14ac:dyDescent="0.2">
      <c r="A9443" t="s">
        <v>36247</v>
      </c>
      <c r="B9443" t="s">
        <v>36169</v>
      </c>
      <c r="C9443" t="s">
        <v>1061</v>
      </c>
      <c r="D9443" t="s">
        <v>36170</v>
      </c>
      <c r="G9443" t="s">
        <v>36248</v>
      </c>
      <c r="H9443" t="s">
        <v>36169</v>
      </c>
      <c r="J9443" t="s">
        <v>349</v>
      </c>
      <c r="L9443" t="s">
        <v>69</v>
      </c>
      <c r="M9443" t="s">
        <v>1966</v>
      </c>
      <c r="N9443" t="s">
        <v>36238</v>
      </c>
      <c r="P9443" t="s">
        <v>214</v>
      </c>
      <c r="S9443" t="s">
        <v>11574</v>
      </c>
      <c r="T9443">
        <v>1</v>
      </c>
      <c r="U9443" t="s">
        <v>1978</v>
      </c>
    </row>
    <row r="9444" spans="1:21" ht="33.75" customHeight="1" x14ac:dyDescent="0.2">
      <c r="A9444" t="s">
        <v>36249</v>
      </c>
      <c r="B9444" t="s">
        <v>36169</v>
      </c>
      <c r="C9444" t="s">
        <v>1061</v>
      </c>
      <c r="D9444" t="s">
        <v>36170</v>
      </c>
      <c r="G9444" t="s">
        <v>36250</v>
      </c>
      <c r="H9444" t="s">
        <v>36169</v>
      </c>
      <c r="J9444" t="s">
        <v>349</v>
      </c>
      <c r="L9444" t="s">
        <v>69</v>
      </c>
      <c r="M9444" t="s">
        <v>1966</v>
      </c>
      <c r="N9444" t="s">
        <v>36238</v>
      </c>
      <c r="P9444" t="s">
        <v>214</v>
      </c>
      <c r="S9444" t="s">
        <v>11578</v>
      </c>
      <c r="T9444">
        <v>1</v>
      </c>
      <c r="U9444" t="s">
        <v>1978</v>
      </c>
    </row>
    <row r="9445" spans="1:21" ht="33.75" customHeight="1" x14ac:dyDescent="0.2">
      <c r="A9445" t="s">
        <v>36251</v>
      </c>
      <c r="B9445" t="s">
        <v>36092</v>
      </c>
      <c r="C9445" t="s">
        <v>1061</v>
      </c>
      <c r="D9445" t="s">
        <v>1982</v>
      </c>
      <c r="G9445" t="s">
        <v>36252</v>
      </c>
      <c r="H9445" t="s">
        <v>36092</v>
      </c>
      <c r="J9445" t="s">
        <v>304</v>
      </c>
      <c r="L9445" t="s">
        <v>1983</v>
      </c>
      <c r="M9445" t="s">
        <v>1984</v>
      </c>
      <c r="N9445" t="s">
        <v>36238</v>
      </c>
      <c r="P9445" t="s">
        <v>214</v>
      </c>
      <c r="S9445" t="s">
        <v>11475</v>
      </c>
      <c r="T9445">
        <v>1</v>
      </c>
      <c r="U9445" t="s">
        <v>1465</v>
      </c>
    </row>
    <row r="9446" spans="1:21" ht="33.75" customHeight="1" x14ac:dyDescent="0.2">
      <c r="A9446" t="s">
        <v>36253</v>
      </c>
      <c r="B9446" t="s">
        <v>36092</v>
      </c>
      <c r="C9446" t="s">
        <v>1061</v>
      </c>
      <c r="D9446" t="s">
        <v>1982</v>
      </c>
      <c r="G9446" t="s">
        <v>36254</v>
      </c>
      <c r="H9446" t="s">
        <v>36092</v>
      </c>
      <c r="J9446" t="s">
        <v>304</v>
      </c>
      <c r="L9446" t="s">
        <v>1983</v>
      </c>
      <c r="M9446" t="s">
        <v>1984</v>
      </c>
      <c r="N9446" t="s">
        <v>36238</v>
      </c>
      <c r="P9446" t="s">
        <v>214</v>
      </c>
      <c r="S9446" t="s">
        <v>11479</v>
      </c>
      <c r="T9446">
        <v>1</v>
      </c>
      <c r="U9446" t="s">
        <v>1465</v>
      </c>
    </row>
    <row r="9447" spans="1:21" ht="33.75" customHeight="1" x14ac:dyDescent="0.2">
      <c r="A9447" t="s">
        <v>36255</v>
      </c>
      <c r="B9447" t="s">
        <v>36092</v>
      </c>
      <c r="C9447" t="s">
        <v>1061</v>
      </c>
      <c r="D9447" t="s">
        <v>1982</v>
      </c>
      <c r="G9447" t="s">
        <v>36256</v>
      </c>
      <c r="H9447" t="s">
        <v>36092</v>
      </c>
      <c r="J9447" t="s">
        <v>304</v>
      </c>
      <c r="L9447" t="s">
        <v>1983</v>
      </c>
      <c r="M9447" t="s">
        <v>1984</v>
      </c>
      <c r="N9447" t="s">
        <v>36238</v>
      </c>
      <c r="P9447" t="s">
        <v>214</v>
      </c>
      <c r="S9447" t="s">
        <v>11588</v>
      </c>
      <c r="T9447">
        <v>1</v>
      </c>
      <c r="U9447" t="s">
        <v>1465</v>
      </c>
    </row>
    <row r="9448" spans="1:21" ht="33.75" customHeight="1" x14ac:dyDescent="0.2">
      <c r="A9448" t="s">
        <v>36257</v>
      </c>
      <c r="B9448" t="s">
        <v>36092</v>
      </c>
      <c r="C9448" t="s">
        <v>1061</v>
      </c>
      <c r="D9448" t="s">
        <v>1982</v>
      </c>
      <c r="G9448" t="s">
        <v>36258</v>
      </c>
      <c r="H9448" t="s">
        <v>36092</v>
      </c>
      <c r="J9448" t="s">
        <v>304</v>
      </c>
      <c r="L9448" t="s">
        <v>1983</v>
      </c>
      <c r="M9448" t="s">
        <v>1984</v>
      </c>
      <c r="N9448" t="s">
        <v>36238</v>
      </c>
      <c r="P9448" t="s">
        <v>214</v>
      </c>
      <c r="S9448" t="s">
        <v>11592</v>
      </c>
      <c r="T9448">
        <v>1</v>
      </c>
      <c r="U9448" t="s">
        <v>1465</v>
      </c>
    </row>
    <row r="9449" spans="1:21" ht="33.75" customHeight="1" x14ac:dyDescent="0.2">
      <c r="A9449" t="s">
        <v>36259</v>
      </c>
      <c r="B9449" t="s">
        <v>36092</v>
      </c>
      <c r="C9449" t="s">
        <v>1061</v>
      </c>
      <c r="D9449" t="s">
        <v>1982</v>
      </c>
      <c r="G9449" t="s">
        <v>36260</v>
      </c>
      <c r="H9449" t="s">
        <v>36092</v>
      </c>
      <c r="J9449" t="s">
        <v>304</v>
      </c>
      <c r="L9449" t="s">
        <v>1983</v>
      </c>
      <c r="M9449" t="s">
        <v>1984</v>
      </c>
      <c r="N9449" t="s">
        <v>36238</v>
      </c>
      <c r="P9449" t="s">
        <v>214</v>
      </c>
      <c r="S9449" t="s">
        <v>11596</v>
      </c>
      <c r="T9449">
        <v>1</v>
      </c>
      <c r="U9449" t="s">
        <v>1465</v>
      </c>
    </row>
    <row r="9450" spans="1:21" ht="33.75" customHeight="1" x14ac:dyDescent="0.2">
      <c r="A9450" t="s">
        <v>36261</v>
      </c>
      <c r="B9450" t="s">
        <v>36207</v>
      </c>
      <c r="C9450" t="s">
        <v>1061</v>
      </c>
      <c r="D9450" t="s">
        <v>1989</v>
      </c>
      <c r="G9450" t="s">
        <v>36262</v>
      </c>
      <c r="H9450" t="s">
        <v>36207</v>
      </c>
      <c r="J9450" t="s">
        <v>331</v>
      </c>
      <c r="L9450" t="s">
        <v>1990</v>
      </c>
      <c r="M9450" t="s">
        <v>1991</v>
      </c>
      <c r="N9450" t="s">
        <v>36238</v>
      </c>
      <c r="P9450" t="s">
        <v>214</v>
      </c>
      <c r="S9450" t="s">
        <v>10903</v>
      </c>
      <c r="T9450">
        <v>0.5</v>
      </c>
    </row>
    <row r="9451" spans="1:21" ht="33.75" customHeight="1" x14ac:dyDescent="0.2">
      <c r="A9451" t="s">
        <v>36263</v>
      </c>
      <c r="B9451" t="s">
        <v>36207</v>
      </c>
      <c r="C9451" t="s">
        <v>1061</v>
      </c>
      <c r="D9451" t="s">
        <v>1989</v>
      </c>
      <c r="G9451" t="s">
        <v>36264</v>
      </c>
      <c r="H9451" t="s">
        <v>36207</v>
      </c>
      <c r="J9451" t="s">
        <v>331</v>
      </c>
      <c r="L9451" t="s">
        <v>1990</v>
      </c>
      <c r="M9451" t="s">
        <v>1991</v>
      </c>
      <c r="N9451" t="s">
        <v>36238</v>
      </c>
      <c r="P9451" t="s">
        <v>214</v>
      </c>
      <c r="S9451" t="s">
        <v>10907</v>
      </c>
      <c r="T9451">
        <v>0.5</v>
      </c>
    </row>
    <row r="9452" spans="1:21" ht="33.75" customHeight="1" x14ac:dyDescent="0.2">
      <c r="A9452" t="s">
        <v>36265</v>
      </c>
      <c r="B9452" t="s">
        <v>36207</v>
      </c>
      <c r="C9452" t="s">
        <v>1061</v>
      </c>
      <c r="D9452" t="s">
        <v>1989</v>
      </c>
      <c r="G9452" t="s">
        <v>36266</v>
      </c>
      <c r="H9452" t="s">
        <v>36207</v>
      </c>
      <c r="J9452" t="s">
        <v>331</v>
      </c>
      <c r="L9452" t="s">
        <v>1990</v>
      </c>
      <c r="M9452" t="s">
        <v>1991</v>
      </c>
      <c r="N9452" t="s">
        <v>36238</v>
      </c>
      <c r="P9452" t="s">
        <v>214</v>
      </c>
      <c r="S9452" t="s">
        <v>11606</v>
      </c>
      <c r="T9452">
        <v>0</v>
      </c>
    </row>
    <row r="9453" spans="1:21" ht="33.75" customHeight="1" x14ac:dyDescent="0.2">
      <c r="A9453" t="s">
        <v>36267</v>
      </c>
      <c r="B9453" t="s">
        <v>36210</v>
      </c>
      <c r="C9453" t="s">
        <v>1061</v>
      </c>
      <c r="D9453" t="s">
        <v>1996</v>
      </c>
      <c r="G9453" t="s">
        <v>36268</v>
      </c>
      <c r="H9453" t="s">
        <v>36210</v>
      </c>
      <c r="J9453" t="s">
        <v>331</v>
      </c>
      <c r="N9453" t="s">
        <v>36238</v>
      </c>
      <c r="P9453" t="s">
        <v>214</v>
      </c>
      <c r="S9453" t="s">
        <v>11610</v>
      </c>
      <c r="T9453">
        <v>0</v>
      </c>
    </row>
    <row r="9454" spans="1:21" ht="33.75" customHeight="1" x14ac:dyDescent="0.2">
      <c r="A9454" t="s">
        <v>36269</v>
      </c>
      <c r="B9454" t="s">
        <v>36095</v>
      </c>
      <c r="C9454" t="s">
        <v>1061</v>
      </c>
      <c r="D9454" t="s">
        <v>2001</v>
      </c>
      <c r="G9454" t="s">
        <v>36270</v>
      </c>
      <c r="H9454" t="s">
        <v>36095</v>
      </c>
      <c r="J9454" t="s">
        <v>1480</v>
      </c>
      <c r="L9454" t="s">
        <v>69</v>
      </c>
      <c r="M9454" t="s">
        <v>2002</v>
      </c>
      <c r="N9454" t="s">
        <v>36238</v>
      </c>
      <c r="P9454" t="s">
        <v>214</v>
      </c>
      <c r="S9454" t="s">
        <v>11412</v>
      </c>
      <c r="T9454">
        <v>0</v>
      </c>
    </row>
    <row r="9455" spans="1:21" ht="33.75" customHeight="1" x14ac:dyDescent="0.2">
      <c r="A9455" t="s">
        <v>36271</v>
      </c>
      <c r="B9455" t="s">
        <v>36095</v>
      </c>
      <c r="C9455" t="s">
        <v>1061</v>
      </c>
      <c r="D9455" t="s">
        <v>2001</v>
      </c>
      <c r="G9455" t="s">
        <v>36272</v>
      </c>
      <c r="H9455" t="s">
        <v>36095</v>
      </c>
      <c r="J9455" t="s">
        <v>1480</v>
      </c>
      <c r="L9455" t="s">
        <v>69</v>
      </c>
      <c r="M9455" t="s">
        <v>2002</v>
      </c>
      <c r="N9455" t="s">
        <v>36238</v>
      </c>
      <c r="P9455" t="s">
        <v>214</v>
      </c>
      <c r="S9455" t="s">
        <v>11318</v>
      </c>
      <c r="T9455">
        <v>1</v>
      </c>
    </row>
    <row r="9456" spans="1:21" ht="33.75" customHeight="1" x14ac:dyDescent="0.2">
      <c r="A9456" t="s">
        <v>36273</v>
      </c>
      <c r="B9456" t="s">
        <v>36095</v>
      </c>
      <c r="C9456" t="s">
        <v>1061</v>
      </c>
      <c r="D9456" t="s">
        <v>2001</v>
      </c>
      <c r="G9456" t="s">
        <v>36274</v>
      </c>
      <c r="H9456" t="s">
        <v>36095</v>
      </c>
      <c r="J9456" t="s">
        <v>1480</v>
      </c>
      <c r="L9456" t="s">
        <v>69</v>
      </c>
      <c r="M9456" t="s">
        <v>2002</v>
      </c>
      <c r="N9456" t="s">
        <v>36275</v>
      </c>
      <c r="P9456" t="s">
        <v>214</v>
      </c>
      <c r="S9456" t="s">
        <v>11620</v>
      </c>
      <c r="T9456">
        <v>1</v>
      </c>
    </row>
    <row r="9457" spans="1:21" ht="33.75" customHeight="1" x14ac:dyDescent="0.2">
      <c r="A9457" t="s">
        <v>36276</v>
      </c>
      <c r="B9457" t="s">
        <v>36277</v>
      </c>
      <c r="C9457" t="s">
        <v>1061</v>
      </c>
      <c r="D9457" t="s">
        <v>2008</v>
      </c>
      <c r="G9457" t="s">
        <v>36278</v>
      </c>
      <c r="H9457" t="s">
        <v>36277</v>
      </c>
      <c r="J9457" t="s">
        <v>331</v>
      </c>
      <c r="L9457" t="s">
        <v>69</v>
      </c>
      <c r="M9457" t="s">
        <v>2009</v>
      </c>
      <c r="N9457" t="s">
        <v>36275</v>
      </c>
      <c r="P9457" t="s">
        <v>214</v>
      </c>
      <c r="S9457" t="s">
        <v>10903</v>
      </c>
      <c r="T9457">
        <v>0</v>
      </c>
    </row>
    <row r="9458" spans="1:21" ht="33.75" customHeight="1" x14ac:dyDescent="0.2">
      <c r="A9458" t="s">
        <v>36279</v>
      </c>
      <c r="B9458" t="s">
        <v>36277</v>
      </c>
      <c r="C9458" t="s">
        <v>1061</v>
      </c>
      <c r="D9458" t="s">
        <v>2008</v>
      </c>
      <c r="G9458" t="s">
        <v>36280</v>
      </c>
      <c r="H9458" t="s">
        <v>36277</v>
      </c>
      <c r="J9458" t="s">
        <v>331</v>
      </c>
      <c r="L9458" t="s">
        <v>69</v>
      </c>
      <c r="M9458" t="s">
        <v>2009</v>
      </c>
      <c r="N9458" t="s">
        <v>36275</v>
      </c>
      <c r="P9458" t="s">
        <v>214</v>
      </c>
      <c r="S9458" t="s">
        <v>10907</v>
      </c>
      <c r="T9458">
        <v>0</v>
      </c>
    </row>
    <row r="9459" spans="1:21" ht="33.75" customHeight="1" x14ac:dyDescent="0.2">
      <c r="A9459" t="s">
        <v>36281</v>
      </c>
      <c r="B9459" t="s">
        <v>36277</v>
      </c>
      <c r="C9459" t="s">
        <v>1061</v>
      </c>
      <c r="D9459" t="s">
        <v>2008</v>
      </c>
      <c r="G9459" t="s">
        <v>36282</v>
      </c>
      <c r="H9459" t="s">
        <v>36277</v>
      </c>
      <c r="J9459" t="s">
        <v>331</v>
      </c>
      <c r="L9459" t="s">
        <v>69</v>
      </c>
      <c r="M9459" t="s">
        <v>2009</v>
      </c>
      <c r="N9459" t="s">
        <v>36275</v>
      </c>
      <c r="P9459" t="s">
        <v>214</v>
      </c>
      <c r="S9459" t="s">
        <v>11588</v>
      </c>
      <c r="T9459">
        <v>0</v>
      </c>
    </row>
    <row r="9460" spans="1:21" ht="33.75" customHeight="1" x14ac:dyDescent="0.2">
      <c r="A9460" t="s">
        <v>36283</v>
      </c>
      <c r="B9460" t="s">
        <v>36217</v>
      </c>
      <c r="C9460" t="s">
        <v>1061</v>
      </c>
      <c r="D9460" t="s">
        <v>36218</v>
      </c>
      <c r="G9460" t="s">
        <v>36284</v>
      </c>
      <c r="H9460" t="s">
        <v>36217</v>
      </c>
      <c r="J9460" t="s">
        <v>304</v>
      </c>
      <c r="L9460" t="s">
        <v>1152</v>
      </c>
      <c r="M9460" t="s">
        <v>2012</v>
      </c>
      <c r="N9460" t="s">
        <v>36275</v>
      </c>
      <c r="O9460" t="s">
        <v>2013</v>
      </c>
      <c r="P9460" t="s">
        <v>214</v>
      </c>
      <c r="S9460" t="s">
        <v>10949</v>
      </c>
      <c r="T9460">
        <v>0.5</v>
      </c>
      <c r="U9460" t="s">
        <v>2014</v>
      </c>
    </row>
    <row r="9461" spans="1:21" ht="33.75" customHeight="1" x14ac:dyDescent="0.2">
      <c r="A9461" t="s">
        <v>36285</v>
      </c>
      <c r="B9461" t="s">
        <v>36217</v>
      </c>
      <c r="C9461" t="s">
        <v>1061</v>
      </c>
      <c r="D9461" t="s">
        <v>36218</v>
      </c>
      <c r="G9461" t="s">
        <v>36286</v>
      </c>
      <c r="H9461" t="s">
        <v>36217</v>
      </c>
      <c r="J9461" t="s">
        <v>304</v>
      </c>
      <c r="L9461" t="s">
        <v>1152</v>
      </c>
      <c r="M9461" t="s">
        <v>2012</v>
      </c>
      <c r="N9461" t="s">
        <v>36275</v>
      </c>
      <c r="O9461" t="s">
        <v>2013</v>
      </c>
      <c r="P9461" t="s">
        <v>214</v>
      </c>
      <c r="S9461" t="s">
        <v>10953</v>
      </c>
      <c r="T9461">
        <v>0.5</v>
      </c>
      <c r="U9461" t="s">
        <v>2014</v>
      </c>
    </row>
    <row r="9462" spans="1:21" ht="33.75" customHeight="1" x14ac:dyDescent="0.2">
      <c r="A9462" t="s">
        <v>36287</v>
      </c>
      <c r="B9462" t="s">
        <v>36217</v>
      </c>
      <c r="C9462" t="s">
        <v>1061</v>
      </c>
      <c r="D9462" t="s">
        <v>36218</v>
      </c>
      <c r="G9462" t="s">
        <v>36288</v>
      </c>
      <c r="H9462" t="s">
        <v>36217</v>
      </c>
      <c r="J9462" t="s">
        <v>304</v>
      </c>
      <c r="L9462" t="s">
        <v>1152</v>
      </c>
      <c r="M9462" t="s">
        <v>2012</v>
      </c>
      <c r="N9462" t="s">
        <v>36275</v>
      </c>
      <c r="O9462" t="s">
        <v>2013</v>
      </c>
      <c r="P9462" t="s">
        <v>214</v>
      </c>
      <c r="S9462" t="s">
        <v>11639</v>
      </c>
      <c r="T9462">
        <v>0.5</v>
      </c>
      <c r="U9462" t="s">
        <v>2014</v>
      </c>
    </row>
    <row r="9463" spans="1:21" ht="33.75" customHeight="1" x14ac:dyDescent="0.2">
      <c r="A9463" t="s">
        <v>36289</v>
      </c>
      <c r="B9463" t="s">
        <v>36217</v>
      </c>
      <c r="C9463" t="s">
        <v>1061</v>
      </c>
      <c r="D9463" t="s">
        <v>36218</v>
      </c>
      <c r="G9463" t="s">
        <v>36290</v>
      </c>
      <c r="H9463" t="s">
        <v>36217</v>
      </c>
      <c r="J9463" t="s">
        <v>304</v>
      </c>
      <c r="L9463" t="s">
        <v>1152</v>
      </c>
      <c r="M9463" t="s">
        <v>2012</v>
      </c>
      <c r="N9463" t="s">
        <v>36275</v>
      </c>
      <c r="O9463" t="s">
        <v>2013</v>
      </c>
      <c r="P9463" t="s">
        <v>214</v>
      </c>
      <c r="S9463" t="s">
        <v>11643</v>
      </c>
      <c r="T9463">
        <v>0</v>
      </c>
      <c r="U9463" t="s">
        <v>2014</v>
      </c>
    </row>
    <row r="9464" spans="1:21" ht="33.75" customHeight="1" x14ac:dyDescent="0.2">
      <c r="A9464" t="s">
        <v>36291</v>
      </c>
      <c r="B9464" t="s">
        <v>36217</v>
      </c>
      <c r="C9464" t="s">
        <v>1061</v>
      </c>
      <c r="D9464" t="s">
        <v>36218</v>
      </c>
      <c r="G9464" t="s">
        <v>36292</v>
      </c>
      <c r="H9464" t="s">
        <v>36217</v>
      </c>
      <c r="J9464" t="s">
        <v>304</v>
      </c>
      <c r="L9464" t="s">
        <v>1152</v>
      </c>
      <c r="M9464" t="s">
        <v>2012</v>
      </c>
      <c r="N9464" t="s">
        <v>36275</v>
      </c>
      <c r="O9464" t="s">
        <v>2013</v>
      </c>
      <c r="P9464" t="s">
        <v>214</v>
      </c>
      <c r="S9464" t="s">
        <v>11647</v>
      </c>
      <c r="T9464">
        <v>0.5</v>
      </c>
      <c r="U9464" t="s">
        <v>2014</v>
      </c>
    </row>
    <row r="9465" spans="1:21" ht="33.75" customHeight="1" x14ac:dyDescent="0.2">
      <c r="A9465" t="s">
        <v>36293</v>
      </c>
      <c r="B9465" t="s">
        <v>36217</v>
      </c>
      <c r="C9465" t="s">
        <v>1061</v>
      </c>
      <c r="D9465" t="s">
        <v>36218</v>
      </c>
      <c r="G9465" t="s">
        <v>36294</v>
      </c>
      <c r="H9465" t="s">
        <v>36217</v>
      </c>
      <c r="J9465" t="s">
        <v>304</v>
      </c>
      <c r="L9465" t="s">
        <v>1152</v>
      </c>
      <c r="M9465" t="s">
        <v>2012</v>
      </c>
      <c r="N9465" t="s">
        <v>36275</v>
      </c>
      <c r="O9465" t="s">
        <v>2013</v>
      </c>
      <c r="P9465" t="s">
        <v>214</v>
      </c>
      <c r="S9465" t="s">
        <v>11651</v>
      </c>
      <c r="T9465">
        <v>0.5</v>
      </c>
      <c r="U9465" t="s">
        <v>2014</v>
      </c>
    </row>
    <row r="9466" spans="1:21" ht="33.75" customHeight="1" x14ac:dyDescent="0.2">
      <c r="A9466" t="s">
        <v>36295</v>
      </c>
      <c r="B9466" t="s">
        <v>36296</v>
      </c>
      <c r="C9466" t="s">
        <v>1061</v>
      </c>
      <c r="D9466" t="s">
        <v>36297</v>
      </c>
      <c r="G9466" t="s">
        <v>36298</v>
      </c>
      <c r="H9466" t="s">
        <v>36296</v>
      </c>
      <c r="J9466" t="s">
        <v>304</v>
      </c>
      <c r="N9466" t="s">
        <v>36275</v>
      </c>
      <c r="P9466" t="s">
        <v>214</v>
      </c>
      <c r="S9466" t="s">
        <v>10949</v>
      </c>
      <c r="T9466">
        <v>1</v>
      </c>
    </row>
    <row r="9467" spans="1:21" ht="33.75" customHeight="1" x14ac:dyDescent="0.2">
      <c r="A9467" t="s">
        <v>36299</v>
      </c>
      <c r="B9467" t="s">
        <v>36296</v>
      </c>
      <c r="C9467" t="s">
        <v>1061</v>
      </c>
      <c r="D9467" t="s">
        <v>36297</v>
      </c>
      <c r="G9467" t="s">
        <v>36300</v>
      </c>
      <c r="H9467" t="s">
        <v>36296</v>
      </c>
      <c r="J9467" t="s">
        <v>304</v>
      </c>
      <c r="N9467" t="s">
        <v>36275</v>
      </c>
      <c r="P9467" t="s">
        <v>214</v>
      </c>
      <c r="S9467" t="s">
        <v>11658</v>
      </c>
      <c r="T9467">
        <v>1</v>
      </c>
    </row>
    <row r="9468" spans="1:21" ht="33.75" customHeight="1" x14ac:dyDescent="0.2">
      <c r="A9468" t="s">
        <v>36301</v>
      </c>
      <c r="B9468" t="s">
        <v>36296</v>
      </c>
      <c r="C9468" t="s">
        <v>1061</v>
      </c>
      <c r="D9468" t="s">
        <v>36297</v>
      </c>
      <c r="G9468" t="s">
        <v>36302</v>
      </c>
      <c r="H9468" t="s">
        <v>36296</v>
      </c>
      <c r="J9468" t="s">
        <v>304</v>
      </c>
      <c r="N9468" t="s">
        <v>36275</v>
      </c>
      <c r="P9468" t="s">
        <v>214</v>
      </c>
      <c r="S9468" t="s">
        <v>11662</v>
      </c>
      <c r="T9468">
        <v>0.5</v>
      </c>
    </row>
    <row r="9469" spans="1:21" ht="33.75" customHeight="1" x14ac:dyDescent="0.2">
      <c r="A9469" t="s">
        <v>36303</v>
      </c>
      <c r="B9469" t="s">
        <v>36296</v>
      </c>
      <c r="C9469" t="s">
        <v>1061</v>
      </c>
      <c r="D9469" t="s">
        <v>36297</v>
      </c>
      <c r="G9469" t="s">
        <v>36304</v>
      </c>
      <c r="H9469" t="s">
        <v>36296</v>
      </c>
      <c r="J9469" t="s">
        <v>304</v>
      </c>
      <c r="N9469" t="s">
        <v>36275</v>
      </c>
      <c r="P9469" t="s">
        <v>214</v>
      </c>
      <c r="S9469" t="s">
        <v>11666</v>
      </c>
      <c r="T9469">
        <v>1</v>
      </c>
    </row>
    <row r="9470" spans="1:21" ht="33.75" customHeight="1" x14ac:dyDescent="0.2">
      <c r="A9470" t="s">
        <v>36305</v>
      </c>
      <c r="B9470" t="s">
        <v>36224</v>
      </c>
      <c r="C9470" t="s">
        <v>1061</v>
      </c>
      <c r="D9470" t="s">
        <v>2028</v>
      </c>
      <c r="G9470" t="s">
        <v>36306</v>
      </c>
      <c r="H9470" t="s">
        <v>36224</v>
      </c>
      <c r="J9470">
        <v>1962</v>
      </c>
      <c r="N9470" t="s">
        <v>36275</v>
      </c>
      <c r="P9470" t="s">
        <v>214</v>
      </c>
      <c r="S9470" t="s">
        <v>11670</v>
      </c>
      <c r="T9470">
        <v>0</v>
      </c>
      <c r="U9470" t="s">
        <v>2029</v>
      </c>
    </row>
    <row r="9471" spans="1:21" ht="33.75" customHeight="1" x14ac:dyDescent="0.2">
      <c r="A9471" t="s">
        <v>36307</v>
      </c>
      <c r="B9471" t="s">
        <v>36224</v>
      </c>
      <c r="C9471" t="s">
        <v>1061</v>
      </c>
      <c r="D9471" t="s">
        <v>2028</v>
      </c>
      <c r="G9471" t="s">
        <v>36308</v>
      </c>
      <c r="H9471" t="s">
        <v>36224</v>
      </c>
      <c r="J9471">
        <v>1962</v>
      </c>
      <c r="N9471" t="s">
        <v>36275</v>
      </c>
      <c r="P9471" t="s">
        <v>214</v>
      </c>
      <c r="S9471" t="s">
        <v>11674</v>
      </c>
      <c r="T9471">
        <v>0</v>
      </c>
      <c r="U9471" t="s">
        <v>2029</v>
      </c>
    </row>
    <row r="9472" spans="1:21" ht="33.75" customHeight="1" x14ac:dyDescent="0.2">
      <c r="A9472" t="s">
        <v>36309</v>
      </c>
      <c r="B9472" t="s">
        <v>36224</v>
      </c>
      <c r="C9472" t="s">
        <v>1061</v>
      </c>
      <c r="D9472" t="s">
        <v>2028</v>
      </c>
      <c r="G9472" t="s">
        <v>36310</v>
      </c>
      <c r="H9472" t="s">
        <v>36224</v>
      </c>
      <c r="J9472">
        <v>1962</v>
      </c>
      <c r="N9472" t="s">
        <v>36275</v>
      </c>
      <c r="P9472" t="s">
        <v>214</v>
      </c>
      <c r="S9472" t="s">
        <v>11678</v>
      </c>
      <c r="T9472">
        <v>0.5</v>
      </c>
      <c r="U9472" t="s">
        <v>2029</v>
      </c>
    </row>
    <row r="9473" spans="1:21" ht="33.75" customHeight="1" x14ac:dyDescent="0.2">
      <c r="A9473" t="s">
        <v>36311</v>
      </c>
      <c r="B9473" t="s">
        <v>36224</v>
      </c>
      <c r="C9473" t="s">
        <v>1061</v>
      </c>
      <c r="D9473" t="s">
        <v>2028</v>
      </c>
      <c r="G9473" t="s">
        <v>36312</v>
      </c>
      <c r="H9473" t="s">
        <v>36224</v>
      </c>
      <c r="J9473">
        <v>1962</v>
      </c>
      <c r="N9473" t="s">
        <v>36275</v>
      </c>
      <c r="P9473" t="s">
        <v>214</v>
      </c>
      <c r="S9473" t="s">
        <v>10451</v>
      </c>
      <c r="T9473">
        <v>0.5</v>
      </c>
      <c r="U9473" t="s">
        <v>2029</v>
      </c>
    </row>
    <row r="9474" spans="1:21" ht="33.75" customHeight="1" x14ac:dyDescent="0.2">
      <c r="A9474" t="s">
        <v>36313</v>
      </c>
      <c r="B9474" t="s">
        <v>36224</v>
      </c>
      <c r="C9474" t="s">
        <v>1061</v>
      </c>
      <c r="D9474" t="s">
        <v>2028</v>
      </c>
      <c r="G9474" t="s">
        <v>36314</v>
      </c>
      <c r="H9474" t="s">
        <v>36224</v>
      </c>
      <c r="J9474">
        <v>1962</v>
      </c>
      <c r="N9474" t="s">
        <v>36315</v>
      </c>
      <c r="P9474" t="s">
        <v>214</v>
      </c>
      <c r="S9474" t="s">
        <v>11685</v>
      </c>
      <c r="T9474">
        <v>0.5</v>
      </c>
      <c r="U9474" t="s">
        <v>2029</v>
      </c>
    </row>
    <row r="9475" spans="1:21" ht="33.75" customHeight="1" x14ac:dyDescent="0.2">
      <c r="A9475" t="s">
        <v>36316</v>
      </c>
      <c r="B9475" t="s">
        <v>36277</v>
      </c>
      <c r="C9475" t="s">
        <v>1061</v>
      </c>
      <c r="D9475" t="s">
        <v>2008</v>
      </c>
      <c r="G9475" t="s">
        <v>36317</v>
      </c>
      <c r="H9475" t="s">
        <v>36277</v>
      </c>
      <c r="J9475" t="s">
        <v>331</v>
      </c>
      <c r="L9475" t="s">
        <v>69</v>
      </c>
      <c r="M9475" t="s">
        <v>2009</v>
      </c>
      <c r="N9475" t="s">
        <v>36315</v>
      </c>
      <c r="P9475" t="s">
        <v>214</v>
      </c>
      <c r="S9475" t="s">
        <v>11689</v>
      </c>
      <c r="T9475">
        <v>0.5</v>
      </c>
    </row>
    <row r="9476" spans="1:21" ht="33.75" customHeight="1" x14ac:dyDescent="0.2">
      <c r="A9476" t="s">
        <v>36318</v>
      </c>
      <c r="B9476" t="s">
        <v>36217</v>
      </c>
      <c r="C9476" t="s">
        <v>1061</v>
      </c>
      <c r="D9476" t="s">
        <v>36218</v>
      </c>
      <c r="G9476" t="s">
        <v>36319</v>
      </c>
      <c r="H9476" t="s">
        <v>36217</v>
      </c>
      <c r="J9476" t="s">
        <v>304</v>
      </c>
      <c r="L9476" t="s">
        <v>1152</v>
      </c>
      <c r="M9476" t="s">
        <v>2012</v>
      </c>
      <c r="N9476" t="s">
        <v>36315</v>
      </c>
      <c r="O9476" t="s">
        <v>2013</v>
      </c>
      <c r="P9476" t="s">
        <v>214</v>
      </c>
      <c r="S9476" t="s">
        <v>11693</v>
      </c>
      <c r="T9476">
        <v>0.5</v>
      </c>
      <c r="U9476" t="s">
        <v>2014</v>
      </c>
    </row>
    <row r="9477" spans="1:21" ht="33.75" customHeight="1" x14ac:dyDescent="0.2">
      <c r="A9477" t="s">
        <v>36320</v>
      </c>
      <c r="B9477" t="s">
        <v>29032</v>
      </c>
      <c r="C9477" t="s">
        <v>24</v>
      </c>
      <c r="D9477" t="s">
        <v>2028</v>
      </c>
      <c r="G9477" t="s">
        <v>36321</v>
      </c>
      <c r="H9477" t="s">
        <v>29032</v>
      </c>
      <c r="J9477">
        <v>1962</v>
      </c>
      <c r="N9477" t="s">
        <v>36315</v>
      </c>
      <c r="P9477" t="s">
        <v>214</v>
      </c>
      <c r="S9477" t="s">
        <v>11697</v>
      </c>
      <c r="T9477">
        <v>0.5</v>
      </c>
      <c r="U9477" t="s">
        <v>36322</v>
      </c>
    </row>
    <row r="9478" spans="1:21" ht="33.75" customHeight="1" x14ac:dyDescent="0.2">
      <c r="A9478" t="s">
        <v>36323</v>
      </c>
      <c r="B9478" t="s">
        <v>36324</v>
      </c>
      <c r="C9478" t="s">
        <v>1061</v>
      </c>
      <c r="D9478" t="s">
        <v>2223</v>
      </c>
      <c r="G9478" t="s">
        <v>36325</v>
      </c>
      <c r="H9478" t="s">
        <v>36324</v>
      </c>
      <c r="J9478" t="s">
        <v>349</v>
      </c>
      <c r="L9478" t="s">
        <v>2224</v>
      </c>
      <c r="M9478" t="s">
        <v>1464</v>
      </c>
      <c r="N9478" t="s">
        <v>36315</v>
      </c>
      <c r="P9478" t="s">
        <v>214</v>
      </c>
      <c r="S9478" t="s">
        <v>11701</v>
      </c>
      <c r="T9478">
        <v>1</v>
      </c>
      <c r="U9478" t="s">
        <v>1465</v>
      </c>
    </row>
    <row r="9479" spans="1:21" ht="33.75" customHeight="1" x14ac:dyDescent="0.2">
      <c r="A9479" t="s">
        <v>36326</v>
      </c>
      <c r="B9479" t="s">
        <v>36324</v>
      </c>
      <c r="C9479" t="s">
        <v>1061</v>
      </c>
      <c r="D9479" t="s">
        <v>2223</v>
      </c>
      <c r="G9479" t="s">
        <v>36327</v>
      </c>
      <c r="H9479" t="s">
        <v>36324</v>
      </c>
      <c r="J9479" t="s">
        <v>349</v>
      </c>
      <c r="L9479" t="s">
        <v>2224</v>
      </c>
      <c r="M9479" t="s">
        <v>1464</v>
      </c>
      <c r="N9479" t="s">
        <v>36315</v>
      </c>
      <c r="P9479" t="s">
        <v>214</v>
      </c>
      <c r="S9479" t="s">
        <v>11705</v>
      </c>
      <c r="T9479">
        <v>1</v>
      </c>
      <c r="U9479" t="s">
        <v>1465</v>
      </c>
    </row>
    <row r="9480" spans="1:21" ht="33.75" customHeight="1" x14ac:dyDescent="0.2">
      <c r="A9480" t="s">
        <v>36328</v>
      </c>
      <c r="B9480" t="s">
        <v>36324</v>
      </c>
      <c r="C9480" t="s">
        <v>1061</v>
      </c>
      <c r="D9480" t="s">
        <v>2223</v>
      </c>
      <c r="G9480" t="s">
        <v>36329</v>
      </c>
      <c r="H9480" t="s">
        <v>36324</v>
      </c>
      <c r="J9480" t="s">
        <v>349</v>
      </c>
      <c r="L9480" t="s">
        <v>2224</v>
      </c>
      <c r="M9480" t="s">
        <v>1464</v>
      </c>
      <c r="N9480" t="s">
        <v>36315</v>
      </c>
      <c r="P9480" t="s">
        <v>214</v>
      </c>
      <c r="S9480" t="s">
        <v>11709</v>
      </c>
      <c r="T9480">
        <v>1</v>
      </c>
      <c r="U9480" t="s">
        <v>1465</v>
      </c>
    </row>
    <row r="9481" spans="1:21" ht="33.75" customHeight="1" x14ac:dyDescent="0.2">
      <c r="A9481" t="s">
        <v>36330</v>
      </c>
      <c r="B9481" t="s">
        <v>36331</v>
      </c>
      <c r="C9481" t="s">
        <v>1061</v>
      </c>
      <c r="D9481" t="s">
        <v>36332</v>
      </c>
      <c r="G9481" t="s">
        <v>36333</v>
      </c>
      <c r="H9481" t="s">
        <v>36331</v>
      </c>
      <c r="J9481">
        <v>1963</v>
      </c>
      <c r="L9481" t="s">
        <v>2227</v>
      </c>
      <c r="M9481" t="s">
        <v>2228</v>
      </c>
      <c r="N9481" t="s">
        <v>36315</v>
      </c>
      <c r="P9481" t="s">
        <v>214</v>
      </c>
      <c r="S9481" t="s">
        <v>11713</v>
      </c>
      <c r="T9481">
        <v>1</v>
      </c>
    </row>
    <row r="9482" spans="1:21" ht="33.75" customHeight="1" x14ac:dyDescent="0.2">
      <c r="A9482" t="s">
        <v>36334</v>
      </c>
      <c r="B9482" t="s">
        <v>36335</v>
      </c>
      <c r="C9482" t="s">
        <v>1061</v>
      </c>
      <c r="D9482" t="s">
        <v>2237</v>
      </c>
      <c r="G9482" t="s">
        <v>36336</v>
      </c>
      <c r="H9482" t="s">
        <v>36335</v>
      </c>
      <c r="J9482" t="s">
        <v>2057</v>
      </c>
      <c r="L9482" t="s">
        <v>2238</v>
      </c>
      <c r="M9482" t="s">
        <v>2239</v>
      </c>
      <c r="N9482" t="s">
        <v>36315</v>
      </c>
      <c r="P9482" t="s">
        <v>214</v>
      </c>
      <c r="S9482" t="s">
        <v>11717</v>
      </c>
      <c r="T9482">
        <v>1</v>
      </c>
      <c r="U9482" t="s">
        <v>2240</v>
      </c>
    </row>
    <row r="9483" spans="1:21" ht="33.75" customHeight="1" x14ac:dyDescent="0.2">
      <c r="A9483" t="s">
        <v>36337</v>
      </c>
      <c r="B9483" t="s">
        <v>36335</v>
      </c>
      <c r="C9483" t="s">
        <v>1061</v>
      </c>
      <c r="D9483" t="s">
        <v>2237</v>
      </c>
      <c r="G9483" t="s">
        <v>36338</v>
      </c>
      <c r="H9483" t="s">
        <v>36335</v>
      </c>
      <c r="J9483" t="s">
        <v>2057</v>
      </c>
      <c r="L9483" t="s">
        <v>2238</v>
      </c>
      <c r="M9483" t="s">
        <v>2239</v>
      </c>
      <c r="N9483" t="s">
        <v>36315</v>
      </c>
      <c r="P9483" t="s">
        <v>214</v>
      </c>
      <c r="S9483" t="s">
        <v>11701</v>
      </c>
      <c r="T9483">
        <v>1</v>
      </c>
      <c r="U9483" t="s">
        <v>2240</v>
      </c>
    </row>
    <row r="9484" spans="1:21" ht="33.75" customHeight="1" x14ac:dyDescent="0.2">
      <c r="A9484" t="s">
        <v>36339</v>
      </c>
      <c r="B9484" t="s">
        <v>36335</v>
      </c>
      <c r="C9484" t="s">
        <v>1061</v>
      </c>
      <c r="D9484" t="s">
        <v>2237</v>
      </c>
      <c r="G9484" t="s">
        <v>36340</v>
      </c>
      <c r="H9484" t="s">
        <v>36335</v>
      </c>
      <c r="J9484" t="s">
        <v>2057</v>
      </c>
      <c r="L9484" t="s">
        <v>2238</v>
      </c>
      <c r="M9484" t="s">
        <v>2239</v>
      </c>
      <c r="N9484" t="s">
        <v>36315</v>
      </c>
      <c r="P9484" t="s">
        <v>214</v>
      </c>
      <c r="S9484" t="s">
        <v>11724</v>
      </c>
      <c r="T9484">
        <v>1</v>
      </c>
      <c r="U9484" t="s">
        <v>2240</v>
      </c>
    </row>
    <row r="9485" spans="1:21" ht="33.75" customHeight="1" x14ac:dyDescent="0.2">
      <c r="A9485" t="s">
        <v>36341</v>
      </c>
      <c r="B9485" t="s">
        <v>29036</v>
      </c>
      <c r="C9485" t="s">
        <v>24</v>
      </c>
      <c r="D9485" t="s">
        <v>29037</v>
      </c>
      <c r="G9485" t="s">
        <v>36342</v>
      </c>
      <c r="H9485" t="s">
        <v>29036</v>
      </c>
      <c r="J9485">
        <v>1963</v>
      </c>
      <c r="M9485" t="s">
        <v>1947</v>
      </c>
      <c r="N9485" t="s">
        <v>36315</v>
      </c>
      <c r="O9485">
        <v>0.58333333333333337</v>
      </c>
      <c r="P9485" t="s">
        <v>214</v>
      </c>
      <c r="R9485" t="s">
        <v>383</v>
      </c>
      <c r="S9485" t="s">
        <v>11728</v>
      </c>
      <c r="T9485">
        <v>0.5</v>
      </c>
      <c r="U9485" t="s">
        <v>36343</v>
      </c>
    </row>
    <row r="9486" spans="1:21" ht="33.75" customHeight="1" x14ac:dyDescent="0.2">
      <c r="A9486" t="s">
        <v>36344</v>
      </c>
      <c r="B9486" t="s">
        <v>36345</v>
      </c>
      <c r="C9486" t="s">
        <v>1061</v>
      </c>
      <c r="D9486" t="s">
        <v>2252</v>
      </c>
      <c r="G9486" t="s">
        <v>36346</v>
      </c>
      <c r="H9486" t="s">
        <v>36345</v>
      </c>
      <c r="M9486" t="s">
        <v>2253</v>
      </c>
      <c r="N9486" t="s">
        <v>36347</v>
      </c>
      <c r="P9486" t="s">
        <v>214</v>
      </c>
      <c r="R9486" t="s">
        <v>383</v>
      </c>
      <c r="S9486" t="s">
        <v>11732</v>
      </c>
      <c r="T9486">
        <v>1</v>
      </c>
      <c r="U9486" t="s">
        <v>2254</v>
      </c>
    </row>
    <row r="9487" spans="1:21" ht="33.75" customHeight="1" x14ac:dyDescent="0.2">
      <c r="A9487" t="s">
        <v>36348</v>
      </c>
      <c r="B9487" t="s">
        <v>29032</v>
      </c>
      <c r="C9487" t="s">
        <v>24</v>
      </c>
      <c r="D9487" t="s">
        <v>2028</v>
      </c>
      <c r="G9487" t="s">
        <v>36349</v>
      </c>
      <c r="H9487" t="s">
        <v>29032</v>
      </c>
      <c r="J9487">
        <v>1962</v>
      </c>
      <c r="N9487" t="s">
        <v>36347</v>
      </c>
      <c r="P9487" t="s">
        <v>214</v>
      </c>
      <c r="S9487" t="s">
        <v>11736</v>
      </c>
      <c r="T9487">
        <v>3</v>
      </c>
      <c r="U9487" t="s">
        <v>36322</v>
      </c>
    </row>
    <row r="9488" spans="1:21" ht="33.75" customHeight="1" x14ac:dyDescent="0.2">
      <c r="A9488" t="s">
        <v>36350</v>
      </c>
      <c r="B9488" t="s">
        <v>29032</v>
      </c>
      <c r="C9488" t="s">
        <v>24</v>
      </c>
      <c r="D9488" t="s">
        <v>2028</v>
      </c>
      <c r="G9488" t="s">
        <v>36351</v>
      </c>
      <c r="H9488" t="s">
        <v>29032</v>
      </c>
      <c r="J9488">
        <v>1962</v>
      </c>
      <c r="N9488" t="s">
        <v>36347</v>
      </c>
      <c r="P9488" t="s">
        <v>214</v>
      </c>
      <c r="S9488" t="s">
        <v>11740</v>
      </c>
      <c r="T9488">
        <v>3</v>
      </c>
      <c r="U9488" t="s">
        <v>36322</v>
      </c>
    </row>
    <row r="9489" spans="1:21" ht="33.75" customHeight="1" x14ac:dyDescent="0.2">
      <c r="A9489" t="s">
        <v>36352</v>
      </c>
      <c r="B9489" t="s">
        <v>29032</v>
      </c>
      <c r="C9489" t="s">
        <v>24</v>
      </c>
      <c r="D9489" t="s">
        <v>2028</v>
      </c>
      <c r="G9489" t="s">
        <v>36353</v>
      </c>
      <c r="H9489" t="s">
        <v>29032</v>
      </c>
      <c r="J9489">
        <v>1962</v>
      </c>
      <c r="N9489" t="s">
        <v>36347</v>
      </c>
      <c r="P9489" t="s">
        <v>214</v>
      </c>
      <c r="S9489" t="s">
        <v>11744</v>
      </c>
      <c r="T9489">
        <v>0.5</v>
      </c>
      <c r="U9489" t="s">
        <v>36322</v>
      </c>
    </row>
    <row r="9490" spans="1:21" ht="33.75" customHeight="1" x14ac:dyDescent="0.2">
      <c r="A9490" t="s">
        <v>36354</v>
      </c>
      <c r="B9490" t="s">
        <v>29032</v>
      </c>
      <c r="C9490" t="s">
        <v>24</v>
      </c>
      <c r="D9490" t="s">
        <v>2028</v>
      </c>
      <c r="G9490" t="s">
        <v>36355</v>
      </c>
      <c r="H9490" t="s">
        <v>29032</v>
      </c>
      <c r="J9490">
        <v>1962</v>
      </c>
      <c r="N9490" t="s">
        <v>36347</v>
      </c>
      <c r="P9490" t="s">
        <v>214</v>
      </c>
      <c r="S9490" t="s">
        <v>11748</v>
      </c>
      <c r="T9490">
        <v>0.5</v>
      </c>
      <c r="U9490" t="s">
        <v>36322</v>
      </c>
    </row>
    <row r="9491" spans="1:21" ht="33.75" customHeight="1" x14ac:dyDescent="0.2">
      <c r="A9491" t="s">
        <v>36356</v>
      </c>
      <c r="B9491" t="s">
        <v>36324</v>
      </c>
      <c r="C9491" t="s">
        <v>1061</v>
      </c>
      <c r="D9491" t="s">
        <v>2223</v>
      </c>
      <c r="G9491" t="s">
        <v>36357</v>
      </c>
      <c r="H9491" t="s">
        <v>36324</v>
      </c>
      <c r="J9491" t="s">
        <v>349</v>
      </c>
      <c r="L9491" t="s">
        <v>2224</v>
      </c>
      <c r="M9491" t="s">
        <v>1464</v>
      </c>
      <c r="N9491" t="s">
        <v>36347</v>
      </c>
      <c r="P9491" t="s">
        <v>214</v>
      </c>
      <c r="S9491" t="s">
        <v>11752</v>
      </c>
      <c r="T9491">
        <v>0.5</v>
      </c>
      <c r="U9491" t="s">
        <v>1465</v>
      </c>
    </row>
    <row r="9492" spans="1:21" ht="33.75" customHeight="1" x14ac:dyDescent="0.2">
      <c r="A9492" t="s">
        <v>36358</v>
      </c>
      <c r="B9492" t="s">
        <v>36324</v>
      </c>
      <c r="C9492" t="s">
        <v>1061</v>
      </c>
      <c r="D9492" t="s">
        <v>2223</v>
      </c>
      <c r="G9492" t="s">
        <v>36359</v>
      </c>
      <c r="H9492" t="s">
        <v>36324</v>
      </c>
      <c r="J9492" t="s">
        <v>349</v>
      </c>
      <c r="L9492" t="s">
        <v>2224</v>
      </c>
      <c r="M9492" t="s">
        <v>1464</v>
      </c>
      <c r="N9492" t="s">
        <v>36347</v>
      </c>
      <c r="P9492" t="s">
        <v>214</v>
      </c>
      <c r="S9492" t="s">
        <v>11756</v>
      </c>
      <c r="T9492">
        <v>0.5</v>
      </c>
      <c r="U9492" t="s">
        <v>1465</v>
      </c>
    </row>
    <row r="9493" spans="1:21" ht="33.75" customHeight="1" x14ac:dyDescent="0.2">
      <c r="A9493" t="s">
        <v>36360</v>
      </c>
      <c r="B9493" t="s">
        <v>36324</v>
      </c>
      <c r="C9493" t="s">
        <v>1061</v>
      </c>
      <c r="D9493" t="s">
        <v>2223</v>
      </c>
      <c r="G9493" t="s">
        <v>36361</v>
      </c>
      <c r="H9493" t="s">
        <v>36324</v>
      </c>
      <c r="J9493" t="s">
        <v>349</v>
      </c>
      <c r="L9493" t="s">
        <v>2224</v>
      </c>
      <c r="M9493" t="s">
        <v>1464</v>
      </c>
      <c r="N9493" t="s">
        <v>36347</v>
      </c>
      <c r="P9493" t="s">
        <v>214</v>
      </c>
      <c r="S9493" t="s">
        <v>11760</v>
      </c>
      <c r="T9493">
        <v>0.5</v>
      </c>
      <c r="U9493" t="s">
        <v>1465</v>
      </c>
    </row>
    <row r="9494" spans="1:21" ht="33.75" customHeight="1" x14ac:dyDescent="0.2">
      <c r="A9494" t="s">
        <v>36362</v>
      </c>
      <c r="B9494" t="s">
        <v>36324</v>
      </c>
      <c r="C9494" t="s">
        <v>1061</v>
      </c>
      <c r="D9494" t="s">
        <v>2223</v>
      </c>
      <c r="G9494" t="s">
        <v>36363</v>
      </c>
      <c r="H9494" t="s">
        <v>36324</v>
      </c>
      <c r="J9494" t="s">
        <v>349</v>
      </c>
      <c r="L9494" t="s">
        <v>2224</v>
      </c>
      <c r="M9494" t="s">
        <v>1464</v>
      </c>
      <c r="N9494" t="s">
        <v>36347</v>
      </c>
      <c r="P9494" t="s">
        <v>214</v>
      </c>
      <c r="S9494" t="s">
        <v>11764</v>
      </c>
      <c r="T9494">
        <v>0.5</v>
      </c>
      <c r="U9494" t="s">
        <v>1465</v>
      </c>
    </row>
    <row r="9495" spans="1:21" ht="33.75" customHeight="1" x14ac:dyDescent="0.2">
      <c r="A9495" t="s">
        <v>36364</v>
      </c>
      <c r="B9495" t="s">
        <v>36324</v>
      </c>
      <c r="C9495" t="s">
        <v>1061</v>
      </c>
      <c r="D9495" t="s">
        <v>2223</v>
      </c>
      <c r="G9495" t="s">
        <v>36365</v>
      </c>
      <c r="H9495" t="s">
        <v>36324</v>
      </c>
      <c r="J9495" t="s">
        <v>349</v>
      </c>
      <c r="L9495" t="s">
        <v>2224</v>
      </c>
      <c r="M9495" t="s">
        <v>1464</v>
      </c>
      <c r="N9495" t="s">
        <v>36347</v>
      </c>
      <c r="P9495" t="s">
        <v>214</v>
      </c>
      <c r="S9495" t="s">
        <v>11768</v>
      </c>
      <c r="T9495">
        <v>0.5</v>
      </c>
      <c r="U9495" t="s">
        <v>1465</v>
      </c>
    </row>
    <row r="9496" spans="1:21" ht="33.75" customHeight="1" x14ac:dyDescent="0.2">
      <c r="A9496" t="s">
        <v>36366</v>
      </c>
      <c r="B9496" t="s">
        <v>36324</v>
      </c>
      <c r="C9496" t="s">
        <v>1061</v>
      </c>
      <c r="D9496" t="s">
        <v>2223</v>
      </c>
      <c r="G9496" t="s">
        <v>36367</v>
      </c>
      <c r="H9496" t="s">
        <v>36324</v>
      </c>
      <c r="J9496" t="s">
        <v>349</v>
      </c>
      <c r="L9496" t="s">
        <v>2224</v>
      </c>
      <c r="M9496" t="s">
        <v>1464</v>
      </c>
      <c r="N9496" t="s">
        <v>36347</v>
      </c>
      <c r="P9496" t="s">
        <v>214</v>
      </c>
      <c r="S9496" t="s">
        <v>11772</v>
      </c>
      <c r="T9496">
        <v>0.5</v>
      </c>
      <c r="U9496" t="s">
        <v>1465</v>
      </c>
    </row>
    <row r="9497" spans="1:21" ht="33.75" customHeight="1" x14ac:dyDescent="0.2">
      <c r="A9497" t="s">
        <v>36368</v>
      </c>
      <c r="B9497" t="s">
        <v>36324</v>
      </c>
      <c r="C9497" t="s">
        <v>1061</v>
      </c>
      <c r="D9497" t="s">
        <v>2223</v>
      </c>
      <c r="G9497" t="s">
        <v>36369</v>
      </c>
      <c r="H9497" t="s">
        <v>36324</v>
      </c>
      <c r="J9497" t="s">
        <v>349</v>
      </c>
      <c r="L9497" t="s">
        <v>2224</v>
      </c>
      <c r="M9497" t="s">
        <v>1464</v>
      </c>
      <c r="N9497" t="s">
        <v>36347</v>
      </c>
      <c r="P9497" t="s">
        <v>214</v>
      </c>
      <c r="S9497" t="s">
        <v>11776</v>
      </c>
      <c r="T9497">
        <v>1</v>
      </c>
      <c r="U9497" t="s">
        <v>1465</v>
      </c>
    </row>
    <row r="9498" spans="1:21" ht="33.75" customHeight="1" x14ac:dyDescent="0.2">
      <c r="A9498" t="s">
        <v>36370</v>
      </c>
      <c r="B9498" t="s">
        <v>36324</v>
      </c>
      <c r="C9498" t="s">
        <v>1061</v>
      </c>
      <c r="D9498" t="s">
        <v>2223</v>
      </c>
      <c r="G9498" t="s">
        <v>36371</v>
      </c>
      <c r="H9498" t="s">
        <v>36324</v>
      </c>
      <c r="J9498" t="s">
        <v>349</v>
      </c>
      <c r="L9498" t="s">
        <v>2224</v>
      </c>
      <c r="M9498" t="s">
        <v>1464</v>
      </c>
      <c r="N9498" t="s">
        <v>36347</v>
      </c>
      <c r="P9498" t="s">
        <v>214</v>
      </c>
      <c r="S9498" t="s">
        <v>11780</v>
      </c>
      <c r="T9498">
        <v>1</v>
      </c>
      <c r="U9498" t="s">
        <v>1465</v>
      </c>
    </row>
    <row r="9499" spans="1:21" ht="33.75" customHeight="1" x14ac:dyDescent="0.2">
      <c r="A9499" t="s">
        <v>36372</v>
      </c>
      <c r="B9499" t="s">
        <v>36324</v>
      </c>
      <c r="C9499" t="s">
        <v>1061</v>
      </c>
      <c r="D9499" t="s">
        <v>2223</v>
      </c>
      <c r="G9499" t="s">
        <v>36373</v>
      </c>
      <c r="H9499" t="s">
        <v>36324</v>
      </c>
      <c r="J9499" t="s">
        <v>349</v>
      </c>
      <c r="L9499" t="s">
        <v>2224</v>
      </c>
      <c r="M9499" t="s">
        <v>1464</v>
      </c>
      <c r="N9499" t="s">
        <v>36347</v>
      </c>
      <c r="P9499" t="s">
        <v>214</v>
      </c>
      <c r="S9499" t="s">
        <v>11784</v>
      </c>
      <c r="T9499">
        <v>1</v>
      </c>
      <c r="U9499" t="s">
        <v>1465</v>
      </c>
    </row>
    <row r="9500" spans="1:21" ht="33.75" customHeight="1" x14ac:dyDescent="0.2">
      <c r="A9500" t="s">
        <v>36374</v>
      </c>
      <c r="B9500" t="s">
        <v>36227</v>
      </c>
      <c r="C9500" t="s">
        <v>1061</v>
      </c>
      <c r="D9500" t="s">
        <v>36228</v>
      </c>
      <c r="G9500" t="s">
        <v>36375</v>
      </c>
      <c r="H9500" t="s">
        <v>36227</v>
      </c>
      <c r="J9500" t="s">
        <v>1480</v>
      </c>
      <c r="L9500" t="s">
        <v>2233</v>
      </c>
      <c r="M9500" t="s">
        <v>2234</v>
      </c>
      <c r="N9500" t="s">
        <v>36347</v>
      </c>
      <c r="P9500" t="s">
        <v>214</v>
      </c>
      <c r="S9500" t="s">
        <v>11788</v>
      </c>
      <c r="T9500">
        <v>0</v>
      </c>
      <c r="U9500" t="s">
        <v>36230</v>
      </c>
    </row>
    <row r="9501" spans="1:21" ht="33.75" customHeight="1" x14ac:dyDescent="0.2">
      <c r="A9501" t="s">
        <v>36376</v>
      </c>
      <c r="B9501" t="s">
        <v>36227</v>
      </c>
      <c r="C9501" t="s">
        <v>1061</v>
      </c>
      <c r="D9501" t="s">
        <v>36228</v>
      </c>
      <c r="G9501" t="s">
        <v>36377</v>
      </c>
      <c r="H9501" t="s">
        <v>36227</v>
      </c>
      <c r="J9501" t="s">
        <v>1480</v>
      </c>
      <c r="L9501" t="s">
        <v>2233</v>
      </c>
      <c r="M9501" t="s">
        <v>2234</v>
      </c>
      <c r="N9501" t="s">
        <v>36347</v>
      </c>
      <c r="P9501" t="s">
        <v>214</v>
      </c>
      <c r="S9501" t="s">
        <v>11792</v>
      </c>
      <c r="T9501">
        <v>0</v>
      </c>
      <c r="U9501" t="s">
        <v>36230</v>
      </c>
    </row>
    <row r="9502" spans="1:21" ht="33.75" customHeight="1" x14ac:dyDescent="0.2">
      <c r="A9502" t="s">
        <v>36378</v>
      </c>
      <c r="B9502" t="s">
        <v>36227</v>
      </c>
      <c r="C9502" t="s">
        <v>1061</v>
      </c>
      <c r="D9502" t="s">
        <v>36228</v>
      </c>
      <c r="G9502" t="s">
        <v>36379</v>
      </c>
      <c r="H9502" t="s">
        <v>36227</v>
      </c>
      <c r="J9502" t="s">
        <v>1480</v>
      </c>
      <c r="L9502" t="s">
        <v>2233</v>
      </c>
      <c r="M9502" t="s">
        <v>2234</v>
      </c>
      <c r="N9502" t="s">
        <v>36347</v>
      </c>
      <c r="P9502" t="s">
        <v>214</v>
      </c>
      <c r="S9502" t="s">
        <v>10572</v>
      </c>
      <c r="T9502">
        <v>0</v>
      </c>
      <c r="U9502" t="s">
        <v>36230</v>
      </c>
    </row>
    <row r="9503" spans="1:21" ht="33.75" customHeight="1" x14ac:dyDescent="0.2">
      <c r="A9503" t="s">
        <v>36380</v>
      </c>
      <c r="B9503" t="s">
        <v>36227</v>
      </c>
      <c r="C9503" t="s">
        <v>1061</v>
      </c>
      <c r="D9503" t="s">
        <v>36228</v>
      </c>
      <c r="G9503" t="s">
        <v>36381</v>
      </c>
      <c r="H9503" t="s">
        <v>36227</v>
      </c>
      <c r="J9503" t="s">
        <v>1480</v>
      </c>
      <c r="L9503" t="s">
        <v>2233</v>
      </c>
      <c r="M9503" t="s">
        <v>2234</v>
      </c>
      <c r="N9503" t="s">
        <v>36347</v>
      </c>
      <c r="P9503" t="s">
        <v>214</v>
      </c>
      <c r="S9503" t="s">
        <v>11799</v>
      </c>
      <c r="T9503">
        <v>0.5</v>
      </c>
      <c r="U9503" t="s">
        <v>36230</v>
      </c>
    </row>
    <row r="9504" spans="1:21" ht="33.75" customHeight="1" x14ac:dyDescent="0.2">
      <c r="A9504" t="s">
        <v>36382</v>
      </c>
      <c r="B9504" t="s">
        <v>36227</v>
      </c>
      <c r="C9504" t="s">
        <v>1061</v>
      </c>
      <c r="D9504" t="s">
        <v>36228</v>
      </c>
      <c r="G9504" t="s">
        <v>36383</v>
      </c>
      <c r="H9504" t="s">
        <v>36227</v>
      </c>
      <c r="J9504" t="s">
        <v>1480</v>
      </c>
      <c r="L9504" t="s">
        <v>2233</v>
      </c>
      <c r="M9504" t="s">
        <v>2234</v>
      </c>
      <c r="N9504" t="s">
        <v>36384</v>
      </c>
      <c r="P9504" t="s">
        <v>214</v>
      </c>
      <c r="S9504" t="s">
        <v>11803</v>
      </c>
      <c r="T9504">
        <v>0</v>
      </c>
      <c r="U9504" t="s">
        <v>36230</v>
      </c>
    </row>
    <row r="9505" spans="1:21" ht="33.75" customHeight="1" x14ac:dyDescent="0.2">
      <c r="A9505" t="s">
        <v>36385</v>
      </c>
      <c r="B9505" t="s">
        <v>36331</v>
      </c>
      <c r="C9505" t="s">
        <v>1061</v>
      </c>
      <c r="D9505" t="s">
        <v>36332</v>
      </c>
      <c r="G9505" t="s">
        <v>36386</v>
      </c>
      <c r="H9505" t="s">
        <v>36331</v>
      </c>
      <c r="J9505">
        <v>1963</v>
      </c>
      <c r="L9505" t="s">
        <v>2227</v>
      </c>
      <c r="M9505" t="s">
        <v>2228</v>
      </c>
      <c r="N9505" t="s">
        <v>36384</v>
      </c>
      <c r="P9505" t="s">
        <v>214</v>
      </c>
      <c r="S9505" t="s">
        <v>11475</v>
      </c>
      <c r="T9505">
        <v>0.5</v>
      </c>
    </row>
    <row r="9506" spans="1:21" ht="33.75" customHeight="1" x14ac:dyDescent="0.2">
      <c r="A9506" t="s">
        <v>36387</v>
      </c>
      <c r="B9506" t="s">
        <v>36331</v>
      </c>
      <c r="C9506" t="s">
        <v>1061</v>
      </c>
      <c r="D9506" t="s">
        <v>36332</v>
      </c>
      <c r="G9506" t="s">
        <v>36388</v>
      </c>
      <c r="H9506" t="s">
        <v>36331</v>
      </c>
      <c r="J9506">
        <v>1963</v>
      </c>
      <c r="L9506" t="s">
        <v>2227</v>
      </c>
      <c r="M9506" t="s">
        <v>2228</v>
      </c>
      <c r="N9506" t="s">
        <v>36384</v>
      </c>
      <c r="P9506" t="s">
        <v>214</v>
      </c>
      <c r="S9506" t="s">
        <v>11479</v>
      </c>
      <c r="T9506">
        <v>0.5</v>
      </c>
    </row>
    <row r="9507" spans="1:21" ht="33.75" customHeight="1" x14ac:dyDescent="0.2">
      <c r="A9507" t="s">
        <v>36389</v>
      </c>
      <c r="B9507" t="s">
        <v>36331</v>
      </c>
      <c r="C9507" t="s">
        <v>1061</v>
      </c>
      <c r="D9507" t="s">
        <v>36332</v>
      </c>
      <c r="G9507" t="s">
        <v>36390</v>
      </c>
      <c r="H9507" t="s">
        <v>36331</v>
      </c>
      <c r="J9507">
        <v>1963</v>
      </c>
      <c r="L9507" t="s">
        <v>2227</v>
      </c>
      <c r="M9507" t="s">
        <v>2228</v>
      </c>
      <c r="N9507" t="s">
        <v>36384</v>
      </c>
      <c r="P9507" t="s">
        <v>214</v>
      </c>
      <c r="S9507" t="s">
        <v>11813</v>
      </c>
      <c r="T9507">
        <v>0.5</v>
      </c>
    </row>
    <row r="9508" spans="1:21" ht="33.75" customHeight="1" x14ac:dyDescent="0.2">
      <c r="A9508" t="s">
        <v>36391</v>
      </c>
      <c r="B9508" t="s">
        <v>36392</v>
      </c>
      <c r="C9508" t="s">
        <v>1061</v>
      </c>
      <c r="D9508" t="s">
        <v>36236</v>
      </c>
      <c r="G9508" t="s">
        <v>36393</v>
      </c>
      <c r="H9508" t="s">
        <v>36392</v>
      </c>
      <c r="J9508" t="s">
        <v>2057</v>
      </c>
      <c r="L9508" t="s">
        <v>1463</v>
      </c>
      <c r="M9508" t="s">
        <v>2249</v>
      </c>
      <c r="N9508" t="s">
        <v>36384</v>
      </c>
      <c r="P9508" t="s">
        <v>214</v>
      </c>
      <c r="S9508" t="s">
        <v>11817</v>
      </c>
      <c r="T9508">
        <v>0.5</v>
      </c>
      <c r="U9508" t="s">
        <v>2250</v>
      </c>
    </row>
    <row r="9509" spans="1:21" ht="33.75" customHeight="1" x14ac:dyDescent="0.2">
      <c r="A9509" t="s">
        <v>36394</v>
      </c>
      <c r="B9509" t="s">
        <v>36392</v>
      </c>
      <c r="C9509" t="s">
        <v>1061</v>
      </c>
      <c r="D9509" t="s">
        <v>36236</v>
      </c>
      <c r="G9509" t="s">
        <v>36395</v>
      </c>
      <c r="H9509" t="s">
        <v>36392</v>
      </c>
      <c r="J9509" t="s">
        <v>2057</v>
      </c>
      <c r="L9509" t="s">
        <v>1463</v>
      </c>
      <c r="M9509" t="s">
        <v>2249</v>
      </c>
      <c r="N9509" t="s">
        <v>36384</v>
      </c>
      <c r="P9509" t="s">
        <v>214</v>
      </c>
      <c r="S9509" t="s">
        <v>11788</v>
      </c>
      <c r="T9509">
        <v>0</v>
      </c>
      <c r="U9509" t="s">
        <v>2250</v>
      </c>
    </row>
    <row r="9510" spans="1:21" ht="33.75" customHeight="1" x14ac:dyDescent="0.2">
      <c r="A9510" t="s">
        <v>36396</v>
      </c>
      <c r="B9510" t="s">
        <v>36397</v>
      </c>
      <c r="C9510" t="s">
        <v>1061</v>
      </c>
      <c r="D9510" t="s">
        <v>1045</v>
      </c>
      <c r="G9510" t="s">
        <v>36398</v>
      </c>
      <c r="H9510" t="s">
        <v>36397</v>
      </c>
      <c r="J9510" t="s">
        <v>349</v>
      </c>
      <c r="L9510" t="s">
        <v>2257</v>
      </c>
      <c r="M9510" t="s">
        <v>2258</v>
      </c>
      <c r="N9510" t="s">
        <v>36384</v>
      </c>
      <c r="O9510" t="s">
        <v>2260</v>
      </c>
      <c r="P9510" t="s">
        <v>214</v>
      </c>
      <c r="S9510" t="s">
        <v>11824</v>
      </c>
      <c r="T9510">
        <v>0</v>
      </c>
      <c r="U9510" t="s">
        <v>2261</v>
      </c>
    </row>
    <row r="9511" spans="1:21" ht="33.75" customHeight="1" x14ac:dyDescent="0.2">
      <c r="A9511" t="s">
        <v>36399</v>
      </c>
      <c r="B9511" t="s">
        <v>36400</v>
      </c>
      <c r="C9511" t="s">
        <v>1061</v>
      </c>
      <c r="D9511" t="s">
        <v>2268</v>
      </c>
      <c r="G9511" t="s">
        <v>36401</v>
      </c>
      <c r="H9511" t="s">
        <v>36400</v>
      </c>
      <c r="J9511" t="s">
        <v>1435</v>
      </c>
      <c r="L9511" t="s">
        <v>1463</v>
      </c>
      <c r="M9511" t="s">
        <v>1896</v>
      </c>
      <c r="N9511" t="s">
        <v>36384</v>
      </c>
      <c r="P9511" t="s">
        <v>214</v>
      </c>
      <c r="S9511" t="s">
        <v>11828</v>
      </c>
      <c r="T9511">
        <v>0.5</v>
      </c>
    </row>
    <row r="9512" spans="1:21" ht="33.75" customHeight="1" x14ac:dyDescent="0.2">
      <c r="A9512" t="s">
        <v>36402</v>
      </c>
      <c r="B9512" t="s">
        <v>36400</v>
      </c>
      <c r="C9512" t="s">
        <v>1061</v>
      </c>
      <c r="D9512" t="s">
        <v>2268</v>
      </c>
      <c r="G9512" t="s">
        <v>36403</v>
      </c>
      <c r="H9512" t="s">
        <v>36400</v>
      </c>
      <c r="J9512" t="s">
        <v>1435</v>
      </c>
      <c r="L9512" t="s">
        <v>1463</v>
      </c>
      <c r="M9512" t="s">
        <v>1896</v>
      </c>
      <c r="N9512" t="s">
        <v>36384</v>
      </c>
      <c r="P9512" t="s">
        <v>214</v>
      </c>
      <c r="S9512" t="s">
        <v>11832</v>
      </c>
      <c r="T9512">
        <v>0</v>
      </c>
    </row>
    <row r="9513" spans="1:21" ht="33.75" customHeight="1" x14ac:dyDescent="0.2">
      <c r="A9513" t="s">
        <v>36404</v>
      </c>
      <c r="B9513" t="s">
        <v>36400</v>
      </c>
      <c r="C9513" t="s">
        <v>1061</v>
      </c>
      <c r="D9513" t="s">
        <v>2268</v>
      </c>
      <c r="G9513" t="s">
        <v>36405</v>
      </c>
      <c r="H9513" t="s">
        <v>36400</v>
      </c>
      <c r="J9513" t="s">
        <v>1435</v>
      </c>
      <c r="L9513" t="s">
        <v>1463</v>
      </c>
      <c r="M9513" t="s">
        <v>1896</v>
      </c>
      <c r="N9513" t="s">
        <v>36384</v>
      </c>
      <c r="P9513" t="s">
        <v>214</v>
      </c>
      <c r="S9513" t="s">
        <v>11836</v>
      </c>
      <c r="T9513">
        <v>0</v>
      </c>
    </row>
    <row r="9514" spans="1:21" ht="33.75" customHeight="1" x14ac:dyDescent="0.2">
      <c r="A9514" t="s">
        <v>36406</v>
      </c>
      <c r="B9514" t="s">
        <v>36400</v>
      </c>
      <c r="C9514" t="s">
        <v>1061</v>
      </c>
      <c r="D9514" t="s">
        <v>2268</v>
      </c>
      <c r="G9514" t="s">
        <v>36407</v>
      </c>
      <c r="H9514" t="s">
        <v>36400</v>
      </c>
      <c r="J9514" t="s">
        <v>1435</v>
      </c>
      <c r="L9514" t="s">
        <v>1463</v>
      </c>
      <c r="M9514" t="s">
        <v>1896</v>
      </c>
      <c r="N9514" t="s">
        <v>36384</v>
      </c>
      <c r="P9514" t="s">
        <v>214</v>
      </c>
      <c r="S9514" t="s">
        <v>11840</v>
      </c>
      <c r="T9514">
        <v>0</v>
      </c>
    </row>
    <row r="9515" spans="1:21" ht="33.75" customHeight="1" x14ac:dyDescent="0.2">
      <c r="A9515" t="s">
        <v>36408</v>
      </c>
      <c r="B9515" t="s">
        <v>36400</v>
      </c>
      <c r="C9515" t="s">
        <v>1061</v>
      </c>
      <c r="D9515" t="s">
        <v>2268</v>
      </c>
      <c r="G9515" t="s">
        <v>36409</v>
      </c>
      <c r="H9515" t="s">
        <v>36400</v>
      </c>
      <c r="J9515" t="s">
        <v>1435</v>
      </c>
      <c r="L9515" t="s">
        <v>1463</v>
      </c>
      <c r="M9515" t="s">
        <v>1896</v>
      </c>
      <c r="N9515" t="s">
        <v>36384</v>
      </c>
      <c r="P9515" t="s">
        <v>214</v>
      </c>
      <c r="S9515" t="s">
        <v>11844</v>
      </c>
      <c r="T9515">
        <v>0</v>
      </c>
    </row>
    <row r="9516" spans="1:21" ht="33.75" customHeight="1" x14ac:dyDescent="0.2">
      <c r="A9516" t="s">
        <v>36410</v>
      </c>
      <c r="B9516" t="s">
        <v>36400</v>
      </c>
      <c r="C9516" t="s">
        <v>1061</v>
      </c>
      <c r="D9516" t="s">
        <v>2268</v>
      </c>
      <c r="G9516" t="s">
        <v>36411</v>
      </c>
      <c r="H9516" t="s">
        <v>36400</v>
      </c>
      <c r="J9516" t="s">
        <v>1435</v>
      </c>
      <c r="L9516" t="s">
        <v>1463</v>
      </c>
      <c r="M9516" t="s">
        <v>1896</v>
      </c>
      <c r="N9516" t="s">
        <v>36384</v>
      </c>
      <c r="P9516" t="s">
        <v>214</v>
      </c>
      <c r="S9516" t="s">
        <v>11848</v>
      </c>
      <c r="T9516">
        <v>0</v>
      </c>
    </row>
    <row r="9517" spans="1:21" ht="33.75" customHeight="1" x14ac:dyDescent="0.2">
      <c r="A9517" t="s">
        <v>36412</v>
      </c>
      <c r="B9517" t="s">
        <v>36400</v>
      </c>
      <c r="C9517" t="s">
        <v>1061</v>
      </c>
      <c r="D9517" t="s">
        <v>2268</v>
      </c>
      <c r="G9517" t="s">
        <v>36413</v>
      </c>
      <c r="H9517" t="s">
        <v>36400</v>
      </c>
      <c r="J9517" t="s">
        <v>1435</v>
      </c>
      <c r="L9517" t="s">
        <v>1463</v>
      </c>
      <c r="M9517" t="s">
        <v>1896</v>
      </c>
      <c r="N9517" t="s">
        <v>36384</v>
      </c>
      <c r="P9517" t="s">
        <v>214</v>
      </c>
      <c r="S9517" t="s">
        <v>11852</v>
      </c>
      <c r="T9517">
        <v>0</v>
      </c>
    </row>
    <row r="9518" spans="1:21" ht="33.75" customHeight="1" x14ac:dyDescent="0.2">
      <c r="A9518" t="s">
        <v>36414</v>
      </c>
      <c r="B9518" t="s">
        <v>36400</v>
      </c>
      <c r="C9518" t="s">
        <v>1061</v>
      </c>
      <c r="D9518" t="s">
        <v>2268</v>
      </c>
      <c r="G9518" t="s">
        <v>36415</v>
      </c>
      <c r="H9518" t="s">
        <v>36400</v>
      </c>
      <c r="J9518" t="s">
        <v>1435</v>
      </c>
      <c r="L9518" t="s">
        <v>1463</v>
      </c>
      <c r="M9518" t="s">
        <v>1896</v>
      </c>
      <c r="N9518" t="s">
        <v>36384</v>
      </c>
      <c r="P9518" t="s">
        <v>214</v>
      </c>
      <c r="S9518" t="s">
        <v>11856</v>
      </c>
      <c r="T9518">
        <v>0</v>
      </c>
    </row>
    <row r="9519" spans="1:21" ht="33.75" customHeight="1" x14ac:dyDescent="0.2">
      <c r="A9519" t="s">
        <v>36416</v>
      </c>
      <c r="B9519" t="s">
        <v>36400</v>
      </c>
      <c r="C9519" t="s">
        <v>1061</v>
      </c>
      <c r="D9519" t="s">
        <v>2268</v>
      </c>
      <c r="G9519" t="s">
        <v>36417</v>
      </c>
      <c r="H9519" t="s">
        <v>36400</v>
      </c>
      <c r="J9519" t="s">
        <v>1435</v>
      </c>
      <c r="L9519" t="s">
        <v>1463</v>
      </c>
      <c r="M9519" t="s">
        <v>1896</v>
      </c>
      <c r="N9519" t="s">
        <v>36384</v>
      </c>
      <c r="P9519" t="s">
        <v>214</v>
      </c>
      <c r="S9519" t="s">
        <v>11860</v>
      </c>
      <c r="T9519">
        <v>0</v>
      </c>
    </row>
    <row r="9520" spans="1:21" ht="33.75" customHeight="1" x14ac:dyDescent="0.2">
      <c r="A9520" t="s">
        <v>36418</v>
      </c>
      <c r="B9520" t="s">
        <v>36400</v>
      </c>
      <c r="C9520" t="s">
        <v>1061</v>
      </c>
      <c r="D9520" t="s">
        <v>2268</v>
      </c>
      <c r="G9520" t="s">
        <v>36419</v>
      </c>
      <c r="H9520" t="s">
        <v>36400</v>
      </c>
      <c r="J9520" t="s">
        <v>1435</v>
      </c>
      <c r="L9520" t="s">
        <v>1463</v>
      </c>
      <c r="M9520" t="s">
        <v>1896</v>
      </c>
      <c r="N9520" t="s">
        <v>36384</v>
      </c>
      <c r="P9520" t="s">
        <v>214</v>
      </c>
      <c r="S9520" t="s">
        <v>11864</v>
      </c>
      <c r="T9520">
        <v>0</v>
      </c>
    </row>
    <row r="9521" spans="1:21" ht="33.75" customHeight="1" x14ac:dyDescent="0.2">
      <c r="A9521" t="s">
        <v>36420</v>
      </c>
      <c r="B9521" t="s">
        <v>36421</v>
      </c>
      <c r="C9521" t="s">
        <v>1061</v>
      </c>
      <c r="D9521" t="s">
        <v>36422</v>
      </c>
      <c r="G9521" t="s">
        <v>36423</v>
      </c>
      <c r="H9521" t="s">
        <v>36421</v>
      </c>
      <c r="L9521" t="s">
        <v>2272</v>
      </c>
      <c r="M9521" t="s">
        <v>36424</v>
      </c>
      <c r="N9521" t="s">
        <v>36384</v>
      </c>
      <c r="P9521" t="s">
        <v>214</v>
      </c>
      <c r="S9521" t="s">
        <v>11868</v>
      </c>
      <c r="T9521">
        <v>0.5</v>
      </c>
      <c r="U9521" t="s">
        <v>2274</v>
      </c>
    </row>
    <row r="9522" spans="1:21" ht="33.75" customHeight="1" x14ac:dyDescent="0.2">
      <c r="A9522" t="s">
        <v>36425</v>
      </c>
      <c r="B9522" t="s">
        <v>36421</v>
      </c>
      <c r="C9522" t="s">
        <v>1061</v>
      </c>
      <c r="D9522" t="s">
        <v>36422</v>
      </c>
      <c r="G9522" t="s">
        <v>36426</v>
      </c>
      <c r="H9522" t="s">
        <v>36421</v>
      </c>
      <c r="L9522" t="s">
        <v>2272</v>
      </c>
      <c r="M9522" t="s">
        <v>36424</v>
      </c>
      <c r="N9522" t="s">
        <v>36384</v>
      </c>
      <c r="P9522" t="s">
        <v>214</v>
      </c>
      <c r="S9522" t="s">
        <v>11872</v>
      </c>
      <c r="T9522">
        <v>0.5</v>
      </c>
      <c r="U9522" t="s">
        <v>2274</v>
      </c>
    </row>
    <row r="9523" spans="1:21" ht="33.75" customHeight="1" x14ac:dyDescent="0.2">
      <c r="A9523" t="s">
        <v>36427</v>
      </c>
      <c r="B9523" t="s">
        <v>36421</v>
      </c>
      <c r="C9523" t="s">
        <v>1061</v>
      </c>
      <c r="D9523" t="s">
        <v>36422</v>
      </c>
      <c r="G9523" t="s">
        <v>36428</v>
      </c>
      <c r="H9523" t="s">
        <v>36421</v>
      </c>
      <c r="L9523" t="s">
        <v>2272</v>
      </c>
      <c r="M9523" t="s">
        <v>36424</v>
      </c>
      <c r="N9523" t="s">
        <v>36384</v>
      </c>
      <c r="P9523" t="s">
        <v>214</v>
      </c>
      <c r="S9523" t="s">
        <v>11876</v>
      </c>
      <c r="T9523">
        <v>0</v>
      </c>
      <c r="U9523" t="s">
        <v>2274</v>
      </c>
    </row>
    <row r="9524" spans="1:21" ht="33.75" customHeight="1" x14ac:dyDescent="0.2">
      <c r="A9524" t="s">
        <v>36429</v>
      </c>
      <c r="B9524" t="s">
        <v>36421</v>
      </c>
      <c r="C9524" t="s">
        <v>1061</v>
      </c>
      <c r="D9524" t="s">
        <v>36422</v>
      </c>
      <c r="G9524" t="s">
        <v>36430</v>
      </c>
      <c r="H9524" t="s">
        <v>36421</v>
      </c>
      <c r="L9524" t="s">
        <v>2272</v>
      </c>
      <c r="M9524" t="s">
        <v>36424</v>
      </c>
      <c r="N9524" t="s">
        <v>36384</v>
      </c>
      <c r="P9524" t="s">
        <v>214</v>
      </c>
      <c r="S9524" t="s">
        <v>11880</v>
      </c>
      <c r="T9524">
        <v>0</v>
      </c>
      <c r="U9524" t="s">
        <v>2274</v>
      </c>
    </row>
    <row r="9525" spans="1:21" ht="33.75" customHeight="1" x14ac:dyDescent="0.2">
      <c r="A9525" t="s">
        <v>36431</v>
      </c>
      <c r="B9525" t="s">
        <v>36421</v>
      </c>
      <c r="C9525" t="s">
        <v>1061</v>
      </c>
      <c r="D9525" t="s">
        <v>36422</v>
      </c>
      <c r="G9525" t="s">
        <v>36432</v>
      </c>
      <c r="H9525" t="s">
        <v>36421</v>
      </c>
      <c r="L9525" t="s">
        <v>2272</v>
      </c>
      <c r="M9525" t="s">
        <v>36424</v>
      </c>
      <c r="N9525" t="s">
        <v>36384</v>
      </c>
      <c r="P9525" t="s">
        <v>214</v>
      </c>
      <c r="S9525" t="s">
        <v>11884</v>
      </c>
      <c r="T9525">
        <v>0</v>
      </c>
      <c r="U9525" t="s">
        <v>2274</v>
      </c>
    </row>
    <row r="9526" spans="1:21" ht="33.75" customHeight="1" x14ac:dyDescent="0.2">
      <c r="A9526" t="s">
        <v>36433</v>
      </c>
      <c r="B9526" t="s">
        <v>36421</v>
      </c>
      <c r="C9526" t="s">
        <v>1061</v>
      </c>
      <c r="D9526" t="s">
        <v>36422</v>
      </c>
      <c r="G9526" t="s">
        <v>36434</v>
      </c>
      <c r="H9526" t="s">
        <v>36421</v>
      </c>
      <c r="L9526" t="s">
        <v>2272</v>
      </c>
      <c r="M9526" t="s">
        <v>36424</v>
      </c>
      <c r="N9526" t="s">
        <v>36384</v>
      </c>
      <c r="P9526" t="s">
        <v>214</v>
      </c>
      <c r="S9526" t="s">
        <v>11888</v>
      </c>
      <c r="T9526">
        <v>0.5</v>
      </c>
      <c r="U9526" t="s">
        <v>2274</v>
      </c>
    </row>
    <row r="9527" spans="1:21" ht="33.75" customHeight="1" x14ac:dyDescent="0.2">
      <c r="A9527" t="s">
        <v>36435</v>
      </c>
      <c r="B9527" t="s">
        <v>36421</v>
      </c>
      <c r="C9527" t="s">
        <v>1061</v>
      </c>
      <c r="D9527" t="s">
        <v>36422</v>
      </c>
      <c r="G9527" t="s">
        <v>36436</v>
      </c>
      <c r="H9527" t="s">
        <v>36421</v>
      </c>
      <c r="L9527" t="s">
        <v>2272</v>
      </c>
      <c r="M9527" t="s">
        <v>36424</v>
      </c>
      <c r="N9527" t="s">
        <v>36384</v>
      </c>
      <c r="P9527" t="s">
        <v>214</v>
      </c>
      <c r="S9527" t="s">
        <v>11892</v>
      </c>
      <c r="T9527">
        <v>0</v>
      </c>
      <c r="U9527" t="s">
        <v>2274</v>
      </c>
    </row>
    <row r="9528" spans="1:21" ht="33.75" customHeight="1" x14ac:dyDescent="0.2">
      <c r="A9528" t="s">
        <v>36437</v>
      </c>
      <c r="B9528" t="s">
        <v>36421</v>
      </c>
      <c r="C9528" t="s">
        <v>1061</v>
      </c>
      <c r="D9528" t="s">
        <v>36422</v>
      </c>
      <c r="G9528" t="s">
        <v>36438</v>
      </c>
      <c r="H9528" t="s">
        <v>36421</v>
      </c>
      <c r="L9528" t="s">
        <v>2272</v>
      </c>
      <c r="M9528" t="s">
        <v>36424</v>
      </c>
      <c r="N9528" t="s">
        <v>36439</v>
      </c>
      <c r="P9528" t="s">
        <v>214</v>
      </c>
      <c r="S9528" t="s">
        <v>11896</v>
      </c>
      <c r="T9528">
        <v>0</v>
      </c>
      <c r="U9528" t="s">
        <v>2274</v>
      </c>
    </row>
    <row r="9529" spans="1:21" ht="33.75" customHeight="1" x14ac:dyDescent="0.2">
      <c r="A9529" t="s">
        <v>36440</v>
      </c>
      <c r="B9529" t="s">
        <v>36227</v>
      </c>
      <c r="C9529" t="s">
        <v>1061</v>
      </c>
      <c r="D9529" t="s">
        <v>36228</v>
      </c>
      <c r="G9529" t="s">
        <v>36441</v>
      </c>
      <c r="H9529" t="s">
        <v>36227</v>
      </c>
      <c r="J9529" t="s">
        <v>1480</v>
      </c>
      <c r="L9529" t="s">
        <v>2233</v>
      </c>
      <c r="M9529" t="s">
        <v>2234</v>
      </c>
      <c r="N9529" t="s">
        <v>36439</v>
      </c>
      <c r="P9529" t="s">
        <v>214</v>
      </c>
      <c r="S9529" t="s">
        <v>11900</v>
      </c>
      <c r="T9529">
        <v>0.5</v>
      </c>
      <c r="U9529" t="s">
        <v>36230</v>
      </c>
    </row>
    <row r="9530" spans="1:21" ht="33.75" customHeight="1" x14ac:dyDescent="0.2">
      <c r="A9530" t="s">
        <v>36442</v>
      </c>
      <c r="B9530" t="s">
        <v>36227</v>
      </c>
      <c r="C9530" t="s">
        <v>1061</v>
      </c>
      <c r="D9530" t="s">
        <v>36228</v>
      </c>
      <c r="G9530" t="s">
        <v>36443</v>
      </c>
      <c r="H9530" t="s">
        <v>36227</v>
      </c>
      <c r="J9530" t="s">
        <v>1480</v>
      </c>
      <c r="L9530" t="s">
        <v>2233</v>
      </c>
      <c r="M9530" t="s">
        <v>2234</v>
      </c>
      <c r="N9530" t="s">
        <v>36439</v>
      </c>
      <c r="P9530" t="s">
        <v>214</v>
      </c>
      <c r="S9530" t="s">
        <v>11904</v>
      </c>
      <c r="T9530">
        <v>0.5</v>
      </c>
      <c r="U9530" t="s">
        <v>36230</v>
      </c>
    </row>
    <row r="9531" spans="1:21" ht="33.75" customHeight="1" x14ac:dyDescent="0.2">
      <c r="A9531" t="s">
        <v>36444</v>
      </c>
      <c r="B9531" t="s">
        <v>36335</v>
      </c>
      <c r="C9531" t="s">
        <v>1061</v>
      </c>
      <c r="D9531" t="s">
        <v>2237</v>
      </c>
      <c r="G9531" t="s">
        <v>36445</v>
      </c>
      <c r="H9531" t="s">
        <v>36335</v>
      </c>
      <c r="J9531" t="s">
        <v>2057</v>
      </c>
      <c r="L9531" t="s">
        <v>2238</v>
      </c>
      <c r="M9531" t="s">
        <v>2239</v>
      </c>
      <c r="N9531" t="s">
        <v>36439</v>
      </c>
      <c r="P9531" t="s">
        <v>214</v>
      </c>
      <c r="S9531" t="s">
        <v>10537</v>
      </c>
      <c r="T9531">
        <v>0.5</v>
      </c>
      <c r="U9531" t="s">
        <v>2240</v>
      </c>
    </row>
    <row r="9532" spans="1:21" ht="33.75" customHeight="1" x14ac:dyDescent="0.2">
      <c r="A9532" t="s">
        <v>36446</v>
      </c>
      <c r="B9532" t="s">
        <v>36335</v>
      </c>
      <c r="C9532" t="s">
        <v>1061</v>
      </c>
      <c r="D9532" t="s">
        <v>2237</v>
      </c>
      <c r="G9532" t="s">
        <v>36447</v>
      </c>
      <c r="H9532" t="s">
        <v>36335</v>
      </c>
      <c r="J9532" t="s">
        <v>2057</v>
      </c>
      <c r="L9532" t="s">
        <v>2238</v>
      </c>
      <c r="M9532" t="s">
        <v>2239</v>
      </c>
      <c r="N9532" t="s">
        <v>36439</v>
      </c>
      <c r="P9532" t="s">
        <v>214</v>
      </c>
      <c r="S9532" t="s">
        <v>11911</v>
      </c>
      <c r="T9532">
        <v>1</v>
      </c>
      <c r="U9532" t="s">
        <v>2240</v>
      </c>
    </row>
    <row r="9533" spans="1:21" ht="33.75" customHeight="1" x14ac:dyDescent="0.2">
      <c r="A9533" t="s">
        <v>36448</v>
      </c>
      <c r="B9533" t="s">
        <v>36449</v>
      </c>
      <c r="C9533" t="s">
        <v>1061</v>
      </c>
      <c r="D9533" t="s">
        <v>29037</v>
      </c>
      <c r="G9533" t="s">
        <v>36450</v>
      </c>
      <c r="H9533" t="s">
        <v>36449</v>
      </c>
      <c r="J9533" t="s">
        <v>1480</v>
      </c>
      <c r="L9533" t="s">
        <v>69</v>
      </c>
      <c r="M9533" t="s">
        <v>1947</v>
      </c>
      <c r="N9533" t="s">
        <v>36439</v>
      </c>
      <c r="O9533" t="s">
        <v>2243</v>
      </c>
      <c r="P9533" t="s">
        <v>214</v>
      </c>
      <c r="S9533" t="s">
        <v>10903</v>
      </c>
      <c r="T9533">
        <v>0</v>
      </c>
      <c r="U9533" t="s">
        <v>2244</v>
      </c>
    </row>
    <row r="9534" spans="1:21" ht="33.75" customHeight="1" x14ac:dyDescent="0.2">
      <c r="A9534" t="s">
        <v>36451</v>
      </c>
      <c r="B9534" t="s">
        <v>36449</v>
      </c>
      <c r="C9534" t="s">
        <v>1061</v>
      </c>
      <c r="D9534" t="s">
        <v>29037</v>
      </c>
      <c r="G9534" t="s">
        <v>36452</v>
      </c>
      <c r="H9534" t="s">
        <v>36449</v>
      </c>
      <c r="J9534" t="s">
        <v>1480</v>
      </c>
      <c r="L9534" t="s">
        <v>69</v>
      </c>
      <c r="M9534" t="s">
        <v>1947</v>
      </c>
      <c r="N9534" t="s">
        <v>36439</v>
      </c>
      <c r="O9534" t="s">
        <v>2243</v>
      </c>
      <c r="P9534" t="s">
        <v>214</v>
      </c>
      <c r="S9534" t="s">
        <v>10907</v>
      </c>
      <c r="T9534">
        <v>0</v>
      </c>
      <c r="U9534" t="s">
        <v>2244</v>
      </c>
    </row>
    <row r="9535" spans="1:21" ht="33.75" customHeight="1" x14ac:dyDescent="0.2">
      <c r="A9535" t="s">
        <v>36453</v>
      </c>
      <c r="B9535" t="s">
        <v>36449</v>
      </c>
      <c r="C9535" t="s">
        <v>1061</v>
      </c>
      <c r="D9535" t="s">
        <v>29037</v>
      </c>
      <c r="G9535" t="s">
        <v>36454</v>
      </c>
      <c r="H9535" t="s">
        <v>36449</v>
      </c>
      <c r="J9535" t="s">
        <v>1480</v>
      </c>
      <c r="L9535" t="s">
        <v>69</v>
      </c>
      <c r="M9535" t="s">
        <v>1947</v>
      </c>
      <c r="N9535" t="s">
        <v>36439</v>
      </c>
      <c r="O9535" t="s">
        <v>2243</v>
      </c>
      <c r="P9535" t="s">
        <v>214</v>
      </c>
      <c r="S9535" t="s">
        <v>10644</v>
      </c>
      <c r="T9535">
        <v>0</v>
      </c>
      <c r="U9535" t="s">
        <v>2244</v>
      </c>
    </row>
    <row r="9536" spans="1:21" ht="33.75" customHeight="1" x14ac:dyDescent="0.2">
      <c r="A9536" t="s">
        <v>36455</v>
      </c>
      <c r="B9536" t="s">
        <v>36449</v>
      </c>
      <c r="C9536" t="s">
        <v>1061</v>
      </c>
      <c r="D9536" t="s">
        <v>29037</v>
      </c>
      <c r="G9536" t="s">
        <v>36456</v>
      </c>
      <c r="H9536" t="s">
        <v>36449</v>
      </c>
      <c r="J9536" t="s">
        <v>1480</v>
      </c>
      <c r="L9536" t="s">
        <v>69</v>
      </c>
      <c r="M9536" t="s">
        <v>1947</v>
      </c>
      <c r="N9536" t="s">
        <v>36439</v>
      </c>
      <c r="O9536" t="s">
        <v>2243</v>
      </c>
      <c r="P9536" t="s">
        <v>214</v>
      </c>
      <c r="S9536" t="s">
        <v>11924</v>
      </c>
      <c r="T9536">
        <v>0</v>
      </c>
      <c r="U9536" t="s">
        <v>2244</v>
      </c>
    </row>
    <row r="9537" spans="1:21" ht="33.75" customHeight="1" x14ac:dyDescent="0.2">
      <c r="A9537" t="s">
        <v>36457</v>
      </c>
      <c r="B9537" t="s">
        <v>36392</v>
      </c>
      <c r="C9537" t="s">
        <v>1061</v>
      </c>
      <c r="D9537" t="s">
        <v>36236</v>
      </c>
      <c r="G9537" t="s">
        <v>36458</v>
      </c>
      <c r="H9537" t="s">
        <v>36392</v>
      </c>
      <c r="J9537" t="s">
        <v>2057</v>
      </c>
      <c r="L9537" t="s">
        <v>1463</v>
      </c>
      <c r="M9537" t="s">
        <v>2249</v>
      </c>
      <c r="N9537" t="s">
        <v>36439</v>
      </c>
      <c r="P9537" t="s">
        <v>214</v>
      </c>
      <c r="S9537" t="s">
        <v>11928</v>
      </c>
      <c r="T9537">
        <v>1</v>
      </c>
      <c r="U9537" t="s">
        <v>2250</v>
      </c>
    </row>
    <row r="9538" spans="1:21" ht="33.75" customHeight="1" x14ac:dyDescent="0.2">
      <c r="A9538" t="s">
        <v>36459</v>
      </c>
      <c r="B9538" t="s">
        <v>36392</v>
      </c>
      <c r="C9538" t="s">
        <v>1061</v>
      </c>
      <c r="D9538" t="s">
        <v>36236</v>
      </c>
      <c r="G9538" t="s">
        <v>36460</v>
      </c>
      <c r="H9538" t="s">
        <v>36392</v>
      </c>
      <c r="J9538" t="s">
        <v>2057</v>
      </c>
      <c r="L9538" t="s">
        <v>1463</v>
      </c>
      <c r="M9538" t="s">
        <v>2249</v>
      </c>
      <c r="N9538" t="s">
        <v>36439</v>
      </c>
      <c r="P9538" t="s">
        <v>214</v>
      </c>
      <c r="S9538" t="s">
        <v>11932</v>
      </c>
      <c r="T9538">
        <v>1</v>
      </c>
      <c r="U9538" t="s">
        <v>2250</v>
      </c>
    </row>
    <row r="9539" spans="1:21" ht="33.75" customHeight="1" x14ac:dyDescent="0.2">
      <c r="A9539" t="s">
        <v>36461</v>
      </c>
      <c r="B9539" t="s">
        <v>36345</v>
      </c>
      <c r="C9539" t="s">
        <v>1061</v>
      </c>
      <c r="D9539" t="s">
        <v>2252</v>
      </c>
      <c r="G9539" t="s">
        <v>36462</v>
      </c>
      <c r="H9539" t="s">
        <v>36345</v>
      </c>
      <c r="M9539" t="s">
        <v>2253</v>
      </c>
      <c r="N9539" t="s">
        <v>36439</v>
      </c>
      <c r="P9539" t="s">
        <v>214</v>
      </c>
      <c r="S9539" t="s">
        <v>11326</v>
      </c>
      <c r="T9539">
        <v>1</v>
      </c>
      <c r="U9539" t="s">
        <v>2254</v>
      </c>
    </row>
    <row r="9540" spans="1:21" ht="33.75" customHeight="1" x14ac:dyDescent="0.2">
      <c r="A9540" t="s">
        <v>36463</v>
      </c>
      <c r="B9540" t="s">
        <v>36397</v>
      </c>
      <c r="C9540" t="s">
        <v>1061</v>
      </c>
      <c r="D9540" t="s">
        <v>1045</v>
      </c>
      <c r="G9540" t="s">
        <v>36464</v>
      </c>
      <c r="H9540" t="s">
        <v>36397</v>
      </c>
      <c r="J9540" t="s">
        <v>349</v>
      </c>
      <c r="L9540" t="s">
        <v>2257</v>
      </c>
      <c r="M9540" t="s">
        <v>2258</v>
      </c>
      <c r="N9540" t="s">
        <v>36439</v>
      </c>
      <c r="O9540" t="s">
        <v>2260</v>
      </c>
      <c r="P9540" t="s">
        <v>214</v>
      </c>
      <c r="S9540" t="s">
        <v>11939</v>
      </c>
      <c r="T9540">
        <v>0.5</v>
      </c>
      <c r="U9540" t="s">
        <v>2261</v>
      </c>
    </row>
    <row r="9541" spans="1:21" ht="33.75" customHeight="1" x14ac:dyDescent="0.2">
      <c r="A9541" t="s">
        <v>36465</v>
      </c>
      <c r="B9541" t="s">
        <v>36466</v>
      </c>
      <c r="C9541" t="s">
        <v>1061</v>
      </c>
      <c r="D9541" t="s">
        <v>36467</v>
      </c>
      <c r="G9541" t="s">
        <v>36468</v>
      </c>
      <c r="H9541" t="s">
        <v>36466</v>
      </c>
      <c r="J9541" t="s">
        <v>2057</v>
      </c>
      <c r="L9541" t="s">
        <v>69</v>
      </c>
      <c r="M9541" t="s">
        <v>2264</v>
      </c>
      <c r="N9541" t="s">
        <v>36439</v>
      </c>
      <c r="O9541" t="s">
        <v>2266</v>
      </c>
      <c r="P9541" t="s">
        <v>214</v>
      </c>
      <c r="S9541" t="s">
        <v>10903</v>
      </c>
      <c r="T9541">
        <v>0.5</v>
      </c>
      <c r="U9541" t="s">
        <v>1439</v>
      </c>
    </row>
    <row r="9542" spans="1:21" ht="33.75" customHeight="1" x14ac:dyDescent="0.2">
      <c r="A9542" t="s">
        <v>36469</v>
      </c>
      <c r="B9542" t="s">
        <v>36466</v>
      </c>
      <c r="C9542" t="s">
        <v>1061</v>
      </c>
      <c r="D9542" t="s">
        <v>36467</v>
      </c>
      <c r="G9542" t="s">
        <v>36470</v>
      </c>
      <c r="H9542" t="s">
        <v>36466</v>
      </c>
      <c r="J9542" t="s">
        <v>2057</v>
      </c>
      <c r="L9542" t="s">
        <v>69</v>
      </c>
      <c r="M9542" t="s">
        <v>2264</v>
      </c>
      <c r="N9542" t="s">
        <v>36439</v>
      </c>
      <c r="O9542" t="s">
        <v>2266</v>
      </c>
      <c r="P9542" t="s">
        <v>214</v>
      </c>
      <c r="S9542" t="s">
        <v>10907</v>
      </c>
      <c r="T9542">
        <v>0.5</v>
      </c>
      <c r="U9542" t="s">
        <v>1439</v>
      </c>
    </row>
    <row r="9543" spans="1:21" ht="33.75" customHeight="1" x14ac:dyDescent="0.2">
      <c r="A9543" t="s">
        <v>36471</v>
      </c>
      <c r="B9543" t="s">
        <v>36466</v>
      </c>
      <c r="C9543" t="s">
        <v>1061</v>
      </c>
      <c r="D9543" t="s">
        <v>36467</v>
      </c>
      <c r="G9543" t="s">
        <v>36472</v>
      </c>
      <c r="H9543" t="s">
        <v>36466</v>
      </c>
      <c r="J9543" t="s">
        <v>2057</v>
      </c>
      <c r="L9543" t="s">
        <v>69</v>
      </c>
      <c r="M9543" t="s">
        <v>2264</v>
      </c>
      <c r="N9543" t="s">
        <v>36439</v>
      </c>
      <c r="O9543" t="s">
        <v>2266</v>
      </c>
      <c r="P9543" t="s">
        <v>214</v>
      </c>
      <c r="S9543" t="s">
        <v>10644</v>
      </c>
      <c r="T9543">
        <v>0.5</v>
      </c>
      <c r="U9543" t="s">
        <v>1439</v>
      </c>
    </row>
    <row r="9544" spans="1:21" ht="33.75" customHeight="1" x14ac:dyDescent="0.2">
      <c r="A9544" t="s">
        <v>36473</v>
      </c>
      <c r="B9544" t="s">
        <v>36466</v>
      </c>
      <c r="C9544" t="s">
        <v>1061</v>
      </c>
      <c r="D9544" t="s">
        <v>36467</v>
      </c>
      <c r="G9544" t="s">
        <v>36474</v>
      </c>
      <c r="H9544" t="s">
        <v>36466</v>
      </c>
      <c r="J9544" t="s">
        <v>2057</v>
      </c>
      <c r="L9544" t="s">
        <v>69</v>
      </c>
      <c r="M9544" t="s">
        <v>2264</v>
      </c>
      <c r="N9544" t="s">
        <v>36439</v>
      </c>
      <c r="O9544" t="s">
        <v>2266</v>
      </c>
      <c r="P9544" t="s">
        <v>214</v>
      </c>
      <c r="S9544" t="s">
        <v>10618</v>
      </c>
      <c r="T9544">
        <v>0.5</v>
      </c>
      <c r="U9544" t="s">
        <v>1439</v>
      </c>
    </row>
    <row r="9545" spans="1:21" ht="33.75" customHeight="1" x14ac:dyDescent="0.2">
      <c r="A9545" t="s">
        <v>36475</v>
      </c>
      <c r="B9545" t="s">
        <v>36466</v>
      </c>
      <c r="C9545" t="s">
        <v>1061</v>
      </c>
      <c r="D9545" t="s">
        <v>36467</v>
      </c>
      <c r="G9545" t="s">
        <v>36476</v>
      </c>
      <c r="H9545" t="s">
        <v>36466</v>
      </c>
      <c r="J9545" t="s">
        <v>2057</v>
      </c>
      <c r="L9545" t="s">
        <v>69</v>
      </c>
      <c r="M9545" t="s">
        <v>2264</v>
      </c>
      <c r="N9545" t="s">
        <v>36439</v>
      </c>
      <c r="O9545" t="s">
        <v>2266</v>
      </c>
      <c r="P9545" t="s">
        <v>214</v>
      </c>
      <c r="S9545" t="s">
        <v>11955</v>
      </c>
      <c r="T9545">
        <v>0.5</v>
      </c>
      <c r="U9545" t="s">
        <v>1439</v>
      </c>
    </row>
    <row r="9546" spans="1:21" ht="33.75" customHeight="1" x14ac:dyDescent="0.2">
      <c r="A9546" t="s">
        <v>36477</v>
      </c>
      <c r="B9546" t="s">
        <v>36466</v>
      </c>
      <c r="C9546" t="s">
        <v>1061</v>
      </c>
      <c r="D9546" t="s">
        <v>36467</v>
      </c>
      <c r="G9546" t="s">
        <v>36478</v>
      </c>
      <c r="H9546" t="s">
        <v>36466</v>
      </c>
      <c r="J9546" t="s">
        <v>2057</v>
      </c>
      <c r="L9546" t="s">
        <v>69</v>
      </c>
      <c r="M9546" t="s">
        <v>2264</v>
      </c>
      <c r="N9546" t="s">
        <v>36479</v>
      </c>
      <c r="O9546" t="s">
        <v>2266</v>
      </c>
      <c r="P9546" t="s">
        <v>214</v>
      </c>
      <c r="S9546" t="s">
        <v>11959</v>
      </c>
      <c r="T9546">
        <v>0.5</v>
      </c>
      <c r="U9546" t="s">
        <v>1439</v>
      </c>
    </row>
    <row r="9547" spans="1:21" ht="33.75" customHeight="1" x14ac:dyDescent="0.2">
      <c r="A9547" t="s">
        <v>36480</v>
      </c>
      <c r="B9547" t="s">
        <v>36397</v>
      </c>
      <c r="C9547" t="s">
        <v>1061</v>
      </c>
      <c r="D9547" t="s">
        <v>1045</v>
      </c>
      <c r="G9547" t="s">
        <v>36481</v>
      </c>
      <c r="H9547" t="s">
        <v>36397</v>
      </c>
      <c r="J9547" t="s">
        <v>349</v>
      </c>
      <c r="L9547" t="s">
        <v>2257</v>
      </c>
      <c r="M9547" t="s">
        <v>2258</v>
      </c>
      <c r="N9547" t="s">
        <v>36479</v>
      </c>
      <c r="O9547" t="s">
        <v>2260</v>
      </c>
      <c r="P9547" t="s">
        <v>214</v>
      </c>
      <c r="S9547" t="s">
        <v>11963</v>
      </c>
      <c r="T9547">
        <v>1</v>
      </c>
      <c r="U9547" t="s">
        <v>2261</v>
      </c>
    </row>
    <row r="9548" spans="1:21" ht="33.75" customHeight="1" x14ac:dyDescent="0.2">
      <c r="A9548" t="s">
        <v>36482</v>
      </c>
      <c r="B9548" t="s">
        <v>36397</v>
      </c>
      <c r="C9548" t="s">
        <v>1061</v>
      </c>
      <c r="D9548" t="s">
        <v>1045</v>
      </c>
      <c r="G9548" t="s">
        <v>36483</v>
      </c>
      <c r="H9548" t="s">
        <v>36397</v>
      </c>
      <c r="J9548" t="s">
        <v>349</v>
      </c>
      <c r="L9548" t="s">
        <v>2257</v>
      </c>
      <c r="M9548" t="s">
        <v>2258</v>
      </c>
      <c r="N9548" t="s">
        <v>36479</v>
      </c>
      <c r="O9548" t="s">
        <v>2260</v>
      </c>
      <c r="P9548" t="s">
        <v>214</v>
      </c>
      <c r="S9548" t="s">
        <v>11967</v>
      </c>
      <c r="T9548">
        <v>1</v>
      </c>
      <c r="U9548" t="s">
        <v>2261</v>
      </c>
    </row>
    <row r="9549" spans="1:21" ht="33.75" customHeight="1" x14ac:dyDescent="0.2">
      <c r="A9549" t="s">
        <v>36484</v>
      </c>
      <c r="B9549" t="s">
        <v>36397</v>
      </c>
      <c r="C9549" t="s">
        <v>1061</v>
      </c>
      <c r="D9549" t="s">
        <v>1045</v>
      </c>
      <c r="G9549" t="s">
        <v>36485</v>
      </c>
      <c r="H9549" t="s">
        <v>36397</v>
      </c>
      <c r="J9549" t="s">
        <v>349</v>
      </c>
      <c r="L9549" t="s">
        <v>2257</v>
      </c>
      <c r="M9549" t="s">
        <v>2258</v>
      </c>
      <c r="N9549" t="s">
        <v>36479</v>
      </c>
      <c r="O9549" t="s">
        <v>2260</v>
      </c>
      <c r="P9549" t="s">
        <v>214</v>
      </c>
      <c r="S9549" t="s">
        <v>11971</v>
      </c>
      <c r="T9549">
        <v>0.5</v>
      </c>
      <c r="U9549" t="s">
        <v>2261</v>
      </c>
    </row>
    <row r="9550" spans="1:21" ht="33.75" customHeight="1" x14ac:dyDescent="0.2">
      <c r="A9550" t="s">
        <v>36486</v>
      </c>
      <c r="B9550" t="s">
        <v>36397</v>
      </c>
      <c r="C9550" t="s">
        <v>1061</v>
      </c>
      <c r="D9550" t="s">
        <v>1045</v>
      </c>
      <c r="G9550" t="s">
        <v>36487</v>
      </c>
      <c r="H9550" t="s">
        <v>36397</v>
      </c>
      <c r="J9550" t="s">
        <v>349</v>
      </c>
      <c r="L9550" t="s">
        <v>2257</v>
      </c>
      <c r="M9550" t="s">
        <v>2258</v>
      </c>
      <c r="N9550" t="s">
        <v>36479</v>
      </c>
      <c r="O9550" t="s">
        <v>2260</v>
      </c>
      <c r="P9550" t="s">
        <v>214</v>
      </c>
      <c r="S9550" t="s">
        <v>11975</v>
      </c>
      <c r="T9550">
        <v>0.5</v>
      </c>
      <c r="U9550" t="s">
        <v>2261</v>
      </c>
    </row>
    <row r="9551" spans="1:21" ht="33.75" customHeight="1" x14ac:dyDescent="0.2">
      <c r="A9551" t="s">
        <v>36488</v>
      </c>
      <c r="B9551" t="s">
        <v>36397</v>
      </c>
      <c r="C9551" t="s">
        <v>1061</v>
      </c>
      <c r="D9551" t="s">
        <v>1045</v>
      </c>
      <c r="G9551" t="s">
        <v>36489</v>
      </c>
      <c r="H9551" t="s">
        <v>36397</v>
      </c>
      <c r="J9551" t="s">
        <v>349</v>
      </c>
      <c r="L9551" t="s">
        <v>2257</v>
      </c>
      <c r="M9551" t="s">
        <v>2258</v>
      </c>
      <c r="N9551" t="s">
        <v>36479</v>
      </c>
      <c r="O9551" t="s">
        <v>2260</v>
      </c>
      <c r="P9551" t="s">
        <v>214</v>
      </c>
      <c r="S9551" t="s">
        <v>11979</v>
      </c>
      <c r="T9551">
        <v>0.5</v>
      </c>
      <c r="U9551" t="s">
        <v>2261</v>
      </c>
    </row>
    <row r="9552" spans="1:21" ht="33.75" customHeight="1" x14ac:dyDescent="0.2">
      <c r="A9552" t="s">
        <v>36490</v>
      </c>
      <c r="B9552" t="s">
        <v>36466</v>
      </c>
      <c r="C9552" t="s">
        <v>1061</v>
      </c>
      <c r="D9552" t="s">
        <v>36467</v>
      </c>
      <c r="G9552" t="s">
        <v>36491</v>
      </c>
      <c r="H9552" t="s">
        <v>36466</v>
      </c>
      <c r="J9552" t="s">
        <v>2057</v>
      </c>
      <c r="L9552" t="s">
        <v>69</v>
      </c>
      <c r="M9552" t="s">
        <v>2264</v>
      </c>
      <c r="N9552" t="s">
        <v>36479</v>
      </c>
      <c r="O9552" t="s">
        <v>2266</v>
      </c>
      <c r="P9552" t="s">
        <v>214</v>
      </c>
      <c r="S9552" t="s">
        <v>11983</v>
      </c>
      <c r="T9552">
        <v>0.5</v>
      </c>
      <c r="U9552" t="s">
        <v>1439</v>
      </c>
    </row>
    <row r="9553" spans="1:21" ht="33.75" customHeight="1" x14ac:dyDescent="0.2">
      <c r="A9553" t="s">
        <v>36492</v>
      </c>
      <c r="B9553" t="s">
        <v>36466</v>
      </c>
      <c r="C9553" t="s">
        <v>1061</v>
      </c>
      <c r="D9553" t="s">
        <v>36467</v>
      </c>
      <c r="G9553" t="s">
        <v>36493</v>
      </c>
      <c r="H9553" t="s">
        <v>36466</v>
      </c>
      <c r="J9553" t="s">
        <v>2057</v>
      </c>
      <c r="L9553" t="s">
        <v>69</v>
      </c>
      <c r="M9553" t="s">
        <v>2264</v>
      </c>
      <c r="N9553" t="s">
        <v>36479</v>
      </c>
      <c r="O9553" t="s">
        <v>2266</v>
      </c>
      <c r="P9553" t="s">
        <v>214</v>
      </c>
      <c r="S9553" t="s">
        <v>11987</v>
      </c>
      <c r="T9553">
        <v>0.5</v>
      </c>
      <c r="U9553" t="s">
        <v>1439</v>
      </c>
    </row>
    <row r="9554" spans="1:21" ht="33.75" customHeight="1" x14ac:dyDescent="0.2">
      <c r="A9554" t="s">
        <v>36494</v>
      </c>
      <c r="B9554" t="s">
        <v>36400</v>
      </c>
      <c r="C9554" t="s">
        <v>1061</v>
      </c>
      <c r="D9554" t="s">
        <v>2268</v>
      </c>
      <c r="G9554" t="s">
        <v>36495</v>
      </c>
      <c r="H9554" t="s">
        <v>36400</v>
      </c>
      <c r="J9554" t="s">
        <v>1435</v>
      </c>
      <c r="L9554" t="s">
        <v>1463</v>
      </c>
      <c r="M9554" t="s">
        <v>1896</v>
      </c>
      <c r="N9554" t="s">
        <v>36479</v>
      </c>
      <c r="P9554" t="s">
        <v>214</v>
      </c>
      <c r="S9554" t="s">
        <v>11991</v>
      </c>
      <c r="T9554">
        <v>1</v>
      </c>
    </row>
    <row r="9555" spans="1:21" ht="33.75" customHeight="1" x14ac:dyDescent="0.2">
      <c r="A9555" t="s">
        <v>36496</v>
      </c>
      <c r="B9555" t="s">
        <v>36421</v>
      </c>
      <c r="C9555" t="s">
        <v>1061</v>
      </c>
      <c r="D9555" t="s">
        <v>36422</v>
      </c>
      <c r="G9555" t="s">
        <v>36497</v>
      </c>
      <c r="H9555" t="s">
        <v>36421</v>
      </c>
      <c r="L9555" t="s">
        <v>2272</v>
      </c>
      <c r="M9555" t="s">
        <v>36424</v>
      </c>
      <c r="N9555" t="s">
        <v>36479</v>
      </c>
      <c r="P9555" t="s">
        <v>214</v>
      </c>
      <c r="S9555" t="s">
        <v>11995</v>
      </c>
      <c r="T9555">
        <v>1</v>
      </c>
      <c r="U9555" t="s">
        <v>2274</v>
      </c>
    </row>
    <row r="9556" spans="1:21" ht="33.75" customHeight="1" x14ac:dyDescent="0.2">
      <c r="A9556" t="s">
        <v>36498</v>
      </c>
      <c r="B9556" t="s">
        <v>36499</v>
      </c>
      <c r="C9556" t="s">
        <v>1061</v>
      </c>
      <c r="D9556" t="s">
        <v>2276</v>
      </c>
      <c r="G9556" t="s">
        <v>36500</v>
      </c>
      <c r="H9556" t="s">
        <v>36499</v>
      </c>
      <c r="J9556" t="s">
        <v>48</v>
      </c>
      <c r="L9556" t="s">
        <v>69</v>
      </c>
      <c r="M9556" t="s">
        <v>2277</v>
      </c>
      <c r="N9556" t="s">
        <v>36479</v>
      </c>
      <c r="P9556" t="s">
        <v>214</v>
      </c>
      <c r="S9556" t="s">
        <v>11999</v>
      </c>
      <c r="T9556">
        <v>1</v>
      </c>
      <c r="U9556" t="s">
        <v>2278</v>
      </c>
    </row>
    <row r="9557" spans="1:21" ht="33.75" customHeight="1" x14ac:dyDescent="0.2">
      <c r="A9557" t="s">
        <v>36501</v>
      </c>
      <c r="B9557" t="s">
        <v>36499</v>
      </c>
      <c r="C9557" t="s">
        <v>1061</v>
      </c>
      <c r="D9557" t="s">
        <v>2276</v>
      </c>
      <c r="G9557" t="s">
        <v>36502</v>
      </c>
      <c r="H9557" t="s">
        <v>36499</v>
      </c>
      <c r="J9557" t="s">
        <v>48</v>
      </c>
      <c r="L9557" t="s">
        <v>69</v>
      </c>
      <c r="M9557" t="s">
        <v>2277</v>
      </c>
      <c r="N9557" t="s">
        <v>36479</v>
      </c>
      <c r="P9557" t="s">
        <v>214</v>
      </c>
      <c r="S9557" t="s">
        <v>11326</v>
      </c>
      <c r="T9557">
        <v>1</v>
      </c>
      <c r="U9557" t="s">
        <v>2278</v>
      </c>
    </row>
    <row r="9558" spans="1:21" ht="33.75" customHeight="1" x14ac:dyDescent="0.2">
      <c r="A9558" t="s">
        <v>36503</v>
      </c>
      <c r="B9558" t="s">
        <v>36499</v>
      </c>
      <c r="C9558" t="s">
        <v>1061</v>
      </c>
      <c r="D9558" t="s">
        <v>2276</v>
      </c>
      <c r="G9558" t="s">
        <v>36504</v>
      </c>
      <c r="H9558" t="s">
        <v>36499</v>
      </c>
      <c r="J9558" t="s">
        <v>48</v>
      </c>
      <c r="L9558" t="s">
        <v>69</v>
      </c>
      <c r="M9558" t="s">
        <v>2277</v>
      </c>
      <c r="N9558" t="s">
        <v>36505</v>
      </c>
      <c r="P9558" t="s">
        <v>214</v>
      </c>
      <c r="S9558" t="s">
        <v>12006</v>
      </c>
      <c r="T9558">
        <v>1</v>
      </c>
      <c r="U9558" t="s">
        <v>2278</v>
      </c>
    </row>
    <row r="9559" spans="1:21" ht="33.75" customHeight="1" x14ac:dyDescent="0.2">
      <c r="A9559" t="s">
        <v>36506</v>
      </c>
      <c r="B9559" t="s">
        <v>36466</v>
      </c>
      <c r="C9559" t="s">
        <v>1061</v>
      </c>
      <c r="D9559" t="s">
        <v>36467</v>
      </c>
      <c r="G9559" t="s">
        <v>36507</v>
      </c>
      <c r="H9559" t="s">
        <v>36466</v>
      </c>
      <c r="J9559" t="s">
        <v>2057</v>
      </c>
      <c r="L9559" t="s">
        <v>69</v>
      </c>
      <c r="M9559" t="s">
        <v>2264</v>
      </c>
      <c r="N9559" t="s">
        <v>36505</v>
      </c>
      <c r="O9559" t="s">
        <v>2266</v>
      </c>
      <c r="P9559" t="s">
        <v>214</v>
      </c>
      <c r="S9559" t="s">
        <v>12010</v>
      </c>
      <c r="T9559">
        <v>3</v>
      </c>
      <c r="U9559" t="s">
        <v>1439</v>
      </c>
    </row>
    <row r="9560" spans="1:21" ht="33.75" customHeight="1" x14ac:dyDescent="0.2">
      <c r="A9560" t="s">
        <v>36508</v>
      </c>
      <c r="B9560" t="s">
        <v>36466</v>
      </c>
      <c r="C9560" t="s">
        <v>1061</v>
      </c>
      <c r="D9560" t="s">
        <v>36467</v>
      </c>
      <c r="G9560" t="s">
        <v>36509</v>
      </c>
      <c r="H9560" t="s">
        <v>36466</v>
      </c>
      <c r="J9560" t="s">
        <v>2057</v>
      </c>
      <c r="L9560" t="s">
        <v>69</v>
      </c>
      <c r="M9560" t="s">
        <v>2264</v>
      </c>
      <c r="N9560" t="s">
        <v>36505</v>
      </c>
      <c r="O9560" t="s">
        <v>2266</v>
      </c>
      <c r="P9560" t="s">
        <v>214</v>
      </c>
      <c r="S9560" t="s">
        <v>12014</v>
      </c>
      <c r="T9560">
        <v>3</v>
      </c>
      <c r="U9560" t="s">
        <v>1439</v>
      </c>
    </row>
    <row r="9561" spans="1:21" ht="33.75" customHeight="1" x14ac:dyDescent="0.2">
      <c r="A9561" t="s">
        <v>36510</v>
      </c>
      <c r="B9561" t="s">
        <v>36400</v>
      </c>
      <c r="C9561" t="s">
        <v>1061</v>
      </c>
      <c r="D9561" t="s">
        <v>2268</v>
      </c>
      <c r="G9561" t="s">
        <v>36511</v>
      </c>
      <c r="H9561" t="s">
        <v>36400</v>
      </c>
      <c r="J9561" t="s">
        <v>1435</v>
      </c>
      <c r="L9561" t="s">
        <v>1463</v>
      </c>
      <c r="M9561" t="s">
        <v>1896</v>
      </c>
      <c r="N9561" t="s">
        <v>36505</v>
      </c>
      <c r="P9561" t="s">
        <v>214</v>
      </c>
      <c r="S9561" t="s">
        <v>12018</v>
      </c>
      <c r="T9561">
        <v>1</v>
      </c>
    </row>
    <row r="9562" spans="1:21" ht="33.75" customHeight="1" x14ac:dyDescent="0.2">
      <c r="A9562" t="s">
        <v>36512</v>
      </c>
      <c r="B9562" t="s">
        <v>36400</v>
      </c>
      <c r="C9562" t="s">
        <v>1061</v>
      </c>
      <c r="D9562" t="s">
        <v>2268</v>
      </c>
      <c r="G9562" t="s">
        <v>36513</v>
      </c>
      <c r="H9562" t="s">
        <v>36400</v>
      </c>
      <c r="J9562" t="s">
        <v>1435</v>
      </c>
      <c r="L9562" t="s">
        <v>1463</v>
      </c>
      <c r="M9562" t="s">
        <v>1896</v>
      </c>
      <c r="N9562" t="s">
        <v>36505</v>
      </c>
      <c r="P9562" t="s">
        <v>214</v>
      </c>
      <c r="S9562" t="s">
        <v>12022</v>
      </c>
      <c r="T9562">
        <v>0.5</v>
      </c>
    </row>
    <row r="9563" spans="1:21" ht="33.75" customHeight="1" x14ac:dyDescent="0.2">
      <c r="A9563" t="s">
        <v>36514</v>
      </c>
      <c r="B9563" t="s">
        <v>36400</v>
      </c>
      <c r="C9563" t="s">
        <v>1061</v>
      </c>
      <c r="D9563" t="s">
        <v>2268</v>
      </c>
      <c r="G9563" t="s">
        <v>36515</v>
      </c>
      <c r="H9563" t="s">
        <v>36400</v>
      </c>
      <c r="J9563" t="s">
        <v>1435</v>
      </c>
      <c r="L9563" t="s">
        <v>1463</v>
      </c>
      <c r="M9563" t="s">
        <v>1896</v>
      </c>
      <c r="N9563" t="s">
        <v>36505</v>
      </c>
      <c r="P9563" t="s">
        <v>214</v>
      </c>
      <c r="S9563" t="s">
        <v>12026</v>
      </c>
      <c r="T9563">
        <v>1</v>
      </c>
    </row>
    <row r="9564" spans="1:21" ht="33.75" customHeight="1" x14ac:dyDescent="0.2">
      <c r="A9564" t="s">
        <v>36516</v>
      </c>
      <c r="B9564" t="s">
        <v>36400</v>
      </c>
      <c r="C9564" t="s">
        <v>1061</v>
      </c>
      <c r="D9564" t="s">
        <v>2268</v>
      </c>
      <c r="G9564" t="s">
        <v>36517</v>
      </c>
      <c r="H9564" t="s">
        <v>36400</v>
      </c>
      <c r="J9564" t="s">
        <v>1435</v>
      </c>
      <c r="L9564" t="s">
        <v>1463</v>
      </c>
      <c r="M9564" t="s">
        <v>1896</v>
      </c>
      <c r="N9564" t="s">
        <v>36505</v>
      </c>
      <c r="P9564" t="s">
        <v>214</v>
      </c>
      <c r="S9564" t="s">
        <v>12030</v>
      </c>
      <c r="T9564">
        <v>0.5</v>
      </c>
    </row>
    <row r="9565" spans="1:21" ht="33.75" customHeight="1" x14ac:dyDescent="0.2">
      <c r="A9565" t="s">
        <v>36518</v>
      </c>
      <c r="B9565" t="s">
        <v>36400</v>
      </c>
      <c r="C9565" t="s">
        <v>1061</v>
      </c>
      <c r="D9565" t="s">
        <v>2268</v>
      </c>
      <c r="G9565" t="s">
        <v>36519</v>
      </c>
      <c r="H9565" t="s">
        <v>36400</v>
      </c>
      <c r="J9565" t="s">
        <v>1435</v>
      </c>
      <c r="L9565" t="s">
        <v>1463</v>
      </c>
      <c r="M9565" t="s">
        <v>1896</v>
      </c>
      <c r="N9565" t="s">
        <v>36505</v>
      </c>
      <c r="P9565" t="s">
        <v>214</v>
      </c>
      <c r="S9565" t="s">
        <v>12034</v>
      </c>
      <c r="T9565">
        <v>1</v>
      </c>
    </row>
    <row r="9566" spans="1:21" ht="33.75" customHeight="1" x14ac:dyDescent="0.2">
      <c r="A9566" t="s">
        <v>36520</v>
      </c>
      <c r="B9566" t="s">
        <v>36400</v>
      </c>
      <c r="C9566" t="s">
        <v>1061</v>
      </c>
      <c r="D9566" t="s">
        <v>2268</v>
      </c>
      <c r="G9566" t="s">
        <v>36521</v>
      </c>
      <c r="H9566" t="s">
        <v>36400</v>
      </c>
      <c r="J9566" t="s">
        <v>1435</v>
      </c>
      <c r="L9566" t="s">
        <v>1463</v>
      </c>
      <c r="M9566" t="s">
        <v>1896</v>
      </c>
      <c r="N9566" t="s">
        <v>36505</v>
      </c>
      <c r="P9566" t="s">
        <v>214</v>
      </c>
      <c r="S9566" t="s">
        <v>12038</v>
      </c>
      <c r="T9566">
        <v>1</v>
      </c>
    </row>
    <row r="9567" spans="1:21" ht="33.75" customHeight="1" x14ac:dyDescent="0.2">
      <c r="A9567" t="s">
        <v>36522</v>
      </c>
      <c r="B9567" t="s">
        <v>36400</v>
      </c>
      <c r="C9567" t="s">
        <v>1061</v>
      </c>
      <c r="D9567" t="s">
        <v>2268</v>
      </c>
      <c r="G9567" t="s">
        <v>36523</v>
      </c>
      <c r="H9567" t="s">
        <v>36400</v>
      </c>
      <c r="J9567" t="s">
        <v>1435</v>
      </c>
      <c r="L9567" t="s">
        <v>1463</v>
      </c>
      <c r="M9567" t="s">
        <v>1896</v>
      </c>
      <c r="N9567" t="s">
        <v>36505</v>
      </c>
      <c r="P9567" t="s">
        <v>214</v>
      </c>
      <c r="S9567" t="s">
        <v>12042</v>
      </c>
      <c r="T9567">
        <v>1</v>
      </c>
    </row>
    <row r="9568" spans="1:21" ht="33.75" customHeight="1" x14ac:dyDescent="0.2">
      <c r="A9568" t="s">
        <v>36524</v>
      </c>
      <c r="B9568" t="s">
        <v>36421</v>
      </c>
      <c r="C9568" t="s">
        <v>1061</v>
      </c>
      <c r="D9568" t="s">
        <v>36422</v>
      </c>
      <c r="G9568" t="s">
        <v>36525</v>
      </c>
      <c r="H9568" t="s">
        <v>36421</v>
      </c>
      <c r="L9568" t="s">
        <v>2272</v>
      </c>
      <c r="M9568" t="s">
        <v>36424</v>
      </c>
      <c r="N9568" t="s">
        <v>36505</v>
      </c>
      <c r="P9568" t="s">
        <v>214</v>
      </c>
      <c r="S9568" t="s">
        <v>12046</v>
      </c>
      <c r="T9568">
        <v>1</v>
      </c>
      <c r="U9568" t="s">
        <v>2274</v>
      </c>
    </row>
    <row r="9569" spans="1:21" ht="33.75" customHeight="1" x14ac:dyDescent="0.2">
      <c r="A9569" t="s">
        <v>36526</v>
      </c>
      <c r="B9569" t="s">
        <v>36421</v>
      </c>
      <c r="C9569" t="s">
        <v>1061</v>
      </c>
      <c r="D9569" t="s">
        <v>36422</v>
      </c>
      <c r="G9569" t="s">
        <v>36527</v>
      </c>
      <c r="H9569" t="s">
        <v>36421</v>
      </c>
      <c r="L9569" t="s">
        <v>2272</v>
      </c>
      <c r="M9569" t="s">
        <v>36424</v>
      </c>
      <c r="N9569" t="s">
        <v>36505</v>
      </c>
      <c r="P9569" t="s">
        <v>214</v>
      </c>
      <c r="S9569" t="s">
        <v>12050</v>
      </c>
      <c r="T9569">
        <v>1</v>
      </c>
      <c r="U9569" t="s">
        <v>2274</v>
      </c>
    </row>
    <row r="9570" spans="1:21" ht="33.75" customHeight="1" x14ac:dyDescent="0.2">
      <c r="A9570" t="s">
        <v>36528</v>
      </c>
      <c r="B9570" t="s">
        <v>36421</v>
      </c>
      <c r="C9570" t="s">
        <v>1061</v>
      </c>
      <c r="D9570" t="s">
        <v>36422</v>
      </c>
      <c r="G9570" t="s">
        <v>36529</v>
      </c>
      <c r="H9570" t="s">
        <v>36421</v>
      </c>
      <c r="L9570" t="s">
        <v>2272</v>
      </c>
      <c r="M9570" t="s">
        <v>36424</v>
      </c>
      <c r="N9570" t="s">
        <v>36505</v>
      </c>
      <c r="P9570" t="s">
        <v>214</v>
      </c>
      <c r="S9570" t="s">
        <v>12054</v>
      </c>
      <c r="T9570">
        <v>1</v>
      </c>
      <c r="U9570" t="s">
        <v>2274</v>
      </c>
    </row>
    <row r="9571" spans="1:21" ht="33.75" customHeight="1" x14ac:dyDescent="0.2">
      <c r="A9571" t="s">
        <v>36530</v>
      </c>
      <c r="B9571" t="s">
        <v>36421</v>
      </c>
      <c r="C9571" t="s">
        <v>1061</v>
      </c>
      <c r="D9571" t="s">
        <v>36422</v>
      </c>
      <c r="G9571" t="s">
        <v>36531</v>
      </c>
      <c r="H9571" t="s">
        <v>36421</v>
      </c>
      <c r="L9571" t="s">
        <v>2272</v>
      </c>
      <c r="M9571" t="s">
        <v>36424</v>
      </c>
      <c r="N9571" t="s">
        <v>36505</v>
      </c>
      <c r="P9571" t="s">
        <v>214</v>
      </c>
      <c r="S9571" t="s">
        <v>12058</v>
      </c>
      <c r="T9571">
        <v>1</v>
      </c>
      <c r="U9571" t="s">
        <v>2274</v>
      </c>
    </row>
    <row r="9572" spans="1:21" ht="33.75" customHeight="1" x14ac:dyDescent="0.2">
      <c r="A9572" t="s">
        <v>36532</v>
      </c>
      <c r="B9572" t="s">
        <v>36421</v>
      </c>
      <c r="C9572" t="s">
        <v>1061</v>
      </c>
      <c r="D9572" t="s">
        <v>36422</v>
      </c>
      <c r="G9572" t="s">
        <v>36533</v>
      </c>
      <c r="H9572" t="s">
        <v>36421</v>
      </c>
      <c r="L9572" t="s">
        <v>2272</v>
      </c>
      <c r="M9572" t="s">
        <v>36424</v>
      </c>
      <c r="N9572" t="s">
        <v>36505</v>
      </c>
      <c r="P9572" t="s">
        <v>214</v>
      </c>
      <c r="S9572" t="s">
        <v>12062</v>
      </c>
      <c r="T9572">
        <v>1</v>
      </c>
      <c r="U9572" t="s">
        <v>2274</v>
      </c>
    </row>
    <row r="9573" spans="1:21" ht="33.75" customHeight="1" x14ac:dyDescent="0.2">
      <c r="A9573" t="s">
        <v>36534</v>
      </c>
      <c r="B9573" t="s">
        <v>36421</v>
      </c>
      <c r="C9573" t="s">
        <v>1061</v>
      </c>
      <c r="D9573" t="s">
        <v>36422</v>
      </c>
      <c r="G9573" t="s">
        <v>36535</v>
      </c>
      <c r="H9573" t="s">
        <v>36421</v>
      </c>
      <c r="L9573" t="s">
        <v>2272</v>
      </c>
      <c r="M9573" t="s">
        <v>36424</v>
      </c>
      <c r="N9573" t="s">
        <v>36505</v>
      </c>
      <c r="P9573" t="s">
        <v>214</v>
      </c>
      <c r="S9573" t="s">
        <v>12066</v>
      </c>
      <c r="T9573">
        <v>1</v>
      </c>
      <c r="U9573" t="s">
        <v>2274</v>
      </c>
    </row>
    <row r="9574" spans="1:21" ht="33.75" customHeight="1" x14ac:dyDescent="0.2">
      <c r="A9574" t="s">
        <v>36536</v>
      </c>
      <c r="B9574" t="s">
        <v>36421</v>
      </c>
      <c r="C9574" t="s">
        <v>1061</v>
      </c>
      <c r="D9574" t="s">
        <v>36422</v>
      </c>
      <c r="G9574" t="s">
        <v>36537</v>
      </c>
      <c r="H9574" t="s">
        <v>36421</v>
      </c>
      <c r="L9574" t="s">
        <v>2272</v>
      </c>
      <c r="M9574" t="s">
        <v>36424</v>
      </c>
      <c r="N9574" t="s">
        <v>36505</v>
      </c>
      <c r="P9574" t="s">
        <v>214</v>
      </c>
      <c r="S9574" t="s">
        <v>12070</v>
      </c>
      <c r="T9574">
        <v>1</v>
      </c>
      <c r="U9574" t="s">
        <v>2274</v>
      </c>
    </row>
    <row r="9575" spans="1:21" ht="33.75" customHeight="1" x14ac:dyDescent="0.2">
      <c r="A9575" t="s">
        <v>36538</v>
      </c>
      <c r="B9575" t="s">
        <v>36499</v>
      </c>
      <c r="C9575" t="s">
        <v>1061</v>
      </c>
      <c r="D9575" t="s">
        <v>2276</v>
      </c>
      <c r="G9575" t="s">
        <v>36539</v>
      </c>
      <c r="H9575" t="s">
        <v>36499</v>
      </c>
      <c r="J9575" t="s">
        <v>48</v>
      </c>
      <c r="L9575" t="s">
        <v>69</v>
      </c>
      <c r="M9575" t="s">
        <v>2277</v>
      </c>
      <c r="N9575" t="s">
        <v>36505</v>
      </c>
      <c r="P9575" t="s">
        <v>214</v>
      </c>
      <c r="S9575" t="s">
        <v>11136</v>
      </c>
      <c r="T9575">
        <v>1</v>
      </c>
      <c r="U9575" t="s">
        <v>2278</v>
      </c>
    </row>
    <row r="9576" spans="1:21" ht="33.75" customHeight="1" x14ac:dyDescent="0.2">
      <c r="A9576" t="s">
        <v>36540</v>
      </c>
      <c r="B9576" t="s">
        <v>36499</v>
      </c>
      <c r="C9576" t="s">
        <v>1061</v>
      </c>
      <c r="D9576" t="s">
        <v>2276</v>
      </c>
      <c r="G9576" t="s">
        <v>36541</v>
      </c>
      <c r="H9576" t="s">
        <v>36499</v>
      </c>
      <c r="J9576" t="s">
        <v>48</v>
      </c>
      <c r="L9576" t="s">
        <v>69</v>
      </c>
      <c r="M9576" t="s">
        <v>2277</v>
      </c>
      <c r="N9576" t="s">
        <v>36542</v>
      </c>
      <c r="P9576" t="s">
        <v>214</v>
      </c>
      <c r="S9576" t="s">
        <v>12077</v>
      </c>
      <c r="T9576">
        <v>1</v>
      </c>
      <c r="U9576" t="s">
        <v>2278</v>
      </c>
    </row>
    <row r="9577" spans="1:21" ht="33.75" customHeight="1" x14ac:dyDescent="0.2">
      <c r="A9577" t="s">
        <v>36543</v>
      </c>
      <c r="B9577" t="s">
        <v>36421</v>
      </c>
      <c r="C9577" t="s">
        <v>1061</v>
      </c>
      <c r="D9577" t="s">
        <v>36422</v>
      </c>
      <c r="G9577" t="s">
        <v>36544</v>
      </c>
      <c r="H9577" t="s">
        <v>36421</v>
      </c>
      <c r="L9577" t="s">
        <v>2272</v>
      </c>
      <c r="M9577" t="s">
        <v>36424</v>
      </c>
      <c r="N9577" t="s">
        <v>36542</v>
      </c>
      <c r="P9577" t="s">
        <v>214</v>
      </c>
      <c r="S9577" t="s">
        <v>12081</v>
      </c>
      <c r="T9577">
        <v>0.5</v>
      </c>
      <c r="U9577" t="s">
        <v>2274</v>
      </c>
    </row>
    <row r="9578" spans="1:21" ht="33.75" customHeight="1" x14ac:dyDescent="0.2">
      <c r="A9578" t="s">
        <v>36545</v>
      </c>
      <c r="B9578" t="s">
        <v>36421</v>
      </c>
      <c r="C9578" t="s">
        <v>1061</v>
      </c>
      <c r="D9578" t="s">
        <v>36422</v>
      </c>
      <c r="G9578" t="s">
        <v>36546</v>
      </c>
      <c r="H9578" t="s">
        <v>36421</v>
      </c>
      <c r="L9578" t="s">
        <v>2272</v>
      </c>
      <c r="M9578" t="s">
        <v>36424</v>
      </c>
      <c r="N9578" t="s">
        <v>36542</v>
      </c>
      <c r="P9578" t="s">
        <v>214</v>
      </c>
      <c r="S9578" t="s">
        <v>12085</v>
      </c>
      <c r="T9578">
        <v>0.5</v>
      </c>
      <c r="U9578" t="s">
        <v>2274</v>
      </c>
    </row>
    <row r="9579" spans="1:21" ht="33.75" customHeight="1" x14ac:dyDescent="0.2">
      <c r="A9579" t="s">
        <v>36547</v>
      </c>
      <c r="B9579" t="s">
        <v>36421</v>
      </c>
      <c r="C9579" t="s">
        <v>1061</v>
      </c>
      <c r="D9579" t="s">
        <v>36422</v>
      </c>
      <c r="G9579" t="s">
        <v>36548</v>
      </c>
      <c r="H9579" t="s">
        <v>36421</v>
      </c>
      <c r="L9579" t="s">
        <v>2272</v>
      </c>
      <c r="M9579" t="s">
        <v>36424</v>
      </c>
      <c r="N9579" t="s">
        <v>36542</v>
      </c>
      <c r="P9579" t="s">
        <v>214</v>
      </c>
      <c r="S9579" t="s">
        <v>12089</v>
      </c>
      <c r="T9579">
        <v>1</v>
      </c>
      <c r="U9579" t="s">
        <v>2274</v>
      </c>
    </row>
    <row r="9580" spans="1:21" ht="33.75" customHeight="1" x14ac:dyDescent="0.2">
      <c r="A9580" t="s">
        <v>36549</v>
      </c>
      <c r="B9580" t="s">
        <v>36550</v>
      </c>
      <c r="C9580" t="s">
        <v>1061</v>
      </c>
      <c r="D9580" t="s">
        <v>36551</v>
      </c>
      <c r="G9580" t="s">
        <v>36552</v>
      </c>
      <c r="H9580" t="s">
        <v>36550</v>
      </c>
      <c r="J9580" t="s">
        <v>1435</v>
      </c>
      <c r="L9580" t="s">
        <v>1436</v>
      </c>
      <c r="M9580" t="s">
        <v>1437</v>
      </c>
      <c r="N9580" t="s">
        <v>36542</v>
      </c>
      <c r="O9580" t="s">
        <v>1438</v>
      </c>
      <c r="P9580" t="s">
        <v>214</v>
      </c>
      <c r="S9580" t="s">
        <v>12093</v>
      </c>
      <c r="T9580">
        <v>0</v>
      </c>
      <c r="U9580" t="s">
        <v>1439</v>
      </c>
    </row>
    <row r="9581" spans="1:21" ht="33.75" customHeight="1" x14ac:dyDescent="0.2">
      <c r="A9581" t="s">
        <v>36553</v>
      </c>
      <c r="B9581" t="s">
        <v>36550</v>
      </c>
      <c r="C9581" t="s">
        <v>1061</v>
      </c>
      <c r="D9581" t="s">
        <v>36551</v>
      </c>
      <c r="G9581" t="s">
        <v>36554</v>
      </c>
      <c r="H9581" t="s">
        <v>36550</v>
      </c>
      <c r="J9581" t="s">
        <v>1435</v>
      </c>
      <c r="L9581" t="s">
        <v>1436</v>
      </c>
      <c r="M9581" t="s">
        <v>1437</v>
      </c>
      <c r="N9581" t="s">
        <v>36542</v>
      </c>
      <c r="O9581" t="s">
        <v>1438</v>
      </c>
      <c r="P9581" t="s">
        <v>214</v>
      </c>
      <c r="S9581" t="s">
        <v>12097</v>
      </c>
      <c r="T9581">
        <v>0</v>
      </c>
      <c r="U9581" t="s">
        <v>1439</v>
      </c>
    </row>
    <row r="9582" spans="1:21" ht="33.75" customHeight="1" x14ac:dyDescent="0.2">
      <c r="A9582" t="s">
        <v>36555</v>
      </c>
      <c r="B9582" t="s">
        <v>36556</v>
      </c>
      <c r="C9582" t="s">
        <v>1061</v>
      </c>
      <c r="D9582" t="s">
        <v>36557</v>
      </c>
      <c r="G9582" t="s">
        <v>36558</v>
      </c>
      <c r="H9582" t="s">
        <v>36556</v>
      </c>
      <c r="J9582" t="s">
        <v>1435</v>
      </c>
      <c r="L9582" t="s">
        <v>1445</v>
      </c>
      <c r="M9582" t="s">
        <v>1446</v>
      </c>
      <c r="N9582" t="s">
        <v>36542</v>
      </c>
      <c r="P9582" t="s">
        <v>214</v>
      </c>
      <c r="S9582" t="s">
        <v>12101</v>
      </c>
      <c r="T9582">
        <v>0.5</v>
      </c>
      <c r="U9582" t="s">
        <v>1447</v>
      </c>
    </row>
    <row r="9583" spans="1:21" ht="33.75" customHeight="1" x14ac:dyDescent="0.2">
      <c r="A9583" t="s">
        <v>36559</v>
      </c>
      <c r="B9583" t="s">
        <v>36556</v>
      </c>
      <c r="C9583" t="s">
        <v>1061</v>
      </c>
      <c r="D9583" t="s">
        <v>36557</v>
      </c>
      <c r="G9583" t="s">
        <v>36560</v>
      </c>
      <c r="H9583" t="s">
        <v>36556</v>
      </c>
      <c r="J9583" t="s">
        <v>1435</v>
      </c>
      <c r="L9583" t="s">
        <v>1445</v>
      </c>
      <c r="M9583" t="s">
        <v>1446</v>
      </c>
      <c r="N9583" t="s">
        <v>36542</v>
      </c>
      <c r="P9583" t="s">
        <v>214</v>
      </c>
      <c r="S9583" t="s">
        <v>12105</v>
      </c>
      <c r="T9583">
        <v>0.5</v>
      </c>
      <c r="U9583" t="s">
        <v>1447</v>
      </c>
    </row>
    <row r="9584" spans="1:21" ht="33.75" customHeight="1" x14ac:dyDescent="0.2">
      <c r="A9584" t="s">
        <v>36561</v>
      </c>
      <c r="B9584" t="s">
        <v>36562</v>
      </c>
      <c r="C9584" t="s">
        <v>1061</v>
      </c>
      <c r="D9584" t="s">
        <v>36563</v>
      </c>
      <c r="G9584" t="s">
        <v>36564</v>
      </c>
      <c r="H9584" t="s">
        <v>36562</v>
      </c>
      <c r="J9584" t="s">
        <v>1450</v>
      </c>
      <c r="L9584" t="s">
        <v>69</v>
      </c>
      <c r="M9584" t="s">
        <v>1451</v>
      </c>
      <c r="N9584" t="s">
        <v>36542</v>
      </c>
      <c r="P9584" t="s">
        <v>214</v>
      </c>
      <c r="S9584" t="s">
        <v>36565</v>
      </c>
      <c r="T9584">
        <v>0</v>
      </c>
      <c r="U9584" t="s">
        <v>36566</v>
      </c>
    </row>
    <row r="9585" spans="1:21" ht="33.75" customHeight="1" x14ac:dyDescent="0.2">
      <c r="A9585" t="s">
        <v>36567</v>
      </c>
      <c r="B9585" t="s">
        <v>36568</v>
      </c>
      <c r="C9585" t="s">
        <v>1061</v>
      </c>
      <c r="D9585" t="s">
        <v>36569</v>
      </c>
      <c r="G9585" t="s">
        <v>36570</v>
      </c>
      <c r="H9585" t="s">
        <v>36568</v>
      </c>
      <c r="J9585" t="s">
        <v>48</v>
      </c>
      <c r="L9585" t="s">
        <v>1457</v>
      </c>
      <c r="M9585" t="s">
        <v>1458</v>
      </c>
      <c r="N9585" t="s">
        <v>36542</v>
      </c>
      <c r="P9585" t="s">
        <v>214</v>
      </c>
      <c r="S9585" t="s">
        <v>12113</v>
      </c>
      <c r="T9585">
        <v>0</v>
      </c>
      <c r="U9585" t="s">
        <v>1459</v>
      </c>
    </row>
    <row r="9586" spans="1:21" ht="33.75" customHeight="1" x14ac:dyDescent="0.2">
      <c r="A9586" t="s">
        <v>36571</v>
      </c>
      <c r="B9586" t="s">
        <v>36568</v>
      </c>
      <c r="C9586" t="s">
        <v>1061</v>
      </c>
      <c r="D9586" t="s">
        <v>36569</v>
      </c>
      <c r="G9586" t="s">
        <v>36572</v>
      </c>
      <c r="H9586" t="s">
        <v>36568</v>
      </c>
      <c r="J9586" t="s">
        <v>48</v>
      </c>
      <c r="L9586" t="s">
        <v>1457</v>
      </c>
      <c r="M9586" t="s">
        <v>1458</v>
      </c>
      <c r="N9586" t="s">
        <v>36542</v>
      </c>
      <c r="P9586" t="s">
        <v>214</v>
      </c>
      <c r="S9586" t="s">
        <v>12117</v>
      </c>
      <c r="T9586">
        <v>0.5</v>
      </c>
      <c r="U9586" t="s">
        <v>1459</v>
      </c>
    </row>
    <row r="9587" spans="1:21" ht="33.75" customHeight="1" x14ac:dyDescent="0.2">
      <c r="A9587" t="s">
        <v>36573</v>
      </c>
      <c r="B9587" t="s">
        <v>36568</v>
      </c>
      <c r="C9587" t="s">
        <v>1061</v>
      </c>
      <c r="D9587" t="s">
        <v>36569</v>
      </c>
      <c r="G9587" t="s">
        <v>36574</v>
      </c>
      <c r="H9587" t="s">
        <v>36568</v>
      </c>
      <c r="J9587" t="s">
        <v>48</v>
      </c>
      <c r="L9587" t="s">
        <v>1457</v>
      </c>
      <c r="M9587" t="s">
        <v>1458</v>
      </c>
      <c r="N9587" t="s">
        <v>36542</v>
      </c>
      <c r="P9587" t="s">
        <v>214</v>
      </c>
      <c r="S9587" t="s">
        <v>12121</v>
      </c>
      <c r="T9587">
        <v>1</v>
      </c>
      <c r="U9587" t="s">
        <v>1459</v>
      </c>
    </row>
    <row r="9588" spans="1:21" ht="33.75" customHeight="1" x14ac:dyDescent="0.2">
      <c r="A9588" t="s">
        <v>36575</v>
      </c>
      <c r="B9588" t="s">
        <v>36568</v>
      </c>
      <c r="C9588" t="s">
        <v>1061</v>
      </c>
      <c r="D9588" t="s">
        <v>36569</v>
      </c>
      <c r="G9588" t="s">
        <v>36576</v>
      </c>
      <c r="H9588" t="s">
        <v>36568</v>
      </c>
      <c r="J9588" t="s">
        <v>48</v>
      </c>
      <c r="L9588" t="s">
        <v>1457</v>
      </c>
      <c r="M9588" t="s">
        <v>1458</v>
      </c>
      <c r="N9588" t="s">
        <v>36542</v>
      </c>
      <c r="P9588" t="s">
        <v>214</v>
      </c>
      <c r="S9588" t="s">
        <v>12125</v>
      </c>
      <c r="T9588">
        <v>0</v>
      </c>
      <c r="U9588" t="s">
        <v>1459</v>
      </c>
    </row>
    <row r="9589" spans="1:21" ht="33.75" customHeight="1" x14ac:dyDescent="0.2">
      <c r="A9589" t="s">
        <v>36577</v>
      </c>
      <c r="B9589" t="s">
        <v>36578</v>
      </c>
      <c r="C9589" t="s">
        <v>1061</v>
      </c>
      <c r="D9589" t="s">
        <v>1461</v>
      </c>
      <c r="G9589" t="s">
        <v>36579</v>
      </c>
      <c r="H9589" t="s">
        <v>36578</v>
      </c>
      <c r="J9589" t="s">
        <v>1462</v>
      </c>
      <c r="L9589" t="s">
        <v>1463</v>
      </c>
      <c r="M9589" t="s">
        <v>1464</v>
      </c>
      <c r="N9589" t="s">
        <v>36542</v>
      </c>
      <c r="P9589" t="s">
        <v>214</v>
      </c>
      <c r="S9589" t="s">
        <v>12129</v>
      </c>
      <c r="T9589">
        <v>1</v>
      </c>
      <c r="U9589" t="s">
        <v>1465</v>
      </c>
    </row>
    <row r="9590" spans="1:21" ht="33.75" customHeight="1" x14ac:dyDescent="0.2">
      <c r="A9590" t="s">
        <v>36580</v>
      </c>
      <c r="B9590" t="s">
        <v>36578</v>
      </c>
      <c r="C9590" t="s">
        <v>1061</v>
      </c>
      <c r="D9590" t="s">
        <v>1461</v>
      </c>
      <c r="G9590" t="s">
        <v>36581</v>
      </c>
      <c r="H9590" t="s">
        <v>36578</v>
      </c>
      <c r="J9590" t="s">
        <v>1462</v>
      </c>
      <c r="L9590" t="s">
        <v>1463</v>
      </c>
      <c r="M9590" t="s">
        <v>1464</v>
      </c>
      <c r="N9590" t="s">
        <v>36542</v>
      </c>
      <c r="P9590" t="s">
        <v>214</v>
      </c>
      <c r="S9590" t="s">
        <v>12133</v>
      </c>
      <c r="T9590">
        <v>0.5</v>
      </c>
      <c r="U9590" t="s">
        <v>1465</v>
      </c>
    </row>
    <row r="9591" spans="1:21" ht="33.75" customHeight="1" x14ac:dyDescent="0.2">
      <c r="A9591" t="s">
        <v>36582</v>
      </c>
      <c r="B9591" t="s">
        <v>36578</v>
      </c>
      <c r="C9591" t="s">
        <v>1061</v>
      </c>
      <c r="D9591" t="s">
        <v>1461</v>
      </c>
      <c r="G9591" t="s">
        <v>36583</v>
      </c>
      <c r="H9591" t="s">
        <v>36578</v>
      </c>
      <c r="J9591" t="s">
        <v>1462</v>
      </c>
      <c r="L9591" t="s">
        <v>1463</v>
      </c>
      <c r="M9591" t="s">
        <v>1464</v>
      </c>
      <c r="N9591" t="s">
        <v>36542</v>
      </c>
      <c r="P9591" t="s">
        <v>214</v>
      </c>
      <c r="S9591" t="s">
        <v>12137</v>
      </c>
      <c r="T9591">
        <v>0.5</v>
      </c>
      <c r="U9591" t="s">
        <v>1465</v>
      </c>
    </row>
    <row r="9592" spans="1:21" ht="33.75" customHeight="1" x14ac:dyDescent="0.2">
      <c r="A9592" t="s">
        <v>36584</v>
      </c>
      <c r="B9592" t="s">
        <v>36578</v>
      </c>
      <c r="C9592" t="s">
        <v>1061</v>
      </c>
      <c r="D9592" t="s">
        <v>1461</v>
      </c>
      <c r="G9592" t="s">
        <v>36585</v>
      </c>
      <c r="H9592" t="s">
        <v>36578</v>
      </c>
      <c r="J9592" t="s">
        <v>1462</v>
      </c>
      <c r="L9592" t="s">
        <v>1463</v>
      </c>
      <c r="M9592" t="s">
        <v>1464</v>
      </c>
      <c r="N9592" t="s">
        <v>36542</v>
      </c>
      <c r="P9592" t="s">
        <v>214</v>
      </c>
      <c r="S9592" t="s">
        <v>12141</v>
      </c>
      <c r="T9592">
        <v>0</v>
      </c>
      <c r="U9592" t="s">
        <v>1465</v>
      </c>
    </row>
    <row r="9593" spans="1:21" ht="33.75" customHeight="1" x14ac:dyDescent="0.2">
      <c r="A9593" t="s">
        <v>36586</v>
      </c>
      <c r="B9593" t="s">
        <v>36578</v>
      </c>
      <c r="C9593" t="s">
        <v>1061</v>
      </c>
      <c r="D9593" t="s">
        <v>1461</v>
      </c>
      <c r="G9593" t="s">
        <v>36587</v>
      </c>
      <c r="H9593" t="s">
        <v>36578</v>
      </c>
      <c r="J9593" t="s">
        <v>1462</v>
      </c>
      <c r="L9593" t="s">
        <v>1463</v>
      </c>
      <c r="M9593" t="s">
        <v>1464</v>
      </c>
      <c r="N9593" t="s">
        <v>36542</v>
      </c>
      <c r="P9593" t="s">
        <v>214</v>
      </c>
      <c r="S9593" t="s">
        <v>12145</v>
      </c>
      <c r="T9593">
        <v>0</v>
      </c>
      <c r="U9593" t="s">
        <v>1465</v>
      </c>
    </row>
    <row r="9594" spans="1:21" ht="33.75" customHeight="1" x14ac:dyDescent="0.2">
      <c r="A9594" t="s">
        <v>36588</v>
      </c>
      <c r="B9594" t="s">
        <v>36578</v>
      </c>
      <c r="C9594" t="s">
        <v>1061</v>
      </c>
      <c r="D9594" t="s">
        <v>1461</v>
      </c>
      <c r="G9594" t="s">
        <v>36589</v>
      </c>
      <c r="H9594" t="s">
        <v>36578</v>
      </c>
      <c r="J9594" t="s">
        <v>1462</v>
      </c>
      <c r="L9594" t="s">
        <v>1463</v>
      </c>
      <c r="M9594" t="s">
        <v>1464</v>
      </c>
      <c r="N9594" t="s">
        <v>36542</v>
      </c>
      <c r="P9594" t="s">
        <v>214</v>
      </c>
      <c r="S9594" t="s">
        <v>11701</v>
      </c>
      <c r="T9594">
        <v>1</v>
      </c>
      <c r="U9594" t="s">
        <v>1465</v>
      </c>
    </row>
    <row r="9595" spans="1:21" ht="33.75" customHeight="1" x14ac:dyDescent="0.2">
      <c r="A9595" t="s">
        <v>36590</v>
      </c>
      <c r="B9595" t="s">
        <v>36591</v>
      </c>
      <c r="C9595" t="s">
        <v>1061</v>
      </c>
      <c r="D9595" t="s">
        <v>1473</v>
      </c>
      <c r="G9595" t="s">
        <v>36592</v>
      </c>
      <c r="H9595" t="s">
        <v>36591</v>
      </c>
      <c r="J9595" t="s">
        <v>1421</v>
      </c>
      <c r="L9595" t="s">
        <v>1474</v>
      </c>
      <c r="M9595" t="s">
        <v>1475</v>
      </c>
      <c r="N9595" t="s">
        <v>36542</v>
      </c>
      <c r="O9595" t="s">
        <v>1476</v>
      </c>
      <c r="P9595" t="s">
        <v>214</v>
      </c>
      <c r="S9595" t="s">
        <v>12152</v>
      </c>
      <c r="T9595">
        <v>0.5</v>
      </c>
      <c r="U9595" t="s">
        <v>1477</v>
      </c>
    </row>
    <row r="9596" spans="1:21" ht="33.75" customHeight="1" x14ac:dyDescent="0.2">
      <c r="A9596" t="s">
        <v>36593</v>
      </c>
      <c r="B9596" t="s">
        <v>36591</v>
      </c>
      <c r="C9596" t="s">
        <v>1061</v>
      </c>
      <c r="D9596" t="s">
        <v>1473</v>
      </c>
      <c r="G9596" t="s">
        <v>36594</v>
      </c>
      <c r="H9596" t="s">
        <v>36591</v>
      </c>
      <c r="J9596" t="s">
        <v>1421</v>
      </c>
      <c r="L9596" t="s">
        <v>1474</v>
      </c>
      <c r="M9596" t="s">
        <v>1475</v>
      </c>
      <c r="N9596" t="s">
        <v>36542</v>
      </c>
      <c r="O9596" t="s">
        <v>1476</v>
      </c>
      <c r="P9596" t="s">
        <v>214</v>
      </c>
      <c r="S9596" t="s">
        <v>10471</v>
      </c>
      <c r="T9596">
        <v>0</v>
      </c>
      <c r="U9596" t="s">
        <v>1477</v>
      </c>
    </row>
    <row r="9597" spans="1:21" ht="33.75" customHeight="1" x14ac:dyDescent="0.2">
      <c r="A9597" t="s">
        <v>36595</v>
      </c>
      <c r="B9597" t="s">
        <v>36591</v>
      </c>
      <c r="C9597" t="s">
        <v>1061</v>
      </c>
      <c r="D9597" t="s">
        <v>1473</v>
      </c>
      <c r="G9597" t="s">
        <v>36596</v>
      </c>
      <c r="H9597" t="s">
        <v>36591</v>
      </c>
      <c r="J9597" t="s">
        <v>1421</v>
      </c>
      <c r="L9597" t="s">
        <v>1474</v>
      </c>
      <c r="M9597" t="s">
        <v>1475</v>
      </c>
      <c r="N9597" t="s">
        <v>36542</v>
      </c>
      <c r="O9597" t="s">
        <v>1476</v>
      </c>
      <c r="P9597" t="s">
        <v>214</v>
      </c>
      <c r="S9597" t="s">
        <v>10475</v>
      </c>
      <c r="T9597">
        <v>0</v>
      </c>
      <c r="U9597" t="s">
        <v>1477</v>
      </c>
    </row>
    <row r="9598" spans="1:21" ht="33.75" customHeight="1" x14ac:dyDescent="0.2">
      <c r="A9598" t="s">
        <v>36597</v>
      </c>
      <c r="B9598" t="s">
        <v>36591</v>
      </c>
      <c r="C9598" t="s">
        <v>1061</v>
      </c>
      <c r="D9598" t="s">
        <v>1473</v>
      </c>
      <c r="G9598" t="s">
        <v>36598</v>
      </c>
      <c r="H9598" t="s">
        <v>36591</v>
      </c>
      <c r="J9598" t="s">
        <v>1421</v>
      </c>
      <c r="L9598" t="s">
        <v>1474</v>
      </c>
      <c r="M9598" t="s">
        <v>1475</v>
      </c>
      <c r="N9598" t="s">
        <v>36542</v>
      </c>
      <c r="O9598" t="s">
        <v>1476</v>
      </c>
      <c r="P9598" t="s">
        <v>214</v>
      </c>
      <c r="S9598" t="s">
        <v>12162</v>
      </c>
      <c r="T9598">
        <v>0.5</v>
      </c>
      <c r="U9598" t="s">
        <v>1477</v>
      </c>
    </row>
    <row r="9599" spans="1:21" ht="33.75" customHeight="1" x14ac:dyDescent="0.2">
      <c r="A9599" t="s">
        <v>36599</v>
      </c>
      <c r="B9599" t="s">
        <v>36591</v>
      </c>
      <c r="C9599" t="s">
        <v>1061</v>
      </c>
      <c r="D9599" t="s">
        <v>1473</v>
      </c>
      <c r="G9599" t="s">
        <v>36600</v>
      </c>
      <c r="H9599" t="s">
        <v>36591</v>
      </c>
      <c r="J9599" t="s">
        <v>1421</v>
      </c>
      <c r="L9599" t="s">
        <v>1474</v>
      </c>
      <c r="M9599" t="s">
        <v>1475</v>
      </c>
      <c r="N9599" t="s">
        <v>36542</v>
      </c>
      <c r="O9599" t="s">
        <v>1476</v>
      </c>
      <c r="P9599" t="s">
        <v>214</v>
      </c>
      <c r="S9599" t="s">
        <v>12166</v>
      </c>
      <c r="T9599">
        <v>0.5</v>
      </c>
      <c r="U9599" t="s">
        <v>1477</v>
      </c>
    </row>
    <row r="9600" spans="1:21" ht="33.75" customHeight="1" x14ac:dyDescent="0.2">
      <c r="A9600" t="s">
        <v>36601</v>
      </c>
      <c r="B9600" t="s">
        <v>36602</v>
      </c>
      <c r="C9600" t="s">
        <v>1061</v>
      </c>
      <c r="D9600" t="s">
        <v>1479</v>
      </c>
      <c r="G9600" t="s">
        <v>36603</v>
      </c>
      <c r="H9600" t="s">
        <v>36602</v>
      </c>
      <c r="J9600" t="s">
        <v>1480</v>
      </c>
      <c r="L9600" t="s">
        <v>69</v>
      </c>
      <c r="M9600" t="s">
        <v>1481</v>
      </c>
      <c r="N9600" t="s">
        <v>36604</v>
      </c>
      <c r="O9600" t="s">
        <v>1483</v>
      </c>
      <c r="P9600" t="s">
        <v>214</v>
      </c>
      <c r="S9600" t="s">
        <v>12170</v>
      </c>
      <c r="T9600">
        <v>1</v>
      </c>
      <c r="U9600" t="s">
        <v>1484</v>
      </c>
    </row>
    <row r="9601" spans="1:21" ht="33.75" customHeight="1" x14ac:dyDescent="0.2">
      <c r="A9601" t="s">
        <v>36605</v>
      </c>
      <c r="B9601" t="s">
        <v>36499</v>
      </c>
      <c r="C9601" t="s">
        <v>1061</v>
      </c>
      <c r="D9601" t="s">
        <v>2276</v>
      </c>
      <c r="G9601" t="s">
        <v>36606</v>
      </c>
      <c r="H9601" t="s">
        <v>36499</v>
      </c>
      <c r="J9601" t="s">
        <v>48</v>
      </c>
      <c r="L9601" t="s">
        <v>69</v>
      </c>
      <c r="M9601" t="s">
        <v>2277</v>
      </c>
      <c r="N9601" t="s">
        <v>36604</v>
      </c>
      <c r="P9601" t="s">
        <v>214</v>
      </c>
      <c r="S9601" t="s">
        <v>12174</v>
      </c>
      <c r="T9601">
        <v>1</v>
      </c>
      <c r="U9601" t="s">
        <v>2278</v>
      </c>
    </row>
    <row r="9602" spans="1:21" ht="33.75" customHeight="1" x14ac:dyDescent="0.2">
      <c r="A9602" t="s">
        <v>36607</v>
      </c>
      <c r="B9602" t="s">
        <v>36499</v>
      </c>
      <c r="C9602" t="s">
        <v>1061</v>
      </c>
      <c r="D9602" t="s">
        <v>2276</v>
      </c>
      <c r="G9602" t="s">
        <v>36608</v>
      </c>
      <c r="H9602" t="s">
        <v>36499</v>
      </c>
      <c r="J9602" t="s">
        <v>48</v>
      </c>
      <c r="L9602" t="s">
        <v>69</v>
      </c>
      <c r="M9602" t="s">
        <v>2277</v>
      </c>
      <c r="N9602" t="s">
        <v>36604</v>
      </c>
      <c r="P9602" t="s">
        <v>214</v>
      </c>
      <c r="S9602" t="s">
        <v>11752</v>
      </c>
      <c r="T9602">
        <v>1</v>
      </c>
      <c r="U9602" t="s">
        <v>2278</v>
      </c>
    </row>
    <row r="9603" spans="1:21" ht="33.75" customHeight="1" x14ac:dyDescent="0.2">
      <c r="A9603" t="s">
        <v>36609</v>
      </c>
      <c r="B9603" t="s">
        <v>36499</v>
      </c>
      <c r="C9603" t="s">
        <v>1061</v>
      </c>
      <c r="D9603" t="s">
        <v>2276</v>
      </c>
      <c r="G9603" t="s">
        <v>36610</v>
      </c>
      <c r="H9603" t="s">
        <v>36499</v>
      </c>
      <c r="J9603" t="s">
        <v>48</v>
      </c>
      <c r="L9603" t="s">
        <v>69</v>
      </c>
      <c r="M9603" t="s">
        <v>2277</v>
      </c>
      <c r="N9603" t="s">
        <v>36604</v>
      </c>
      <c r="P9603" t="s">
        <v>214</v>
      </c>
      <c r="S9603" t="s">
        <v>12181</v>
      </c>
      <c r="T9603">
        <v>0.5</v>
      </c>
      <c r="U9603" t="s">
        <v>2278</v>
      </c>
    </row>
    <row r="9604" spans="1:21" ht="33.75" customHeight="1" x14ac:dyDescent="0.2">
      <c r="A9604" t="s">
        <v>36611</v>
      </c>
      <c r="B9604" t="s">
        <v>36499</v>
      </c>
      <c r="C9604" t="s">
        <v>1061</v>
      </c>
      <c r="D9604" t="s">
        <v>2276</v>
      </c>
      <c r="G9604" t="s">
        <v>36612</v>
      </c>
      <c r="H9604" t="s">
        <v>36499</v>
      </c>
      <c r="J9604" t="s">
        <v>48</v>
      </c>
      <c r="L9604" t="s">
        <v>69</v>
      </c>
      <c r="M9604" t="s">
        <v>2277</v>
      </c>
      <c r="N9604" t="s">
        <v>36604</v>
      </c>
      <c r="P9604" t="s">
        <v>214</v>
      </c>
      <c r="S9604" t="s">
        <v>12185</v>
      </c>
      <c r="T9604">
        <v>0.5</v>
      </c>
      <c r="U9604" t="s">
        <v>2278</v>
      </c>
    </row>
    <row r="9605" spans="1:21" ht="33.75" customHeight="1" x14ac:dyDescent="0.2">
      <c r="A9605" t="s">
        <v>36613</v>
      </c>
      <c r="B9605" t="s">
        <v>36499</v>
      </c>
      <c r="C9605" t="s">
        <v>1061</v>
      </c>
      <c r="D9605" t="s">
        <v>2276</v>
      </c>
      <c r="G9605" t="s">
        <v>36614</v>
      </c>
      <c r="H9605" t="s">
        <v>36499</v>
      </c>
      <c r="J9605" t="s">
        <v>48</v>
      </c>
      <c r="L9605" t="s">
        <v>69</v>
      </c>
      <c r="M9605" t="s">
        <v>2277</v>
      </c>
      <c r="N9605" t="s">
        <v>36604</v>
      </c>
      <c r="P9605" t="s">
        <v>214</v>
      </c>
      <c r="S9605" t="s">
        <v>12189</v>
      </c>
      <c r="T9605">
        <v>0.5</v>
      </c>
      <c r="U9605" t="s">
        <v>2278</v>
      </c>
    </row>
    <row r="9606" spans="1:21" ht="33.75" customHeight="1" x14ac:dyDescent="0.2">
      <c r="A9606" t="s">
        <v>36615</v>
      </c>
      <c r="B9606" t="s">
        <v>36499</v>
      </c>
      <c r="C9606" t="s">
        <v>1061</v>
      </c>
      <c r="D9606" t="s">
        <v>2276</v>
      </c>
      <c r="G9606" t="s">
        <v>36616</v>
      </c>
      <c r="H9606" t="s">
        <v>36499</v>
      </c>
      <c r="J9606" t="s">
        <v>48</v>
      </c>
      <c r="L9606" t="s">
        <v>69</v>
      </c>
      <c r="M9606" t="s">
        <v>2277</v>
      </c>
      <c r="N9606" t="s">
        <v>36604</v>
      </c>
      <c r="P9606" t="s">
        <v>214</v>
      </c>
      <c r="S9606" t="s">
        <v>12193</v>
      </c>
      <c r="T9606">
        <v>1</v>
      </c>
      <c r="U9606" t="s">
        <v>2278</v>
      </c>
    </row>
    <row r="9607" spans="1:21" ht="33.75" customHeight="1" x14ac:dyDescent="0.2">
      <c r="A9607" t="s">
        <v>36617</v>
      </c>
      <c r="B9607" t="s">
        <v>36499</v>
      </c>
      <c r="C9607" t="s">
        <v>1061</v>
      </c>
      <c r="D9607" t="s">
        <v>2276</v>
      </c>
      <c r="G9607" t="s">
        <v>36618</v>
      </c>
      <c r="H9607" t="s">
        <v>36499</v>
      </c>
      <c r="J9607" t="s">
        <v>48</v>
      </c>
      <c r="L9607" t="s">
        <v>69</v>
      </c>
      <c r="M9607" t="s">
        <v>2277</v>
      </c>
      <c r="N9607" t="s">
        <v>36604</v>
      </c>
      <c r="P9607" t="s">
        <v>214</v>
      </c>
      <c r="S9607" t="s">
        <v>12197</v>
      </c>
      <c r="T9607">
        <v>1</v>
      </c>
      <c r="U9607" t="s">
        <v>2278</v>
      </c>
    </row>
    <row r="9608" spans="1:21" ht="33.75" customHeight="1" x14ac:dyDescent="0.2">
      <c r="A9608" t="s">
        <v>36619</v>
      </c>
      <c r="B9608" t="s">
        <v>36499</v>
      </c>
      <c r="C9608" t="s">
        <v>1061</v>
      </c>
      <c r="D9608" t="s">
        <v>2276</v>
      </c>
      <c r="G9608" t="s">
        <v>36620</v>
      </c>
      <c r="H9608" t="s">
        <v>36499</v>
      </c>
      <c r="J9608" t="s">
        <v>48</v>
      </c>
      <c r="L9608" t="s">
        <v>69</v>
      </c>
      <c r="M9608" t="s">
        <v>2277</v>
      </c>
      <c r="N9608" t="s">
        <v>36604</v>
      </c>
      <c r="P9608" t="s">
        <v>214</v>
      </c>
      <c r="S9608" t="s">
        <v>12201</v>
      </c>
      <c r="T9608">
        <v>1</v>
      </c>
      <c r="U9608" t="s">
        <v>2278</v>
      </c>
    </row>
    <row r="9609" spans="1:21" ht="33.75" customHeight="1" x14ac:dyDescent="0.2">
      <c r="A9609" t="s">
        <v>36621</v>
      </c>
      <c r="B9609" t="s">
        <v>36550</v>
      </c>
      <c r="C9609" t="s">
        <v>1061</v>
      </c>
      <c r="D9609" t="s">
        <v>36551</v>
      </c>
      <c r="G9609" t="s">
        <v>36622</v>
      </c>
      <c r="H9609" t="s">
        <v>36550</v>
      </c>
      <c r="J9609" t="s">
        <v>1435</v>
      </c>
      <c r="L9609" t="s">
        <v>1436</v>
      </c>
      <c r="M9609" t="s">
        <v>1437</v>
      </c>
      <c r="N9609" t="s">
        <v>36604</v>
      </c>
      <c r="O9609" t="s">
        <v>1438</v>
      </c>
      <c r="P9609" t="s">
        <v>214</v>
      </c>
      <c r="S9609" t="s">
        <v>10903</v>
      </c>
      <c r="T9609">
        <v>0.5</v>
      </c>
      <c r="U9609" t="s">
        <v>1439</v>
      </c>
    </row>
    <row r="9610" spans="1:21" ht="33.75" customHeight="1" x14ac:dyDescent="0.2">
      <c r="A9610" t="s">
        <v>36623</v>
      </c>
      <c r="B9610" t="s">
        <v>36550</v>
      </c>
      <c r="C9610" t="s">
        <v>1061</v>
      </c>
      <c r="D9610" t="s">
        <v>36551</v>
      </c>
      <c r="G9610" t="s">
        <v>36624</v>
      </c>
      <c r="H9610" t="s">
        <v>36550</v>
      </c>
      <c r="J9610" t="s">
        <v>1435</v>
      </c>
      <c r="L9610" t="s">
        <v>1436</v>
      </c>
      <c r="M9610" t="s">
        <v>1437</v>
      </c>
      <c r="N9610" t="s">
        <v>36604</v>
      </c>
      <c r="O9610" t="s">
        <v>1438</v>
      </c>
      <c r="P9610" t="s">
        <v>214</v>
      </c>
      <c r="S9610" t="s">
        <v>10907</v>
      </c>
      <c r="T9610">
        <v>0.5</v>
      </c>
      <c r="U9610" t="s">
        <v>1439</v>
      </c>
    </row>
    <row r="9611" spans="1:21" ht="33.75" customHeight="1" x14ac:dyDescent="0.2">
      <c r="A9611" t="s">
        <v>36625</v>
      </c>
      <c r="B9611" t="s">
        <v>36550</v>
      </c>
      <c r="C9611" t="s">
        <v>1061</v>
      </c>
      <c r="D9611" t="s">
        <v>36551</v>
      </c>
      <c r="G9611" t="s">
        <v>36626</v>
      </c>
      <c r="H9611" t="s">
        <v>36550</v>
      </c>
      <c r="J9611" t="s">
        <v>1435</v>
      </c>
      <c r="L9611" t="s">
        <v>1436</v>
      </c>
      <c r="M9611" t="s">
        <v>1437</v>
      </c>
      <c r="N9611" t="s">
        <v>36604</v>
      </c>
      <c r="O9611" t="s">
        <v>1438</v>
      </c>
      <c r="P9611" t="s">
        <v>214</v>
      </c>
      <c r="S9611" t="s">
        <v>10644</v>
      </c>
      <c r="T9611">
        <v>0</v>
      </c>
      <c r="U9611" t="s">
        <v>1439</v>
      </c>
    </row>
    <row r="9612" spans="1:21" ht="33.75" customHeight="1" x14ac:dyDescent="0.2">
      <c r="A9612" t="s">
        <v>36627</v>
      </c>
      <c r="B9612" t="s">
        <v>36550</v>
      </c>
      <c r="C9612" t="s">
        <v>1061</v>
      </c>
      <c r="D9612" t="s">
        <v>36551</v>
      </c>
      <c r="G9612" t="s">
        <v>36628</v>
      </c>
      <c r="H9612" t="s">
        <v>36550</v>
      </c>
      <c r="J9612" t="s">
        <v>1435</v>
      </c>
      <c r="L9612" t="s">
        <v>1436</v>
      </c>
      <c r="M9612" t="s">
        <v>1437</v>
      </c>
      <c r="N9612" t="s">
        <v>36604</v>
      </c>
      <c r="O9612" t="s">
        <v>1438</v>
      </c>
      <c r="P9612" t="s">
        <v>214</v>
      </c>
      <c r="S9612" t="s">
        <v>10451</v>
      </c>
      <c r="T9612">
        <v>1</v>
      </c>
      <c r="U9612" t="s">
        <v>1439</v>
      </c>
    </row>
    <row r="9613" spans="1:21" ht="33.75" customHeight="1" x14ac:dyDescent="0.2">
      <c r="A9613" t="s">
        <v>36629</v>
      </c>
      <c r="B9613" t="s">
        <v>36550</v>
      </c>
      <c r="C9613" t="s">
        <v>1061</v>
      </c>
      <c r="D9613" t="s">
        <v>36551</v>
      </c>
      <c r="G9613" t="s">
        <v>36630</v>
      </c>
      <c r="H9613" t="s">
        <v>36550</v>
      </c>
      <c r="J9613" t="s">
        <v>1435</v>
      </c>
      <c r="L9613" t="s">
        <v>1436</v>
      </c>
      <c r="M9613" t="s">
        <v>1437</v>
      </c>
      <c r="N9613" t="s">
        <v>36604</v>
      </c>
      <c r="O9613" t="s">
        <v>1438</v>
      </c>
      <c r="P9613" t="s">
        <v>214</v>
      </c>
      <c r="S9613" t="s">
        <v>12217</v>
      </c>
      <c r="T9613">
        <v>3</v>
      </c>
      <c r="U9613" t="s">
        <v>1439</v>
      </c>
    </row>
    <row r="9614" spans="1:21" ht="33.75" customHeight="1" x14ac:dyDescent="0.2">
      <c r="A9614" t="s">
        <v>36631</v>
      </c>
      <c r="B9614" t="s">
        <v>36550</v>
      </c>
      <c r="C9614" t="s">
        <v>1061</v>
      </c>
      <c r="D9614" t="s">
        <v>36551</v>
      </c>
      <c r="G9614" t="s">
        <v>36632</v>
      </c>
      <c r="H9614" t="s">
        <v>36550</v>
      </c>
      <c r="J9614" t="s">
        <v>1435</v>
      </c>
      <c r="L9614" t="s">
        <v>1436</v>
      </c>
      <c r="M9614" t="s">
        <v>1437</v>
      </c>
      <c r="N9614" t="s">
        <v>36604</v>
      </c>
      <c r="O9614" t="s">
        <v>1438</v>
      </c>
      <c r="P9614" t="s">
        <v>214</v>
      </c>
      <c r="S9614" t="s">
        <v>12221</v>
      </c>
      <c r="T9614">
        <v>3</v>
      </c>
      <c r="U9614" t="s">
        <v>1439</v>
      </c>
    </row>
    <row r="9615" spans="1:21" ht="33.75" customHeight="1" x14ac:dyDescent="0.2">
      <c r="A9615" t="s">
        <v>36633</v>
      </c>
      <c r="B9615" t="s">
        <v>36550</v>
      </c>
      <c r="C9615" t="s">
        <v>1061</v>
      </c>
      <c r="D9615" t="s">
        <v>36551</v>
      </c>
      <c r="G9615" t="s">
        <v>36634</v>
      </c>
      <c r="H9615" t="s">
        <v>36550</v>
      </c>
      <c r="J9615" t="s">
        <v>1435</v>
      </c>
      <c r="L9615" t="s">
        <v>1436</v>
      </c>
      <c r="M9615" t="s">
        <v>1437</v>
      </c>
      <c r="N9615" t="s">
        <v>36604</v>
      </c>
      <c r="O9615" t="s">
        <v>1438</v>
      </c>
      <c r="P9615" t="s">
        <v>214</v>
      </c>
      <c r="S9615" t="s">
        <v>12225</v>
      </c>
      <c r="T9615">
        <v>1</v>
      </c>
      <c r="U9615" t="s">
        <v>1439</v>
      </c>
    </row>
    <row r="9616" spans="1:21" ht="33.75" customHeight="1" x14ac:dyDescent="0.2">
      <c r="A9616" t="s">
        <v>36635</v>
      </c>
      <c r="B9616" t="s">
        <v>36556</v>
      </c>
      <c r="C9616" t="s">
        <v>1061</v>
      </c>
      <c r="D9616" t="s">
        <v>36557</v>
      </c>
      <c r="G9616" t="s">
        <v>36636</v>
      </c>
      <c r="H9616" t="s">
        <v>36556</v>
      </c>
      <c r="J9616" t="s">
        <v>1435</v>
      </c>
      <c r="L9616" t="s">
        <v>1445</v>
      </c>
      <c r="M9616" t="s">
        <v>1446</v>
      </c>
      <c r="N9616" t="s">
        <v>36604</v>
      </c>
      <c r="P9616" t="s">
        <v>214</v>
      </c>
      <c r="S9616" t="s">
        <v>10903</v>
      </c>
      <c r="T9616">
        <v>0.5</v>
      </c>
      <c r="U9616" t="s">
        <v>1447</v>
      </c>
    </row>
    <row r="9617" spans="1:21" ht="33.75" customHeight="1" x14ac:dyDescent="0.2">
      <c r="A9617" t="s">
        <v>36637</v>
      </c>
      <c r="B9617" t="s">
        <v>36556</v>
      </c>
      <c r="C9617" t="s">
        <v>1061</v>
      </c>
      <c r="D9617" t="s">
        <v>36557</v>
      </c>
      <c r="G9617" t="s">
        <v>36638</v>
      </c>
      <c r="H9617" t="s">
        <v>36556</v>
      </c>
      <c r="J9617" t="s">
        <v>1435</v>
      </c>
      <c r="L9617" t="s">
        <v>1445</v>
      </c>
      <c r="M9617" t="s">
        <v>1446</v>
      </c>
      <c r="N9617" t="s">
        <v>36604</v>
      </c>
      <c r="P9617" t="s">
        <v>214</v>
      </c>
      <c r="S9617" t="s">
        <v>10907</v>
      </c>
      <c r="T9617">
        <v>0.5</v>
      </c>
      <c r="U9617" t="s">
        <v>1447</v>
      </c>
    </row>
    <row r="9618" spans="1:21" ht="33.75" customHeight="1" x14ac:dyDescent="0.2">
      <c r="A9618" t="s">
        <v>36639</v>
      </c>
      <c r="B9618" t="s">
        <v>36556</v>
      </c>
      <c r="C9618" t="s">
        <v>1061</v>
      </c>
      <c r="D9618" t="s">
        <v>36557</v>
      </c>
      <c r="G9618" t="s">
        <v>36640</v>
      </c>
      <c r="H9618" t="s">
        <v>36556</v>
      </c>
      <c r="J9618" t="s">
        <v>1435</v>
      </c>
      <c r="L9618" t="s">
        <v>1445</v>
      </c>
      <c r="M9618" t="s">
        <v>1446</v>
      </c>
      <c r="N9618" t="s">
        <v>36641</v>
      </c>
      <c r="P9618" t="s">
        <v>214</v>
      </c>
      <c r="S9618" t="s">
        <v>12235</v>
      </c>
      <c r="T9618">
        <v>1</v>
      </c>
      <c r="U9618" t="s">
        <v>1447</v>
      </c>
    </row>
    <row r="9619" spans="1:21" ht="33.75" customHeight="1" x14ac:dyDescent="0.2">
      <c r="A9619" t="s">
        <v>36642</v>
      </c>
      <c r="B9619" t="s">
        <v>36550</v>
      </c>
      <c r="C9619" t="s">
        <v>1061</v>
      </c>
      <c r="D9619" t="s">
        <v>36551</v>
      </c>
      <c r="G9619" t="s">
        <v>36643</v>
      </c>
      <c r="H9619" t="s">
        <v>36550</v>
      </c>
      <c r="J9619" t="s">
        <v>1435</v>
      </c>
      <c r="L9619" t="s">
        <v>1436</v>
      </c>
      <c r="M9619" t="s">
        <v>1437</v>
      </c>
      <c r="N9619" t="s">
        <v>36641</v>
      </c>
      <c r="O9619" t="s">
        <v>1438</v>
      </c>
      <c r="P9619" t="s">
        <v>214</v>
      </c>
      <c r="S9619" t="s">
        <v>10572</v>
      </c>
      <c r="T9619">
        <v>0.5</v>
      </c>
      <c r="U9619" t="s">
        <v>1439</v>
      </c>
    </row>
    <row r="9620" spans="1:21" ht="33.75" customHeight="1" x14ac:dyDescent="0.2">
      <c r="A9620" t="s">
        <v>36644</v>
      </c>
      <c r="B9620" t="s">
        <v>36568</v>
      </c>
      <c r="C9620" t="s">
        <v>1061</v>
      </c>
      <c r="D9620" t="s">
        <v>36569</v>
      </c>
      <c r="G9620" t="s">
        <v>36645</v>
      </c>
      <c r="H9620" t="s">
        <v>36568</v>
      </c>
      <c r="J9620" t="s">
        <v>48</v>
      </c>
      <c r="L9620" t="s">
        <v>1457</v>
      </c>
      <c r="M9620" t="s">
        <v>1458</v>
      </c>
      <c r="N9620" t="s">
        <v>36641</v>
      </c>
      <c r="P9620" t="s">
        <v>214</v>
      </c>
      <c r="S9620" t="s">
        <v>12242</v>
      </c>
      <c r="T9620">
        <v>1</v>
      </c>
      <c r="U9620" t="s">
        <v>1459</v>
      </c>
    </row>
    <row r="9621" spans="1:21" ht="33.75" customHeight="1" x14ac:dyDescent="0.2">
      <c r="A9621" t="s">
        <v>36646</v>
      </c>
      <c r="B9621" t="s">
        <v>36568</v>
      </c>
      <c r="C9621" t="s">
        <v>1061</v>
      </c>
      <c r="D9621" t="s">
        <v>36569</v>
      </c>
      <c r="G9621" t="s">
        <v>36647</v>
      </c>
      <c r="H9621" t="s">
        <v>36568</v>
      </c>
      <c r="J9621" t="s">
        <v>48</v>
      </c>
      <c r="L9621" t="s">
        <v>1457</v>
      </c>
      <c r="M9621" t="s">
        <v>1458</v>
      </c>
      <c r="N9621" t="s">
        <v>36641</v>
      </c>
      <c r="P9621" t="s">
        <v>214</v>
      </c>
      <c r="S9621" t="s">
        <v>12246</v>
      </c>
      <c r="T9621">
        <v>1</v>
      </c>
      <c r="U9621" t="s">
        <v>1459</v>
      </c>
    </row>
    <row r="9622" spans="1:21" ht="33.75" customHeight="1" x14ac:dyDescent="0.2">
      <c r="A9622" t="s">
        <v>36648</v>
      </c>
      <c r="B9622" t="s">
        <v>36568</v>
      </c>
      <c r="C9622" t="s">
        <v>1061</v>
      </c>
      <c r="D9622" t="s">
        <v>36569</v>
      </c>
      <c r="G9622" t="s">
        <v>36649</v>
      </c>
      <c r="H9622" t="s">
        <v>36568</v>
      </c>
      <c r="J9622" t="s">
        <v>48</v>
      </c>
      <c r="L9622" t="s">
        <v>1457</v>
      </c>
      <c r="M9622" t="s">
        <v>1458</v>
      </c>
      <c r="N9622" t="s">
        <v>36641</v>
      </c>
      <c r="P9622" t="s">
        <v>214</v>
      </c>
      <c r="S9622" t="s">
        <v>10754</v>
      </c>
      <c r="T9622">
        <v>0</v>
      </c>
      <c r="U9622" t="s">
        <v>1459</v>
      </c>
    </row>
    <row r="9623" spans="1:21" ht="33.75" customHeight="1" x14ac:dyDescent="0.2">
      <c r="A9623" t="s">
        <v>36650</v>
      </c>
      <c r="B9623" t="s">
        <v>36568</v>
      </c>
      <c r="C9623" t="s">
        <v>1061</v>
      </c>
      <c r="D9623" t="s">
        <v>36569</v>
      </c>
      <c r="G9623" t="s">
        <v>36651</v>
      </c>
      <c r="H9623" t="s">
        <v>36568</v>
      </c>
      <c r="J9623" t="s">
        <v>48</v>
      </c>
      <c r="L9623" t="s">
        <v>1457</v>
      </c>
      <c r="M9623" t="s">
        <v>1458</v>
      </c>
      <c r="N9623" t="s">
        <v>36641</v>
      </c>
      <c r="P9623" t="s">
        <v>214</v>
      </c>
      <c r="S9623" t="s">
        <v>12253</v>
      </c>
      <c r="T9623">
        <v>1</v>
      </c>
      <c r="U9623" t="s">
        <v>1459</v>
      </c>
    </row>
    <row r="9624" spans="1:21" ht="33.75" customHeight="1" x14ac:dyDescent="0.2">
      <c r="A9624" t="s">
        <v>36652</v>
      </c>
      <c r="B9624" t="s">
        <v>36653</v>
      </c>
      <c r="C9624" t="s">
        <v>1061</v>
      </c>
      <c r="D9624" t="s">
        <v>36654</v>
      </c>
      <c r="G9624" t="s">
        <v>36655</v>
      </c>
      <c r="H9624" t="s">
        <v>36653</v>
      </c>
      <c r="J9624" t="s">
        <v>1462</v>
      </c>
      <c r="L9624" t="s">
        <v>69</v>
      </c>
      <c r="M9624" t="s">
        <v>1470</v>
      </c>
      <c r="N9624" t="s">
        <v>36641</v>
      </c>
      <c r="P9624" t="s">
        <v>214</v>
      </c>
      <c r="S9624" t="s">
        <v>12257</v>
      </c>
      <c r="T9624">
        <v>1</v>
      </c>
      <c r="U9624" t="s">
        <v>1471</v>
      </c>
    </row>
    <row r="9625" spans="1:21" ht="33.75" customHeight="1" x14ac:dyDescent="0.2">
      <c r="A9625" t="s">
        <v>36656</v>
      </c>
      <c r="B9625" t="s">
        <v>36657</v>
      </c>
      <c r="C9625" t="s">
        <v>1061</v>
      </c>
      <c r="D9625" t="s">
        <v>2426</v>
      </c>
      <c r="G9625" t="s">
        <v>36658</v>
      </c>
      <c r="H9625" t="s">
        <v>36657</v>
      </c>
      <c r="J9625" t="s">
        <v>1253</v>
      </c>
      <c r="L9625" t="s">
        <v>2427</v>
      </c>
      <c r="M9625" t="s">
        <v>2428</v>
      </c>
      <c r="N9625" t="s">
        <v>36641</v>
      </c>
      <c r="P9625" t="s">
        <v>214</v>
      </c>
      <c r="S9625" t="s">
        <v>12261</v>
      </c>
      <c r="T9625">
        <v>1</v>
      </c>
    </row>
    <row r="9626" spans="1:21" ht="33.75" customHeight="1" x14ac:dyDescent="0.2">
      <c r="A9626" t="s">
        <v>36659</v>
      </c>
      <c r="B9626" t="s">
        <v>36657</v>
      </c>
      <c r="C9626" t="s">
        <v>1061</v>
      </c>
      <c r="D9626" t="s">
        <v>2426</v>
      </c>
      <c r="G9626" t="s">
        <v>36660</v>
      </c>
      <c r="H9626" t="s">
        <v>36657</v>
      </c>
      <c r="J9626" t="s">
        <v>1253</v>
      </c>
      <c r="L9626" t="s">
        <v>2427</v>
      </c>
      <c r="M9626" t="s">
        <v>2428</v>
      </c>
      <c r="N9626" t="s">
        <v>36641</v>
      </c>
      <c r="P9626" t="s">
        <v>214</v>
      </c>
      <c r="S9626" t="s">
        <v>12265</v>
      </c>
      <c r="T9626">
        <v>0.5</v>
      </c>
    </row>
    <row r="9627" spans="1:21" ht="33.75" customHeight="1" x14ac:dyDescent="0.2">
      <c r="A9627" t="s">
        <v>36661</v>
      </c>
      <c r="B9627" t="s">
        <v>36657</v>
      </c>
      <c r="C9627" t="s">
        <v>1061</v>
      </c>
      <c r="D9627" t="s">
        <v>2426</v>
      </c>
      <c r="G9627" t="s">
        <v>36662</v>
      </c>
      <c r="H9627" t="s">
        <v>36657</v>
      </c>
      <c r="J9627" t="s">
        <v>1253</v>
      </c>
      <c r="L9627" t="s">
        <v>2427</v>
      </c>
      <c r="M9627" t="s">
        <v>2428</v>
      </c>
      <c r="N9627" t="s">
        <v>36641</v>
      </c>
      <c r="P9627" t="s">
        <v>214</v>
      </c>
      <c r="S9627" t="s">
        <v>12269</v>
      </c>
      <c r="T9627">
        <v>0.5</v>
      </c>
    </row>
    <row r="9628" spans="1:21" ht="33.75" customHeight="1" x14ac:dyDescent="0.2">
      <c r="A9628" t="s">
        <v>36663</v>
      </c>
      <c r="B9628" t="s">
        <v>36664</v>
      </c>
      <c r="C9628" t="s">
        <v>1061</v>
      </c>
      <c r="D9628" t="s">
        <v>2438</v>
      </c>
      <c r="G9628" t="s">
        <v>36665</v>
      </c>
      <c r="H9628" t="s">
        <v>36664</v>
      </c>
      <c r="J9628" t="s">
        <v>1462</v>
      </c>
      <c r="L9628" t="s">
        <v>2439</v>
      </c>
      <c r="M9628" t="s">
        <v>2440</v>
      </c>
      <c r="N9628" t="s">
        <v>36641</v>
      </c>
      <c r="P9628" t="s">
        <v>214</v>
      </c>
      <c r="S9628" t="s">
        <v>12273</v>
      </c>
      <c r="T9628">
        <v>1</v>
      </c>
      <c r="U9628" t="s">
        <v>2441</v>
      </c>
    </row>
    <row r="9629" spans="1:21" ht="33.75" customHeight="1" x14ac:dyDescent="0.2">
      <c r="A9629" t="s">
        <v>36666</v>
      </c>
      <c r="B9629" t="s">
        <v>36664</v>
      </c>
      <c r="C9629" t="s">
        <v>1061</v>
      </c>
      <c r="D9629" t="s">
        <v>2438</v>
      </c>
      <c r="G9629" t="s">
        <v>36667</v>
      </c>
      <c r="H9629" t="s">
        <v>36664</v>
      </c>
      <c r="J9629" t="s">
        <v>1462</v>
      </c>
      <c r="L9629" t="s">
        <v>2439</v>
      </c>
      <c r="M9629" t="s">
        <v>2440</v>
      </c>
      <c r="N9629" t="s">
        <v>36641</v>
      </c>
      <c r="P9629" t="s">
        <v>214</v>
      </c>
      <c r="S9629" t="s">
        <v>12277</v>
      </c>
      <c r="T9629">
        <v>0.5</v>
      </c>
      <c r="U9629" t="s">
        <v>2441</v>
      </c>
    </row>
    <row r="9630" spans="1:21" ht="33.75" customHeight="1" x14ac:dyDescent="0.2">
      <c r="A9630" t="s">
        <v>36668</v>
      </c>
      <c r="B9630" t="s">
        <v>36664</v>
      </c>
      <c r="C9630" t="s">
        <v>1061</v>
      </c>
      <c r="D9630" t="s">
        <v>2438</v>
      </c>
      <c r="G9630" t="s">
        <v>36669</v>
      </c>
      <c r="H9630" t="s">
        <v>36664</v>
      </c>
      <c r="J9630" t="s">
        <v>1462</v>
      </c>
      <c r="L9630" t="s">
        <v>2439</v>
      </c>
      <c r="M9630" t="s">
        <v>2440</v>
      </c>
      <c r="N9630" t="s">
        <v>36670</v>
      </c>
      <c r="P9630" t="s">
        <v>214</v>
      </c>
      <c r="S9630" t="s">
        <v>12281</v>
      </c>
      <c r="T9630">
        <v>1</v>
      </c>
      <c r="U9630" t="s">
        <v>2441</v>
      </c>
    </row>
    <row r="9631" spans="1:21" ht="33.75" customHeight="1" x14ac:dyDescent="0.2">
      <c r="A9631" t="s">
        <v>36671</v>
      </c>
      <c r="B9631" t="s">
        <v>36568</v>
      </c>
      <c r="C9631" t="s">
        <v>1061</v>
      </c>
      <c r="D9631" t="s">
        <v>36569</v>
      </c>
      <c r="G9631" t="s">
        <v>36672</v>
      </c>
      <c r="H9631" t="s">
        <v>36568</v>
      </c>
      <c r="J9631" t="s">
        <v>48</v>
      </c>
      <c r="L9631" t="s">
        <v>1457</v>
      </c>
      <c r="M9631" t="s">
        <v>1458</v>
      </c>
      <c r="N9631" t="s">
        <v>36670</v>
      </c>
      <c r="P9631" t="s">
        <v>214</v>
      </c>
      <c r="S9631" t="s">
        <v>11475</v>
      </c>
      <c r="T9631">
        <v>1</v>
      </c>
      <c r="U9631" t="s">
        <v>1459</v>
      </c>
    </row>
    <row r="9632" spans="1:21" ht="33.75" customHeight="1" x14ac:dyDescent="0.2">
      <c r="A9632" t="s">
        <v>36673</v>
      </c>
      <c r="B9632" t="s">
        <v>36568</v>
      </c>
      <c r="C9632" t="s">
        <v>1061</v>
      </c>
      <c r="D9632" t="s">
        <v>36569</v>
      </c>
      <c r="G9632" t="s">
        <v>36674</v>
      </c>
      <c r="H9632" t="s">
        <v>36568</v>
      </c>
      <c r="J9632" t="s">
        <v>48</v>
      </c>
      <c r="L9632" t="s">
        <v>1457</v>
      </c>
      <c r="M9632" t="s">
        <v>1458</v>
      </c>
      <c r="N9632" t="s">
        <v>36670</v>
      </c>
      <c r="P9632" t="s">
        <v>214</v>
      </c>
      <c r="S9632" t="s">
        <v>11479</v>
      </c>
      <c r="T9632">
        <v>0.5</v>
      </c>
      <c r="U9632" t="s">
        <v>1459</v>
      </c>
    </row>
    <row r="9633" spans="1:21" ht="33.75" customHeight="1" x14ac:dyDescent="0.2">
      <c r="A9633" t="s">
        <v>36675</v>
      </c>
      <c r="B9633" t="s">
        <v>36568</v>
      </c>
      <c r="C9633" t="s">
        <v>1061</v>
      </c>
      <c r="D9633" t="s">
        <v>36569</v>
      </c>
      <c r="G9633" t="s">
        <v>36676</v>
      </c>
      <c r="H9633" t="s">
        <v>36568</v>
      </c>
      <c r="J9633" t="s">
        <v>48</v>
      </c>
      <c r="L9633" t="s">
        <v>1457</v>
      </c>
      <c r="M9633" t="s">
        <v>1458</v>
      </c>
      <c r="N9633" t="s">
        <v>36670</v>
      </c>
      <c r="P9633" t="s">
        <v>214</v>
      </c>
      <c r="S9633" t="s">
        <v>11752</v>
      </c>
      <c r="T9633">
        <v>0.5</v>
      </c>
      <c r="U9633" t="s">
        <v>1459</v>
      </c>
    </row>
    <row r="9634" spans="1:21" ht="33.75" customHeight="1" x14ac:dyDescent="0.2">
      <c r="A9634" t="s">
        <v>36677</v>
      </c>
      <c r="B9634" t="s">
        <v>36568</v>
      </c>
      <c r="C9634" t="s">
        <v>1061</v>
      </c>
      <c r="D9634" t="s">
        <v>36569</v>
      </c>
      <c r="G9634" t="s">
        <v>36678</v>
      </c>
      <c r="H9634" t="s">
        <v>36568</v>
      </c>
      <c r="J9634" t="s">
        <v>48</v>
      </c>
      <c r="L9634" t="s">
        <v>1457</v>
      </c>
      <c r="M9634" t="s">
        <v>1458</v>
      </c>
      <c r="N9634" t="s">
        <v>36670</v>
      </c>
      <c r="P9634" t="s">
        <v>214</v>
      </c>
      <c r="S9634" t="s">
        <v>12294</v>
      </c>
      <c r="T9634">
        <v>1</v>
      </c>
      <c r="U9634" t="s">
        <v>1459</v>
      </c>
    </row>
    <row r="9635" spans="1:21" ht="33.75" customHeight="1" x14ac:dyDescent="0.2">
      <c r="A9635" t="s">
        <v>36679</v>
      </c>
      <c r="B9635" t="s">
        <v>36568</v>
      </c>
      <c r="C9635" t="s">
        <v>1061</v>
      </c>
      <c r="D9635" t="s">
        <v>36569</v>
      </c>
      <c r="G9635" t="s">
        <v>36680</v>
      </c>
      <c r="H9635" t="s">
        <v>36568</v>
      </c>
      <c r="J9635" t="s">
        <v>48</v>
      </c>
      <c r="L9635" t="s">
        <v>1457</v>
      </c>
      <c r="M9635" t="s">
        <v>1458</v>
      </c>
      <c r="N9635" t="s">
        <v>36670</v>
      </c>
      <c r="P9635" t="s">
        <v>214</v>
      </c>
      <c r="S9635" t="s">
        <v>12298</v>
      </c>
      <c r="T9635">
        <v>1</v>
      </c>
      <c r="U9635" t="s">
        <v>1459</v>
      </c>
    </row>
    <row r="9636" spans="1:21" ht="33.75" customHeight="1" x14ac:dyDescent="0.2">
      <c r="A9636" t="s">
        <v>36681</v>
      </c>
      <c r="B9636" t="s">
        <v>36568</v>
      </c>
      <c r="C9636" t="s">
        <v>1061</v>
      </c>
      <c r="D9636" t="s">
        <v>36569</v>
      </c>
      <c r="G9636" t="s">
        <v>36682</v>
      </c>
      <c r="H9636" t="s">
        <v>36568</v>
      </c>
      <c r="J9636" t="s">
        <v>48</v>
      </c>
      <c r="L9636" t="s">
        <v>1457</v>
      </c>
      <c r="M9636" t="s">
        <v>1458</v>
      </c>
      <c r="N9636" t="s">
        <v>36670</v>
      </c>
      <c r="P9636" t="s">
        <v>214</v>
      </c>
      <c r="S9636" t="s">
        <v>12302</v>
      </c>
      <c r="T9636">
        <v>1</v>
      </c>
      <c r="U9636" t="s">
        <v>1459</v>
      </c>
    </row>
    <row r="9637" spans="1:21" ht="33.75" customHeight="1" x14ac:dyDescent="0.2">
      <c r="A9637" t="s">
        <v>36683</v>
      </c>
      <c r="B9637" t="s">
        <v>36568</v>
      </c>
      <c r="C9637" t="s">
        <v>1061</v>
      </c>
      <c r="D9637" t="s">
        <v>36569</v>
      </c>
      <c r="G9637" t="s">
        <v>36684</v>
      </c>
      <c r="H9637" t="s">
        <v>36568</v>
      </c>
      <c r="J9637" t="s">
        <v>48</v>
      </c>
      <c r="L9637" t="s">
        <v>1457</v>
      </c>
      <c r="M9637" t="s">
        <v>1458</v>
      </c>
      <c r="N9637" t="s">
        <v>36670</v>
      </c>
      <c r="P9637" t="s">
        <v>214</v>
      </c>
      <c r="S9637" t="s">
        <v>12306</v>
      </c>
      <c r="T9637">
        <v>1</v>
      </c>
      <c r="U9637" t="s">
        <v>1459</v>
      </c>
    </row>
    <row r="9638" spans="1:21" ht="33.75" customHeight="1" x14ac:dyDescent="0.2">
      <c r="A9638" t="s">
        <v>36685</v>
      </c>
      <c r="B9638" t="s">
        <v>36568</v>
      </c>
      <c r="C9638" t="s">
        <v>1061</v>
      </c>
      <c r="D9638" t="s">
        <v>36569</v>
      </c>
      <c r="G9638" t="s">
        <v>36686</v>
      </c>
      <c r="H9638" t="s">
        <v>36568</v>
      </c>
      <c r="J9638" t="s">
        <v>48</v>
      </c>
      <c r="L9638" t="s">
        <v>1457</v>
      </c>
      <c r="M9638" t="s">
        <v>1458</v>
      </c>
      <c r="N9638" t="s">
        <v>36670</v>
      </c>
      <c r="P9638" t="s">
        <v>214</v>
      </c>
      <c r="S9638" t="s">
        <v>12310</v>
      </c>
      <c r="T9638">
        <v>1</v>
      </c>
      <c r="U9638" t="s">
        <v>1459</v>
      </c>
    </row>
    <row r="9639" spans="1:21" ht="33.75" customHeight="1" x14ac:dyDescent="0.2">
      <c r="A9639" t="s">
        <v>36687</v>
      </c>
      <c r="B9639" t="s">
        <v>36568</v>
      </c>
      <c r="C9639" t="s">
        <v>1061</v>
      </c>
      <c r="D9639" t="s">
        <v>36569</v>
      </c>
      <c r="G9639" t="s">
        <v>36688</v>
      </c>
      <c r="H9639" t="s">
        <v>36568</v>
      </c>
      <c r="J9639" t="s">
        <v>48</v>
      </c>
      <c r="L9639" t="s">
        <v>1457</v>
      </c>
      <c r="M9639" t="s">
        <v>1458</v>
      </c>
      <c r="N9639" t="s">
        <v>36670</v>
      </c>
      <c r="P9639" t="s">
        <v>214</v>
      </c>
      <c r="S9639" t="s">
        <v>12314</v>
      </c>
      <c r="T9639">
        <v>1</v>
      </c>
      <c r="U9639" t="s">
        <v>1459</v>
      </c>
    </row>
    <row r="9640" spans="1:21" ht="33.75" customHeight="1" x14ac:dyDescent="0.2">
      <c r="A9640" t="s">
        <v>36689</v>
      </c>
      <c r="B9640" t="s">
        <v>36568</v>
      </c>
      <c r="C9640" t="s">
        <v>1061</v>
      </c>
      <c r="D9640" t="s">
        <v>36569</v>
      </c>
      <c r="G9640" t="s">
        <v>36690</v>
      </c>
      <c r="H9640" t="s">
        <v>36568</v>
      </c>
      <c r="J9640" t="s">
        <v>48</v>
      </c>
      <c r="L9640" t="s">
        <v>1457</v>
      </c>
      <c r="M9640" t="s">
        <v>1458</v>
      </c>
      <c r="N9640" t="s">
        <v>36670</v>
      </c>
      <c r="P9640" t="s">
        <v>214</v>
      </c>
      <c r="S9640" t="s">
        <v>12318</v>
      </c>
      <c r="T9640">
        <v>1</v>
      </c>
      <c r="U9640" t="s">
        <v>1459</v>
      </c>
    </row>
    <row r="9641" spans="1:21" ht="33.75" customHeight="1" x14ac:dyDescent="0.2">
      <c r="A9641" t="s">
        <v>36691</v>
      </c>
      <c r="B9641" t="s">
        <v>36578</v>
      </c>
      <c r="C9641" t="s">
        <v>1061</v>
      </c>
      <c r="D9641" t="s">
        <v>1461</v>
      </c>
      <c r="G9641" t="s">
        <v>36692</v>
      </c>
      <c r="H9641" t="s">
        <v>36578</v>
      </c>
      <c r="J9641" t="s">
        <v>1462</v>
      </c>
      <c r="L9641" t="s">
        <v>1463</v>
      </c>
      <c r="M9641" t="s">
        <v>1464</v>
      </c>
      <c r="N9641" t="s">
        <v>36670</v>
      </c>
      <c r="P9641" t="s">
        <v>214</v>
      </c>
      <c r="S9641" t="s">
        <v>11752</v>
      </c>
      <c r="T9641">
        <v>0.5</v>
      </c>
      <c r="U9641" t="s">
        <v>1465</v>
      </c>
    </row>
    <row r="9642" spans="1:21" ht="33.75" customHeight="1" x14ac:dyDescent="0.2">
      <c r="A9642" t="s">
        <v>36693</v>
      </c>
      <c r="B9642" t="s">
        <v>36578</v>
      </c>
      <c r="C9642" t="s">
        <v>1061</v>
      </c>
      <c r="D9642" t="s">
        <v>1461</v>
      </c>
      <c r="G9642" t="s">
        <v>36694</v>
      </c>
      <c r="H9642" t="s">
        <v>36578</v>
      </c>
      <c r="J9642" t="s">
        <v>1462</v>
      </c>
      <c r="L9642" t="s">
        <v>1463</v>
      </c>
      <c r="M9642" t="s">
        <v>1464</v>
      </c>
      <c r="N9642" t="s">
        <v>36670</v>
      </c>
      <c r="P9642" t="s">
        <v>214</v>
      </c>
      <c r="S9642" t="s">
        <v>10644</v>
      </c>
      <c r="T9642">
        <v>0</v>
      </c>
      <c r="U9642" t="s">
        <v>1465</v>
      </c>
    </row>
    <row r="9643" spans="1:21" ht="33.75" customHeight="1" x14ac:dyDescent="0.2">
      <c r="A9643" t="s">
        <v>36695</v>
      </c>
      <c r="B9643" t="s">
        <v>36578</v>
      </c>
      <c r="C9643" t="s">
        <v>1061</v>
      </c>
      <c r="D9643" t="s">
        <v>1461</v>
      </c>
      <c r="G9643" t="s">
        <v>36696</v>
      </c>
      <c r="H9643" t="s">
        <v>36578</v>
      </c>
      <c r="J9643" t="s">
        <v>1462</v>
      </c>
      <c r="L9643" t="s">
        <v>1463</v>
      </c>
      <c r="M9643" t="s">
        <v>1464</v>
      </c>
      <c r="N9643" t="s">
        <v>36670</v>
      </c>
      <c r="P9643" t="s">
        <v>214</v>
      </c>
      <c r="S9643" t="s">
        <v>12328</v>
      </c>
      <c r="T9643">
        <v>0</v>
      </c>
      <c r="U9643" t="s">
        <v>1465</v>
      </c>
    </row>
    <row r="9644" spans="1:21" ht="33.75" customHeight="1" x14ac:dyDescent="0.2">
      <c r="A9644" t="s">
        <v>36697</v>
      </c>
      <c r="B9644" t="s">
        <v>36578</v>
      </c>
      <c r="C9644" t="s">
        <v>1061</v>
      </c>
      <c r="D9644" t="s">
        <v>1461</v>
      </c>
      <c r="G9644" t="s">
        <v>36698</v>
      </c>
      <c r="H9644" t="s">
        <v>36578</v>
      </c>
      <c r="J9644" t="s">
        <v>1462</v>
      </c>
      <c r="L9644" t="s">
        <v>1463</v>
      </c>
      <c r="M9644" t="s">
        <v>1464</v>
      </c>
      <c r="N9644" t="s">
        <v>36670</v>
      </c>
      <c r="P9644" t="s">
        <v>214</v>
      </c>
      <c r="S9644" t="s">
        <v>12332</v>
      </c>
      <c r="T9644">
        <v>1</v>
      </c>
      <c r="U9644" t="s">
        <v>1465</v>
      </c>
    </row>
    <row r="9645" spans="1:21" ht="33.75" customHeight="1" x14ac:dyDescent="0.2">
      <c r="A9645" t="s">
        <v>36699</v>
      </c>
      <c r="B9645" t="s">
        <v>36578</v>
      </c>
      <c r="C9645" t="s">
        <v>1061</v>
      </c>
      <c r="D9645" t="s">
        <v>1461</v>
      </c>
      <c r="G9645" t="s">
        <v>36700</v>
      </c>
      <c r="H9645" t="s">
        <v>36578</v>
      </c>
      <c r="J9645" t="s">
        <v>1462</v>
      </c>
      <c r="L9645" t="s">
        <v>1463</v>
      </c>
      <c r="M9645" t="s">
        <v>1464</v>
      </c>
      <c r="N9645" t="s">
        <v>36670</v>
      </c>
      <c r="P9645" t="s">
        <v>214</v>
      </c>
      <c r="S9645" t="s">
        <v>12336</v>
      </c>
      <c r="T9645">
        <v>1</v>
      </c>
      <c r="U9645" t="s">
        <v>1465</v>
      </c>
    </row>
    <row r="9646" spans="1:21" ht="33.75" customHeight="1" x14ac:dyDescent="0.2">
      <c r="A9646" t="s">
        <v>36701</v>
      </c>
      <c r="B9646" t="s">
        <v>36578</v>
      </c>
      <c r="C9646" t="s">
        <v>1061</v>
      </c>
      <c r="D9646" t="s">
        <v>1461</v>
      </c>
      <c r="G9646" t="s">
        <v>36702</v>
      </c>
      <c r="H9646" t="s">
        <v>36578</v>
      </c>
      <c r="J9646" t="s">
        <v>1462</v>
      </c>
      <c r="L9646" t="s">
        <v>1463</v>
      </c>
      <c r="M9646" t="s">
        <v>1464</v>
      </c>
      <c r="N9646" t="s">
        <v>36670</v>
      </c>
      <c r="P9646" t="s">
        <v>214</v>
      </c>
      <c r="S9646" t="s">
        <v>12340</v>
      </c>
      <c r="T9646">
        <v>0.5</v>
      </c>
      <c r="U9646" t="s">
        <v>1465</v>
      </c>
    </row>
    <row r="9647" spans="1:21" ht="33.75" customHeight="1" x14ac:dyDescent="0.2">
      <c r="A9647" t="s">
        <v>36703</v>
      </c>
      <c r="B9647" t="s">
        <v>36578</v>
      </c>
      <c r="C9647" t="s">
        <v>1061</v>
      </c>
      <c r="D9647" t="s">
        <v>1461</v>
      </c>
      <c r="G9647" t="s">
        <v>36704</v>
      </c>
      <c r="H9647" t="s">
        <v>36578</v>
      </c>
      <c r="J9647" t="s">
        <v>1462</v>
      </c>
      <c r="L9647" t="s">
        <v>1463</v>
      </c>
      <c r="M9647" t="s">
        <v>1464</v>
      </c>
      <c r="N9647" t="s">
        <v>36670</v>
      </c>
      <c r="P9647" t="s">
        <v>214</v>
      </c>
      <c r="S9647" t="s">
        <v>12344</v>
      </c>
      <c r="T9647">
        <v>0.5</v>
      </c>
      <c r="U9647" t="s">
        <v>1465</v>
      </c>
    </row>
    <row r="9648" spans="1:21" ht="33.75" customHeight="1" x14ac:dyDescent="0.2">
      <c r="A9648" t="s">
        <v>36705</v>
      </c>
      <c r="B9648" t="s">
        <v>36578</v>
      </c>
      <c r="C9648" t="s">
        <v>1061</v>
      </c>
      <c r="D9648" t="s">
        <v>1461</v>
      </c>
      <c r="G9648" t="s">
        <v>36706</v>
      </c>
      <c r="H9648" t="s">
        <v>36578</v>
      </c>
      <c r="J9648" t="s">
        <v>1462</v>
      </c>
      <c r="L9648" t="s">
        <v>1463</v>
      </c>
      <c r="M9648" t="s">
        <v>1464</v>
      </c>
      <c r="N9648" t="s">
        <v>36707</v>
      </c>
      <c r="P9648" t="s">
        <v>214</v>
      </c>
      <c r="S9648" t="s">
        <v>12348</v>
      </c>
      <c r="T9648">
        <v>0.5</v>
      </c>
      <c r="U9648" t="s">
        <v>1465</v>
      </c>
    </row>
    <row r="9649" spans="1:21" ht="33.75" customHeight="1" x14ac:dyDescent="0.2">
      <c r="A9649" t="s">
        <v>36708</v>
      </c>
      <c r="B9649" t="s">
        <v>36578</v>
      </c>
      <c r="C9649" t="s">
        <v>1061</v>
      </c>
      <c r="D9649" t="s">
        <v>1461</v>
      </c>
      <c r="G9649" t="s">
        <v>36709</v>
      </c>
      <c r="H9649" t="s">
        <v>36578</v>
      </c>
      <c r="J9649" t="s">
        <v>1462</v>
      </c>
      <c r="L9649" t="s">
        <v>1463</v>
      </c>
      <c r="M9649" t="s">
        <v>1464</v>
      </c>
      <c r="N9649" t="s">
        <v>36707</v>
      </c>
      <c r="P9649" t="s">
        <v>214</v>
      </c>
      <c r="S9649" t="s">
        <v>12352</v>
      </c>
      <c r="T9649">
        <v>0.5</v>
      </c>
      <c r="U9649" t="s">
        <v>1465</v>
      </c>
    </row>
    <row r="9650" spans="1:21" ht="33.75" customHeight="1" x14ac:dyDescent="0.2">
      <c r="A9650" t="s">
        <v>36710</v>
      </c>
      <c r="B9650" t="s">
        <v>36653</v>
      </c>
      <c r="C9650" t="s">
        <v>1061</v>
      </c>
      <c r="D9650" t="s">
        <v>36654</v>
      </c>
      <c r="G9650" t="s">
        <v>36711</v>
      </c>
      <c r="H9650" t="s">
        <v>36653</v>
      </c>
      <c r="J9650" t="s">
        <v>1462</v>
      </c>
      <c r="L9650" t="s">
        <v>69</v>
      </c>
      <c r="M9650" t="s">
        <v>1470</v>
      </c>
      <c r="N9650" t="s">
        <v>36707</v>
      </c>
      <c r="P9650" t="s">
        <v>214</v>
      </c>
      <c r="S9650" t="s">
        <v>11963</v>
      </c>
      <c r="T9650">
        <v>0.5</v>
      </c>
      <c r="U9650" t="s">
        <v>1471</v>
      </c>
    </row>
    <row r="9651" spans="1:21" ht="33.75" customHeight="1" x14ac:dyDescent="0.2">
      <c r="A9651" t="s">
        <v>36712</v>
      </c>
      <c r="B9651" t="s">
        <v>36653</v>
      </c>
      <c r="C9651" t="s">
        <v>1061</v>
      </c>
      <c r="D9651" t="s">
        <v>36654</v>
      </c>
      <c r="G9651" t="s">
        <v>36713</v>
      </c>
      <c r="H9651" t="s">
        <v>36653</v>
      </c>
      <c r="J9651" t="s">
        <v>1462</v>
      </c>
      <c r="L9651" t="s">
        <v>69</v>
      </c>
      <c r="M9651" t="s">
        <v>1470</v>
      </c>
      <c r="N9651" t="s">
        <v>36707</v>
      </c>
      <c r="P9651" t="s">
        <v>214</v>
      </c>
      <c r="S9651" t="s">
        <v>11967</v>
      </c>
      <c r="T9651">
        <v>0.5</v>
      </c>
      <c r="U9651" t="s">
        <v>1471</v>
      </c>
    </row>
    <row r="9652" spans="1:21" ht="33.75" customHeight="1" x14ac:dyDescent="0.2">
      <c r="A9652" t="s">
        <v>36714</v>
      </c>
      <c r="B9652" t="s">
        <v>36653</v>
      </c>
      <c r="C9652" t="s">
        <v>1061</v>
      </c>
      <c r="D9652" t="s">
        <v>36654</v>
      </c>
      <c r="G9652" t="s">
        <v>36715</v>
      </c>
      <c r="H9652" t="s">
        <v>36653</v>
      </c>
      <c r="J9652" t="s">
        <v>1462</v>
      </c>
      <c r="L9652" t="s">
        <v>69</v>
      </c>
      <c r="M9652" t="s">
        <v>1470</v>
      </c>
      <c r="N9652" t="s">
        <v>36707</v>
      </c>
      <c r="P9652" t="s">
        <v>214</v>
      </c>
      <c r="S9652" t="s">
        <v>12362</v>
      </c>
      <c r="T9652">
        <v>0.5</v>
      </c>
      <c r="U9652" t="s">
        <v>1471</v>
      </c>
    </row>
    <row r="9653" spans="1:21" ht="33.75" customHeight="1" x14ac:dyDescent="0.2">
      <c r="A9653" t="s">
        <v>36716</v>
      </c>
      <c r="B9653" t="s">
        <v>36653</v>
      </c>
      <c r="C9653" t="s">
        <v>1061</v>
      </c>
      <c r="D9653" t="s">
        <v>36654</v>
      </c>
      <c r="G9653" t="s">
        <v>36717</v>
      </c>
      <c r="H9653" t="s">
        <v>36653</v>
      </c>
      <c r="J9653" t="s">
        <v>1462</v>
      </c>
      <c r="L9653" t="s">
        <v>69</v>
      </c>
      <c r="M9653" t="s">
        <v>1470</v>
      </c>
      <c r="N9653" t="s">
        <v>36707</v>
      </c>
      <c r="P9653" t="s">
        <v>214</v>
      </c>
      <c r="S9653" t="s">
        <v>12366</v>
      </c>
      <c r="T9653">
        <v>0.5</v>
      </c>
      <c r="U9653" t="s">
        <v>1471</v>
      </c>
    </row>
    <row r="9654" spans="1:21" ht="33.75" customHeight="1" x14ac:dyDescent="0.2">
      <c r="A9654" t="s">
        <v>36718</v>
      </c>
      <c r="B9654" t="s">
        <v>36653</v>
      </c>
      <c r="C9654" t="s">
        <v>1061</v>
      </c>
      <c r="D9654" t="s">
        <v>36654</v>
      </c>
      <c r="G9654" t="s">
        <v>36719</v>
      </c>
      <c r="H9654" t="s">
        <v>36653</v>
      </c>
      <c r="J9654" t="s">
        <v>1462</v>
      </c>
      <c r="L9654" t="s">
        <v>69</v>
      </c>
      <c r="M9654" t="s">
        <v>1470</v>
      </c>
      <c r="N9654" t="s">
        <v>36707</v>
      </c>
      <c r="P9654" t="s">
        <v>214</v>
      </c>
      <c r="S9654" t="s">
        <v>12370</v>
      </c>
      <c r="T9654">
        <v>0.5</v>
      </c>
      <c r="U9654" t="s">
        <v>1471</v>
      </c>
    </row>
    <row r="9655" spans="1:21" ht="33.75" customHeight="1" x14ac:dyDescent="0.2">
      <c r="A9655" t="s">
        <v>36720</v>
      </c>
      <c r="B9655" t="s">
        <v>36653</v>
      </c>
      <c r="C9655" t="s">
        <v>1061</v>
      </c>
      <c r="D9655" t="s">
        <v>36654</v>
      </c>
      <c r="G9655" t="s">
        <v>36721</v>
      </c>
      <c r="H9655" t="s">
        <v>36653</v>
      </c>
      <c r="J9655" t="s">
        <v>1462</v>
      </c>
      <c r="L9655" t="s">
        <v>69</v>
      </c>
      <c r="M9655" t="s">
        <v>1470</v>
      </c>
      <c r="N9655" t="s">
        <v>36707</v>
      </c>
      <c r="P9655" t="s">
        <v>214</v>
      </c>
      <c r="S9655" t="s">
        <v>12374</v>
      </c>
      <c r="T9655">
        <v>0</v>
      </c>
      <c r="U9655" t="s">
        <v>1471</v>
      </c>
    </row>
    <row r="9656" spans="1:21" ht="33.75" customHeight="1" x14ac:dyDescent="0.2">
      <c r="A9656" t="s">
        <v>36722</v>
      </c>
      <c r="B9656" t="s">
        <v>36653</v>
      </c>
      <c r="C9656" t="s">
        <v>1061</v>
      </c>
      <c r="D9656" t="s">
        <v>36654</v>
      </c>
      <c r="G9656" t="s">
        <v>36723</v>
      </c>
      <c r="H9656" t="s">
        <v>36653</v>
      </c>
      <c r="J9656" t="s">
        <v>1462</v>
      </c>
      <c r="L9656" t="s">
        <v>69</v>
      </c>
      <c r="M9656" t="s">
        <v>1470</v>
      </c>
      <c r="N9656" t="s">
        <v>36707</v>
      </c>
      <c r="P9656" t="s">
        <v>214</v>
      </c>
      <c r="S9656" t="s">
        <v>12378</v>
      </c>
      <c r="T9656">
        <v>0.5</v>
      </c>
      <c r="U9656" t="s">
        <v>1471</v>
      </c>
    </row>
    <row r="9657" spans="1:21" ht="33.75" customHeight="1" x14ac:dyDescent="0.2">
      <c r="A9657" t="s">
        <v>36724</v>
      </c>
      <c r="B9657" t="s">
        <v>36653</v>
      </c>
      <c r="C9657" t="s">
        <v>1061</v>
      </c>
      <c r="D9657" t="s">
        <v>36654</v>
      </c>
      <c r="G9657" t="s">
        <v>36725</v>
      </c>
      <c r="H9657" t="s">
        <v>36653</v>
      </c>
      <c r="J9657" t="s">
        <v>1462</v>
      </c>
      <c r="L9657" t="s">
        <v>69</v>
      </c>
      <c r="M9657" t="s">
        <v>1470</v>
      </c>
      <c r="N9657" t="s">
        <v>36707</v>
      </c>
      <c r="P9657" t="s">
        <v>214</v>
      </c>
      <c r="S9657" t="s">
        <v>12382</v>
      </c>
      <c r="T9657">
        <v>0.5</v>
      </c>
      <c r="U9657" t="s">
        <v>1471</v>
      </c>
    </row>
    <row r="9658" spans="1:21" ht="33.75" customHeight="1" x14ac:dyDescent="0.2">
      <c r="A9658" t="s">
        <v>36726</v>
      </c>
      <c r="B9658" t="s">
        <v>36591</v>
      </c>
      <c r="C9658" t="s">
        <v>1061</v>
      </c>
      <c r="D9658" t="s">
        <v>1473</v>
      </c>
      <c r="G9658" t="s">
        <v>36727</v>
      </c>
      <c r="H9658" t="s">
        <v>36591</v>
      </c>
      <c r="J9658" t="s">
        <v>1421</v>
      </c>
      <c r="L9658" t="s">
        <v>1474</v>
      </c>
      <c r="M9658" t="s">
        <v>1475</v>
      </c>
      <c r="N9658" t="s">
        <v>36707</v>
      </c>
      <c r="O9658" t="s">
        <v>1476</v>
      </c>
      <c r="P9658" t="s">
        <v>214</v>
      </c>
      <c r="S9658" t="s">
        <v>11428</v>
      </c>
      <c r="T9658">
        <v>0.5</v>
      </c>
      <c r="U9658" t="s">
        <v>1477</v>
      </c>
    </row>
    <row r="9659" spans="1:21" ht="33.75" customHeight="1" x14ac:dyDescent="0.2">
      <c r="A9659" t="s">
        <v>36728</v>
      </c>
      <c r="B9659" t="s">
        <v>36591</v>
      </c>
      <c r="C9659" t="s">
        <v>1061</v>
      </c>
      <c r="D9659" t="s">
        <v>1473</v>
      </c>
      <c r="G9659" t="s">
        <v>36729</v>
      </c>
      <c r="H9659" t="s">
        <v>36591</v>
      </c>
      <c r="J9659" t="s">
        <v>1421</v>
      </c>
      <c r="L9659" t="s">
        <v>1474</v>
      </c>
      <c r="M9659" t="s">
        <v>1475</v>
      </c>
      <c r="N9659" t="s">
        <v>36707</v>
      </c>
      <c r="O9659" t="s">
        <v>1476</v>
      </c>
      <c r="P9659" t="s">
        <v>214</v>
      </c>
      <c r="S9659" t="s">
        <v>12389</v>
      </c>
      <c r="T9659">
        <v>1.5</v>
      </c>
      <c r="U9659" t="s">
        <v>1477</v>
      </c>
    </row>
    <row r="9660" spans="1:21" ht="33.75" customHeight="1" x14ac:dyDescent="0.2">
      <c r="A9660" t="s">
        <v>36730</v>
      </c>
      <c r="B9660" t="s">
        <v>36591</v>
      </c>
      <c r="C9660" t="s">
        <v>1061</v>
      </c>
      <c r="D9660" t="s">
        <v>1473</v>
      </c>
      <c r="G9660" t="s">
        <v>36731</v>
      </c>
      <c r="H9660" t="s">
        <v>36591</v>
      </c>
      <c r="J9660" t="s">
        <v>1421</v>
      </c>
      <c r="L9660" t="s">
        <v>1474</v>
      </c>
      <c r="M9660" t="s">
        <v>1475</v>
      </c>
      <c r="N9660" t="s">
        <v>36707</v>
      </c>
      <c r="O9660" t="s">
        <v>1476</v>
      </c>
      <c r="P9660" t="s">
        <v>214</v>
      </c>
      <c r="S9660" t="s">
        <v>12393</v>
      </c>
      <c r="T9660">
        <v>1.5</v>
      </c>
      <c r="U9660" t="s">
        <v>1477</v>
      </c>
    </row>
    <row r="9661" spans="1:21" ht="33.75" customHeight="1" x14ac:dyDescent="0.2">
      <c r="A9661" t="s">
        <v>36732</v>
      </c>
      <c r="B9661" t="s">
        <v>36591</v>
      </c>
      <c r="C9661" t="s">
        <v>1061</v>
      </c>
      <c r="D9661" t="s">
        <v>1473</v>
      </c>
      <c r="G9661" t="s">
        <v>36733</v>
      </c>
      <c r="H9661" t="s">
        <v>36591</v>
      </c>
      <c r="J9661" t="s">
        <v>1421</v>
      </c>
      <c r="L9661" t="s">
        <v>1474</v>
      </c>
      <c r="M9661" t="s">
        <v>1475</v>
      </c>
      <c r="N9661" t="s">
        <v>36707</v>
      </c>
      <c r="O9661" t="s">
        <v>1476</v>
      </c>
      <c r="P9661" t="s">
        <v>214</v>
      </c>
      <c r="S9661" t="s">
        <v>12397</v>
      </c>
      <c r="T9661">
        <v>0.5</v>
      </c>
      <c r="U9661" t="s">
        <v>1477</v>
      </c>
    </row>
    <row r="9662" spans="1:21" ht="33.75" customHeight="1" x14ac:dyDescent="0.2">
      <c r="A9662" t="s">
        <v>36734</v>
      </c>
      <c r="B9662" t="s">
        <v>36591</v>
      </c>
      <c r="C9662" t="s">
        <v>1061</v>
      </c>
      <c r="D9662" t="s">
        <v>1473</v>
      </c>
      <c r="G9662" t="s">
        <v>36735</v>
      </c>
      <c r="H9662" t="s">
        <v>36591</v>
      </c>
      <c r="J9662" t="s">
        <v>1421</v>
      </c>
      <c r="L9662" t="s">
        <v>1474</v>
      </c>
      <c r="M9662" t="s">
        <v>1475</v>
      </c>
      <c r="N9662" t="s">
        <v>36707</v>
      </c>
      <c r="O9662" t="s">
        <v>1476</v>
      </c>
      <c r="P9662" t="s">
        <v>214</v>
      </c>
      <c r="S9662" t="s">
        <v>12401</v>
      </c>
      <c r="T9662">
        <v>0.5</v>
      </c>
      <c r="U9662" t="s">
        <v>1477</v>
      </c>
    </row>
    <row r="9663" spans="1:21" ht="33.75" customHeight="1" x14ac:dyDescent="0.2">
      <c r="A9663" t="s">
        <v>36736</v>
      </c>
      <c r="B9663" t="s">
        <v>36602</v>
      </c>
      <c r="C9663" t="s">
        <v>1061</v>
      </c>
      <c r="D9663" t="s">
        <v>1479</v>
      </c>
      <c r="G9663" t="s">
        <v>36737</v>
      </c>
      <c r="H9663" t="s">
        <v>36602</v>
      </c>
      <c r="J9663" t="s">
        <v>1480</v>
      </c>
      <c r="L9663" t="s">
        <v>69</v>
      </c>
      <c r="M9663" t="s">
        <v>1481</v>
      </c>
      <c r="N9663" t="s">
        <v>36707</v>
      </c>
      <c r="O9663" t="s">
        <v>1483</v>
      </c>
      <c r="P9663" t="s">
        <v>214</v>
      </c>
      <c r="S9663" t="s">
        <v>11475</v>
      </c>
      <c r="T9663">
        <v>0</v>
      </c>
      <c r="U9663" t="s">
        <v>1484</v>
      </c>
    </row>
    <row r="9664" spans="1:21" ht="33.75" customHeight="1" x14ac:dyDescent="0.2">
      <c r="A9664" t="s">
        <v>36738</v>
      </c>
      <c r="B9664" t="s">
        <v>36602</v>
      </c>
      <c r="C9664" t="s">
        <v>1061</v>
      </c>
      <c r="D9664" t="s">
        <v>1479</v>
      </c>
      <c r="G9664" t="s">
        <v>36739</v>
      </c>
      <c r="H9664" t="s">
        <v>36602</v>
      </c>
      <c r="J9664" t="s">
        <v>1480</v>
      </c>
      <c r="L9664" t="s">
        <v>69</v>
      </c>
      <c r="M9664" t="s">
        <v>1481</v>
      </c>
      <c r="N9664" t="s">
        <v>36707</v>
      </c>
      <c r="O9664" t="s">
        <v>1483</v>
      </c>
      <c r="P9664" t="s">
        <v>214</v>
      </c>
      <c r="S9664" t="s">
        <v>11479</v>
      </c>
      <c r="T9664">
        <v>0</v>
      </c>
      <c r="U9664" t="s">
        <v>1484</v>
      </c>
    </row>
    <row r="9665" spans="1:21" ht="33.75" customHeight="1" x14ac:dyDescent="0.2">
      <c r="A9665" t="s">
        <v>36740</v>
      </c>
      <c r="B9665" t="s">
        <v>36602</v>
      </c>
      <c r="C9665" t="s">
        <v>1061</v>
      </c>
      <c r="D9665" t="s">
        <v>1479</v>
      </c>
      <c r="G9665" t="s">
        <v>36741</v>
      </c>
      <c r="H9665" t="s">
        <v>36602</v>
      </c>
      <c r="J9665" t="s">
        <v>1480</v>
      </c>
      <c r="L9665" t="s">
        <v>69</v>
      </c>
      <c r="M9665" t="s">
        <v>1481</v>
      </c>
      <c r="N9665" t="s">
        <v>36707</v>
      </c>
      <c r="O9665" t="s">
        <v>1483</v>
      </c>
      <c r="P9665" t="s">
        <v>214</v>
      </c>
      <c r="S9665" t="s">
        <v>10644</v>
      </c>
      <c r="T9665">
        <v>0</v>
      </c>
      <c r="U9665" t="s">
        <v>1484</v>
      </c>
    </row>
    <row r="9666" spans="1:21" ht="33.75" customHeight="1" x14ac:dyDescent="0.2">
      <c r="A9666" t="s">
        <v>36742</v>
      </c>
      <c r="B9666" t="s">
        <v>36602</v>
      </c>
      <c r="C9666" t="s">
        <v>1061</v>
      </c>
      <c r="D9666" t="s">
        <v>1479</v>
      </c>
      <c r="G9666" t="s">
        <v>36743</v>
      </c>
      <c r="H9666" t="s">
        <v>36602</v>
      </c>
      <c r="J9666" t="s">
        <v>1480</v>
      </c>
      <c r="L9666" t="s">
        <v>69</v>
      </c>
      <c r="M9666" t="s">
        <v>1481</v>
      </c>
      <c r="N9666" t="s">
        <v>36744</v>
      </c>
      <c r="O9666" t="s">
        <v>1483</v>
      </c>
      <c r="P9666" t="s">
        <v>214</v>
      </c>
      <c r="S9666" t="s">
        <v>12352</v>
      </c>
      <c r="T9666">
        <v>0.5</v>
      </c>
      <c r="U9666" t="s">
        <v>1484</v>
      </c>
    </row>
    <row r="9667" spans="1:21" ht="33.75" customHeight="1" x14ac:dyDescent="0.2">
      <c r="A9667" t="s">
        <v>36745</v>
      </c>
      <c r="B9667" t="s">
        <v>36602</v>
      </c>
      <c r="C9667" t="s">
        <v>1061</v>
      </c>
      <c r="D9667" t="s">
        <v>1479</v>
      </c>
      <c r="G9667" t="s">
        <v>36746</v>
      </c>
      <c r="H9667" t="s">
        <v>36602</v>
      </c>
      <c r="J9667" t="s">
        <v>1480</v>
      </c>
      <c r="L9667" t="s">
        <v>69</v>
      </c>
      <c r="M9667" t="s">
        <v>1481</v>
      </c>
      <c r="N9667" t="s">
        <v>36744</v>
      </c>
      <c r="O9667" t="s">
        <v>1483</v>
      </c>
      <c r="P9667" t="s">
        <v>214</v>
      </c>
      <c r="S9667" t="s">
        <v>12417</v>
      </c>
      <c r="T9667">
        <v>0.5</v>
      </c>
      <c r="U9667" t="s">
        <v>1484</v>
      </c>
    </row>
    <row r="9668" spans="1:21" ht="33.75" customHeight="1" x14ac:dyDescent="0.2">
      <c r="A9668" t="s">
        <v>36747</v>
      </c>
      <c r="B9668" t="s">
        <v>36602</v>
      </c>
      <c r="C9668" t="s">
        <v>1061</v>
      </c>
      <c r="D9668" t="s">
        <v>1479</v>
      </c>
      <c r="G9668" t="s">
        <v>36748</v>
      </c>
      <c r="H9668" t="s">
        <v>36602</v>
      </c>
      <c r="J9668" t="s">
        <v>1480</v>
      </c>
      <c r="L9668" t="s">
        <v>69</v>
      </c>
      <c r="M9668" t="s">
        <v>1481</v>
      </c>
      <c r="N9668" t="s">
        <v>36744</v>
      </c>
      <c r="O9668" t="s">
        <v>1483</v>
      </c>
      <c r="P9668" t="s">
        <v>214</v>
      </c>
      <c r="S9668" t="s">
        <v>12421</v>
      </c>
      <c r="T9668">
        <v>0.5</v>
      </c>
      <c r="U9668" t="s">
        <v>1484</v>
      </c>
    </row>
    <row r="9669" spans="1:21" ht="33.75" customHeight="1" x14ac:dyDescent="0.2">
      <c r="A9669" t="s">
        <v>36749</v>
      </c>
      <c r="B9669" t="s">
        <v>36602</v>
      </c>
      <c r="C9669" t="s">
        <v>1061</v>
      </c>
      <c r="D9669" t="s">
        <v>1479</v>
      </c>
      <c r="G9669" t="s">
        <v>36750</v>
      </c>
      <c r="H9669" t="s">
        <v>36602</v>
      </c>
      <c r="J9669" t="s">
        <v>1480</v>
      </c>
      <c r="L9669" t="s">
        <v>69</v>
      </c>
      <c r="M9669" t="s">
        <v>1481</v>
      </c>
      <c r="N9669" t="s">
        <v>36744</v>
      </c>
      <c r="O9669" t="s">
        <v>1483</v>
      </c>
      <c r="P9669" t="s">
        <v>214</v>
      </c>
      <c r="S9669" t="s">
        <v>12425</v>
      </c>
      <c r="T9669">
        <v>1</v>
      </c>
      <c r="U9669" t="s">
        <v>1484</v>
      </c>
    </row>
    <row r="9670" spans="1:21" ht="33.75" customHeight="1" x14ac:dyDescent="0.2">
      <c r="A9670" t="s">
        <v>36751</v>
      </c>
      <c r="B9670" t="s">
        <v>36602</v>
      </c>
      <c r="C9670" t="s">
        <v>1061</v>
      </c>
      <c r="D9670" t="s">
        <v>1479</v>
      </c>
      <c r="G9670" t="s">
        <v>36752</v>
      </c>
      <c r="H9670" t="s">
        <v>36602</v>
      </c>
      <c r="J9670" t="s">
        <v>1480</v>
      </c>
      <c r="L9670" t="s">
        <v>69</v>
      </c>
      <c r="M9670" t="s">
        <v>1481</v>
      </c>
      <c r="N9670" t="s">
        <v>36744</v>
      </c>
      <c r="O9670" t="s">
        <v>1483</v>
      </c>
      <c r="P9670" t="s">
        <v>214</v>
      </c>
      <c r="S9670" t="s">
        <v>12429</v>
      </c>
      <c r="T9670">
        <v>3</v>
      </c>
      <c r="U9670" t="s">
        <v>1484</v>
      </c>
    </row>
    <row r="9671" spans="1:21" ht="33.75" customHeight="1" x14ac:dyDescent="0.2">
      <c r="A9671" t="s">
        <v>36753</v>
      </c>
      <c r="B9671" t="s">
        <v>36602</v>
      </c>
      <c r="C9671" t="s">
        <v>1061</v>
      </c>
      <c r="D9671" t="s">
        <v>1479</v>
      </c>
      <c r="G9671" t="s">
        <v>36754</v>
      </c>
      <c r="H9671" t="s">
        <v>36602</v>
      </c>
      <c r="J9671" t="s">
        <v>1480</v>
      </c>
      <c r="L9671" t="s">
        <v>69</v>
      </c>
      <c r="M9671" t="s">
        <v>1481</v>
      </c>
      <c r="N9671" t="s">
        <v>36744</v>
      </c>
      <c r="O9671" t="s">
        <v>1483</v>
      </c>
      <c r="P9671" t="s">
        <v>214</v>
      </c>
      <c r="S9671" t="s">
        <v>12433</v>
      </c>
      <c r="T9671">
        <v>0.5</v>
      </c>
      <c r="U9671" t="s">
        <v>1484</v>
      </c>
    </row>
    <row r="9672" spans="1:21" ht="33.75" customHeight="1" x14ac:dyDescent="0.2">
      <c r="A9672" t="s">
        <v>36755</v>
      </c>
      <c r="B9672" t="s">
        <v>36602</v>
      </c>
      <c r="C9672" t="s">
        <v>1061</v>
      </c>
      <c r="D9672" t="s">
        <v>1479</v>
      </c>
      <c r="G9672" t="s">
        <v>36756</v>
      </c>
      <c r="H9672" t="s">
        <v>36602</v>
      </c>
      <c r="J9672" t="s">
        <v>1480</v>
      </c>
      <c r="L9672" t="s">
        <v>69</v>
      </c>
      <c r="M9672" t="s">
        <v>1481</v>
      </c>
      <c r="N9672" t="s">
        <v>36744</v>
      </c>
      <c r="O9672" t="s">
        <v>1483</v>
      </c>
      <c r="P9672" t="s">
        <v>214</v>
      </c>
      <c r="S9672" t="s">
        <v>12437</v>
      </c>
      <c r="T9672">
        <v>0.5</v>
      </c>
      <c r="U9672" t="s">
        <v>1484</v>
      </c>
    </row>
    <row r="9673" spans="1:21" ht="33.75" customHeight="1" x14ac:dyDescent="0.2">
      <c r="A9673" t="s">
        <v>36757</v>
      </c>
      <c r="B9673" t="s">
        <v>36602</v>
      </c>
      <c r="C9673" t="s">
        <v>1061</v>
      </c>
      <c r="D9673" t="s">
        <v>1479</v>
      </c>
      <c r="G9673" t="s">
        <v>36758</v>
      </c>
      <c r="H9673" t="s">
        <v>36602</v>
      </c>
      <c r="J9673" t="s">
        <v>1480</v>
      </c>
      <c r="L9673" t="s">
        <v>69</v>
      </c>
      <c r="M9673" t="s">
        <v>1481</v>
      </c>
      <c r="N9673" t="s">
        <v>36744</v>
      </c>
      <c r="O9673" t="s">
        <v>1483</v>
      </c>
      <c r="P9673" t="s">
        <v>214</v>
      </c>
      <c r="S9673" t="s">
        <v>12441</v>
      </c>
      <c r="T9673">
        <v>3</v>
      </c>
      <c r="U9673" t="s">
        <v>1484</v>
      </c>
    </row>
    <row r="9674" spans="1:21" ht="33.75" customHeight="1" x14ac:dyDescent="0.2">
      <c r="A9674" t="s">
        <v>36759</v>
      </c>
      <c r="B9674" t="s">
        <v>36760</v>
      </c>
      <c r="C9674" t="s">
        <v>1061</v>
      </c>
      <c r="D9674" t="s">
        <v>36761</v>
      </c>
      <c r="G9674" t="s">
        <v>36762</v>
      </c>
      <c r="H9674" t="s">
        <v>36760</v>
      </c>
      <c r="N9674" t="s">
        <v>36744</v>
      </c>
      <c r="P9674" t="s">
        <v>214</v>
      </c>
      <c r="S9674" t="s">
        <v>12445</v>
      </c>
      <c r="T9674">
        <v>3</v>
      </c>
    </row>
    <row r="9675" spans="1:21" ht="33.75" customHeight="1" x14ac:dyDescent="0.2">
      <c r="A9675" t="s">
        <v>36763</v>
      </c>
      <c r="B9675" t="s">
        <v>36760</v>
      </c>
      <c r="C9675" t="s">
        <v>1061</v>
      </c>
      <c r="D9675" t="s">
        <v>36761</v>
      </c>
      <c r="G9675" t="s">
        <v>36764</v>
      </c>
      <c r="H9675" t="s">
        <v>36760</v>
      </c>
      <c r="N9675" t="s">
        <v>36744</v>
      </c>
      <c r="P9675" t="s">
        <v>214</v>
      </c>
      <c r="S9675" t="s">
        <v>12449</v>
      </c>
      <c r="T9675">
        <v>3</v>
      </c>
    </row>
    <row r="9676" spans="1:21" ht="33.75" customHeight="1" x14ac:dyDescent="0.2">
      <c r="A9676" t="s">
        <v>36765</v>
      </c>
      <c r="B9676" t="s">
        <v>36766</v>
      </c>
      <c r="C9676" t="s">
        <v>1061</v>
      </c>
      <c r="D9676" t="s">
        <v>36767</v>
      </c>
      <c r="G9676" t="s">
        <v>36768</v>
      </c>
      <c r="H9676" t="s">
        <v>36766</v>
      </c>
      <c r="J9676" t="s">
        <v>1450</v>
      </c>
      <c r="M9676" t="s">
        <v>1487</v>
      </c>
      <c r="N9676" t="s">
        <v>36744</v>
      </c>
      <c r="P9676" t="s">
        <v>214</v>
      </c>
      <c r="S9676" t="s">
        <v>12453</v>
      </c>
      <c r="T9676">
        <v>3</v>
      </c>
      <c r="U9676" t="s">
        <v>1488</v>
      </c>
    </row>
    <row r="9677" spans="1:21" ht="33.75" customHeight="1" x14ac:dyDescent="0.2">
      <c r="A9677" t="s">
        <v>36769</v>
      </c>
      <c r="B9677" t="s">
        <v>36766</v>
      </c>
      <c r="C9677" t="s">
        <v>1061</v>
      </c>
      <c r="D9677" t="s">
        <v>36767</v>
      </c>
      <c r="G9677" t="s">
        <v>36770</v>
      </c>
      <c r="H9677" t="s">
        <v>36766</v>
      </c>
      <c r="J9677" t="s">
        <v>1450</v>
      </c>
      <c r="M9677" t="s">
        <v>1487</v>
      </c>
      <c r="N9677" t="s">
        <v>36744</v>
      </c>
      <c r="P9677" t="s">
        <v>214</v>
      </c>
      <c r="S9677" t="s">
        <v>12457</v>
      </c>
      <c r="T9677">
        <v>3</v>
      </c>
      <c r="U9677" t="s">
        <v>1488</v>
      </c>
    </row>
    <row r="9678" spans="1:21" ht="33.75" customHeight="1" x14ac:dyDescent="0.2">
      <c r="A9678" t="s">
        <v>36771</v>
      </c>
      <c r="B9678" t="s">
        <v>36766</v>
      </c>
      <c r="C9678" t="s">
        <v>1061</v>
      </c>
      <c r="D9678" t="s">
        <v>36767</v>
      </c>
      <c r="G9678" t="s">
        <v>36772</v>
      </c>
      <c r="H9678" t="s">
        <v>36766</v>
      </c>
      <c r="J9678" t="s">
        <v>1450</v>
      </c>
      <c r="M9678" t="s">
        <v>1487</v>
      </c>
      <c r="N9678" t="s">
        <v>36744</v>
      </c>
      <c r="P9678" t="s">
        <v>214</v>
      </c>
      <c r="S9678" t="s">
        <v>12461</v>
      </c>
      <c r="T9678">
        <v>1</v>
      </c>
      <c r="U9678" t="s">
        <v>1488</v>
      </c>
    </row>
    <row r="9679" spans="1:21" ht="33.75" customHeight="1" x14ac:dyDescent="0.2">
      <c r="A9679" t="s">
        <v>36773</v>
      </c>
      <c r="B9679" t="s">
        <v>36766</v>
      </c>
      <c r="C9679" t="s">
        <v>1061</v>
      </c>
      <c r="D9679" t="s">
        <v>36767</v>
      </c>
      <c r="G9679" t="s">
        <v>36774</v>
      </c>
      <c r="H9679" t="s">
        <v>36766</v>
      </c>
      <c r="J9679" t="s">
        <v>1450</v>
      </c>
      <c r="M9679" t="s">
        <v>1487</v>
      </c>
      <c r="N9679" t="s">
        <v>36744</v>
      </c>
      <c r="P9679" t="s">
        <v>214</v>
      </c>
      <c r="S9679" t="s">
        <v>12465</v>
      </c>
      <c r="T9679">
        <v>2.5</v>
      </c>
      <c r="U9679" t="s">
        <v>1488</v>
      </c>
    </row>
    <row r="9680" spans="1:21" ht="33.75" customHeight="1" x14ac:dyDescent="0.2">
      <c r="A9680" t="s">
        <v>36775</v>
      </c>
      <c r="B9680" t="s">
        <v>36776</v>
      </c>
      <c r="C9680" t="s">
        <v>1061</v>
      </c>
      <c r="E9680" t="s">
        <v>36777</v>
      </c>
      <c r="G9680" t="s">
        <v>36778</v>
      </c>
      <c r="H9680" t="s">
        <v>36776</v>
      </c>
      <c r="J9680" t="s">
        <v>1462</v>
      </c>
      <c r="L9680" t="s">
        <v>1491</v>
      </c>
      <c r="M9680" t="s">
        <v>1492</v>
      </c>
      <c r="N9680" t="s">
        <v>36744</v>
      </c>
      <c r="P9680" t="s">
        <v>214</v>
      </c>
      <c r="S9680" t="s">
        <v>12469</v>
      </c>
      <c r="T9680">
        <v>0.5</v>
      </c>
      <c r="U9680" t="s">
        <v>36779</v>
      </c>
    </row>
    <row r="9681" spans="1:21" ht="33.75" customHeight="1" x14ac:dyDescent="0.2">
      <c r="A9681" t="s">
        <v>36780</v>
      </c>
      <c r="B9681" t="s">
        <v>36776</v>
      </c>
      <c r="C9681" t="s">
        <v>1061</v>
      </c>
      <c r="E9681" t="s">
        <v>36777</v>
      </c>
      <c r="G9681" t="s">
        <v>36781</v>
      </c>
      <c r="H9681" t="s">
        <v>36776</v>
      </c>
      <c r="J9681" t="s">
        <v>1462</v>
      </c>
      <c r="L9681" t="s">
        <v>1491</v>
      </c>
      <c r="M9681" t="s">
        <v>1492</v>
      </c>
      <c r="N9681" t="s">
        <v>36744</v>
      </c>
      <c r="P9681" t="s">
        <v>214</v>
      </c>
      <c r="S9681" t="s">
        <v>12473</v>
      </c>
      <c r="T9681">
        <v>0.5</v>
      </c>
      <c r="U9681" t="s">
        <v>36782</v>
      </c>
    </row>
    <row r="9682" spans="1:21" ht="33.75" customHeight="1" x14ac:dyDescent="0.2">
      <c r="A9682" t="s">
        <v>36783</v>
      </c>
      <c r="B9682" t="s">
        <v>36784</v>
      </c>
      <c r="C9682" t="s">
        <v>1061</v>
      </c>
      <c r="D9682" t="s">
        <v>1506</v>
      </c>
      <c r="E9682" t="s">
        <v>36777</v>
      </c>
      <c r="G9682" t="s">
        <v>36785</v>
      </c>
      <c r="H9682" t="s">
        <v>36784</v>
      </c>
      <c r="J9682" t="s">
        <v>1462</v>
      </c>
      <c r="L9682" t="s">
        <v>1491</v>
      </c>
      <c r="M9682" t="s">
        <v>1503</v>
      </c>
      <c r="N9682" t="s">
        <v>36744</v>
      </c>
      <c r="O9682" t="s">
        <v>1507</v>
      </c>
      <c r="P9682" t="s">
        <v>214</v>
      </c>
      <c r="S9682" t="s">
        <v>12401</v>
      </c>
      <c r="T9682">
        <v>0.5</v>
      </c>
    </row>
    <row r="9683" spans="1:21" ht="33.75" customHeight="1" x14ac:dyDescent="0.2">
      <c r="A9683" t="s">
        <v>36786</v>
      </c>
      <c r="B9683" t="s">
        <v>36787</v>
      </c>
      <c r="C9683" t="s">
        <v>1061</v>
      </c>
      <c r="D9683" t="s">
        <v>1509</v>
      </c>
      <c r="E9683" t="s">
        <v>36777</v>
      </c>
      <c r="G9683" t="s">
        <v>36788</v>
      </c>
      <c r="H9683" t="s">
        <v>36787</v>
      </c>
      <c r="J9683" t="s">
        <v>1462</v>
      </c>
      <c r="L9683" t="s">
        <v>1491</v>
      </c>
      <c r="M9683" t="s">
        <v>1496</v>
      </c>
      <c r="N9683" t="s">
        <v>36744</v>
      </c>
      <c r="O9683" t="s">
        <v>1510</v>
      </c>
      <c r="P9683" t="s">
        <v>214</v>
      </c>
      <c r="S9683" t="s">
        <v>12480</v>
      </c>
      <c r="T9683">
        <v>0.5</v>
      </c>
      <c r="U9683" t="s">
        <v>1511</v>
      </c>
    </row>
    <row r="9684" spans="1:21" ht="33.75" customHeight="1" x14ac:dyDescent="0.2">
      <c r="A9684" t="s">
        <v>36789</v>
      </c>
      <c r="B9684" t="s">
        <v>36790</v>
      </c>
      <c r="C9684" t="s">
        <v>1061</v>
      </c>
      <c r="D9684" t="s">
        <v>36791</v>
      </c>
      <c r="E9684" t="s">
        <v>36777</v>
      </c>
      <c r="G9684" t="s">
        <v>36792</v>
      </c>
      <c r="H9684" t="s">
        <v>36790</v>
      </c>
      <c r="L9684" t="s">
        <v>1491</v>
      </c>
      <c r="M9684" t="s">
        <v>2318</v>
      </c>
      <c r="N9684" t="s">
        <v>36793</v>
      </c>
      <c r="O9684" t="s">
        <v>2319</v>
      </c>
      <c r="P9684" t="s">
        <v>214</v>
      </c>
      <c r="S9684" t="s">
        <v>12484</v>
      </c>
      <c r="T9684">
        <v>0.5</v>
      </c>
    </row>
    <row r="9685" spans="1:21" ht="33.75" customHeight="1" x14ac:dyDescent="0.2">
      <c r="A9685" t="s">
        <v>36794</v>
      </c>
      <c r="B9685" t="s">
        <v>36602</v>
      </c>
      <c r="C9685" t="s">
        <v>1061</v>
      </c>
      <c r="D9685" t="s">
        <v>1479</v>
      </c>
      <c r="G9685" t="s">
        <v>36795</v>
      </c>
      <c r="H9685" t="s">
        <v>36602</v>
      </c>
      <c r="J9685" t="s">
        <v>1480</v>
      </c>
      <c r="L9685" t="s">
        <v>69</v>
      </c>
      <c r="M9685" t="s">
        <v>1481</v>
      </c>
      <c r="N9685" t="s">
        <v>36793</v>
      </c>
      <c r="O9685" t="s">
        <v>1483</v>
      </c>
      <c r="P9685" t="s">
        <v>214</v>
      </c>
      <c r="S9685" t="s">
        <v>12488</v>
      </c>
      <c r="T9685">
        <v>0</v>
      </c>
      <c r="U9685" t="s">
        <v>1484</v>
      </c>
    </row>
    <row r="9686" spans="1:21" ht="33.75" customHeight="1" x14ac:dyDescent="0.2">
      <c r="A9686" t="s">
        <v>36796</v>
      </c>
      <c r="B9686" t="s">
        <v>36776</v>
      </c>
      <c r="C9686" t="s">
        <v>1061</v>
      </c>
      <c r="D9686" t="s">
        <v>36797</v>
      </c>
      <c r="E9686" t="s">
        <v>36777</v>
      </c>
      <c r="G9686" t="s">
        <v>36798</v>
      </c>
      <c r="H9686" t="s">
        <v>36776</v>
      </c>
      <c r="N9686" t="s">
        <v>36793</v>
      </c>
      <c r="P9686" t="s">
        <v>214</v>
      </c>
      <c r="S9686" t="s">
        <v>12492</v>
      </c>
      <c r="T9686">
        <v>0.5</v>
      </c>
    </row>
    <row r="9687" spans="1:21" ht="33.75" customHeight="1" x14ac:dyDescent="0.2">
      <c r="A9687" t="s">
        <v>36799</v>
      </c>
      <c r="B9687" t="s">
        <v>36776</v>
      </c>
      <c r="C9687" t="s">
        <v>1061</v>
      </c>
      <c r="D9687" t="s">
        <v>36797</v>
      </c>
      <c r="E9687" t="s">
        <v>36777</v>
      </c>
      <c r="G9687" t="s">
        <v>36800</v>
      </c>
      <c r="H9687" t="s">
        <v>36776</v>
      </c>
      <c r="N9687" t="s">
        <v>36793</v>
      </c>
      <c r="P9687" t="s">
        <v>214</v>
      </c>
      <c r="S9687" t="s">
        <v>12496</v>
      </c>
      <c r="T9687">
        <v>0</v>
      </c>
    </row>
    <row r="9688" spans="1:21" ht="33.75" customHeight="1" x14ac:dyDescent="0.2">
      <c r="A9688" t="s">
        <v>36801</v>
      </c>
      <c r="B9688" t="s">
        <v>36776</v>
      </c>
      <c r="C9688" t="s">
        <v>1061</v>
      </c>
      <c r="D9688" t="s">
        <v>36777</v>
      </c>
      <c r="E9688" t="s">
        <v>36777</v>
      </c>
      <c r="G9688" t="s">
        <v>36802</v>
      </c>
      <c r="H9688" t="s">
        <v>36776</v>
      </c>
      <c r="J9688" t="s">
        <v>1462</v>
      </c>
      <c r="L9688" t="s">
        <v>1491</v>
      </c>
      <c r="M9688" t="s">
        <v>1492</v>
      </c>
      <c r="N9688" t="s">
        <v>36793</v>
      </c>
      <c r="P9688" t="s">
        <v>214</v>
      </c>
      <c r="S9688" t="s">
        <v>12500</v>
      </c>
      <c r="T9688">
        <v>0.5</v>
      </c>
    </row>
    <row r="9689" spans="1:21" ht="33.75" customHeight="1" x14ac:dyDescent="0.2">
      <c r="A9689" t="s">
        <v>36803</v>
      </c>
      <c r="B9689" t="s">
        <v>36804</v>
      </c>
      <c r="C9689" t="s">
        <v>1061</v>
      </c>
      <c r="D9689" t="s">
        <v>36805</v>
      </c>
      <c r="E9689" t="s">
        <v>36777</v>
      </c>
      <c r="G9689" t="s">
        <v>36806</v>
      </c>
      <c r="H9689" t="s">
        <v>36804</v>
      </c>
      <c r="J9689" t="s">
        <v>1462</v>
      </c>
      <c r="L9689" t="s">
        <v>1491</v>
      </c>
      <c r="M9689" t="s">
        <v>1496</v>
      </c>
      <c r="N9689" t="s">
        <v>36793</v>
      </c>
      <c r="O9689" t="s">
        <v>1497</v>
      </c>
      <c r="P9689" t="s">
        <v>214</v>
      </c>
      <c r="S9689" t="s">
        <v>11963</v>
      </c>
      <c r="T9689">
        <v>0.5</v>
      </c>
    </row>
    <row r="9690" spans="1:21" ht="33.75" customHeight="1" x14ac:dyDescent="0.2">
      <c r="A9690" t="s">
        <v>36807</v>
      </c>
      <c r="B9690" t="s">
        <v>36804</v>
      </c>
      <c r="C9690" t="s">
        <v>1061</v>
      </c>
      <c r="D9690" t="s">
        <v>36805</v>
      </c>
      <c r="E9690" t="s">
        <v>36777</v>
      </c>
      <c r="G9690" t="s">
        <v>36808</v>
      </c>
      <c r="H9690" t="s">
        <v>36804</v>
      </c>
      <c r="J9690" t="s">
        <v>1462</v>
      </c>
      <c r="L9690" t="s">
        <v>1491</v>
      </c>
      <c r="M9690" t="s">
        <v>1496</v>
      </c>
      <c r="N9690" t="s">
        <v>36793</v>
      </c>
      <c r="O9690" t="s">
        <v>1497</v>
      </c>
      <c r="P9690" t="s">
        <v>214</v>
      </c>
      <c r="S9690" t="s">
        <v>11967</v>
      </c>
      <c r="T9690">
        <v>0.5</v>
      </c>
    </row>
    <row r="9691" spans="1:21" ht="33.75" customHeight="1" x14ac:dyDescent="0.2">
      <c r="A9691" t="s">
        <v>36809</v>
      </c>
      <c r="B9691" t="s">
        <v>36804</v>
      </c>
      <c r="C9691" t="s">
        <v>1061</v>
      </c>
      <c r="D9691" t="s">
        <v>36805</v>
      </c>
      <c r="E9691" t="s">
        <v>36777</v>
      </c>
      <c r="G9691" t="s">
        <v>36810</v>
      </c>
      <c r="H9691" t="s">
        <v>36804</v>
      </c>
      <c r="J9691" t="s">
        <v>1462</v>
      </c>
      <c r="L9691" t="s">
        <v>1491</v>
      </c>
      <c r="M9691" t="s">
        <v>1496</v>
      </c>
      <c r="N9691" t="s">
        <v>36793</v>
      </c>
      <c r="O9691" t="s">
        <v>1497</v>
      </c>
      <c r="P9691" t="s">
        <v>214</v>
      </c>
      <c r="S9691" t="s">
        <v>12510</v>
      </c>
      <c r="T9691">
        <v>0.5</v>
      </c>
    </row>
    <row r="9692" spans="1:21" ht="33.75" customHeight="1" x14ac:dyDescent="0.2">
      <c r="A9692" t="s">
        <v>36811</v>
      </c>
      <c r="B9692" t="s">
        <v>36804</v>
      </c>
      <c r="C9692" t="s">
        <v>1061</v>
      </c>
      <c r="D9692" t="s">
        <v>36805</v>
      </c>
      <c r="E9692" t="s">
        <v>36777</v>
      </c>
      <c r="G9692" t="s">
        <v>36812</v>
      </c>
      <c r="H9692" t="s">
        <v>36804</v>
      </c>
      <c r="J9692" t="s">
        <v>1462</v>
      </c>
      <c r="L9692" t="s">
        <v>1491</v>
      </c>
      <c r="M9692" t="s">
        <v>1496</v>
      </c>
      <c r="N9692" t="s">
        <v>36793</v>
      </c>
      <c r="O9692" t="s">
        <v>1497</v>
      </c>
      <c r="P9692" t="s">
        <v>214</v>
      </c>
      <c r="S9692" t="s">
        <v>10754</v>
      </c>
      <c r="T9692">
        <v>0</v>
      </c>
    </row>
    <row r="9693" spans="1:21" ht="33.75" customHeight="1" x14ac:dyDescent="0.2">
      <c r="A9693" t="s">
        <v>36813</v>
      </c>
      <c r="B9693" t="s">
        <v>36804</v>
      </c>
      <c r="C9693" t="s">
        <v>1061</v>
      </c>
      <c r="D9693" t="s">
        <v>36805</v>
      </c>
      <c r="E9693" t="s">
        <v>36777</v>
      </c>
      <c r="G9693" t="s">
        <v>36814</v>
      </c>
      <c r="H9693" t="s">
        <v>36804</v>
      </c>
      <c r="J9693" t="s">
        <v>1462</v>
      </c>
      <c r="L9693" t="s">
        <v>1491</v>
      </c>
      <c r="M9693" t="s">
        <v>1496</v>
      </c>
      <c r="N9693" t="s">
        <v>36793</v>
      </c>
      <c r="O9693" t="s">
        <v>1497</v>
      </c>
      <c r="P9693" t="s">
        <v>214</v>
      </c>
      <c r="S9693" t="s">
        <v>12517</v>
      </c>
      <c r="T9693">
        <v>0.5</v>
      </c>
    </row>
    <row r="9694" spans="1:21" ht="33.75" customHeight="1" x14ac:dyDescent="0.2">
      <c r="A9694" t="s">
        <v>36815</v>
      </c>
      <c r="B9694" t="s">
        <v>36816</v>
      </c>
      <c r="C9694" t="s">
        <v>1061</v>
      </c>
      <c r="D9694" t="s">
        <v>36817</v>
      </c>
      <c r="E9694" t="s">
        <v>36777</v>
      </c>
      <c r="G9694" t="s">
        <v>36818</v>
      </c>
      <c r="H9694" t="s">
        <v>36816</v>
      </c>
      <c r="J9694" t="s">
        <v>1462</v>
      </c>
      <c r="L9694" t="s">
        <v>1491</v>
      </c>
      <c r="M9694" t="s">
        <v>1496</v>
      </c>
      <c r="N9694" t="s">
        <v>36793</v>
      </c>
      <c r="O9694" t="s">
        <v>1500</v>
      </c>
      <c r="P9694" t="s">
        <v>214</v>
      </c>
      <c r="S9694" t="s">
        <v>11963</v>
      </c>
      <c r="T9694">
        <v>0.5</v>
      </c>
    </row>
    <row r="9695" spans="1:21" ht="33.75" customHeight="1" x14ac:dyDescent="0.2">
      <c r="A9695" t="s">
        <v>36819</v>
      </c>
      <c r="B9695" t="s">
        <v>36816</v>
      </c>
      <c r="C9695" t="s">
        <v>1061</v>
      </c>
      <c r="D9695" t="s">
        <v>36817</v>
      </c>
      <c r="E9695" t="s">
        <v>36777</v>
      </c>
      <c r="G9695" t="s">
        <v>36820</v>
      </c>
      <c r="H9695" t="s">
        <v>36816</v>
      </c>
      <c r="J9695" t="s">
        <v>1462</v>
      </c>
      <c r="L9695" t="s">
        <v>1491</v>
      </c>
      <c r="M9695" t="s">
        <v>1496</v>
      </c>
      <c r="N9695" t="s">
        <v>36793</v>
      </c>
      <c r="O9695" t="s">
        <v>1500</v>
      </c>
      <c r="P9695" t="s">
        <v>214</v>
      </c>
      <c r="S9695" t="s">
        <v>11967</v>
      </c>
      <c r="T9695">
        <v>0</v>
      </c>
    </row>
    <row r="9696" spans="1:21" ht="33.75" customHeight="1" x14ac:dyDescent="0.2">
      <c r="A9696" t="s">
        <v>36821</v>
      </c>
      <c r="B9696" t="s">
        <v>36816</v>
      </c>
      <c r="C9696" t="s">
        <v>1061</v>
      </c>
      <c r="D9696" t="s">
        <v>36817</v>
      </c>
      <c r="E9696" t="s">
        <v>36777</v>
      </c>
      <c r="G9696" t="s">
        <v>36822</v>
      </c>
      <c r="H9696" t="s">
        <v>36816</v>
      </c>
      <c r="J9696" t="s">
        <v>1462</v>
      </c>
      <c r="L9696" t="s">
        <v>1491</v>
      </c>
      <c r="M9696" t="s">
        <v>1496</v>
      </c>
      <c r="N9696" t="s">
        <v>36793</v>
      </c>
      <c r="O9696" t="s">
        <v>1500</v>
      </c>
      <c r="P9696" t="s">
        <v>214</v>
      </c>
      <c r="S9696" t="s">
        <v>12510</v>
      </c>
      <c r="T9696">
        <v>0</v>
      </c>
    </row>
    <row r="9697" spans="1:21" ht="33.75" customHeight="1" x14ac:dyDescent="0.2">
      <c r="A9697" t="s">
        <v>36823</v>
      </c>
      <c r="B9697" t="s">
        <v>36816</v>
      </c>
      <c r="C9697" t="s">
        <v>1061</v>
      </c>
      <c r="D9697" t="s">
        <v>36817</v>
      </c>
      <c r="E9697" t="s">
        <v>36777</v>
      </c>
      <c r="G9697" t="s">
        <v>36824</v>
      </c>
      <c r="H9697" t="s">
        <v>36816</v>
      </c>
      <c r="J9697" t="s">
        <v>1462</v>
      </c>
      <c r="L9697" t="s">
        <v>1491</v>
      </c>
      <c r="M9697" t="s">
        <v>1496</v>
      </c>
      <c r="N9697" t="s">
        <v>36793</v>
      </c>
      <c r="O9697" t="s">
        <v>1500</v>
      </c>
      <c r="P9697" t="s">
        <v>214</v>
      </c>
      <c r="S9697" t="s">
        <v>10754</v>
      </c>
      <c r="T9697">
        <v>0</v>
      </c>
    </row>
    <row r="9698" spans="1:21" ht="33.75" customHeight="1" x14ac:dyDescent="0.2">
      <c r="A9698" t="s">
        <v>36825</v>
      </c>
      <c r="B9698" t="s">
        <v>36816</v>
      </c>
      <c r="C9698" t="s">
        <v>1061</v>
      </c>
      <c r="D9698" t="s">
        <v>36817</v>
      </c>
      <c r="E9698" t="s">
        <v>36777</v>
      </c>
      <c r="G9698" t="s">
        <v>36826</v>
      </c>
      <c r="H9698" t="s">
        <v>36816</v>
      </c>
      <c r="J9698" t="s">
        <v>1462</v>
      </c>
      <c r="L9698" t="s">
        <v>1491</v>
      </c>
      <c r="M9698" t="s">
        <v>1496</v>
      </c>
      <c r="N9698" t="s">
        <v>36793</v>
      </c>
      <c r="O9698" t="s">
        <v>1500</v>
      </c>
      <c r="P9698" t="s">
        <v>214</v>
      </c>
      <c r="S9698" t="s">
        <v>12401</v>
      </c>
      <c r="T9698">
        <v>0</v>
      </c>
    </row>
    <row r="9699" spans="1:21" ht="33.75" customHeight="1" x14ac:dyDescent="0.2">
      <c r="A9699" t="s">
        <v>36827</v>
      </c>
      <c r="B9699" t="s">
        <v>36828</v>
      </c>
      <c r="C9699" t="s">
        <v>1061</v>
      </c>
      <c r="D9699" t="s">
        <v>1502</v>
      </c>
      <c r="E9699" t="s">
        <v>36777</v>
      </c>
      <c r="G9699" t="s">
        <v>36829</v>
      </c>
      <c r="H9699" t="s">
        <v>36828</v>
      </c>
      <c r="J9699" t="s">
        <v>1462</v>
      </c>
      <c r="L9699" t="s">
        <v>1491</v>
      </c>
      <c r="M9699" t="s">
        <v>1503</v>
      </c>
      <c r="N9699" t="s">
        <v>36793</v>
      </c>
      <c r="O9699" t="s">
        <v>1504</v>
      </c>
      <c r="P9699" t="s">
        <v>214</v>
      </c>
      <c r="S9699" t="s">
        <v>11963</v>
      </c>
      <c r="T9699">
        <v>0</v>
      </c>
    </row>
    <row r="9700" spans="1:21" ht="33.75" customHeight="1" x14ac:dyDescent="0.2">
      <c r="A9700" t="s">
        <v>36830</v>
      </c>
      <c r="B9700" t="s">
        <v>36828</v>
      </c>
      <c r="C9700" t="s">
        <v>1061</v>
      </c>
      <c r="D9700" t="s">
        <v>1502</v>
      </c>
      <c r="E9700" t="s">
        <v>36777</v>
      </c>
      <c r="G9700" t="s">
        <v>36831</v>
      </c>
      <c r="H9700" t="s">
        <v>36828</v>
      </c>
      <c r="J9700" t="s">
        <v>1462</v>
      </c>
      <c r="L9700" t="s">
        <v>1491</v>
      </c>
      <c r="M9700" t="s">
        <v>1503</v>
      </c>
      <c r="N9700" t="s">
        <v>36793</v>
      </c>
      <c r="O9700" t="s">
        <v>1504</v>
      </c>
      <c r="P9700" t="s">
        <v>214</v>
      </c>
      <c r="S9700" t="s">
        <v>11967</v>
      </c>
      <c r="T9700">
        <v>0</v>
      </c>
    </row>
    <row r="9701" spans="1:21" ht="33.75" customHeight="1" x14ac:dyDescent="0.2">
      <c r="A9701" t="s">
        <v>36832</v>
      </c>
      <c r="B9701" t="s">
        <v>36828</v>
      </c>
      <c r="C9701" t="s">
        <v>1061</v>
      </c>
      <c r="D9701" t="s">
        <v>1502</v>
      </c>
      <c r="E9701" t="s">
        <v>36777</v>
      </c>
      <c r="G9701" t="s">
        <v>36833</v>
      </c>
      <c r="H9701" t="s">
        <v>36828</v>
      </c>
      <c r="J9701" t="s">
        <v>1462</v>
      </c>
      <c r="L9701" t="s">
        <v>1491</v>
      </c>
      <c r="M9701" t="s">
        <v>1503</v>
      </c>
      <c r="N9701" t="s">
        <v>36793</v>
      </c>
      <c r="O9701" t="s">
        <v>1504</v>
      </c>
      <c r="P9701" t="s">
        <v>214</v>
      </c>
      <c r="S9701" t="s">
        <v>12510</v>
      </c>
      <c r="T9701">
        <v>0</v>
      </c>
    </row>
    <row r="9702" spans="1:21" ht="33.75" customHeight="1" x14ac:dyDescent="0.2">
      <c r="A9702" t="s">
        <v>36834</v>
      </c>
      <c r="B9702" t="s">
        <v>36828</v>
      </c>
      <c r="C9702" t="s">
        <v>1061</v>
      </c>
      <c r="D9702" t="s">
        <v>1502</v>
      </c>
      <c r="E9702" t="s">
        <v>36777</v>
      </c>
      <c r="G9702" t="s">
        <v>36835</v>
      </c>
      <c r="H9702" t="s">
        <v>36828</v>
      </c>
      <c r="J9702" t="s">
        <v>1462</v>
      </c>
      <c r="L9702" t="s">
        <v>1491</v>
      </c>
      <c r="M9702" t="s">
        <v>1503</v>
      </c>
      <c r="N9702" t="s">
        <v>36793</v>
      </c>
      <c r="O9702" t="s">
        <v>1504</v>
      </c>
      <c r="P9702" t="s">
        <v>214</v>
      </c>
      <c r="S9702" t="s">
        <v>10754</v>
      </c>
      <c r="T9702">
        <v>0</v>
      </c>
    </row>
    <row r="9703" spans="1:21" ht="33.75" customHeight="1" x14ac:dyDescent="0.2">
      <c r="A9703" t="s">
        <v>36836</v>
      </c>
      <c r="B9703" t="s">
        <v>36828</v>
      </c>
      <c r="C9703" t="s">
        <v>1061</v>
      </c>
      <c r="D9703" t="s">
        <v>1502</v>
      </c>
      <c r="E9703" t="s">
        <v>36777</v>
      </c>
      <c r="G9703" t="s">
        <v>36837</v>
      </c>
      <c r="H9703" t="s">
        <v>36828</v>
      </c>
      <c r="J9703" t="s">
        <v>1462</v>
      </c>
      <c r="L9703" t="s">
        <v>1491</v>
      </c>
      <c r="M9703" t="s">
        <v>1503</v>
      </c>
      <c r="N9703" t="s">
        <v>36793</v>
      </c>
      <c r="O9703" t="s">
        <v>1504</v>
      </c>
      <c r="P9703" t="s">
        <v>214</v>
      </c>
      <c r="S9703" t="s">
        <v>12548</v>
      </c>
      <c r="T9703">
        <v>0.5</v>
      </c>
    </row>
    <row r="9704" spans="1:21" ht="33.75" customHeight="1" x14ac:dyDescent="0.2">
      <c r="A9704" t="s">
        <v>36838</v>
      </c>
      <c r="B9704" t="s">
        <v>36828</v>
      </c>
      <c r="C9704" t="s">
        <v>1061</v>
      </c>
      <c r="D9704" t="s">
        <v>1502</v>
      </c>
      <c r="E9704" t="s">
        <v>36777</v>
      </c>
      <c r="G9704" t="s">
        <v>36839</v>
      </c>
      <c r="H9704" t="s">
        <v>36828</v>
      </c>
      <c r="J9704" t="s">
        <v>1462</v>
      </c>
      <c r="L9704" t="s">
        <v>1491</v>
      </c>
      <c r="M9704" t="s">
        <v>1503</v>
      </c>
      <c r="N9704" t="s">
        <v>36793</v>
      </c>
      <c r="O9704" t="s">
        <v>1504</v>
      </c>
      <c r="P9704" t="s">
        <v>214</v>
      </c>
      <c r="S9704" t="s">
        <v>12401</v>
      </c>
      <c r="T9704">
        <v>0.5</v>
      </c>
    </row>
    <row r="9705" spans="1:21" ht="33.75" customHeight="1" x14ac:dyDescent="0.2">
      <c r="A9705" t="s">
        <v>36840</v>
      </c>
      <c r="B9705" t="s">
        <v>36784</v>
      </c>
      <c r="C9705" t="s">
        <v>1061</v>
      </c>
      <c r="D9705" t="s">
        <v>1506</v>
      </c>
      <c r="E9705" t="s">
        <v>36777</v>
      </c>
      <c r="G9705" t="s">
        <v>36841</v>
      </c>
      <c r="H9705" t="s">
        <v>36784</v>
      </c>
      <c r="J9705" t="s">
        <v>1462</v>
      </c>
      <c r="L9705" t="s">
        <v>1491</v>
      </c>
      <c r="M9705" t="s">
        <v>1503</v>
      </c>
      <c r="N9705" t="s">
        <v>36793</v>
      </c>
      <c r="O9705" t="s">
        <v>1507</v>
      </c>
      <c r="P9705" t="s">
        <v>214</v>
      </c>
      <c r="S9705" t="s">
        <v>11963</v>
      </c>
      <c r="T9705">
        <v>0</v>
      </c>
    </row>
    <row r="9706" spans="1:21" ht="33.75" customHeight="1" x14ac:dyDescent="0.2">
      <c r="A9706" t="s">
        <v>36842</v>
      </c>
      <c r="B9706" t="s">
        <v>36784</v>
      </c>
      <c r="C9706" t="s">
        <v>1061</v>
      </c>
      <c r="D9706" t="s">
        <v>1506</v>
      </c>
      <c r="E9706" t="s">
        <v>36777</v>
      </c>
      <c r="G9706" t="s">
        <v>36843</v>
      </c>
      <c r="H9706" t="s">
        <v>36784</v>
      </c>
      <c r="J9706" t="s">
        <v>1462</v>
      </c>
      <c r="L9706" t="s">
        <v>1491</v>
      </c>
      <c r="M9706" t="s">
        <v>1503</v>
      </c>
      <c r="N9706" t="s">
        <v>36793</v>
      </c>
      <c r="O9706" t="s">
        <v>1507</v>
      </c>
      <c r="P9706" t="s">
        <v>214</v>
      </c>
      <c r="S9706" t="s">
        <v>11967</v>
      </c>
      <c r="T9706">
        <v>0</v>
      </c>
    </row>
    <row r="9707" spans="1:21" ht="33.75" customHeight="1" x14ac:dyDescent="0.2">
      <c r="A9707" t="s">
        <v>36844</v>
      </c>
      <c r="B9707" t="s">
        <v>36784</v>
      </c>
      <c r="C9707" t="s">
        <v>1061</v>
      </c>
      <c r="D9707" t="s">
        <v>1506</v>
      </c>
      <c r="E9707" t="s">
        <v>36777</v>
      </c>
      <c r="G9707" t="s">
        <v>36845</v>
      </c>
      <c r="H9707" t="s">
        <v>36784</v>
      </c>
      <c r="J9707" t="s">
        <v>1462</v>
      </c>
      <c r="L9707" t="s">
        <v>1491</v>
      </c>
      <c r="M9707" t="s">
        <v>1503</v>
      </c>
      <c r="N9707" t="s">
        <v>36793</v>
      </c>
      <c r="O9707" t="s">
        <v>1507</v>
      </c>
      <c r="P9707" t="s">
        <v>214</v>
      </c>
      <c r="S9707" t="s">
        <v>12510</v>
      </c>
      <c r="T9707">
        <v>0</v>
      </c>
    </row>
    <row r="9708" spans="1:21" ht="33.75" customHeight="1" x14ac:dyDescent="0.2">
      <c r="A9708" t="s">
        <v>36846</v>
      </c>
      <c r="B9708" t="s">
        <v>36784</v>
      </c>
      <c r="C9708" t="s">
        <v>1061</v>
      </c>
      <c r="D9708" t="s">
        <v>1506</v>
      </c>
      <c r="E9708" t="s">
        <v>36777</v>
      </c>
      <c r="G9708" t="s">
        <v>36847</v>
      </c>
      <c r="H9708" t="s">
        <v>36784</v>
      </c>
      <c r="J9708" t="s">
        <v>1462</v>
      </c>
      <c r="L9708" t="s">
        <v>1491</v>
      </c>
      <c r="M9708" t="s">
        <v>1503</v>
      </c>
      <c r="N9708" t="s">
        <v>36848</v>
      </c>
      <c r="O9708" t="s">
        <v>1507</v>
      </c>
      <c r="P9708" t="s">
        <v>214</v>
      </c>
      <c r="S9708" t="s">
        <v>10754</v>
      </c>
      <c r="T9708">
        <v>0</v>
      </c>
    </row>
    <row r="9709" spans="1:21" ht="33.75" customHeight="1" x14ac:dyDescent="0.2">
      <c r="A9709" t="s">
        <v>36849</v>
      </c>
      <c r="B9709" t="s">
        <v>36787</v>
      </c>
      <c r="C9709" t="s">
        <v>1061</v>
      </c>
      <c r="D9709" t="s">
        <v>1509</v>
      </c>
      <c r="E9709" t="s">
        <v>36777</v>
      </c>
      <c r="G9709" t="s">
        <v>36850</v>
      </c>
      <c r="H9709" t="s">
        <v>36787</v>
      </c>
      <c r="J9709" t="s">
        <v>1462</v>
      </c>
      <c r="L9709" t="s">
        <v>1491</v>
      </c>
      <c r="M9709" t="s">
        <v>1496</v>
      </c>
      <c r="N9709" t="s">
        <v>36848</v>
      </c>
      <c r="O9709" t="s">
        <v>1510</v>
      </c>
      <c r="P9709" t="s">
        <v>214</v>
      </c>
      <c r="S9709" t="s">
        <v>10754</v>
      </c>
      <c r="T9709">
        <v>0</v>
      </c>
      <c r="U9709" t="s">
        <v>1511</v>
      </c>
    </row>
    <row r="9710" spans="1:21" ht="33.75" customHeight="1" x14ac:dyDescent="0.2">
      <c r="A9710" t="s">
        <v>36851</v>
      </c>
      <c r="B9710" t="s">
        <v>36787</v>
      </c>
      <c r="C9710" t="s">
        <v>1061</v>
      </c>
      <c r="D9710" t="s">
        <v>1509</v>
      </c>
      <c r="E9710" t="s">
        <v>36777</v>
      </c>
      <c r="G9710" t="s">
        <v>36852</v>
      </c>
      <c r="H9710" t="s">
        <v>36787</v>
      </c>
      <c r="J9710" t="s">
        <v>1462</v>
      </c>
      <c r="L9710" t="s">
        <v>1491</v>
      </c>
      <c r="M9710" t="s">
        <v>1496</v>
      </c>
      <c r="N9710" t="s">
        <v>36848</v>
      </c>
      <c r="O9710" t="s">
        <v>1510</v>
      </c>
      <c r="P9710" t="s">
        <v>214</v>
      </c>
      <c r="S9710" t="s">
        <v>11963</v>
      </c>
      <c r="T9710">
        <v>0</v>
      </c>
      <c r="U9710" t="s">
        <v>1511</v>
      </c>
    </row>
    <row r="9711" spans="1:21" ht="33.75" customHeight="1" x14ac:dyDescent="0.2">
      <c r="A9711" t="s">
        <v>36853</v>
      </c>
      <c r="B9711" t="s">
        <v>36787</v>
      </c>
      <c r="C9711" t="s">
        <v>1061</v>
      </c>
      <c r="D9711" t="s">
        <v>1509</v>
      </c>
      <c r="E9711" t="s">
        <v>36777</v>
      </c>
      <c r="G9711" t="s">
        <v>36854</v>
      </c>
      <c r="H9711" t="s">
        <v>36787</v>
      </c>
      <c r="J9711" t="s">
        <v>1462</v>
      </c>
      <c r="L9711" t="s">
        <v>1491</v>
      </c>
      <c r="M9711" t="s">
        <v>1496</v>
      </c>
      <c r="N9711" t="s">
        <v>36848</v>
      </c>
      <c r="O9711" t="s">
        <v>1510</v>
      </c>
      <c r="P9711" t="s">
        <v>214</v>
      </c>
      <c r="S9711" t="s">
        <v>11967</v>
      </c>
      <c r="T9711">
        <v>0.5</v>
      </c>
      <c r="U9711" t="s">
        <v>1511</v>
      </c>
    </row>
    <row r="9712" spans="1:21" ht="33.75" customHeight="1" x14ac:dyDescent="0.2">
      <c r="A9712" t="s">
        <v>36855</v>
      </c>
      <c r="B9712" t="s">
        <v>36787</v>
      </c>
      <c r="C9712" t="s">
        <v>1061</v>
      </c>
      <c r="D9712" t="s">
        <v>1509</v>
      </c>
      <c r="E9712" t="s">
        <v>36777</v>
      </c>
      <c r="G9712" t="s">
        <v>36856</v>
      </c>
      <c r="H9712" t="s">
        <v>36787</v>
      </c>
      <c r="J9712" t="s">
        <v>1462</v>
      </c>
      <c r="L9712" t="s">
        <v>1491</v>
      </c>
      <c r="M9712" t="s">
        <v>1496</v>
      </c>
      <c r="N9712" t="s">
        <v>36848</v>
      </c>
      <c r="O9712" t="s">
        <v>1510</v>
      </c>
      <c r="P9712" t="s">
        <v>214</v>
      </c>
      <c r="S9712" t="s">
        <v>12510</v>
      </c>
      <c r="T9712">
        <v>0</v>
      </c>
      <c r="U9712" t="s">
        <v>1511</v>
      </c>
    </row>
    <row r="9713" spans="1:21" ht="33.75" customHeight="1" x14ac:dyDescent="0.2">
      <c r="A9713" t="s">
        <v>36857</v>
      </c>
      <c r="B9713" t="s">
        <v>36787</v>
      </c>
      <c r="C9713" t="s">
        <v>1061</v>
      </c>
      <c r="D9713" t="s">
        <v>1509</v>
      </c>
      <c r="E9713" t="s">
        <v>36777</v>
      </c>
      <c r="G9713" t="s">
        <v>36858</v>
      </c>
      <c r="H9713" t="s">
        <v>36787</v>
      </c>
      <c r="J9713" t="s">
        <v>1462</v>
      </c>
      <c r="L9713" t="s">
        <v>1491</v>
      </c>
      <c r="M9713" t="s">
        <v>1496</v>
      </c>
      <c r="N9713" t="s">
        <v>36848</v>
      </c>
      <c r="O9713" t="s">
        <v>1510</v>
      </c>
      <c r="P9713" t="s">
        <v>214</v>
      </c>
      <c r="S9713" t="s">
        <v>12579</v>
      </c>
      <c r="T9713">
        <v>0.5</v>
      </c>
      <c r="U9713" t="s">
        <v>1511</v>
      </c>
    </row>
    <row r="9714" spans="1:21" ht="33.75" customHeight="1" x14ac:dyDescent="0.2">
      <c r="A9714" t="s">
        <v>36859</v>
      </c>
      <c r="B9714" t="s">
        <v>36787</v>
      </c>
      <c r="C9714" t="s">
        <v>1061</v>
      </c>
      <c r="D9714" t="s">
        <v>1509</v>
      </c>
      <c r="E9714" t="s">
        <v>36777</v>
      </c>
      <c r="G9714" t="s">
        <v>36860</v>
      </c>
      <c r="H9714" t="s">
        <v>36787</v>
      </c>
      <c r="J9714" t="s">
        <v>1462</v>
      </c>
      <c r="L9714" t="s">
        <v>1491</v>
      </c>
      <c r="M9714" t="s">
        <v>1496</v>
      </c>
      <c r="N9714" t="s">
        <v>36848</v>
      </c>
      <c r="O9714" t="s">
        <v>1510</v>
      </c>
      <c r="P9714" t="s">
        <v>214</v>
      </c>
      <c r="S9714" t="s">
        <v>12583</v>
      </c>
      <c r="T9714">
        <v>0</v>
      </c>
      <c r="U9714" t="s">
        <v>1511</v>
      </c>
    </row>
    <row r="9715" spans="1:21" ht="33.75" customHeight="1" x14ac:dyDescent="0.2">
      <c r="A9715" t="s">
        <v>36861</v>
      </c>
      <c r="B9715" t="s">
        <v>36862</v>
      </c>
      <c r="C9715" t="s">
        <v>1061</v>
      </c>
      <c r="D9715" t="s">
        <v>36863</v>
      </c>
      <c r="E9715" t="s">
        <v>36777</v>
      </c>
      <c r="G9715" t="s">
        <v>36864</v>
      </c>
      <c r="H9715" t="s">
        <v>36862</v>
      </c>
      <c r="J9715" t="s">
        <v>1462</v>
      </c>
      <c r="L9715" t="s">
        <v>1491</v>
      </c>
      <c r="M9715" t="s">
        <v>1514</v>
      </c>
      <c r="N9715" t="s">
        <v>36848</v>
      </c>
      <c r="O9715" t="s">
        <v>1515</v>
      </c>
      <c r="P9715" t="s">
        <v>214</v>
      </c>
      <c r="S9715" t="s">
        <v>10754</v>
      </c>
      <c r="T9715">
        <v>0</v>
      </c>
      <c r="U9715" t="s">
        <v>1516</v>
      </c>
    </row>
    <row r="9716" spans="1:21" ht="33.75" customHeight="1" x14ac:dyDescent="0.2">
      <c r="A9716" t="s">
        <v>36865</v>
      </c>
      <c r="B9716" t="s">
        <v>36862</v>
      </c>
      <c r="C9716" t="s">
        <v>1061</v>
      </c>
      <c r="D9716" t="s">
        <v>36863</v>
      </c>
      <c r="E9716" t="s">
        <v>36777</v>
      </c>
      <c r="G9716" t="s">
        <v>36866</v>
      </c>
      <c r="H9716" t="s">
        <v>36862</v>
      </c>
      <c r="J9716" t="s">
        <v>1462</v>
      </c>
      <c r="L9716" t="s">
        <v>1491</v>
      </c>
      <c r="M9716" t="s">
        <v>1514</v>
      </c>
      <c r="N9716" t="s">
        <v>36848</v>
      </c>
      <c r="O9716" t="s">
        <v>1515</v>
      </c>
      <c r="P9716" t="s">
        <v>214</v>
      </c>
      <c r="S9716" t="s">
        <v>11963</v>
      </c>
      <c r="T9716">
        <v>0</v>
      </c>
      <c r="U9716" t="s">
        <v>1516</v>
      </c>
    </row>
    <row r="9717" spans="1:21" ht="33.75" customHeight="1" x14ac:dyDescent="0.2">
      <c r="A9717" t="s">
        <v>36867</v>
      </c>
      <c r="B9717" t="s">
        <v>36862</v>
      </c>
      <c r="C9717" t="s">
        <v>1061</v>
      </c>
      <c r="D9717" t="s">
        <v>36863</v>
      </c>
      <c r="E9717" t="s">
        <v>36777</v>
      </c>
      <c r="G9717" t="s">
        <v>36868</v>
      </c>
      <c r="H9717" t="s">
        <v>36862</v>
      </c>
      <c r="J9717" t="s">
        <v>1462</v>
      </c>
      <c r="L9717" t="s">
        <v>1491</v>
      </c>
      <c r="M9717" t="s">
        <v>1514</v>
      </c>
      <c r="N9717" t="s">
        <v>36848</v>
      </c>
      <c r="O9717" t="s">
        <v>1515</v>
      </c>
      <c r="P9717" t="s">
        <v>214</v>
      </c>
      <c r="S9717" t="s">
        <v>11967</v>
      </c>
      <c r="T9717">
        <v>0</v>
      </c>
      <c r="U9717" t="s">
        <v>1516</v>
      </c>
    </row>
    <row r="9718" spans="1:21" ht="33.75" customHeight="1" x14ac:dyDescent="0.2">
      <c r="A9718" t="s">
        <v>36869</v>
      </c>
      <c r="B9718" t="s">
        <v>36862</v>
      </c>
      <c r="C9718" t="s">
        <v>1061</v>
      </c>
      <c r="D9718" t="s">
        <v>36863</v>
      </c>
      <c r="E9718" t="s">
        <v>36777</v>
      </c>
      <c r="G9718" t="s">
        <v>36870</v>
      </c>
      <c r="H9718" t="s">
        <v>36862</v>
      </c>
      <c r="J9718" t="s">
        <v>1462</v>
      </c>
      <c r="L9718" t="s">
        <v>1491</v>
      </c>
      <c r="M9718" t="s">
        <v>1514</v>
      </c>
      <c r="N9718" t="s">
        <v>36848</v>
      </c>
      <c r="O9718" t="s">
        <v>1515</v>
      </c>
      <c r="P9718" t="s">
        <v>214</v>
      </c>
      <c r="S9718" t="s">
        <v>12510</v>
      </c>
      <c r="T9718">
        <v>0</v>
      </c>
      <c r="U9718" t="s">
        <v>1516</v>
      </c>
    </row>
    <row r="9719" spans="1:21" ht="33.75" customHeight="1" x14ac:dyDescent="0.2">
      <c r="A9719" t="s">
        <v>36871</v>
      </c>
      <c r="B9719" t="s">
        <v>36862</v>
      </c>
      <c r="C9719" t="s">
        <v>1061</v>
      </c>
      <c r="D9719" t="s">
        <v>36863</v>
      </c>
      <c r="E9719" t="s">
        <v>36777</v>
      </c>
      <c r="G9719" t="s">
        <v>36872</v>
      </c>
      <c r="H9719" t="s">
        <v>36862</v>
      </c>
      <c r="J9719" t="s">
        <v>1462</v>
      </c>
      <c r="L9719" t="s">
        <v>1491</v>
      </c>
      <c r="M9719" t="s">
        <v>1514</v>
      </c>
      <c r="N9719" t="s">
        <v>36848</v>
      </c>
      <c r="O9719" t="s">
        <v>1515</v>
      </c>
      <c r="P9719" t="s">
        <v>214</v>
      </c>
      <c r="S9719" t="s">
        <v>12401</v>
      </c>
      <c r="T9719">
        <v>0.5</v>
      </c>
      <c r="U9719" t="s">
        <v>1516</v>
      </c>
    </row>
    <row r="9720" spans="1:21" ht="33.75" customHeight="1" x14ac:dyDescent="0.2">
      <c r="A9720" t="s">
        <v>36873</v>
      </c>
      <c r="B9720" t="s">
        <v>36862</v>
      </c>
      <c r="C9720" t="s">
        <v>1061</v>
      </c>
      <c r="D9720" t="s">
        <v>36863</v>
      </c>
      <c r="E9720" t="s">
        <v>36777</v>
      </c>
      <c r="G9720" t="s">
        <v>36874</v>
      </c>
      <c r="H9720" t="s">
        <v>36862</v>
      </c>
      <c r="J9720" t="s">
        <v>1462</v>
      </c>
      <c r="L9720" t="s">
        <v>1491</v>
      </c>
      <c r="M9720" t="s">
        <v>1514</v>
      </c>
      <c r="N9720" t="s">
        <v>36848</v>
      </c>
      <c r="O9720" t="s">
        <v>1515</v>
      </c>
      <c r="P9720" t="s">
        <v>214</v>
      </c>
      <c r="S9720" t="s">
        <v>12602</v>
      </c>
      <c r="T9720">
        <v>0.5</v>
      </c>
      <c r="U9720" t="s">
        <v>1516</v>
      </c>
    </row>
    <row r="9721" spans="1:21" ht="33.75" customHeight="1" x14ac:dyDescent="0.2">
      <c r="A9721" t="s">
        <v>36875</v>
      </c>
      <c r="B9721" t="s">
        <v>36876</v>
      </c>
      <c r="C9721" t="s">
        <v>1061</v>
      </c>
      <c r="D9721" t="s">
        <v>36877</v>
      </c>
      <c r="E9721" t="s">
        <v>36777</v>
      </c>
      <c r="G9721" t="s">
        <v>36878</v>
      </c>
      <c r="H9721" t="s">
        <v>36876</v>
      </c>
      <c r="J9721" t="s">
        <v>1462</v>
      </c>
      <c r="L9721" t="s">
        <v>1491</v>
      </c>
      <c r="M9721" t="s">
        <v>1514</v>
      </c>
      <c r="N9721" t="s">
        <v>36848</v>
      </c>
      <c r="O9721" t="s">
        <v>2296</v>
      </c>
      <c r="P9721" t="s">
        <v>214</v>
      </c>
      <c r="S9721" t="s">
        <v>10754</v>
      </c>
      <c r="T9721">
        <v>0.5</v>
      </c>
      <c r="U9721" t="s">
        <v>1516</v>
      </c>
    </row>
    <row r="9722" spans="1:21" ht="33.75" customHeight="1" x14ac:dyDescent="0.2">
      <c r="A9722" t="s">
        <v>36879</v>
      </c>
      <c r="B9722" t="s">
        <v>36876</v>
      </c>
      <c r="C9722" t="s">
        <v>1061</v>
      </c>
      <c r="D9722" t="s">
        <v>36877</v>
      </c>
      <c r="E9722" t="s">
        <v>36777</v>
      </c>
      <c r="G9722" t="s">
        <v>36880</v>
      </c>
      <c r="H9722" t="s">
        <v>36876</v>
      </c>
      <c r="J9722" t="s">
        <v>1462</v>
      </c>
      <c r="L9722" t="s">
        <v>1491</v>
      </c>
      <c r="M9722" t="s">
        <v>1514</v>
      </c>
      <c r="N9722" t="s">
        <v>36848</v>
      </c>
      <c r="O9722" t="s">
        <v>2296</v>
      </c>
      <c r="P9722" t="s">
        <v>214</v>
      </c>
      <c r="S9722" t="s">
        <v>11963</v>
      </c>
      <c r="T9722">
        <v>0.5</v>
      </c>
      <c r="U9722" t="s">
        <v>1516</v>
      </c>
    </row>
    <row r="9723" spans="1:21" ht="33.75" customHeight="1" x14ac:dyDescent="0.2">
      <c r="A9723" t="s">
        <v>36881</v>
      </c>
      <c r="B9723" t="s">
        <v>36876</v>
      </c>
      <c r="C9723" t="s">
        <v>1061</v>
      </c>
      <c r="D9723" t="s">
        <v>36877</v>
      </c>
      <c r="E9723" t="s">
        <v>36777</v>
      </c>
      <c r="G9723" t="s">
        <v>36882</v>
      </c>
      <c r="H9723" t="s">
        <v>36876</v>
      </c>
      <c r="J9723" t="s">
        <v>1462</v>
      </c>
      <c r="L9723" t="s">
        <v>1491</v>
      </c>
      <c r="M9723" t="s">
        <v>1514</v>
      </c>
      <c r="N9723" t="s">
        <v>36848</v>
      </c>
      <c r="O9723" t="s">
        <v>2296</v>
      </c>
      <c r="P9723" t="s">
        <v>214</v>
      </c>
      <c r="S9723" t="s">
        <v>11967</v>
      </c>
      <c r="T9723">
        <v>0.5</v>
      </c>
      <c r="U9723" t="s">
        <v>1516</v>
      </c>
    </row>
    <row r="9724" spans="1:21" ht="33.75" customHeight="1" x14ac:dyDescent="0.2">
      <c r="A9724" t="s">
        <v>36883</v>
      </c>
      <c r="B9724" t="s">
        <v>36876</v>
      </c>
      <c r="C9724" t="s">
        <v>1061</v>
      </c>
      <c r="D9724" t="s">
        <v>36877</v>
      </c>
      <c r="E9724" t="s">
        <v>36777</v>
      </c>
      <c r="G9724" t="s">
        <v>36884</v>
      </c>
      <c r="H9724" t="s">
        <v>36876</v>
      </c>
      <c r="J9724" t="s">
        <v>1462</v>
      </c>
      <c r="L9724" t="s">
        <v>1491</v>
      </c>
      <c r="M9724" t="s">
        <v>1514</v>
      </c>
      <c r="N9724" t="s">
        <v>36848</v>
      </c>
      <c r="O9724" t="s">
        <v>2296</v>
      </c>
      <c r="P9724" t="s">
        <v>214</v>
      </c>
      <c r="S9724" t="s">
        <v>12510</v>
      </c>
      <c r="T9724">
        <v>0.5</v>
      </c>
      <c r="U9724" t="s">
        <v>1516</v>
      </c>
    </row>
    <row r="9725" spans="1:21" ht="33.75" customHeight="1" x14ac:dyDescent="0.2">
      <c r="A9725" t="s">
        <v>36885</v>
      </c>
      <c r="B9725" t="s">
        <v>36876</v>
      </c>
      <c r="C9725" t="s">
        <v>1061</v>
      </c>
      <c r="D9725" t="s">
        <v>36877</v>
      </c>
      <c r="E9725" t="s">
        <v>36777</v>
      </c>
      <c r="G9725" t="s">
        <v>36886</v>
      </c>
      <c r="H9725" t="s">
        <v>36876</v>
      </c>
      <c r="J9725" t="s">
        <v>1462</v>
      </c>
      <c r="L9725" t="s">
        <v>1491</v>
      </c>
      <c r="M9725" t="s">
        <v>1514</v>
      </c>
      <c r="N9725" t="s">
        <v>36848</v>
      </c>
      <c r="O9725" t="s">
        <v>2296</v>
      </c>
      <c r="P9725" t="s">
        <v>214</v>
      </c>
      <c r="S9725" t="s">
        <v>12401</v>
      </c>
      <c r="T9725">
        <v>0.5</v>
      </c>
      <c r="U9725" t="s">
        <v>1516</v>
      </c>
    </row>
    <row r="9726" spans="1:21" ht="33.75" customHeight="1" x14ac:dyDescent="0.2">
      <c r="A9726" t="s">
        <v>36887</v>
      </c>
      <c r="B9726" t="s">
        <v>36888</v>
      </c>
      <c r="C9726" t="s">
        <v>1061</v>
      </c>
      <c r="D9726" t="s">
        <v>36889</v>
      </c>
      <c r="E9726" t="s">
        <v>36777</v>
      </c>
      <c r="G9726" t="s">
        <v>36890</v>
      </c>
      <c r="H9726" t="s">
        <v>36888</v>
      </c>
      <c r="J9726" t="s">
        <v>1462</v>
      </c>
      <c r="L9726" t="s">
        <v>1491</v>
      </c>
      <c r="M9726" t="s">
        <v>1514</v>
      </c>
      <c r="N9726" t="s">
        <v>36848</v>
      </c>
      <c r="O9726" t="s">
        <v>2299</v>
      </c>
      <c r="P9726" t="s">
        <v>214</v>
      </c>
      <c r="S9726" t="s">
        <v>11963</v>
      </c>
      <c r="T9726">
        <v>0.5</v>
      </c>
    </row>
    <row r="9727" spans="1:21" ht="33.75" customHeight="1" x14ac:dyDescent="0.2">
      <c r="A9727" t="s">
        <v>36891</v>
      </c>
      <c r="B9727" t="s">
        <v>36888</v>
      </c>
      <c r="C9727" t="s">
        <v>1061</v>
      </c>
      <c r="D9727" t="s">
        <v>36889</v>
      </c>
      <c r="E9727" t="s">
        <v>36777</v>
      </c>
      <c r="G9727" t="s">
        <v>36892</v>
      </c>
      <c r="H9727" t="s">
        <v>36888</v>
      </c>
      <c r="J9727" t="s">
        <v>1462</v>
      </c>
      <c r="L9727" t="s">
        <v>1491</v>
      </c>
      <c r="M9727" t="s">
        <v>1514</v>
      </c>
      <c r="N9727" t="s">
        <v>36848</v>
      </c>
      <c r="O9727" t="s">
        <v>2299</v>
      </c>
      <c r="P9727" t="s">
        <v>214</v>
      </c>
      <c r="S9727" t="s">
        <v>11967</v>
      </c>
      <c r="T9727">
        <v>0</v>
      </c>
    </row>
    <row r="9728" spans="1:21" ht="33.75" customHeight="1" x14ac:dyDescent="0.2">
      <c r="A9728" t="s">
        <v>36893</v>
      </c>
      <c r="B9728" t="s">
        <v>36888</v>
      </c>
      <c r="C9728" t="s">
        <v>1061</v>
      </c>
      <c r="D9728" t="s">
        <v>36889</v>
      </c>
      <c r="E9728" t="s">
        <v>36777</v>
      </c>
      <c r="G9728" t="s">
        <v>36894</v>
      </c>
      <c r="H9728" t="s">
        <v>36888</v>
      </c>
      <c r="J9728" t="s">
        <v>1462</v>
      </c>
      <c r="L9728" t="s">
        <v>1491</v>
      </c>
      <c r="M9728" t="s">
        <v>1514</v>
      </c>
      <c r="N9728" t="s">
        <v>36848</v>
      </c>
      <c r="O9728" t="s">
        <v>2299</v>
      </c>
      <c r="P9728" t="s">
        <v>214</v>
      </c>
      <c r="S9728" t="s">
        <v>12510</v>
      </c>
      <c r="T9728">
        <v>0</v>
      </c>
    </row>
    <row r="9729" spans="1:21" ht="33.75" customHeight="1" x14ac:dyDescent="0.2">
      <c r="A9729" t="s">
        <v>36895</v>
      </c>
      <c r="B9729" t="s">
        <v>36888</v>
      </c>
      <c r="C9729" t="s">
        <v>1061</v>
      </c>
      <c r="D9729" t="s">
        <v>36889</v>
      </c>
      <c r="E9729" t="s">
        <v>36777</v>
      </c>
      <c r="G9729" t="s">
        <v>36896</v>
      </c>
      <c r="H9729" t="s">
        <v>36888</v>
      </c>
      <c r="J9729" t="s">
        <v>1462</v>
      </c>
      <c r="L9729" t="s">
        <v>1491</v>
      </c>
      <c r="M9729" t="s">
        <v>1514</v>
      </c>
      <c r="N9729" t="s">
        <v>36848</v>
      </c>
      <c r="O9729" t="s">
        <v>2299</v>
      </c>
      <c r="P9729" t="s">
        <v>214</v>
      </c>
      <c r="S9729" t="s">
        <v>12401</v>
      </c>
      <c r="T9729">
        <v>0.5</v>
      </c>
    </row>
    <row r="9730" spans="1:21" ht="33.75" customHeight="1" x14ac:dyDescent="0.2">
      <c r="A9730" t="s">
        <v>36897</v>
      </c>
      <c r="B9730" t="s">
        <v>36888</v>
      </c>
      <c r="C9730" t="s">
        <v>1061</v>
      </c>
      <c r="D9730" t="s">
        <v>36889</v>
      </c>
      <c r="E9730" t="s">
        <v>36777</v>
      </c>
      <c r="G9730" t="s">
        <v>36898</v>
      </c>
      <c r="H9730" t="s">
        <v>36888</v>
      </c>
      <c r="J9730" t="s">
        <v>1462</v>
      </c>
      <c r="L9730" t="s">
        <v>1491</v>
      </c>
      <c r="M9730" t="s">
        <v>1514</v>
      </c>
      <c r="N9730" t="s">
        <v>36848</v>
      </c>
      <c r="O9730" t="s">
        <v>2299</v>
      </c>
      <c r="P9730" t="s">
        <v>214</v>
      </c>
      <c r="S9730" t="s">
        <v>12633</v>
      </c>
      <c r="T9730">
        <v>0.5</v>
      </c>
    </row>
    <row r="9731" spans="1:21" ht="33.75" customHeight="1" x14ac:dyDescent="0.2">
      <c r="A9731" t="s">
        <v>36899</v>
      </c>
      <c r="B9731" t="s">
        <v>36888</v>
      </c>
      <c r="C9731" t="s">
        <v>1061</v>
      </c>
      <c r="D9731" t="s">
        <v>36889</v>
      </c>
      <c r="E9731" t="s">
        <v>36777</v>
      </c>
      <c r="G9731" t="s">
        <v>36900</v>
      </c>
      <c r="H9731" t="s">
        <v>36888</v>
      </c>
      <c r="J9731" t="s">
        <v>1462</v>
      </c>
      <c r="L9731" t="s">
        <v>1491</v>
      </c>
      <c r="M9731" t="s">
        <v>1514</v>
      </c>
      <c r="N9731" t="s">
        <v>36848</v>
      </c>
      <c r="O9731" t="s">
        <v>2299</v>
      </c>
      <c r="P9731" t="s">
        <v>214</v>
      </c>
      <c r="S9731" t="s">
        <v>10754</v>
      </c>
      <c r="T9731">
        <v>0.5</v>
      </c>
    </row>
    <row r="9732" spans="1:21" ht="33.75" customHeight="1" x14ac:dyDescent="0.2">
      <c r="A9732" t="s">
        <v>36901</v>
      </c>
      <c r="B9732" t="s">
        <v>36902</v>
      </c>
      <c r="C9732" t="s">
        <v>1061</v>
      </c>
      <c r="D9732" t="s">
        <v>36903</v>
      </c>
      <c r="E9732" t="s">
        <v>36777</v>
      </c>
      <c r="G9732" t="s">
        <v>36904</v>
      </c>
      <c r="H9732" t="s">
        <v>36902</v>
      </c>
      <c r="J9732" t="s">
        <v>1462</v>
      </c>
      <c r="L9732" t="s">
        <v>1491</v>
      </c>
      <c r="M9732" t="s">
        <v>1514</v>
      </c>
      <c r="N9732" t="s">
        <v>36905</v>
      </c>
      <c r="O9732" t="s">
        <v>2303</v>
      </c>
      <c r="P9732" t="s">
        <v>214</v>
      </c>
      <c r="S9732" t="s">
        <v>11963</v>
      </c>
      <c r="T9732">
        <v>0.5</v>
      </c>
    </row>
    <row r="9733" spans="1:21" ht="33.75" customHeight="1" x14ac:dyDescent="0.2">
      <c r="A9733" t="s">
        <v>36906</v>
      </c>
      <c r="B9733" t="s">
        <v>36902</v>
      </c>
      <c r="C9733" t="s">
        <v>1061</v>
      </c>
      <c r="D9733" t="s">
        <v>36903</v>
      </c>
      <c r="E9733" t="s">
        <v>36777</v>
      </c>
      <c r="G9733" t="s">
        <v>36907</v>
      </c>
      <c r="H9733" t="s">
        <v>36902</v>
      </c>
      <c r="J9733" t="s">
        <v>1462</v>
      </c>
      <c r="L9733" t="s">
        <v>1491</v>
      </c>
      <c r="M9733" t="s">
        <v>1514</v>
      </c>
      <c r="N9733" t="s">
        <v>36905</v>
      </c>
      <c r="O9733" t="s">
        <v>2303</v>
      </c>
      <c r="P9733" t="s">
        <v>214</v>
      </c>
      <c r="S9733" t="s">
        <v>11967</v>
      </c>
      <c r="T9733">
        <v>0</v>
      </c>
    </row>
    <row r="9734" spans="1:21" ht="33.75" customHeight="1" x14ac:dyDescent="0.2">
      <c r="A9734" t="s">
        <v>36908</v>
      </c>
      <c r="B9734" t="s">
        <v>36902</v>
      </c>
      <c r="C9734" t="s">
        <v>1061</v>
      </c>
      <c r="D9734" t="s">
        <v>36903</v>
      </c>
      <c r="E9734" t="s">
        <v>36777</v>
      </c>
      <c r="G9734" t="s">
        <v>36909</v>
      </c>
      <c r="H9734" t="s">
        <v>36902</v>
      </c>
      <c r="J9734" t="s">
        <v>1462</v>
      </c>
      <c r="L9734" t="s">
        <v>1491</v>
      </c>
      <c r="M9734" t="s">
        <v>1514</v>
      </c>
      <c r="N9734" t="s">
        <v>36905</v>
      </c>
      <c r="O9734" t="s">
        <v>2303</v>
      </c>
      <c r="P9734" t="s">
        <v>214</v>
      </c>
      <c r="S9734" t="s">
        <v>12510</v>
      </c>
      <c r="T9734">
        <v>0</v>
      </c>
    </row>
    <row r="9735" spans="1:21" ht="33.75" customHeight="1" x14ac:dyDescent="0.2">
      <c r="A9735" t="s">
        <v>36910</v>
      </c>
      <c r="B9735" t="s">
        <v>36902</v>
      </c>
      <c r="C9735" t="s">
        <v>1061</v>
      </c>
      <c r="D9735" t="s">
        <v>36903</v>
      </c>
      <c r="E9735" t="s">
        <v>36777</v>
      </c>
      <c r="G9735" t="s">
        <v>36911</v>
      </c>
      <c r="H9735" t="s">
        <v>36902</v>
      </c>
      <c r="J9735" t="s">
        <v>1462</v>
      </c>
      <c r="L9735" t="s">
        <v>1491</v>
      </c>
      <c r="M9735" t="s">
        <v>1514</v>
      </c>
      <c r="N9735" t="s">
        <v>36905</v>
      </c>
      <c r="O9735" t="s">
        <v>2303</v>
      </c>
      <c r="P9735" t="s">
        <v>214</v>
      </c>
      <c r="S9735" t="s">
        <v>12401</v>
      </c>
      <c r="T9735">
        <v>0</v>
      </c>
    </row>
    <row r="9736" spans="1:21" ht="33.75" customHeight="1" x14ac:dyDescent="0.2">
      <c r="A9736" t="s">
        <v>36912</v>
      </c>
      <c r="B9736" t="s">
        <v>36902</v>
      </c>
      <c r="C9736" t="s">
        <v>1061</v>
      </c>
      <c r="D9736" t="s">
        <v>36903</v>
      </c>
      <c r="E9736" t="s">
        <v>36777</v>
      </c>
      <c r="G9736" t="s">
        <v>36913</v>
      </c>
      <c r="H9736" t="s">
        <v>36902</v>
      </c>
      <c r="J9736" t="s">
        <v>1462</v>
      </c>
      <c r="L9736" t="s">
        <v>1491</v>
      </c>
      <c r="M9736" t="s">
        <v>1514</v>
      </c>
      <c r="N9736" t="s">
        <v>36905</v>
      </c>
      <c r="O9736" t="s">
        <v>2303</v>
      </c>
      <c r="P9736" t="s">
        <v>214</v>
      </c>
      <c r="S9736" t="s">
        <v>10754</v>
      </c>
      <c r="T9736">
        <v>0</v>
      </c>
    </row>
    <row r="9737" spans="1:21" ht="33.75" customHeight="1" x14ac:dyDescent="0.2">
      <c r="A9737" t="s">
        <v>36914</v>
      </c>
      <c r="B9737" t="s">
        <v>36915</v>
      </c>
      <c r="C9737" t="s">
        <v>1061</v>
      </c>
      <c r="D9737" t="s">
        <v>36916</v>
      </c>
      <c r="E9737" t="s">
        <v>36777</v>
      </c>
      <c r="G9737" t="s">
        <v>36917</v>
      </c>
      <c r="H9737" t="s">
        <v>36915</v>
      </c>
      <c r="J9737" t="s">
        <v>1462</v>
      </c>
      <c r="L9737" t="s">
        <v>1491</v>
      </c>
      <c r="M9737" t="s">
        <v>1514</v>
      </c>
      <c r="N9737" t="s">
        <v>36905</v>
      </c>
      <c r="O9737" t="s">
        <v>2306</v>
      </c>
      <c r="P9737" t="s">
        <v>214</v>
      </c>
      <c r="S9737" t="s">
        <v>11963</v>
      </c>
      <c r="T9737">
        <v>0</v>
      </c>
    </row>
    <row r="9738" spans="1:21" ht="33.75" customHeight="1" x14ac:dyDescent="0.2">
      <c r="A9738" t="s">
        <v>36918</v>
      </c>
      <c r="B9738" t="s">
        <v>36915</v>
      </c>
      <c r="C9738" t="s">
        <v>1061</v>
      </c>
      <c r="D9738" t="s">
        <v>36916</v>
      </c>
      <c r="E9738" t="s">
        <v>36777</v>
      </c>
      <c r="G9738" t="s">
        <v>36919</v>
      </c>
      <c r="H9738" t="s">
        <v>36915</v>
      </c>
      <c r="J9738" t="s">
        <v>1462</v>
      </c>
      <c r="L9738" t="s">
        <v>1491</v>
      </c>
      <c r="M9738" t="s">
        <v>1514</v>
      </c>
      <c r="N9738" t="s">
        <v>36905</v>
      </c>
      <c r="O9738" t="s">
        <v>2306</v>
      </c>
      <c r="P9738" t="s">
        <v>214</v>
      </c>
      <c r="S9738" t="s">
        <v>11967</v>
      </c>
      <c r="T9738">
        <v>0</v>
      </c>
    </row>
    <row r="9739" spans="1:21" ht="33.75" customHeight="1" x14ac:dyDescent="0.2">
      <c r="A9739" t="s">
        <v>36920</v>
      </c>
      <c r="B9739" t="s">
        <v>36915</v>
      </c>
      <c r="C9739" t="s">
        <v>1061</v>
      </c>
      <c r="D9739" t="s">
        <v>36916</v>
      </c>
      <c r="E9739" t="s">
        <v>36777</v>
      </c>
      <c r="G9739" t="s">
        <v>36921</v>
      </c>
      <c r="H9739" t="s">
        <v>36915</v>
      </c>
      <c r="J9739" t="s">
        <v>1462</v>
      </c>
      <c r="L9739" t="s">
        <v>1491</v>
      </c>
      <c r="M9739" t="s">
        <v>1514</v>
      </c>
      <c r="N9739" t="s">
        <v>36905</v>
      </c>
      <c r="O9739" t="s">
        <v>2306</v>
      </c>
      <c r="P9739" t="s">
        <v>214</v>
      </c>
      <c r="S9739" t="s">
        <v>12510</v>
      </c>
      <c r="T9739">
        <v>0</v>
      </c>
    </row>
    <row r="9740" spans="1:21" ht="33.75" customHeight="1" x14ac:dyDescent="0.2">
      <c r="A9740" t="s">
        <v>36922</v>
      </c>
      <c r="B9740" t="s">
        <v>36915</v>
      </c>
      <c r="C9740" t="s">
        <v>1061</v>
      </c>
      <c r="D9740" t="s">
        <v>36916</v>
      </c>
      <c r="E9740" t="s">
        <v>36777</v>
      </c>
      <c r="G9740" t="s">
        <v>36923</v>
      </c>
      <c r="H9740" t="s">
        <v>36915</v>
      </c>
      <c r="J9740" t="s">
        <v>1462</v>
      </c>
      <c r="L9740" t="s">
        <v>1491</v>
      </c>
      <c r="M9740" t="s">
        <v>1514</v>
      </c>
      <c r="N9740" t="s">
        <v>36905</v>
      </c>
      <c r="O9740" t="s">
        <v>2306</v>
      </c>
      <c r="P9740" t="s">
        <v>214</v>
      </c>
      <c r="S9740" t="s">
        <v>12401</v>
      </c>
      <c r="T9740">
        <v>0</v>
      </c>
    </row>
    <row r="9741" spans="1:21" ht="33.75" customHeight="1" x14ac:dyDescent="0.2">
      <c r="A9741" t="s">
        <v>36924</v>
      </c>
      <c r="B9741" t="s">
        <v>36915</v>
      </c>
      <c r="C9741" t="s">
        <v>1061</v>
      </c>
      <c r="D9741" t="s">
        <v>36916</v>
      </c>
      <c r="E9741" t="s">
        <v>36777</v>
      </c>
      <c r="G9741" t="s">
        <v>36925</v>
      </c>
      <c r="H9741" t="s">
        <v>36915</v>
      </c>
      <c r="J9741" t="s">
        <v>1462</v>
      </c>
      <c r="L9741" t="s">
        <v>1491</v>
      </c>
      <c r="M9741" t="s">
        <v>1514</v>
      </c>
      <c r="N9741" t="s">
        <v>36905</v>
      </c>
      <c r="O9741" t="s">
        <v>2306</v>
      </c>
      <c r="P9741" t="s">
        <v>214</v>
      </c>
      <c r="S9741" t="s">
        <v>10754</v>
      </c>
      <c r="T9741">
        <v>0</v>
      </c>
    </row>
    <row r="9742" spans="1:21" ht="33.75" customHeight="1" x14ac:dyDescent="0.2">
      <c r="A9742" t="s">
        <v>36926</v>
      </c>
      <c r="B9742" t="s">
        <v>36927</v>
      </c>
      <c r="C9742" t="s">
        <v>1061</v>
      </c>
      <c r="D9742" t="s">
        <v>36928</v>
      </c>
      <c r="E9742" t="s">
        <v>36777</v>
      </c>
      <c r="G9742" t="s">
        <v>36929</v>
      </c>
      <c r="H9742" t="s">
        <v>36927</v>
      </c>
      <c r="L9742" t="s">
        <v>1491</v>
      </c>
      <c r="M9742" t="s">
        <v>2309</v>
      </c>
      <c r="N9742" t="s">
        <v>36905</v>
      </c>
      <c r="O9742" t="s">
        <v>2310</v>
      </c>
      <c r="P9742" t="s">
        <v>214</v>
      </c>
      <c r="S9742" t="s">
        <v>11963</v>
      </c>
      <c r="T9742">
        <v>0</v>
      </c>
      <c r="U9742" t="s">
        <v>2311</v>
      </c>
    </row>
    <row r="9743" spans="1:21" ht="33.75" customHeight="1" x14ac:dyDescent="0.2">
      <c r="A9743" t="s">
        <v>36930</v>
      </c>
      <c r="B9743" t="s">
        <v>36927</v>
      </c>
      <c r="C9743" t="s">
        <v>1061</v>
      </c>
      <c r="D9743" t="s">
        <v>36928</v>
      </c>
      <c r="E9743" t="s">
        <v>36777</v>
      </c>
      <c r="G9743" t="s">
        <v>36931</v>
      </c>
      <c r="H9743" t="s">
        <v>36927</v>
      </c>
      <c r="L9743" t="s">
        <v>1491</v>
      </c>
      <c r="M9743" t="s">
        <v>2309</v>
      </c>
      <c r="N9743" t="s">
        <v>36905</v>
      </c>
      <c r="O9743" t="s">
        <v>2310</v>
      </c>
      <c r="P9743" t="s">
        <v>214</v>
      </c>
      <c r="S9743" t="s">
        <v>11967</v>
      </c>
      <c r="T9743">
        <v>0</v>
      </c>
      <c r="U9743" t="s">
        <v>2311</v>
      </c>
    </row>
    <row r="9744" spans="1:21" ht="33.75" customHeight="1" x14ac:dyDescent="0.2">
      <c r="A9744" t="s">
        <v>36932</v>
      </c>
      <c r="B9744" t="s">
        <v>36927</v>
      </c>
      <c r="C9744" t="s">
        <v>1061</v>
      </c>
      <c r="D9744" t="s">
        <v>36928</v>
      </c>
      <c r="E9744" t="s">
        <v>36777</v>
      </c>
      <c r="G9744" t="s">
        <v>36933</v>
      </c>
      <c r="H9744" t="s">
        <v>36927</v>
      </c>
      <c r="L9744" t="s">
        <v>1491</v>
      </c>
      <c r="M9744" t="s">
        <v>2309</v>
      </c>
      <c r="N9744" t="s">
        <v>36905</v>
      </c>
      <c r="O9744" t="s">
        <v>2310</v>
      </c>
      <c r="P9744" t="s">
        <v>214</v>
      </c>
      <c r="S9744" t="s">
        <v>12510</v>
      </c>
      <c r="T9744">
        <v>0</v>
      </c>
      <c r="U9744" t="s">
        <v>2311</v>
      </c>
    </row>
    <row r="9745" spans="1:21" ht="33.75" customHeight="1" x14ac:dyDescent="0.2">
      <c r="A9745" t="s">
        <v>36934</v>
      </c>
      <c r="B9745" t="s">
        <v>36927</v>
      </c>
      <c r="C9745" t="s">
        <v>1061</v>
      </c>
      <c r="D9745" t="s">
        <v>36928</v>
      </c>
      <c r="E9745" t="s">
        <v>36777</v>
      </c>
      <c r="G9745" t="s">
        <v>36935</v>
      </c>
      <c r="H9745" t="s">
        <v>36927</v>
      </c>
      <c r="L9745" t="s">
        <v>1491</v>
      </c>
      <c r="M9745" t="s">
        <v>2309</v>
      </c>
      <c r="N9745" t="s">
        <v>36905</v>
      </c>
      <c r="O9745" t="s">
        <v>2310</v>
      </c>
      <c r="P9745" t="s">
        <v>214</v>
      </c>
      <c r="S9745" t="s">
        <v>12679</v>
      </c>
      <c r="T9745">
        <v>0</v>
      </c>
      <c r="U9745" t="s">
        <v>2311</v>
      </c>
    </row>
    <row r="9746" spans="1:21" ht="33.75" customHeight="1" x14ac:dyDescent="0.2">
      <c r="A9746" t="s">
        <v>36936</v>
      </c>
      <c r="B9746" t="s">
        <v>36927</v>
      </c>
      <c r="C9746" t="s">
        <v>1061</v>
      </c>
      <c r="D9746" t="s">
        <v>36928</v>
      </c>
      <c r="E9746" t="s">
        <v>36777</v>
      </c>
      <c r="G9746" t="s">
        <v>36937</v>
      </c>
      <c r="H9746" t="s">
        <v>36927</v>
      </c>
      <c r="L9746" t="s">
        <v>1491</v>
      </c>
      <c r="M9746" t="s">
        <v>2309</v>
      </c>
      <c r="N9746" t="s">
        <v>36905</v>
      </c>
      <c r="O9746" t="s">
        <v>2310</v>
      </c>
      <c r="P9746" t="s">
        <v>214</v>
      </c>
      <c r="S9746" t="s">
        <v>12401</v>
      </c>
      <c r="T9746">
        <v>0.5</v>
      </c>
      <c r="U9746" t="s">
        <v>2311</v>
      </c>
    </row>
    <row r="9747" spans="1:21" ht="33.75" customHeight="1" x14ac:dyDescent="0.2">
      <c r="A9747" t="s">
        <v>36938</v>
      </c>
      <c r="B9747" t="s">
        <v>36939</v>
      </c>
      <c r="C9747" t="s">
        <v>1061</v>
      </c>
      <c r="D9747" t="s">
        <v>36940</v>
      </c>
      <c r="E9747" t="s">
        <v>36777</v>
      </c>
      <c r="G9747" t="s">
        <v>36941</v>
      </c>
      <c r="H9747" t="s">
        <v>36939</v>
      </c>
      <c r="L9747" t="s">
        <v>1491</v>
      </c>
      <c r="M9747" t="s">
        <v>2309</v>
      </c>
      <c r="N9747" t="s">
        <v>36905</v>
      </c>
      <c r="O9747" t="s">
        <v>2314</v>
      </c>
      <c r="P9747" t="s">
        <v>214</v>
      </c>
      <c r="S9747" t="s">
        <v>11963</v>
      </c>
      <c r="T9747">
        <v>0</v>
      </c>
    </row>
    <row r="9748" spans="1:21" ht="33.75" customHeight="1" x14ac:dyDescent="0.2">
      <c r="A9748" t="s">
        <v>36942</v>
      </c>
      <c r="B9748" t="s">
        <v>36939</v>
      </c>
      <c r="C9748" t="s">
        <v>1061</v>
      </c>
      <c r="D9748" t="s">
        <v>36940</v>
      </c>
      <c r="E9748" t="s">
        <v>36777</v>
      </c>
      <c r="G9748" t="s">
        <v>36943</v>
      </c>
      <c r="H9748" t="s">
        <v>36939</v>
      </c>
      <c r="L9748" t="s">
        <v>1491</v>
      </c>
      <c r="M9748" t="s">
        <v>2309</v>
      </c>
      <c r="N9748" t="s">
        <v>36905</v>
      </c>
      <c r="O9748" t="s">
        <v>2314</v>
      </c>
      <c r="P9748" t="s">
        <v>214</v>
      </c>
      <c r="S9748" t="s">
        <v>11967</v>
      </c>
      <c r="T9748">
        <v>0</v>
      </c>
    </row>
    <row r="9749" spans="1:21" ht="33.75" customHeight="1" x14ac:dyDescent="0.2">
      <c r="A9749" t="s">
        <v>36944</v>
      </c>
      <c r="B9749" t="s">
        <v>36939</v>
      </c>
      <c r="C9749" t="s">
        <v>1061</v>
      </c>
      <c r="D9749" t="s">
        <v>36940</v>
      </c>
      <c r="E9749" t="s">
        <v>36777</v>
      </c>
      <c r="G9749" t="s">
        <v>36945</v>
      </c>
      <c r="H9749" t="s">
        <v>36939</v>
      </c>
      <c r="L9749" t="s">
        <v>1491</v>
      </c>
      <c r="M9749" t="s">
        <v>2309</v>
      </c>
      <c r="N9749" t="s">
        <v>36905</v>
      </c>
      <c r="O9749" t="s">
        <v>2314</v>
      </c>
      <c r="P9749" t="s">
        <v>214</v>
      </c>
      <c r="S9749" t="s">
        <v>12510</v>
      </c>
      <c r="T9749">
        <v>0.5</v>
      </c>
    </row>
    <row r="9750" spans="1:21" ht="33.75" customHeight="1" x14ac:dyDescent="0.2">
      <c r="A9750" t="s">
        <v>36946</v>
      </c>
      <c r="B9750" t="s">
        <v>36939</v>
      </c>
      <c r="C9750" t="s">
        <v>1061</v>
      </c>
      <c r="D9750" t="s">
        <v>36940</v>
      </c>
      <c r="E9750" t="s">
        <v>36777</v>
      </c>
      <c r="G9750" t="s">
        <v>36947</v>
      </c>
      <c r="H9750" t="s">
        <v>36939</v>
      </c>
      <c r="L9750" t="s">
        <v>1491</v>
      </c>
      <c r="M9750" t="s">
        <v>2309</v>
      </c>
      <c r="N9750" t="s">
        <v>36905</v>
      </c>
      <c r="O9750" t="s">
        <v>2314</v>
      </c>
      <c r="P9750" t="s">
        <v>214</v>
      </c>
      <c r="S9750" t="s">
        <v>12679</v>
      </c>
      <c r="T9750">
        <v>0</v>
      </c>
    </row>
    <row r="9751" spans="1:21" ht="33.75" customHeight="1" x14ac:dyDescent="0.2">
      <c r="A9751" t="s">
        <v>36948</v>
      </c>
      <c r="B9751" t="s">
        <v>36939</v>
      </c>
      <c r="C9751" t="s">
        <v>1061</v>
      </c>
      <c r="D9751" t="s">
        <v>36940</v>
      </c>
      <c r="E9751" t="s">
        <v>36777</v>
      </c>
      <c r="G9751" t="s">
        <v>36949</v>
      </c>
      <c r="H9751" t="s">
        <v>36939</v>
      </c>
      <c r="L9751" t="s">
        <v>1491</v>
      </c>
      <c r="M9751" t="s">
        <v>2309</v>
      </c>
      <c r="N9751" t="s">
        <v>36905</v>
      </c>
      <c r="O9751" t="s">
        <v>2314</v>
      </c>
      <c r="P9751" t="s">
        <v>214</v>
      </c>
      <c r="S9751" t="s">
        <v>12496</v>
      </c>
      <c r="T9751">
        <v>0.5</v>
      </c>
    </row>
    <row r="9752" spans="1:21" ht="33.75" customHeight="1" x14ac:dyDescent="0.2">
      <c r="A9752" t="s">
        <v>36950</v>
      </c>
      <c r="B9752" t="s">
        <v>36939</v>
      </c>
      <c r="C9752" t="s">
        <v>1061</v>
      </c>
      <c r="D9752" t="s">
        <v>36951</v>
      </c>
      <c r="E9752" t="s">
        <v>36777</v>
      </c>
      <c r="G9752" t="s">
        <v>36952</v>
      </c>
      <c r="H9752" t="s">
        <v>36939</v>
      </c>
      <c r="L9752" t="s">
        <v>1491</v>
      </c>
      <c r="M9752" t="s">
        <v>2309</v>
      </c>
      <c r="N9752" t="s">
        <v>36905</v>
      </c>
      <c r="O9752" t="s">
        <v>2314</v>
      </c>
      <c r="P9752" t="s">
        <v>214</v>
      </c>
      <c r="S9752" t="s">
        <v>12701</v>
      </c>
      <c r="T9752">
        <v>0</v>
      </c>
    </row>
    <row r="9753" spans="1:21" ht="33.75" customHeight="1" x14ac:dyDescent="0.2">
      <c r="A9753" t="s">
        <v>36953</v>
      </c>
      <c r="B9753" t="s">
        <v>36939</v>
      </c>
      <c r="C9753" t="s">
        <v>1061</v>
      </c>
      <c r="D9753" t="s">
        <v>36940</v>
      </c>
      <c r="E9753" t="s">
        <v>36777</v>
      </c>
      <c r="G9753" t="s">
        <v>36954</v>
      </c>
      <c r="H9753" t="s">
        <v>36939</v>
      </c>
      <c r="L9753" t="s">
        <v>1491</v>
      </c>
      <c r="M9753" t="s">
        <v>2309</v>
      </c>
      <c r="N9753" t="s">
        <v>36905</v>
      </c>
      <c r="O9753" t="s">
        <v>2314</v>
      </c>
      <c r="P9753" t="s">
        <v>214</v>
      </c>
      <c r="S9753" t="s">
        <v>12401</v>
      </c>
      <c r="T9753">
        <v>0</v>
      </c>
    </row>
    <row r="9754" spans="1:21" ht="33.75" customHeight="1" x14ac:dyDescent="0.2">
      <c r="A9754" t="s">
        <v>36955</v>
      </c>
      <c r="B9754" t="s">
        <v>36939</v>
      </c>
      <c r="C9754" t="s">
        <v>1061</v>
      </c>
      <c r="D9754" t="s">
        <v>36951</v>
      </c>
      <c r="E9754" t="s">
        <v>36777</v>
      </c>
      <c r="G9754" t="s">
        <v>36956</v>
      </c>
      <c r="H9754" t="s">
        <v>36939</v>
      </c>
      <c r="L9754" t="s">
        <v>1491</v>
      </c>
      <c r="M9754" t="s">
        <v>2309</v>
      </c>
      <c r="N9754" t="s">
        <v>36905</v>
      </c>
      <c r="O9754" t="s">
        <v>2314</v>
      </c>
      <c r="P9754" t="s">
        <v>214</v>
      </c>
      <c r="S9754" t="s">
        <v>12496</v>
      </c>
      <c r="T9754">
        <v>0</v>
      </c>
    </row>
    <row r="9755" spans="1:21" ht="33.75" customHeight="1" x14ac:dyDescent="0.2">
      <c r="A9755" t="s">
        <v>36957</v>
      </c>
      <c r="B9755" t="s">
        <v>36790</v>
      </c>
      <c r="C9755" t="s">
        <v>1061</v>
      </c>
      <c r="D9755" t="s">
        <v>36791</v>
      </c>
      <c r="E9755" t="s">
        <v>36777</v>
      </c>
      <c r="G9755" t="s">
        <v>36958</v>
      </c>
      <c r="H9755" t="s">
        <v>36790</v>
      </c>
      <c r="L9755" t="s">
        <v>1491</v>
      </c>
      <c r="M9755" t="s">
        <v>2318</v>
      </c>
      <c r="N9755" t="s">
        <v>36905</v>
      </c>
      <c r="O9755" t="s">
        <v>2319</v>
      </c>
      <c r="P9755" t="s">
        <v>214</v>
      </c>
      <c r="S9755" t="s">
        <v>11963</v>
      </c>
      <c r="T9755">
        <v>0</v>
      </c>
    </row>
    <row r="9756" spans="1:21" ht="33.75" customHeight="1" x14ac:dyDescent="0.2">
      <c r="A9756" t="s">
        <v>36959</v>
      </c>
      <c r="B9756" t="s">
        <v>36790</v>
      </c>
      <c r="C9756" t="s">
        <v>1061</v>
      </c>
      <c r="D9756" t="s">
        <v>36791</v>
      </c>
      <c r="E9756" t="s">
        <v>36777</v>
      </c>
      <c r="G9756" t="s">
        <v>36960</v>
      </c>
      <c r="H9756" t="s">
        <v>36790</v>
      </c>
      <c r="L9756" t="s">
        <v>1491</v>
      </c>
      <c r="M9756" t="s">
        <v>2318</v>
      </c>
      <c r="N9756" t="s">
        <v>36961</v>
      </c>
      <c r="O9756" t="s">
        <v>2319</v>
      </c>
      <c r="P9756" t="s">
        <v>214</v>
      </c>
      <c r="S9756" t="s">
        <v>11967</v>
      </c>
      <c r="T9756">
        <v>0</v>
      </c>
    </row>
    <row r="9757" spans="1:21" ht="33.75" customHeight="1" x14ac:dyDescent="0.2">
      <c r="A9757" t="s">
        <v>36962</v>
      </c>
      <c r="B9757" t="s">
        <v>36790</v>
      </c>
      <c r="C9757" t="s">
        <v>1061</v>
      </c>
      <c r="D9757" t="s">
        <v>36791</v>
      </c>
      <c r="E9757" t="s">
        <v>36777</v>
      </c>
      <c r="G9757" t="s">
        <v>36963</v>
      </c>
      <c r="H9757" t="s">
        <v>36790</v>
      </c>
      <c r="L9757" t="s">
        <v>1491</v>
      </c>
      <c r="M9757" t="s">
        <v>2318</v>
      </c>
      <c r="N9757" t="s">
        <v>36961</v>
      </c>
      <c r="O9757" t="s">
        <v>2319</v>
      </c>
      <c r="P9757" t="s">
        <v>214</v>
      </c>
      <c r="S9757" t="s">
        <v>12510</v>
      </c>
      <c r="T9757">
        <v>0</v>
      </c>
    </row>
    <row r="9758" spans="1:21" ht="33.75" customHeight="1" x14ac:dyDescent="0.2">
      <c r="A9758" t="s">
        <v>36964</v>
      </c>
      <c r="B9758" t="s">
        <v>36790</v>
      </c>
      <c r="C9758" t="s">
        <v>1061</v>
      </c>
      <c r="D9758" t="s">
        <v>36791</v>
      </c>
      <c r="E9758" t="s">
        <v>36777</v>
      </c>
      <c r="G9758" t="s">
        <v>36965</v>
      </c>
      <c r="H9758" t="s">
        <v>36790</v>
      </c>
      <c r="L9758" t="s">
        <v>1491</v>
      </c>
      <c r="M9758" t="s">
        <v>2318</v>
      </c>
      <c r="N9758" t="s">
        <v>36961</v>
      </c>
      <c r="O9758" t="s">
        <v>2319</v>
      </c>
      <c r="P9758" t="s">
        <v>214</v>
      </c>
      <c r="S9758" t="s">
        <v>12679</v>
      </c>
      <c r="T9758">
        <v>0</v>
      </c>
    </row>
    <row r="9759" spans="1:21" ht="33.75" customHeight="1" x14ac:dyDescent="0.2">
      <c r="A9759" t="s">
        <v>36966</v>
      </c>
      <c r="B9759" t="s">
        <v>36790</v>
      </c>
      <c r="C9759" t="s">
        <v>1061</v>
      </c>
      <c r="D9759" t="s">
        <v>36791</v>
      </c>
      <c r="E9759" t="s">
        <v>36777</v>
      </c>
      <c r="G9759" t="s">
        <v>36967</v>
      </c>
      <c r="H9759" t="s">
        <v>36790</v>
      </c>
      <c r="L9759" t="s">
        <v>1491</v>
      </c>
      <c r="M9759" t="s">
        <v>2318</v>
      </c>
      <c r="N9759" t="s">
        <v>36961</v>
      </c>
      <c r="O9759" t="s">
        <v>2319</v>
      </c>
      <c r="P9759" t="s">
        <v>214</v>
      </c>
      <c r="S9759" t="s">
        <v>12723</v>
      </c>
      <c r="T9759">
        <v>0.5</v>
      </c>
    </row>
    <row r="9760" spans="1:21" ht="33.75" customHeight="1" x14ac:dyDescent="0.2">
      <c r="A9760" t="s">
        <v>36968</v>
      </c>
      <c r="B9760" t="s">
        <v>36969</v>
      </c>
      <c r="C9760" t="s">
        <v>1061</v>
      </c>
      <c r="D9760" t="s">
        <v>2321</v>
      </c>
      <c r="E9760" t="s">
        <v>36777</v>
      </c>
      <c r="G9760" t="s">
        <v>36970</v>
      </c>
      <c r="H9760" t="s">
        <v>36969</v>
      </c>
      <c r="L9760" t="s">
        <v>1491</v>
      </c>
      <c r="M9760" t="s">
        <v>2322</v>
      </c>
      <c r="N9760" t="s">
        <v>36961</v>
      </c>
      <c r="O9760" t="s">
        <v>2319</v>
      </c>
      <c r="P9760" t="s">
        <v>214</v>
      </c>
      <c r="S9760" t="s">
        <v>11963</v>
      </c>
      <c r="T9760">
        <v>0</v>
      </c>
    </row>
    <row r="9761" spans="1:21" ht="33.75" customHeight="1" x14ac:dyDescent="0.2">
      <c r="A9761" t="s">
        <v>36971</v>
      </c>
      <c r="B9761" t="s">
        <v>36969</v>
      </c>
      <c r="C9761" t="s">
        <v>1061</v>
      </c>
      <c r="D9761" t="s">
        <v>2321</v>
      </c>
      <c r="E9761" t="s">
        <v>36777</v>
      </c>
      <c r="G9761" t="s">
        <v>36972</v>
      </c>
      <c r="H9761" t="s">
        <v>36969</v>
      </c>
      <c r="L9761" t="s">
        <v>1491</v>
      </c>
      <c r="M9761" t="s">
        <v>2322</v>
      </c>
      <c r="N9761" t="s">
        <v>36961</v>
      </c>
      <c r="O9761" t="s">
        <v>2319</v>
      </c>
      <c r="P9761" t="s">
        <v>214</v>
      </c>
      <c r="S9761" t="s">
        <v>11967</v>
      </c>
      <c r="T9761">
        <v>0</v>
      </c>
    </row>
    <row r="9762" spans="1:21" ht="33.75" customHeight="1" x14ac:dyDescent="0.2">
      <c r="A9762" t="s">
        <v>36973</v>
      </c>
      <c r="B9762" t="s">
        <v>36969</v>
      </c>
      <c r="C9762" t="s">
        <v>1061</v>
      </c>
      <c r="D9762" t="s">
        <v>2321</v>
      </c>
      <c r="E9762" t="s">
        <v>36777</v>
      </c>
      <c r="G9762" t="s">
        <v>36974</v>
      </c>
      <c r="H9762" t="s">
        <v>36969</v>
      </c>
      <c r="L9762" t="s">
        <v>1491</v>
      </c>
      <c r="M9762" t="s">
        <v>2322</v>
      </c>
      <c r="N9762" t="s">
        <v>36961</v>
      </c>
      <c r="O9762" t="s">
        <v>2319</v>
      </c>
      <c r="P9762" t="s">
        <v>214</v>
      </c>
      <c r="S9762" t="s">
        <v>12510</v>
      </c>
      <c r="T9762">
        <v>0</v>
      </c>
    </row>
    <row r="9763" spans="1:21" ht="33.75" customHeight="1" x14ac:dyDescent="0.2">
      <c r="A9763" t="s">
        <v>36975</v>
      </c>
      <c r="B9763" t="s">
        <v>36969</v>
      </c>
      <c r="C9763" t="s">
        <v>1061</v>
      </c>
      <c r="D9763" t="s">
        <v>2321</v>
      </c>
      <c r="E9763" t="s">
        <v>36777</v>
      </c>
      <c r="G9763" t="s">
        <v>36976</v>
      </c>
      <c r="H9763" t="s">
        <v>36969</v>
      </c>
      <c r="L9763" t="s">
        <v>1491</v>
      </c>
      <c r="M9763" t="s">
        <v>2322</v>
      </c>
      <c r="N9763" t="s">
        <v>36961</v>
      </c>
      <c r="O9763" t="s">
        <v>2319</v>
      </c>
      <c r="P9763" t="s">
        <v>214</v>
      </c>
      <c r="S9763" t="s">
        <v>12736</v>
      </c>
      <c r="T9763">
        <v>0.5</v>
      </c>
    </row>
    <row r="9764" spans="1:21" ht="33.75" customHeight="1" x14ac:dyDescent="0.2">
      <c r="A9764" t="s">
        <v>36977</v>
      </c>
      <c r="B9764" t="s">
        <v>36969</v>
      </c>
      <c r="C9764" t="s">
        <v>1061</v>
      </c>
      <c r="D9764" t="s">
        <v>2321</v>
      </c>
      <c r="E9764" t="s">
        <v>36777</v>
      </c>
      <c r="G9764" t="s">
        <v>36978</v>
      </c>
      <c r="H9764" t="s">
        <v>36969</v>
      </c>
      <c r="L9764" t="s">
        <v>1491</v>
      </c>
      <c r="M9764" t="s">
        <v>2322</v>
      </c>
      <c r="N9764" t="s">
        <v>36961</v>
      </c>
      <c r="O9764" t="s">
        <v>2319</v>
      </c>
      <c r="P9764" t="s">
        <v>214</v>
      </c>
      <c r="S9764" t="s">
        <v>10754</v>
      </c>
      <c r="T9764">
        <v>0</v>
      </c>
    </row>
    <row r="9765" spans="1:21" ht="33.75" customHeight="1" x14ac:dyDescent="0.2">
      <c r="A9765" t="s">
        <v>36979</v>
      </c>
      <c r="B9765" t="s">
        <v>36980</v>
      </c>
      <c r="C9765" t="s">
        <v>1061</v>
      </c>
      <c r="D9765" t="s">
        <v>2324</v>
      </c>
      <c r="E9765" t="s">
        <v>36777</v>
      </c>
      <c r="G9765" t="s">
        <v>36981</v>
      </c>
      <c r="H9765" t="s">
        <v>36980</v>
      </c>
      <c r="L9765" t="s">
        <v>1491</v>
      </c>
      <c r="M9765" t="s">
        <v>2322</v>
      </c>
      <c r="N9765" t="s">
        <v>36961</v>
      </c>
      <c r="O9765" t="s">
        <v>2325</v>
      </c>
      <c r="P9765" t="s">
        <v>214</v>
      </c>
      <c r="S9765" t="s">
        <v>11963</v>
      </c>
      <c r="T9765">
        <v>0</v>
      </c>
      <c r="U9765" t="s">
        <v>2326</v>
      </c>
    </row>
    <row r="9766" spans="1:21" ht="33.75" customHeight="1" x14ac:dyDescent="0.2">
      <c r="A9766" t="s">
        <v>36982</v>
      </c>
      <c r="B9766" t="s">
        <v>36980</v>
      </c>
      <c r="C9766" t="s">
        <v>1061</v>
      </c>
      <c r="D9766" t="s">
        <v>2324</v>
      </c>
      <c r="E9766" t="s">
        <v>36777</v>
      </c>
      <c r="G9766" t="s">
        <v>36983</v>
      </c>
      <c r="H9766" t="s">
        <v>36980</v>
      </c>
      <c r="L9766" t="s">
        <v>1491</v>
      </c>
      <c r="M9766" t="s">
        <v>2322</v>
      </c>
      <c r="N9766" t="s">
        <v>36961</v>
      </c>
      <c r="O9766" t="s">
        <v>2325</v>
      </c>
      <c r="P9766" t="s">
        <v>214</v>
      </c>
      <c r="S9766" t="s">
        <v>11967</v>
      </c>
      <c r="T9766">
        <v>0</v>
      </c>
      <c r="U9766" t="s">
        <v>2326</v>
      </c>
    </row>
    <row r="9767" spans="1:21" ht="33.75" customHeight="1" x14ac:dyDescent="0.2">
      <c r="A9767" t="s">
        <v>36984</v>
      </c>
      <c r="B9767" t="s">
        <v>36980</v>
      </c>
      <c r="C9767" t="s">
        <v>1061</v>
      </c>
      <c r="D9767" t="s">
        <v>2324</v>
      </c>
      <c r="E9767" t="s">
        <v>36777</v>
      </c>
      <c r="G9767" t="s">
        <v>36985</v>
      </c>
      <c r="H9767" t="s">
        <v>36980</v>
      </c>
      <c r="L9767" t="s">
        <v>1491</v>
      </c>
      <c r="M9767" t="s">
        <v>2322</v>
      </c>
      <c r="N9767" t="s">
        <v>36961</v>
      </c>
      <c r="O9767" t="s">
        <v>2325</v>
      </c>
      <c r="P9767" t="s">
        <v>214</v>
      </c>
      <c r="S9767" t="s">
        <v>12510</v>
      </c>
      <c r="T9767">
        <v>0</v>
      </c>
      <c r="U9767" t="s">
        <v>2326</v>
      </c>
    </row>
    <row r="9768" spans="1:21" ht="33.75" customHeight="1" x14ac:dyDescent="0.2">
      <c r="A9768" t="s">
        <v>36986</v>
      </c>
      <c r="B9768" t="s">
        <v>36980</v>
      </c>
      <c r="C9768" t="s">
        <v>1061</v>
      </c>
      <c r="D9768" t="s">
        <v>2324</v>
      </c>
      <c r="E9768" t="s">
        <v>36777</v>
      </c>
      <c r="G9768" t="s">
        <v>36987</v>
      </c>
      <c r="H9768" t="s">
        <v>36980</v>
      </c>
      <c r="L9768" t="s">
        <v>1491</v>
      </c>
      <c r="M9768" t="s">
        <v>2322</v>
      </c>
      <c r="N9768" t="s">
        <v>36961</v>
      </c>
      <c r="P9768" t="s">
        <v>214</v>
      </c>
      <c r="S9768" t="s">
        <v>12602</v>
      </c>
      <c r="T9768">
        <v>0</v>
      </c>
      <c r="U9768" t="s">
        <v>2326</v>
      </c>
    </row>
    <row r="9769" spans="1:21" ht="33.75" customHeight="1" x14ac:dyDescent="0.2">
      <c r="A9769" t="s">
        <v>36988</v>
      </c>
      <c r="B9769" t="s">
        <v>36980</v>
      </c>
      <c r="C9769" t="s">
        <v>1061</v>
      </c>
      <c r="D9769" t="s">
        <v>2324</v>
      </c>
      <c r="E9769" t="s">
        <v>36777</v>
      </c>
      <c r="G9769" t="s">
        <v>36989</v>
      </c>
      <c r="H9769" t="s">
        <v>36980</v>
      </c>
      <c r="L9769" t="s">
        <v>1491</v>
      </c>
      <c r="M9769" t="s">
        <v>2322</v>
      </c>
      <c r="N9769" t="s">
        <v>36961</v>
      </c>
      <c r="O9769" t="s">
        <v>2325</v>
      </c>
      <c r="P9769" t="s">
        <v>214</v>
      </c>
      <c r="S9769" t="s">
        <v>10754</v>
      </c>
      <c r="T9769">
        <v>0</v>
      </c>
      <c r="U9769" t="s">
        <v>2326</v>
      </c>
    </row>
    <row r="9770" spans="1:21" ht="33.75" customHeight="1" x14ac:dyDescent="0.2">
      <c r="A9770" t="s">
        <v>36990</v>
      </c>
      <c r="B9770" t="s">
        <v>36980</v>
      </c>
      <c r="C9770" t="s">
        <v>1061</v>
      </c>
      <c r="D9770" t="s">
        <v>2324</v>
      </c>
      <c r="E9770" t="s">
        <v>36777</v>
      </c>
      <c r="G9770" t="s">
        <v>36991</v>
      </c>
      <c r="H9770" t="s">
        <v>36980</v>
      </c>
      <c r="L9770" t="s">
        <v>1491</v>
      </c>
      <c r="M9770" t="s">
        <v>2322</v>
      </c>
      <c r="N9770" t="s">
        <v>36961</v>
      </c>
      <c r="O9770" t="s">
        <v>2325</v>
      </c>
      <c r="P9770" t="s">
        <v>214</v>
      </c>
      <c r="S9770" t="s">
        <v>12484</v>
      </c>
      <c r="T9770">
        <v>0.5</v>
      </c>
      <c r="U9770" t="s">
        <v>2326</v>
      </c>
    </row>
    <row r="9771" spans="1:21" ht="33.75" customHeight="1" x14ac:dyDescent="0.2">
      <c r="A9771" t="s">
        <v>36992</v>
      </c>
      <c r="B9771" t="s">
        <v>36980</v>
      </c>
      <c r="C9771" t="s">
        <v>1061</v>
      </c>
      <c r="D9771" t="s">
        <v>2324</v>
      </c>
      <c r="E9771" t="s">
        <v>36777</v>
      </c>
      <c r="G9771" t="s">
        <v>36993</v>
      </c>
      <c r="H9771" t="s">
        <v>36980</v>
      </c>
      <c r="L9771" t="s">
        <v>1491</v>
      </c>
      <c r="M9771" t="s">
        <v>2322</v>
      </c>
      <c r="N9771" t="s">
        <v>36961</v>
      </c>
      <c r="O9771" t="s">
        <v>2325</v>
      </c>
      <c r="P9771" t="s">
        <v>214</v>
      </c>
      <c r="S9771" t="s">
        <v>12761</v>
      </c>
      <c r="T9771">
        <v>0</v>
      </c>
      <c r="U9771" t="s">
        <v>2326</v>
      </c>
    </row>
    <row r="9772" spans="1:21" ht="33.75" customHeight="1" x14ac:dyDescent="0.2">
      <c r="A9772" t="s">
        <v>36994</v>
      </c>
      <c r="B9772" t="s">
        <v>36980</v>
      </c>
      <c r="C9772" t="s">
        <v>1061</v>
      </c>
      <c r="D9772" t="s">
        <v>36995</v>
      </c>
      <c r="E9772" t="s">
        <v>36777</v>
      </c>
      <c r="G9772" t="s">
        <v>36996</v>
      </c>
      <c r="H9772" t="s">
        <v>36980</v>
      </c>
      <c r="L9772" t="s">
        <v>1491</v>
      </c>
      <c r="M9772" t="s">
        <v>2322</v>
      </c>
      <c r="N9772" t="s">
        <v>36961</v>
      </c>
      <c r="O9772" t="s">
        <v>2325</v>
      </c>
      <c r="P9772" t="s">
        <v>214</v>
      </c>
      <c r="S9772" t="s">
        <v>12484</v>
      </c>
      <c r="T9772">
        <v>0.5</v>
      </c>
      <c r="U9772" t="s">
        <v>2326</v>
      </c>
    </row>
    <row r="9773" spans="1:21" ht="33.75" customHeight="1" x14ac:dyDescent="0.2">
      <c r="A9773" t="s">
        <v>36997</v>
      </c>
      <c r="B9773" t="s">
        <v>36980</v>
      </c>
      <c r="C9773" t="s">
        <v>1061</v>
      </c>
      <c r="D9773" t="s">
        <v>36995</v>
      </c>
      <c r="E9773" t="s">
        <v>36777</v>
      </c>
      <c r="G9773" t="s">
        <v>36998</v>
      </c>
      <c r="H9773" t="s">
        <v>36980</v>
      </c>
      <c r="L9773" t="s">
        <v>1491</v>
      </c>
      <c r="M9773" t="s">
        <v>2322</v>
      </c>
      <c r="N9773" t="s">
        <v>36961</v>
      </c>
      <c r="O9773" t="s">
        <v>2325</v>
      </c>
      <c r="P9773" t="s">
        <v>214</v>
      </c>
      <c r="S9773" t="s">
        <v>12761</v>
      </c>
      <c r="T9773">
        <v>0</v>
      </c>
      <c r="U9773" t="s">
        <v>2326</v>
      </c>
    </row>
    <row r="9774" spans="1:21" ht="33.75" customHeight="1" x14ac:dyDescent="0.2">
      <c r="A9774" t="s">
        <v>36999</v>
      </c>
      <c r="B9774" t="s">
        <v>37000</v>
      </c>
      <c r="C9774" t="s">
        <v>1061</v>
      </c>
      <c r="D9774" t="s">
        <v>2328</v>
      </c>
      <c r="E9774" t="s">
        <v>36777</v>
      </c>
      <c r="G9774" t="s">
        <v>37001</v>
      </c>
      <c r="H9774" t="s">
        <v>37000</v>
      </c>
      <c r="L9774" t="s">
        <v>1491</v>
      </c>
      <c r="M9774" t="s">
        <v>2322</v>
      </c>
      <c r="N9774" t="s">
        <v>36961</v>
      </c>
      <c r="O9774" t="s">
        <v>2325</v>
      </c>
      <c r="P9774" t="s">
        <v>214</v>
      </c>
      <c r="S9774" t="s">
        <v>11963</v>
      </c>
      <c r="T9774">
        <v>0</v>
      </c>
    </row>
    <row r="9775" spans="1:21" ht="33.75" customHeight="1" x14ac:dyDescent="0.2">
      <c r="A9775" t="s">
        <v>37002</v>
      </c>
      <c r="B9775" t="s">
        <v>37000</v>
      </c>
      <c r="C9775" t="s">
        <v>1061</v>
      </c>
      <c r="D9775" t="s">
        <v>2328</v>
      </c>
      <c r="E9775" t="s">
        <v>36777</v>
      </c>
      <c r="G9775" t="s">
        <v>37003</v>
      </c>
      <c r="H9775" t="s">
        <v>37000</v>
      </c>
      <c r="L9775" t="s">
        <v>1491</v>
      </c>
      <c r="M9775" t="s">
        <v>2322</v>
      </c>
      <c r="N9775" t="s">
        <v>36961</v>
      </c>
      <c r="O9775" t="s">
        <v>2325</v>
      </c>
      <c r="P9775" t="s">
        <v>214</v>
      </c>
      <c r="S9775" t="s">
        <v>11967</v>
      </c>
      <c r="T9775">
        <v>0</v>
      </c>
    </row>
    <row r="9776" spans="1:21" ht="33.75" customHeight="1" x14ac:dyDescent="0.2">
      <c r="A9776" t="s">
        <v>37004</v>
      </c>
      <c r="B9776" t="s">
        <v>37000</v>
      </c>
      <c r="C9776" t="s">
        <v>1061</v>
      </c>
      <c r="D9776" t="s">
        <v>2328</v>
      </c>
      <c r="E9776" t="s">
        <v>36777</v>
      </c>
      <c r="G9776" t="s">
        <v>37005</v>
      </c>
      <c r="H9776" t="s">
        <v>37000</v>
      </c>
      <c r="L9776" t="s">
        <v>1491</v>
      </c>
      <c r="M9776" t="s">
        <v>2322</v>
      </c>
      <c r="N9776" t="s">
        <v>36961</v>
      </c>
      <c r="O9776" t="s">
        <v>2325</v>
      </c>
      <c r="P9776" t="s">
        <v>214</v>
      </c>
      <c r="S9776" t="s">
        <v>12510</v>
      </c>
      <c r="T9776">
        <v>0</v>
      </c>
    </row>
    <row r="9777" spans="1:20" ht="33.75" customHeight="1" x14ac:dyDescent="0.2">
      <c r="A9777" t="s">
        <v>37006</v>
      </c>
      <c r="B9777" t="s">
        <v>37000</v>
      </c>
      <c r="C9777" t="s">
        <v>1061</v>
      </c>
      <c r="D9777" t="s">
        <v>2328</v>
      </c>
      <c r="E9777" t="s">
        <v>36777</v>
      </c>
      <c r="G9777" t="s">
        <v>37007</v>
      </c>
      <c r="H9777" t="s">
        <v>37000</v>
      </c>
      <c r="L9777" t="s">
        <v>1491</v>
      </c>
      <c r="M9777" t="s">
        <v>2322</v>
      </c>
      <c r="N9777" t="s">
        <v>36961</v>
      </c>
      <c r="O9777" t="s">
        <v>2325</v>
      </c>
      <c r="P9777" t="s">
        <v>214</v>
      </c>
      <c r="S9777" t="s">
        <v>10754</v>
      </c>
      <c r="T9777">
        <v>0</v>
      </c>
    </row>
    <row r="9778" spans="1:20" ht="33.75" customHeight="1" x14ac:dyDescent="0.2">
      <c r="A9778" t="s">
        <v>37008</v>
      </c>
      <c r="B9778" t="s">
        <v>37000</v>
      </c>
      <c r="C9778" t="s">
        <v>1061</v>
      </c>
      <c r="D9778" t="s">
        <v>2328</v>
      </c>
      <c r="E9778" t="s">
        <v>36777</v>
      </c>
      <c r="G9778" t="s">
        <v>37009</v>
      </c>
      <c r="H9778" t="s">
        <v>37000</v>
      </c>
      <c r="L9778" t="s">
        <v>1491</v>
      </c>
      <c r="M9778" t="s">
        <v>2322</v>
      </c>
      <c r="N9778" t="s">
        <v>36961</v>
      </c>
      <c r="O9778" t="s">
        <v>2325</v>
      </c>
      <c r="P9778" t="s">
        <v>214</v>
      </c>
      <c r="S9778" t="s">
        <v>12401</v>
      </c>
      <c r="T9778">
        <v>0</v>
      </c>
    </row>
    <row r="9779" spans="1:20" ht="33.75" customHeight="1" x14ac:dyDescent="0.2">
      <c r="A9779" t="s">
        <v>37010</v>
      </c>
      <c r="B9779" t="s">
        <v>37011</v>
      </c>
      <c r="C9779" t="s">
        <v>1061</v>
      </c>
      <c r="D9779" t="s">
        <v>2330</v>
      </c>
      <c r="E9779" t="s">
        <v>36777</v>
      </c>
      <c r="G9779" t="s">
        <v>37012</v>
      </c>
      <c r="H9779" t="s">
        <v>37011</v>
      </c>
      <c r="L9779" t="s">
        <v>1491</v>
      </c>
      <c r="M9779" t="s">
        <v>2331</v>
      </c>
      <c r="N9779" t="s">
        <v>36961</v>
      </c>
      <c r="O9779" t="s">
        <v>2319</v>
      </c>
      <c r="P9779" t="s">
        <v>214</v>
      </c>
      <c r="S9779" t="s">
        <v>11963</v>
      </c>
      <c r="T9779">
        <v>0</v>
      </c>
    </row>
    <row r="9780" spans="1:20" ht="33.75" customHeight="1" x14ac:dyDescent="0.2">
      <c r="A9780" t="s">
        <v>37013</v>
      </c>
      <c r="B9780" t="s">
        <v>37011</v>
      </c>
      <c r="C9780" t="s">
        <v>1061</v>
      </c>
      <c r="D9780" t="s">
        <v>2330</v>
      </c>
      <c r="E9780" t="s">
        <v>36777</v>
      </c>
      <c r="G9780" t="s">
        <v>37014</v>
      </c>
      <c r="H9780" t="s">
        <v>37011</v>
      </c>
      <c r="L9780" t="s">
        <v>1491</v>
      </c>
      <c r="M9780" t="s">
        <v>2331</v>
      </c>
      <c r="N9780" t="s">
        <v>37015</v>
      </c>
      <c r="O9780" t="s">
        <v>2319</v>
      </c>
      <c r="P9780" t="s">
        <v>214</v>
      </c>
      <c r="S9780" t="s">
        <v>11967</v>
      </c>
      <c r="T9780">
        <v>0</v>
      </c>
    </row>
    <row r="9781" spans="1:20" ht="33.75" customHeight="1" x14ac:dyDescent="0.2">
      <c r="A9781" t="s">
        <v>37016</v>
      </c>
      <c r="B9781" t="s">
        <v>37011</v>
      </c>
      <c r="C9781" t="s">
        <v>1061</v>
      </c>
      <c r="D9781" t="s">
        <v>2330</v>
      </c>
      <c r="E9781" t="s">
        <v>36777</v>
      </c>
      <c r="G9781" t="s">
        <v>37017</v>
      </c>
      <c r="H9781" t="s">
        <v>37011</v>
      </c>
      <c r="L9781" t="s">
        <v>1491</v>
      </c>
      <c r="M9781" t="s">
        <v>2331</v>
      </c>
      <c r="N9781" t="s">
        <v>37015</v>
      </c>
      <c r="O9781" t="s">
        <v>2319</v>
      </c>
      <c r="P9781" t="s">
        <v>214</v>
      </c>
      <c r="S9781" t="s">
        <v>12510</v>
      </c>
      <c r="T9781">
        <v>0</v>
      </c>
    </row>
    <row r="9782" spans="1:20" ht="33.75" customHeight="1" x14ac:dyDescent="0.2">
      <c r="A9782" t="s">
        <v>37018</v>
      </c>
      <c r="B9782" t="s">
        <v>37011</v>
      </c>
      <c r="C9782" t="s">
        <v>1061</v>
      </c>
      <c r="D9782" t="s">
        <v>2330</v>
      </c>
      <c r="E9782" t="s">
        <v>36777</v>
      </c>
      <c r="G9782" t="s">
        <v>37019</v>
      </c>
      <c r="H9782" t="s">
        <v>37011</v>
      </c>
      <c r="L9782" t="s">
        <v>1491</v>
      </c>
      <c r="M9782" t="s">
        <v>2331</v>
      </c>
      <c r="N9782" t="s">
        <v>37015</v>
      </c>
      <c r="O9782" t="s">
        <v>2319</v>
      </c>
      <c r="P9782" t="s">
        <v>214</v>
      </c>
      <c r="S9782" t="s">
        <v>10754</v>
      </c>
      <c r="T9782">
        <v>0</v>
      </c>
    </row>
    <row r="9783" spans="1:20" ht="33.75" customHeight="1" x14ac:dyDescent="0.2">
      <c r="A9783" t="s">
        <v>37020</v>
      </c>
      <c r="B9783" t="s">
        <v>37011</v>
      </c>
      <c r="C9783" t="s">
        <v>1061</v>
      </c>
      <c r="D9783" t="s">
        <v>2330</v>
      </c>
      <c r="E9783" t="s">
        <v>36777</v>
      </c>
      <c r="G9783" t="s">
        <v>37021</v>
      </c>
      <c r="H9783" t="s">
        <v>37011</v>
      </c>
      <c r="L9783" t="s">
        <v>1491</v>
      </c>
      <c r="M9783" t="s">
        <v>2331</v>
      </c>
      <c r="N9783" t="s">
        <v>37015</v>
      </c>
      <c r="O9783" t="s">
        <v>2319</v>
      </c>
      <c r="P9783" t="s">
        <v>214</v>
      </c>
      <c r="S9783" t="s">
        <v>12401</v>
      </c>
      <c r="T9783">
        <v>0.5</v>
      </c>
    </row>
    <row r="9784" spans="1:20" ht="33.75" customHeight="1" x14ac:dyDescent="0.2">
      <c r="A9784" t="s">
        <v>37022</v>
      </c>
      <c r="B9784" t="s">
        <v>37023</v>
      </c>
      <c r="C9784" t="s">
        <v>1061</v>
      </c>
      <c r="D9784" t="s">
        <v>2333</v>
      </c>
      <c r="E9784" t="s">
        <v>36777</v>
      </c>
      <c r="G9784" t="s">
        <v>37024</v>
      </c>
      <c r="H9784" t="s">
        <v>37023</v>
      </c>
      <c r="L9784" t="s">
        <v>1491</v>
      </c>
      <c r="M9784" t="s">
        <v>2334</v>
      </c>
      <c r="N9784" t="s">
        <v>37015</v>
      </c>
      <c r="O9784" t="s">
        <v>2335</v>
      </c>
      <c r="P9784" t="s">
        <v>214</v>
      </c>
      <c r="S9784" t="s">
        <v>11963</v>
      </c>
      <c r="T9784">
        <v>0</v>
      </c>
    </row>
    <row r="9785" spans="1:20" ht="33.75" customHeight="1" x14ac:dyDescent="0.2">
      <c r="A9785" t="s">
        <v>37025</v>
      </c>
      <c r="B9785" t="s">
        <v>37023</v>
      </c>
      <c r="C9785" t="s">
        <v>1061</v>
      </c>
      <c r="D9785" t="s">
        <v>2333</v>
      </c>
      <c r="E9785" t="s">
        <v>36777</v>
      </c>
      <c r="G9785" t="s">
        <v>37026</v>
      </c>
      <c r="H9785" t="s">
        <v>37023</v>
      </c>
      <c r="L9785" t="s">
        <v>1491</v>
      </c>
      <c r="M9785" t="s">
        <v>2334</v>
      </c>
      <c r="N9785" t="s">
        <v>37015</v>
      </c>
      <c r="O9785" t="s">
        <v>2335</v>
      </c>
      <c r="P9785" t="s">
        <v>214</v>
      </c>
      <c r="S9785" t="s">
        <v>11967</v>
      </c>
      <c r="T9785">
        <v>0</v>
      </c>
    </row>
    <row r="9786" spans="1:20" ht="33.75" customHeight="1" x14ac:dyDescent="0.2">
      <c r="A9786" t="s">
        <v>37027</v>
      </c>
      <c r="B9786" t="s">
        <v>37023</v>
      </c>
      <c r="C9786" t="s">
        <v>1061</v>
      </c>
      <c r="D9786" t="s">
        <v>2333</v>
      </c>
      <c r="E9786" t="s">
        <v>36777</v>
      </c>
      <c r="G9786" t="s">
        <v>37028</v>
      </c>
      <c r="H9786" t="s">
        <v>37023</v>
      </c>
      <c r="L9786" t="s">
        <v>1491</v>
      </c>
      <c r="M9786" t="s">
        <v>2334</v>
      </c>
      <c r="N9786" t="s">
        <v>37015</v>
      </c>
      <c r="O9786" t="s">
        <v>2335</v>
      </c>
      <c r="P9786" t="s">
        <v>214</v>
      </c>
      <c r="S9786" t="s">
        <v>12510</v>
      </c>
      <c r="T9786">
        <v>0</v>
      </c>
    </row>
    <row r="9787" spans="1:20" ht="33.75" customHeight="1" x14ac:dyDescent="0.2">
      <c r="A9787" t="s">
        <v>37029</v>
      </c>
      <c r="B9787" t="s">
        <v>37023</v>
      </c>
      <c r="C9787" t="s">
        <v>1061</v>
      </c>
      <c r="D9787" t="s">
        <v>2333</v>
      </c>
      <c r="E9787" t="s">
        <v>36777</v>
      </c>
      <c r="G9787" t="s">
        <v>37030</v>
      </c>
      <c r="H9787" t="s">
        <v>37023</v>
      </c>
      <c r="L9787" t="s">
        <v>1491</v>
      </c>
      <c r="M9787" t="s">
        <v>2334</v>
      </c>
      <c r="N9787" t="s">
        <v>37015</v>
      </c>
      <c r="O9787" t="s">
        <v>2335</v>
      </c>
      <c r="P9787" t="s">
        <v>214</v>
      </c>
      <c r="S9787" t="s">
        <v>10754</v>
      </c>
      <c r="T9787">
        <v>0</v>
      </c>
    </row>
    <row r="9788" spans="1:20" ht="33.75" customHeight="1" x14ac:dyDescent="0.2">
      <c r="A9788" t="s">
        <v>37031</v>
      </c>
      <c r="B9788" t="s">
        <v>37032</v>
      </c>
      <c r="C9788" t="s">
        <v>1061</v>
      </c>
      <c r="D9788" t="s">
        <v>37033</v>
      </c>
      <c r="E9788" t="s">
        <v>36777</v>
      </c>
      <c r="G9788" t="s">
        <v>37034</v>
      </c>
      <c r="H9788" t="s">
        <v>37032</v>
      </c>
      <c r="L9788" t="s">
        <v>1491</v>
      </c>
      <c r="M9788" t="s">
        <v>2338</v>
      </c>
      <c r="N9788" t="s">
        <v>37015</v>
      </c>
      <c r="O9788" t="s">
        <v>2339</v>
      </c>
      <c r="P9788" t="s">
        <v>214</v>
      </c>
      <c r="S9788" t="s">
        <v>11963</v>
      </c>
      <c r="T9788">
        <v>0</v>
      </c>
    </row>
    <row r="9789" spans="1:20" ht="33.75" customHeight="1" x14ac:dyDescent="0.2">
      <c r="A9789" t="s">
        <v>37035</v>
      </c>
      <c r="B9789" t="s">
        <v>37032</v>
      </c>
      <c r="C9789" t="s">
        <v>1061</v>
      </c>
      <c r="D9789" t="s">
        <v>37033</v>
      </c>
      <c r="E9789" t="s">
        <v>36777</v>
      </c>
      <c r="G9789" t="s">
        <v>37036</v>
      </c>
      <c r="H9789" t="s">
        <v>37032</v>
      </c>
      <c r="L9789" t="s">
        <v>1491</v>
      </c>
      <c r="M9789" t="s">
        <v>2338</v>
      </c>
      <c r="N9789" t="s">
        <v>37015</v>
      </c>
      <c r="O9789" t="s">
        <v>2339</v>
      </c>
      <c r="P9789" t="s">
        <v>214</v>
      </c>
      <c r="S9789" t="s">
        <v>11967</v>
      </c>
      <c r="T9789">
        <v>0</v>
      </c>
    </row>
    <row r="9790" spans="1:20" ht="33.75" customHeight="1" x14ac:dyDescent="0.2">
      <c r="A9790" t="s">
        <v>37037</v>
      </c>
      <c r="B9790" t="s">
        <v>37032</v>
      </c>
      <c r="C9790" t="s">
        <v>1061</v>
      </c>
      <c r="D9790" t="s">
        <v>37033</v>
      </c>
      <c r="E9790" t="s">
        <v>36777</v>
      </c>
      <c r="G9790" t="s">
        <v>37038</v>
      </c>
      <c r="H9790" t="s">
        <v>37032</v>
      </c>
      <c r="L9790" t="s">
        <v>1491</v>
      </c>
      <c r="M9790" t="s">
        <v>2338</v>
      </c>
      <c r="N9790" t="s">
        <v>37015</v>
      </c>
      <c r="O9790" t="s">
        <v>2339</v>
      </c>
      <c r="P9790" t="s">
        <v>214</v>
      </c>
      <c r="S9790" t="s">
        <v>12510</v>
      </c>
      <c r="T9790">
        <v>0</v>
      </c>
    </row>
    <row r="9791" spans="1:20" ht="33.75" customHeight="1" x14ac:dyDescent="0.2">
      <c r="A9791" t="s">
        <v>37039</v>
      </c>
      <c r="B9791" t="s">
        <v>37032</v>
      </c>
      <c r="C9791" t="s">
        <v>1061</v>
      </c>
      <c r="D9791" t="s">
        <v>37033</v>
      </c>
      <c r="E9791" t="s">
        <v>36777</v>
      </c>
      <c r="G9791" t="s">
        <v>37040</v>
      </c>
      <c r="H9791" t="s">
        <v>37032</v>
      </c>
      <c r="L9791" t="s">
        <v>1491</v>
      </c>
      <c r="M9791" t="s">
        <v>2338</v>
      </c>
      <c r="N9791" t="s">
        <v>37015</v>
      </c>
      <c r="O9791" t="s">
        <v>2339</v>
      </c>
      <c r="P9791" t="s">
        <v>214</v>
      </c>
      <c r="S9791" t="s">
        <v>12484</v>
      </c>
      <c r="T9791">
        <v>0.5</v>
      </c>
    </row>
    <row r="9792" spans="1:20" ht="33.75" customHeight="1" x14ac:dyDescent="0.2">
      <c r="A9792" t="s">
        <v>37041</v>
      </c>
      <c r="B9792" t="s">
        <v>37032</v>
      </c>
      <c r="C9792" t="s">
        <v>1061</v>
      </c>
      <c r="D9792" t="s">
        <v>37033</v>
      </c>
      <c r="E9792" t="s">
        <v>36777</v>
      </c>
      <c r="G9792" t="s">
        <v>37042</v>
      </c>
      <c r="H9792" t="s">
        <v>37032</v>
      </c>
      <c r="L9792" t="s">
        <v>1491</v>
      </c>
      <c r="M9792" t="s">
        <v>2338</v>
      </c>
      <c r="N9792" t="s">
        <v>37015</v>
      </c>
      <c r="O9792" t="s">
        <v>2339</v>
      </c>
      <c r="P9792" t="s">
        <v>214</v>
      </c>
      <c r="S9792" t="s">
        <v>12761</v>
      </c>
      <c r="T9792">
        <v>0</v>
      </c>
    </row>
    <row r="9793" spans="1:21" ht="33.75" customHeight="1" x14ac:dyDescent="0.2">
      <c r="A9793" t="s">
        <v>37043</v>
      </c>
      <c r="B9793" t="s">
        <v>37032</v>
      </c>
      <c r="C9793" t="s">
        <v>1061</v>
      </c>
      <c r="D9793" t="s">
        <v>37033</v>
      </c>
      <c r="E9793" t="s">
        <v>36777</v>
      </c>
      <c r="G9793" t="s">
        <v>37044</v>
      </c>
      <c r="H9793" t="s">
        <v>37032</v>
      </c>
      <c r="L9793" t="s">
        <v>1491</v>
      </c>
      <c r="M9793" t="s">
        <v>2338</v>
      </c>
      <c r="N9793" t="s">
        <v>37015</v>
      </c>
      <c r="O9793" t="s">
        <v>2339</v>
      </c>
      <c r="P9793" t="s">
        <v>214</v>
      </c>
      <c r="S9793" t="s">
        <v>10754</v>
      </c>
      <c r="T9793">
        <v>0</v>
      </c>
    </row>
    <row r="9794" spans="1:21" ht="33.75" customHeight="1" x14ac:dyDescent="0.2">
      <c r="A9794" t="s">
        <v>37045</v>
      </c>
      <c r="B9794" t="s">
        <v>37046</v>
      </c>
      <c r="C9794" t="s">
        <v>1061</v>
      </c>
      <c r="D9794" t="s">
        <v>2341</v>
      </c>
      <c r="E9794" t="s">
        <v>36777</v>
      </c>
      <c r="G9794" t="s">
        <v>37047</v>
      </c>
      <c r="H9794" t="s">
        <v>37046</v>
      </c>
      <c r="L9794" t="s">
        <v>1491</v>
      </c>
      <c r="M9794" t="s">
        <v>2322</v>
      </c>
      <c r="N9794" t="s">
        <v>37015</v>
      </c>
      <c r="O9794" t="s">
        <v>2342</v>
      </c>
      <c r="P9794" t="s">
        <v>214</v>
      </c>
      <c r="S9794" t="s">
        <v>11963</v>
      </c>
      <c r="T9794">
        <v>0</v>
      </c>
      <c r="U9794" t="s">
        <v>2343</v>
      </c>
    </row>
    <row r="9795" spans="1:21" ht="33.75" customHeight="1" x14ac:dyDescent="0.2">
      <c r="A9795" t="s">
        <v>37048</v>
      </c>
      <c r="B9795" t="s">
        <v>37046</v>
      </c>
      <c r="C9795" t="s">
        <v>1061</v>
      </c>
      <c r="D9795" t="s">
        <v>2341</v>
      </c>
      <c r="E9795" t="s">
        <v>36777</v>
      </c>
      <c r="G9795" t="s">
        <v>37049</v>
      </c>
      <c r="H9795" t="s">
        <v>37046</v>
      </c>
      <c r="L9795" t="s">
        <v>1491</v>
      </c>
      <c r="M9795" t="s">
        <v>2322</v>
      </c>
      <c r="N9795" t="s">
        <v>37015</v>
      </c>
      <c r="O9795" t="s">
        <v>2342</v>
      </c>
      <c r="P9795" t="s">
        <v>214</v>
      </c>
      <c r="S9795" t="s">
        <v>11967</v>
      </c>
      <c r="T9795">
        <v>0</v>
      </c>
      <c r="U9795" t="s">
        <v>2343</v>
      </c>
    </row>
    <row r="9796" spans="1:21" ht="33.75" customHeight="1" x14ac:dyDescent="0.2">
      <c r="A9796" t="s">
        <v>37050</v>
      </c>
      <c r="B9796" t="s">
        <v>37046</v>
      </c>
      <c r="C9796" t="s">
        <v>1061</v>
      </c>
      <c r="D9796" t="s">
        <v>2341</v>
      </c>
      <c r="E9796" t="s">
        <v>36777</v>
      </c>
      <c r="G9796" t="s">
        <v>37051</v>
      </c>
      <c r="H9796" t="s">
        <v>37046</v>
      </c>
      <c r="L9796" t="s">
        <v>1491</v>
      </c>
      <c r="M9796" t="s">
        <v>2322</v>
      </c>
      <c r="N9796" t="s">
        <v>37015</v>
      </c>
      <c r="O9796" t="s">
        <v>2342</v>
      </c>
      <c r="P9796" t="s">
        <v>214</v>
      </c>
      <c r="S9796" t="s">
        <v>12837</v>
      </c>
      <c r="T9796">
        <v>0</v>
      </c>
      <c r="U9796" t="s">
        <v>2343</v>
      </c>
    </row>
    <row r="9797" spans="1:21" ht="33.75" customHeight="1" x14ac:dyDescent="0.2">
      <c r="A9797" t="s">
        <v>37052</v>
      </c>
      <c r="B9797" t="s">
        <v>37046</v>
      </c>
      <c r="C9797" t="s">
        <v>1061</v>
      </c>
      <c r="D9797" t="s">
        <v>2341</v>
      </c>
      <c r="E9797" t="s">
        <v>36777</v>
      </c>
      <c r="G9797" t="s">
        <v>37053</v>
      </c>
      <c r="H9797" t="s">
        <v>37046</v>
      </c>
      <c r="L9797" t="s">
        <v>1491</v>
      </c>
      <c r="M9797" t="s">
        <v>2322</v>
      </c>
      <c r="N9797" t="s">
        <v>37015</v>
      </c>
      <c r="O9797" t="s">
        <v>2342</v>
      </c>
      <c r="P9797" t="s">
        <v>214</v>
      </c>
      <c r="S9797" t="s">
        <v>12841</v>
      </c>
      <c r="T9797">
        <v>0</v>
      </c>
      <c r="U9797" t="s">
        <v>2343</v>
      </c>
    </row>
    <row r="9798" spans="1:21" ht="33.75" customHeight="1" x14ac:dyDescent="0.2">
      <c r="A9798" t="s">
        <v>37054</v>
      </c>
      <c r="B9798" t="s">
        <v>37046</v>
      </c>
      <c r="C9798" t="s">
        <v>1061</v>
      </c>
      <c r="D9798" t="s">
        <v>2341</v>
      </c>
      <c r="E9798" t="s">
        <v>36777</v>
      </c>
      <c r="G9798" t="s">
        <v>37055</v>
      </c>
      <c r="H9798" t="s">
        <v>37046</v>
      </c>
      <c r="L9798" t="s">
        <v>1491</v>
      </c>
      <c r="M9798" t="s">
        <v>2322</v>
      </c>
      <c r="N9798" t="s">
        <v>37015</v>
      </c>
      <c r="O9798" t="s">
        <v>2342</v>
      </c>
      <c r="P9798" t="s">
        <v>214</v>
      </c>
      <c r="S9798" t="s">
        <v>12401</v>
      </c>
      <c r="T9798">
        <v>0.5</v>
      </c>
      <c r="U9798" t="s">
        <v>2343</v>
      </c>
    </row>
    <row r="9799" spans="1:21" ht="33.75" customHeight="1" x14ac:dyDescent="0.2">
      <c r="A9799" t="s">
        <v>37056</v>
      </c>
      <c r="B9799" t="s">
        <v>37046</v>
      </c>
      <c r="C9799" t="s">
        <v>1061</v>
      </c>
      <c r="D9799" t="s">
        <v>2341</v>
      </c>
      <c r="E9799" t="s">
        <v>36777</v>
      </c>
      <c r="G9799" t="s">
        <v>37057</v>
      </c>
      <c r="H9799" t="s">
        <v>37046</v>
      </c>
      <c r="L9799" t="s">
        <v>1491</v>
      </c>
      <c r="M9799" t="s">
        <v>2322</v>
      </c>
      <c r="N9799" t="s">
        <v>37015</v>
      </c>
      <c r="O9799" t="s">
        <v>2342</v>
      </c>
      <c r="P9799" t="s">
        <v>214</v>
      </c>
      <c r="S9799" t="s">
        <v>10754</v>
      </c>
      <c r="T9799">
        <v>0</v>
      </c>
      <c r="U9799" t="s">
        <v>2343</v>
      </c>
    </row>
    <row r="9800" spans="1:21" ht="33.75" customHeight="1" x14ac:dyDescent="0.2">
      <c r="A9800" t="s">
        <v>37058</v>
      </c>
      <c r="B9800" t="s">
        <v>37059</v>
      </c>
      <c r="C9800" t="s">
        <v>1061</v>
      </c>
      <c r="D9800" t="s">
        <v>37060</v>
      </c>
      <c r="E9800" t="s">
        <v>36777</v>
      </c>
      <c r="G9800" t="s">
        <v>37061</v>
      </c>
      <c r="H9800" t="s">
        <v>37059</v>
      </c>
      <c r="L9800" t="s">
        <v>1491</v>
      </c>
      <c r="M9800" t="s">
        <v>2322</v>
      </c>
      <c r="N9800" t="s">
        <v>37015</v>
      </c>
      <c r="O9800" t="s">
        <v>2347</v>
      </c>
      <c r="P9800" t="s">
        <v>214</v>
      </c>
      <c r="S9800" t="s">
        <v>11963</v>
      </c>
      <c r="T9800">
        <v>0</v>
      </c>
    </row>
    <row r="9801" spans="1:21" ht="33.75" customHeight="1" x14ac:dyDescent="0.2">
      <c r="A9801" t="s">
        <v>37062</v>
      </c>
      <c r="B9801" t="s">
        <v>37059</v>
      </c>
      <c r="C9801" t="s">
        <v>1061</v>
      </c>
      <c r="D9801" t="s">
        <v>37060</v>
      </c>
      <c r="E9801" t="s">
        <v>36777</v>
      </c>
      <c r="G9801" t="s">
        <v>37063</v>
      </c>
      <c r="H9801" t="s">
        <v>37059</v>
      </c>
      <c r="L9801" t="s">
        <v>1491</v>
      </c>
      <c r="M9801" t="s">
        <v>2322</v>
      </c>
      <c r="N9801" t="s">
        <v>37015</v>
      </c>
      <c r="O9801" t="s">
        <v>2347</v>
      </c>
      <c r="P9801" t="s">
        <v>214</v>
      </c>
      <c r="S9801" t="s">
        <v>11967</v>
      </c>
      <c r="T9801">
        <v>0</v>
      </c>
    </row>
    <row r="9802" spans="1:21" ht="33.75" customHeight="1" x14ac:dyDescent="0.2">
      <c r="A9802" t="s">
        <v>37064</v>
      </c>
      <c r="B9802" t="s">
        <v>37059</v>
      </c>
      <c r="C9802" t="s">
        <v>1061</v>
      </c>
      <c r="D9802" t="s">
        <v>37060</v>
      </c>
      <c r="E9802" t="s">
        <v>36777</v>
      </c>
      <c r="G9802" t="s">
        <v>37065</v>
      </c>
      <c r="H9802" t="s">
        <v>37059</v>
      </c>
      <c r="L9802" t="s">
        <v>1491</v>
      </c>
      <c r="M9802" t="s">
        <v>2322</v>
      </c>
      <c r="N9802" t="s">
        <v>37015</v>
      </c>
      <c r="O9802" t="s">
        <v>2347</v>
      </c>
      <c r="P9802" t="s">
        <v>214</v>
      </c>
      <c r="S9802" t="s">
        <v>12510</v>
      </c>
      <c r="T9802">
        <v>0</v>
      </c>
    </row>
    <row r="9803" spans="1:21" ht="33.75" customHeight="1" x14ac:dyDescent="0.2">
      <c r="A9803" t="s">
        <v>37066</v>
      </c>
      <c r="B9803" t="s">
        <v>37059</v>
      </c>
      <c r="C9803" t="s">
        <v>1061</v>
      </c>
      <c r="D9803" t="s">
        <v>37060</v>
      </c>
      <c r="E9803" t="s">
        <v>36777</v>
      </c>
      <c r="G9803" t="s">
        <v>37067</v>
      </c>
      <c r="H9803" t="s">
        <v>37059</v>
      </c>
      <c r="L9803" t="s">
        <v>1491</v>
      </c>
      <c r="M9803" t="s">
        <v>2322</v>
      </c>
      <c r="N9803" t="s">
        <v>37015</v>
      </c>
      <c r="O9803" t="s">
        <v>2347</v>
      </c>
      <c r="P9803" t="s">
        <v>214</v>
      </c>
      <c r="S9803" t="s">
        <v>12401</v>
      </c>
      <c r="T9803">
        <v>0.5</v>
      </c>
    </row>
    <row r="9804" spans="1:21" ht="33.75" customHeight="1" x14ac:dyDescent="0.2">
      <c r="A9804" t="s">
        <v>37068</v>
      </c>
      <c r="B9804" t="s">
        <v>37059</v>
      </c>
      <c r="C9804" t="s">
        <v>1061</v>
      </c>
      <c r="D9804" t="s">
        <v>37060</v>
      </c>
      <c r="E9804" t="s">
        <v>36777</v>
      </c>
      <c r="G9804" t="s">
        <v>37069</v>
      </c>
      <c r="H9804" t="s">
        <v>37059</v>
      </c>
      <c r="L9804" t="s">
        <v>1491</v>
      </c>
      <c r="M9804" t="s">
        <v>2322</v>
      </c>
      <c r="N9804" t="s">
        <v>37070</v>
      </c>
      <c r="O9804" t="s">
        <v>2347</v>
      </c>
      <c r="P9804" t="s">
        <v>214</v>
      </c>
      <c r="S9804" t="s">
        <v>10754</v>
      </c>
      <c r="T9804">
        <v>0</v>
      </c>
    </row>
    <row r="9805" spans="1:21" ht="33.75" customHeight="1" x14ac:dyDescent="0.2">
      <c r="A9805" t="s">
        <v>37071</v>
      </c>
      <c r="B9805" t="s">
        <v>37059</v>
      </c>
      <c r="C9805" t="s">
        <v>1061</v>
      </c>
      <c r="D9805" t="s">
        <v>37060</v>
      </c>
      <c r="E9805" t="s">
        <v>36777</v>
      </c>
      <c r="G9805" t="s">
        <v>37072</v>
      </c>
      <c r="H9805" t="s">
        <v>37059</v>
      </c>
      <c r="L9805" t="s">
        <v>1491</v>
      </c>
      <c r="M9805" t="s">
        <v>2322</v>
      </c>
      <c r="N9805" t="s">
        <v>37070</v>
      </c>
      <c r="O9805" t="s">
        <v>2347</v>
      </c>
      <c r="P9805" t="s">
        <v>214</v>
      </c>
      <c r="S9805" t="s">
        <v>12496</v>
      </c>
      <c r="T9805">
        <v>0.5</v>
      </c>
    </row>
    <row r="9806" spans="1:21" ht="33.75" customHeight="1" x14ac:dyDescent="0.2">
      <c r="A9806" t="s">
        <v>37073</v>
      </c>
      <c r="B9806" t="s">
        <v>37074</v>
      </c>
      <c r="C9806" t="s">
        <v>1061</v>
      </c>
      <c r="D9806" t="s">
        <v>2352</v>
      </c>
      <c r="G9806" t="s">
        <v>37075</v>
      </c>
      <c r="H9806" t="s">
        <v>37074</v>
      </c>
      <c r="J9806" t="s">
        <v>1450</v>
      </c>
      <c r="L9806" t="s">
        <v>2353</v>
      </c>
      <c r="M9806" t="s">
        <v>1672</v>
      </c>
      <c r="N9806" t="s">
        <v>37070</v>
      </c>
      <c r="P9806" t="s">
        <v>214</v>
      </c>
      <c r="S9806" t="s">
        <v>12869</v>
      </c>
      <c r="T9806">
        <v>1.5</v>
      </c>
    </row>
    <row r="9807" spans="1:21" ht="33.75" customHeight="1" x14ac:dyDescent="0.2">
      <c r="A9807" t="s">
        <v>37076</v>
      </c>
      <c r="B9807" t="s">
        <v>37074</v>
      </c>
      <c r="C9807" t="s">
        <v>1061</v>
      </c>
      <c r="D9807" t="s">
        <v>2352</v>
      </c>
      <c r="G9807" t="s">
        <v>37077</v>
      </c>
      <c r="H9807" t="s">
        <v>37074</v>
      </c>
      <c r="J9807" t="s">
        <v>1450</v>
      </c>
      <c r="L9807" t="s">
        <v>2353</v>
      </c>
      <c r="M9807" t="s">
        <v>1672</v>
      </c>
      <c r="N9807" t="s">
        <v>37070</v>
      </c>
      <c r="P9807" t="s">
        <v>214</v>
      </c>
      <c r="S9807" t="s">
        <v>12873</v>
      </c>
      <c r="T9807">
        <v>1</v>
      </c>
    </row>
    <row r="9808" spans="1:21" ht="33.75" customHeight="1" x14ac:dyDescent="0.2">
      <c r="A9808" t="s">
        <v>37078</v>
      </c>
      <c r="B9808" t="s">
        <v>37079</v>
      </c>
      <c r="C9808" t="s">
        <v>1061</v>
      </c>
      <c r="D9808" t="s">
        <v>2433</v>
      </c>
      <c r="G9808" t="s">
        <v>37080</v>
      </c>
      <c r="H9808" t="s">
        <v>37079</v>
      </c>
      <c r="J9808" t="s">
        <v>1253</v>
      </c>
      <c r="L9808" t="s">
        <v>2434</v>
      </c>
      <c r="M9808" t="s">
        <v>2435</v>
      </c>
      <c r="N9808" t="s">
        <v>37070</v>
      </c>
      <c r="P9808" t="s">
        <v>214</v>
      </c>
      <c r="S9808" t="s">
        <v>12877</v>
      </c>
      <c r="T9808">
        <v>0</v>
      </c>
      <c r="U9808" t="s">
        <v>2436</v>
      </c>
    </row>
    <row r="9809" spans="1:21" ht="33.75" customHeight="1" x14ac:dyDescent="0.2">
      <c r="A9809" t="s">
        <v>37081</v>
      </c>
      <c r="B9809" t="s">
        <v>37079</v>
      </c>
      <c r="C9809" t="s">
        <v>1061</v>
      </c>
      <c r="D9809" t="s">
        <v>2433</v>
      </c>
      <c r="G9809" t="s">
        <v>37082</v>
      </c>
      <c r="H9809" t="s">
        <v>37079</v>
      </c>
      <c r="J9809" t="s">
        <v>1253</v>
      </c>
      <c r="L9809" t="s">
        <v>2434</v>
      </c>
      <c r="M9809" t="s">
        <v>2435</v>
      </c>
      <c r="N9809" t="s">
        <v>37070</v>
      </c>
      <c r="P9809" t="s">
        <v>214</v>
      </c>
      <c r="S9809" t="s">
        <v>12881</v>
      </c>
      <c r="T9809">
        <v>0</v>
      </c>
      <c r="U9809" t="s">
        <v>2436</v>
      </c>
    </row>
    <row r="9810" spans="1:21" ht="33.75" customHeight="1" x14ac:dyDescent="0.2">
      <c r="A9810" t="s">
        <v>37083</v>
      </c>
      <c r="B9810" t="s">
        <v>37079</v>
      </c>
      <c r="C9810" t="s">
        <v>1061</v>
      </c>
      <c r="D9810" t="s">
        <v>2433</v>
      </c>
      <c r="G9810" t="s">
        <v>37084</v>
      </c>
      <c r="H9810" t="s">
        <v>37079</v>
      </c>
      <c r="J9810" t="s">
        <v>1253</v>
      </c>
      <c r="L9810" t="s">
        <v>2434</v>
      </c>
      <c r="M9810" t="s">
        <v>2435</v>
      </c>
      <c r="N9810" t="s">
        <v>37070</v>
      </c>
      <c r="P9810" t="s">
        <v>214</v>
      </c>
      <c r="S9810" t="s">
        <v>12885</v>
      </c>
      <c r="T9810">
        <v>0</v>
      </c>
      <c r="U9810" t="s">
        <v>2436</v>
      </c>
    </row>
    <row r="9811" spans="1:21" ht="33.75" customHeight="1" x14ac:dyDescent="0.2">
      <c r="A9811" t="s">
        <v>37085</v>
      </c>
      <c r="B9811" t="s">
        <v>37079</v>
      </c>
      <c r="C9811" t="s">
        <v>1061</v>
      </c>
      <c r="D9811" t="s">
        <v>2433</v>
      </c>
      <c r="G9811" t="s">
        <v>37086</v>
      </c>
      <c r="H9811" t="s">
        <v>37079</v>
      </c>
      <c r="J9811" t="s">
        <v>1253</v>
      </c>
      <c r="L9811" t="s">
        <v>2434</v>
      </c>
      <c r="M9811" t="s">
        <v>2435</v>
      </c>
      <c r="N9811" t="s">
        <v>37070</v>
      </c>
      <c r="P9811" t="s">
        <v>214</v>
      </c>
      <c r="S9811" t="s">
        <v>12889</v>
      </c>
      <c r="T9811">
        <v>0</v>
      </c>
      <c r="U9811" t="s">
        <v>2436</v>
      </c>
    </row>
    <row r="9812" spans="1:21" ht="33.75" customHeight="1" x14ac:dyDescent="0.2">
      <c r="A9812" t="s">
        <v>37087</v>
      </c>
      <c r="B9812" t="s">
        <v>37079</v>
      </c>
      <c r="C9812" t="s">
        <v>1061</v>
      </c>
      <c r="D9812" t="s">
        <v>2433</v>
      </c>
      <c r="G9812" t="s">
        <v>37088</v>
      </c>
      <c r="H9812" t="s">
        <v>37079</v>
      </c>
      <c r="J9812" t="s">
        <v>1253</v>
      </c>
      <c r="L9812" t="s">
        <v>2434</v>
      </c>
      <c r="M9812" t="s">
        <v>2435</v>
      </c>
      <c r="N9812" t="s">
        <v>37070</v>
      </c>
      <c r="P9812" t="s">
        <v>214</v>
      </c>
      <c r="S9812" t="s">
        <v>12893</v>
      </c>
      <c r="T9812">
        <v>0</v>
      </c>
      <c r="U9812" t="s">
        <v>2436</v>
      </c>
    </row>
    <row r="9813" spans="1:21" ht="33.75" customHeight="1" x14ac:dyDescent="0.2">
      <c r="A9813" t="s">
        <v>37089</v>
      </c>
      <c r="B9813" t="s">
        <v>37079</v>
      </c>
      <c r="C9813" t="s">
        <v>1061</v>
      </c>
      <c r="D9813" t="s">
        <v>2433</v>
      </c>
      <c r="G9813" t="s">
        <v>37090</v>
      </c>
      <c r="H9813" t="s">
        <v>37079</v>
      </c>
      <c r="J9813" t="s">
        <v>1253</v>
      </c>
      <c r="L9813" t="s">
        <v>2434</v>
      </c>
      <c r="M9813" t="s">
        <v>2435</v>
      </c>
      <c r="N9813" t="s">
        <v>37070</v>
      </c>
      <c r="P9813" t="s">
        <v>214</v>
      </c>
      <c r="S9813" t="s">
        <v>12897</v>
      </c>
      <c r="T9813">
        <v>0</v>
      </c>
      <c r="U9813" t="s">
        <v>2436</v>
      </c>
    </row>
    <row r="9814" spans="1:21" ht="33.75" customHeight="1" x14ac:dyDescent="0.2">
      <c r="A9814" t="s">
        <v>37091</v>
      </c>
      <c r="B9814" t="s">
        <v>37079</v>
      </c>
      <c r="C9814" t="s">
        <v>1061</v>
      </c>
      <c r="D9814" t="s">
        <v>2433</v>
      </c>
      <c r="G9814" t="s">
        <v>37092</v>
      </c>
      <c r="H9814" t="s">
        <v>37079</v>
      </c>
      <c r="J9814" t="s">
        <v>1253</v>
      </c>
      <c r="L9814" t="s">
        <v>2434</v>
      </c>
      <c r="M9814" t="s">
        <v>2435</v>
      </c>
      <c r="N9814" t="s">
        <v>37070</v>
      </c>
      <c r="P9814" t="s">
        <v>214</v>
      </c>
      <c r="S9814" t="s">
        <v>12901</v>
      </c>
      <c r="T9814">
        <v>0</v>
      </c>
      <c r="U9814" t="s">
        <v>2436</v>
      </c>
    </row>
    <row r="9815" spans="1:21" ht="33.75" customHeight="1" x14ac:dyDescent="0.2">
      <c r="A9815" t="s">
        <v>37093</v>
      </c>
      <c r="B9815" t="s">
        <v>37079</v>
      </c>
      <c r="C9815" t="s">
        <v>1061</v>
      </c>
      <c r="D9815" t="s">
        <v>2433</v>
      </c>
      <c r="G9815" t="s">
        <v>37094</v>
      </c>
      <c r="H9815" t="s">
        <v>37079</v>
      </c>
      <c r="J9815" t="s">
        <v>1253</v>
      </c>
      <c r="L9815" t="s">
        <v>2434</v>
      </c>
      <c r="M9815" t="s">
        <v>2435</v>
      </c>
      <c r="N9815" t="s">
        <v>37070</v>
      </c>
      <c r="P9815" t="s">
        <v>214</v>
      </c>
      <c r="S9815" t="s">
        <v>12905</v>
      </c>
      <c r="T9815">
        <v>0</v>
      </c>
      <c r="U9815" t="s">
        <v>2436</v>
      </c>
    </row>
    <row r="9816" spans="1:21" ht="33.75" customHeight="1" x14ac:dyDescent="0.2">
      <c r="A9816" t="s">
        <v>37095</v>
      </c>
      <c r="B9816" t="s">
        <v>37096</v>
      </c>
      <c r="C9816" t="s">
        <v>1061</v>
      </c>
      <c r="D9816" t="s">
        <v>37097</v>
      </c>
      <c r="G9816" t="s">
        <v>37098</v>
      </c>
      <c r="H9816" t="s">
        <v>37096</v>
      </c>
      <c r="J9816" t="s">
        <v>607</v>
      </c>
      <c r="L9816" t="s">
        <v>1463</v>
      </c>
      <c r="M9816" t="s">
        <v>2444</v>
      </c>
      <c r="N9816" t="s">
        <v>37070</v>
      </c>
      <c r="P9816" t="s">
        <v>214</v>
      </c>
      <c r="S9816" t="s">
        <v>12909</v>
      </c>
      <c r="T9816">
        <v>0.5</v>
      </c>
      <c r="U9816" t="s">
        <v>1465</v>
      </c>
    </row>
    <row r="9817" spans="1:21" ht="33.75" customHeight="1" x14ac:dyDescent="0.2">
      <c r="A9817" t="s">
        <v>37099</v>
      </c>
      <c r="B9817" t="s">
        <v>37096</v>
      </c>
      <c r="C9817" t="s">
        <v>1061</v>
      </c>
      <c r="D9817" t="s">
        <v>37097</v>
      </c>
      <c r="G9817" t="s">
        <v>37100</v>
      </c>
      <c r="H9817" t="s">
        <v>37096</v>
      </c>
      <c r="J9817" t="s">
        <v>607</v>
      </c>
      <c r="L9817" t="s">
        <v>1463</v>
      </c>
      <c r="M9817" t="s">
        <v>2444</v>
      </c>
      <c r="N9817" t="s">
        <v>37070</v>
      </c>
      <c r="P9817" t="s">
        <v>214</v>
      </c>
      <c r="S9817" t="s">
        <v>12913</v>
      </c>
      <c r="T9817">
        <v>0.5</v>
      </c>
      <c r="U9817" t="s">
        <v>1465</v>
      </c>
    </row>
    <row r="9818" spans="1:21" ht="33.75" customHeight="1" x14ac:dyDescent="0.2">
      <c r="A9818" t="s">
        <v>37101</v>
      </c>
      <c r="B9818" t="s">
        <v>37096</v>
      </c>
      <c r="C9818" t="s">
        <v>1061</v>
      </c>
      <c r="D9818" t="s">
        <v>37097</v>
      </c>
      <c r="G9818" t="s">
        <v>37102</v>
      </c>
      <c r="H9818" t="s">
        <v>37096</v>
      </c>
      <c r="J9818" t="s">
        <v>607</v>
      </c>
      <c r="L9818" t="s">
        <v>1463</v>
      </c>
      <c r="M9818" t="s">
        <v>2444</v>
      </c>
      <c r="N9818" t="s">
        <v>37070</v>
      </c>
      <c r="P9818" t="s">
        <v>214</v>
      </c>
      <c r="S9818" t="s">
        <v>12917</v>
      </c>
      <c r="T9818">
        <v>0</v>
      </c>
      <c r="U9818" t="s">
        <v>1465</v>
      </c>
    </row>
    <row r="9819" spans="1:21" ht="33.75" customHeight="1" x14ac:dyDescent="0.2">
      <c r="A9819" t="s">
        <v>37103</v>
      </c>
      <c r="B9819" t="s">
        <v>37096</v>
      </c>
      <c r="C9819" t="s">
        <v>1061</v>
      </c>
      <c r="D9819" t="s">
        <v>37097</v>
      </c>
      <c r="G9819" t="s">
        <v>37104</v>
      </c>
      <c r="H9819" t="s">
        <v>37096</v>
      </c>
      <c r="J9819" t="s">
        <v>607</v>
      </c>
      <c r="L9819" t="s">
        <v>1463</v>
      </c>
      <c r="M9819" t="s">
        <v>2444</v>
      </c>
      <c r="N9819" t="s">
        <v>37070</v>
      </c>
      <c r="P9819" t="s">
        <v>214</v>
      </c>
      <c r="S9819" t="s">
        <v>12921</v>
      </c>
      <c r="T9819">
        <v>0</v>
      </c>
      <c r="U9819" t="s">
        <v>1465</v>
      </c>
    </row>
    <row r="9820" spans="1:21" ht="33.75" customHeight="1" x14ac:dyDescent="0.2">
      <c r="A9820" t="s">
        <v>37105</v>
      </c>
      <c r="B9820" t="s">
        <v>37096</v>
      </c>
      <c r="C9820" t="s">
        <v>1061</v>
      </c>
      <c r="D9820" t="s">
        <v>37097</v>
      </c>
      <c r="G9820" t="s">
        <v>37106</v>
      </c>
      <c r="H9820" t="s">
        <v>37096</v>
      </c>
      <c r="J9820" t="s">
        <v>607</v>
      </c>
      <c r="L9820" t="s">
        <v>1463</v>
      </c>
      <c r="M9820" t="s">
        <v>2444</v>
      </c>
      <c r="N9820" t="s">
        <v>37070</v>
      </c>
      <c r="P9820" t="s">
        <v>214</v>
      </c>
      <c r="S9820" t="s">
        <v>12925</v>
      </c>
      <c r="T9820">
        <v>0</v>
      </c>
      <c r="U9820" t="s">
        <v>37107</v>
      </c>
    </row>
    <row r="9821" spans="1:21" ht="33.75" customHeight="1" x14ac:dyDescent="0.2">
      <c r="A9821" t="s">
        <v>37108</v>
      </c>
      <c r="B9821" t="s">
        <v>37096</v>
      </c>
      <c r="C9821" t="s">
        <v>1061</v>
      </c>
      <c r="D9821" t="s">
        <v>37097</v>
      </c>
      <c r="G9821" t="s">
        <v>37109</v>
      </c>
      <c r="H9821" t="s">
        <v>37096</v>
      </c>
      <c r="J9821" t="s">
        <v>607</v>
      </c>
      <c r="L9821" t="s">
        <v>1463</v>
      </c>
      <c r="M9821" t="s">
        <v>2444</v>
      </c>
      <c r="N9821" t="s">
        <v>37070</v>
      </c>
      <c r="P9821" t="s">
        <v>214</v>
      </c>
      <c r="S9821" t="s">
        <v>12929</v>
      </c>
      <c r="T9821">
        <v>0</v>
      </c>
      <c r="U9821" t="s">
        <v>1465</v>
      </c>
    </row>
    <row r="9822" spans="1:21" ht="33.75" customHeight="1" x14ac:dyDescent="0.2">
      <c r="A9822" t="s">
        <v>37110</v>
      </c>
      <c r="B9822" t="s">
        <v>37096</v>
      </c>
      <c r="C9822" t="s">
        <v>1061</v>
      </c>
      <c r="D9822" t="s">
        <v>37097</v>
      </c>
      <c r="G9822" t="s">
        <v>37111</v>
      </c>
      <c r="H9822" t="s">
        <v>37096</v>
      </c>
      <c r="J9822" t="s">
        <v>607</v>
      </c>
      <c r="L9822" t="s">
        <v>1463</v>
      </c>
      <c r="M9822" t="s">
        <v>2444</v>
      </c>
      <c r="N9822" t="s">
        <v>37070</v>
      </c>
      <c r="P9822" t="s">
        <v>214</v>
      </c>
      <c r="S9822" t="s">
        <v>12933</v>
      </c>
      <c r="T9822">
        <v>0.5</v>
      </c>
      <c r="U9822" t="s">
        <v>1465</v>
      </c>
    </row>
    <row r="9823" spans="1:21" ht="33.75" customHeight="1" x14ac:dyDescent="0.2">
      <c r="A9823" t="s">
        <v>37112</v>
      </c>
      <c r="B9823" t="s">
        <v>37113</v>
      </c>
      <c r="C9823" t="s">
        <v>1061</v>
      </c>
      <c r="D9823" t="s">
        <v>2446</v>
      </c>
      <c r="G9823" t="s">
        <v>37114</v>
      </c>
      <c r="H9823" t="s">
        <v>37113</v>
      </c>
      <c r="J9823" t="s">
        <v>1253</v>
      </c>
      <c r="L9823" t="s">
        <v>2447</v>
      </c>
      <c r="M9823" t="s">
        <v>2448</v>
      </c>
      <c r="N9823" t="s">
        <v>37070</v>
      </c>
      <c r="P9823" t="s">
        <v>214</v>
      </c>
      <c r="S9823" t="s">
        <v>12937</v>
      </c>
      <c r="T9823">
        <v>0</v>
      </c>
      <c r="U9823" t="s">
        <v>2449</v>
      </c>
    </row>
    <row r="9824" spans="1:21" ht="33.75" customHeight="1" x14ac:dyDescent="0.2">
      <c r="A9824" t="s">
        <v>37115</v>
      </c>
      <c r="B9824" t="s">
        <v>37113</v>
      </c>
      <c r="C9824" t="s">
        <v>1061</v>
      </c>
      <c r="D9824" t="s">
        <v>2446</v>
      </c>
      <c r="G9824" t="s">
        <v>37116</v>
      </c>
      <c r="H9824" t="s">
        <v>37113</v>
      </c>
      <c r="J9824" t="s">
        <v>1253</v>
      </c>
      <c r="L9824" t="s">
        <v>2447</v>
      </c>
      <c r="M9824" t="s">
        <v>2448</v>
      </c>
      <c r="N9824" t="s">
        <v>37070</v>
      </c>
      <c r="P9824" t="s">
        <v>214</v>
      </c>
      <c r="S9824" t="s">
        <v>12941</v>
      </c>
      <c r="T9824">
        <v>0</v>
      </c>
      <c r="U9824" t="s">
        <v>2449</v>
      </c>
    </row>
    <row r="9825" spans="1:21" ht="33.75" customHeight="1" x14ac:dyDescent="0.2">
      <c r="A9825" t="s">
        <v>37117</v>
      </c>
      <c r="B9825" t="s">
        <v>37113</v>
      </c>
      <c r="C9825" t="s">
        <v>1061</v>
      </c>
      <c r="D9825" t="s">
        <v>2446</v>
      </c>
      <c r="G9825" t="s">
        <v>37118</v>
      </c>
      <c r="H9825" t="s">
        <v>37113</v>
      </c>
      <c r="J9825" t="s">
        <v>1253</v>
      </c>
      <c r="L9825" t="s">
        <v>2447</v>
      </c>
      <c r="M9825" t="s">
        <v>2448</v>
      </c>
      <c r="N9825" t="s">
        <v>37070</v>
      </c>
      <c r="P9825" t="s">
        <v>214</v>
      </c>
      <c r="S9825" t="s">
        <v>12945</v>
      </c>
      <c r="T9825">
        <v>0</v>
      </c>
      <c r="U9825" t="s">
        <v>2449</v>
      </c>
    </row>
    <row r="9826" spans="1:21" ht="33.75" customHeight="1" x14ac:dyDescent="0.2">
      <c r="A9826" t="s">
        <v>37119</v>
      </c>
      <c r="B9826" t="s">
        <v>37113</v>
      </c>
      <c r="C9826" t="s">
        <v>1061</v>
      </c>
      <c r="D9826" t="s">
        <v>2446</v>
      </c>
      <c r="G9826" t="s">
        <v>37120</v>
      </c>
      <c r="H9826" t="s">
        <v>37113</v>
      </c>
      <c r="J9826" t="s">
        <v>1253</v>
      </c>
      <c r="L9826" t="s">
        <v>2447</v>
      </c>
      <c r="M9826" t="s">
        <v>2448</v>
      </c>
      <c r="N9826" t="s">
        <v>37070</v>
      </c>
      <c r="P9826" t="s">
        <v>214</v>
      </c>
      <c r="S9826" t="s">
        <v>12949</v>
      </c>
      <c r="T9826">
        <v>0.5</v>
      </c>
      <c r="U9826" t="s">
        <v>2449</v>
      </c>
    </row>
    <row r="9827" spans="1:21" ht="33.75" customHeight="1" x14ac:dyDescent="0.2">
      <c r="A9827" t="s">
        <v>37121</v>
      </c>
      <c r="B9827" t="s">
        <v>37113</v>
      </c>
      <c r="C9827" t="s">
        <v>1061</v>
      </c>
      <c r="D9827" t="s">
        <v>2446</v>
      </c>
      <c r="G9827" t="s">
        <v>37122</v>
      </c>
      <c r="H9827" t="s">
        <v>37113</v>
      </c>
      <c r="J9827" t="s">
        <v>1253</v>
      </c>
      <c r="L9827" t="s">
        <v>2447</v>
      </c>
      <c r="M9827" t="s">
        <v>2448</v>
      </c>
      <c r="N9827" t="s">
        <v>37070</v>
      </c>
      <c r="P9827" t="s">
        <v>214</v>
      </c>
      <c r="S9827" t="s">
        <v>12953</v>
      </c>
      <c r="T9827">
        <v>0</v>
      </c>
      <c r="U9827" t="s">
        <v>2449</v>
      </c>
    </row>
    <row r="9828" spans="1:21" ht="33.75" customHeight="1" x14ac:dyDescent="0.2">
      <c r="A9828" t="s">
        <v>37123</v>
      </c>
      <c r="B9828" t="s">
        <v>37113</v>
      </c>
      <c r="C9828" t="s">
        <v>1061</v>
      </c>
      <c r="D9828" t="s">
        <v>2446</v>
      </c>
      <c r="G9828" t="s">
        <v>37124</v>
      </c>
      <c r="H9828" t="s">
        <v>37113</v>
      </c>
      <c r="J9828" t="s">
        <v>1253</v>
      </c>
      <c r="L9828" t="s">
        <v>2447</v>
      </c>
      <c r="M9828" t="s">
        <v>2448</v>
      </c>
      <c r="N9828" t="s">
        <v>37125</v>
      </c>
      <c r="P9828" t="s">
        <v>214</v>
      </c>
      <c r="S9828" t="s">
        <v>12957</v>
      </c>
      <c r="T9828">
        <v>0</v>
      </c>
      <c r="U9828" t="s">
        <v>2449</v>
      </c>
    </row>
    <row r="9829" spans="1:21" ht="33.75" customHeight="1" x14ac:dyDescent="0.2">
      <c r="A9829" t="s">
        <v>37126</v>
      </c>
      <c r="B9829" t="s">
        <v>37023</v>
      </c>
      <c r="C9829" t="s">
        <v>1061</v>
      </c>
      <c r="D9829" t="s">
        <v>2333</v>
      </c>
      <c r="G9829" t="s">
        <v>37127</v>
      </c>
      <c r="H9829" t="s">
        <v>37023</v>
      </c>
      <c r="L9829" t="s">
        <v>1491</v>
      </c>
      <c r="M9829" t="s">
        <v>2334</v>
      </c>
      <c r="N9829" t="s">
        <v>37125</v>
      </c>
      <c r="O9829" t="s">
        <v>2335</v>
      </c>
      <c r="P9829" t="s">
        <v>214</v>
      </c>
      <c r="S9829" t="s">
        <v>12401</v>
      </c>
      <c r="T9829">
        <v>0.5</v>
      </c>
    </row>
    <row r="9830" spans="1:21" ht="33.75" customHeight="1" x14ac:dyDescent="0.2">
      <c r="A9830" t="s">
        <v>37128</v>
      </c>
      <c r="B9830" t="s">
        <v>37129</v>
      </c>
      <c r="C9830" t="s">
        <v>1061</v>
      </c>
      <c r="D9830" t="s">
        <v>36777</v>
      </c>
      <c r="G9830" t="s">
        <v>37130</v>
      </c>
      <c r="H9830" t="s">
        <v>37129</v>
      </c>
      <c r="J9830" t="s">
        <v>1462</v>
      </c>
      <c r="L9830" t="s">
        <v>1491</v>
      </c>
      <c r="M9830" t="s">
        <v>1492</v>
      </c>
      <c r="N9830" t="s">
        <v>37125</v>
      </c>
      <c r="P9830" t="s">
        <v>214</v>
      </c>
      <c r="S9830" t="s">
        <v>12964</v>
      </c>
      <c r="T9830">
        <v>0</v>
      </c>
    </row>
    <row r="9831" spans="1:21" ht="33.75" customHeight="1" x14ac:dyDescent="0.2">
      <c r="A9831" t="s">
        <v>37131</v>
      </c>
      <c r="B9831" t="s">
        <v>37132</v>
      </c>
      <c r="C9831" t="s">
        <v>1061</v>
      </c>
      <c r="D9831" t="s">
        <v>36777</v>
      </c>
      <c r="G9831" t="s">
        <v>37133</v>
      </c>
      <c r="H9831" t="s">
        <v>37132</v>
      </c>
      <c r="J9831" t="s">
        <v>1462</v>
      </c>
      <c r="L9831" t="s">
        <v>1491</v>
      </c>
      <c r="M9831" t="s">
        <v>1492</v>
      </c>
      <c r="N9831" t="s">
        <v>37125</v>
      </c>
      <c r="P9831" t="s">
        <v>214</v>
      </c>
      <c r="S9831" t="s">
        <v>10754</v>
      </c>
      <c r="T9831">
        <v>0</v>
      </c>
    </row>
    <row r="9832" spans="1:21" ht="33.75" customHeight="1" x14ac:dyDescent="0.2">
      <c r="A9832" t="s">
        <v>37134</v>
      </c>
      <c r="B9832" t="s">
        <v>37132</v>
      </c>
      <c r="C9832" t="s">
        <v>1061</v>
      </c>
      <c r="D9832" t="s">
        <v>36777</v>
      </c>
      <c r="G9832" t="s">
        <v>37135</v>
      </c>
      <c r="H9832" t="s">
        <v>37132</v>
      </c>
      <c r="J9832" t="s">
        <v>1462</v>
      </c>
      <c r="L9832" t="s">
        <v>1491</v>
      </c>
      <c r="M9832" t="s">
        <v>1492</v>
      </c>
      <c r="N9832" t="s">
        <v>37125</v>
      </c>
      <c r="P9832" t="s">
        <v>214</v>
      </c>
      <c r="S9832" t="s">
        <v>12971</v>
      </c>
      <c r="T9832">
        <v>0.5</v>
      </c>
    </row>
    <row r="9833" spans="1:21" ht="33.75" customHeight="1" x14ac:dyDescent="0.2">
      <c r="A9833" t="s">
        <v>37136</v>
      </c>
      <c r="B9833" t="s">
        <v>37132</v>
      </c>
      <c r="C9833" t="s">
        <v>1061</v>
      </c>
      <c r="D9833" t="s">
        <v>36777</v>
      </c>
      <c r="G9833" t="s">
        <v>37137</v>
      </c>
      <c r="H9833" t="s">
        <v>37132</v>
      </c>
      <c r="J9833" t="s">
        <v>1462</v>
      </c>
      <c r="L9833" t="s">
        <v>1491</v>
      </c>
      <c r="M9833" t="s">
        <v>1492</v>
      </c>
      <c r="N9833" t="s">
        <v>37125</v>
      </c>
      <c r="P9833" t="s">
        <v>214</v>
      </c>
      <c r="S9833" t="s">
        <v>12975</v>
      </c>
      <c r="T9833">
        <v>0</v>
      </c>
    </row>
    <row r="9834" spans="1:21" ht="33.75" customHeight="1" x14ac:dyDescent="0.2">
      <c r="A9834" t="s">
        <v>37138</v>
      </c>
      <c r="B9834" t="s">
        <v>37074</v>
      </c>
      <c r="C9834" t="s">
        <v>1061</v>
      </c>
      <c r="D9834" t="s">
        <v>2352</v>
      </c>
      <c r="G9834" t="s">
        <v>37139</v>
      </c>
      <c r="H9834" t="s">
        <v>37074</v>
      </c>
      <c r="J9834" t="s">
        <v>1450</v>
      </c>
      <c r="L9834" t="s">
        <v>2353</v>
      </c>
      <c r="M9834" t="s">
        <v>1672</v>
      </c>
      <c r="N9834" t="s">
        <v>37125</v>
      </c>
      <c r="P9834" t="s">
        <v>214</v>
      </c>
      <c r="S9834" t="s">
        <v>11475</v>
      </c>
      <c r="T9834">
        <v>0</v>
      </c>
    </row>
    <row r="9835" spans="1:21" ht="33.75" customHeight="1" x14ac:dyDescent="0.2">
      <c r="A9835" t="s">
        <v>37140</v>
      </c>
      <c r="B9835" t="s">
        <v>37074</v>
      </c>
      <c r="C9835" t="s">
        <v>1061</v>
      </c>
      <c r="D9835" t="s">
        <v>2352</v>
      </c>
      <c r="G9835" t="s">
        <v>37141</v>
      </c>
      <c r="H9835" t="s">
        <v>37074</v>
      </c>
      <c r="J9835" t="s">
        <v>1450</v>
      </c>
      <c r="L9835" t="s">
        <v>2353</v>
      </c>
      <c r="M9835" t="s">
        <v>1672</v>
      </c>
      <c r="N9835" t="s">
        <v>37125</v>
      </c>
      <c r="P9835" t="s">
        <v>214</v>
      </c>
      <c r="S9835" t="s">
        <v>11479</v>
      </c>
      <c r="T9835">
        <v>0</v>
      </c>
    </row>
    <row r="9836" spans="1:21" ht="33.75" customHeight="1" x14ac:dyDescent="0.2">
      <c r="A9836" t="s">
        <v>37142</v>
      </c>
      <c r="B9836" t="s">
        <v>37074</v>
      </c>
      <c r="C9836" t="s">
        <v>1061</v>
      </c>
      <c r="D9836" t="s">
        <v>2352</v>
      </c>
      <c r="G9836" t="s">
        <v>37143</v>
      </c>
      <c r="H9836" t="s">
        <v>37074</v>
      </c>
      <c r="J9836" t="s">
        <v>1450</v>
      </c>
      <c r="L9836" t="s">
        <v>2353</v>
      </c>
      <c r="M9836" t="s">
        <v>1672</v>
      </c>
      <c r="N9836" t="s">
        <v>37125</v>
      </c>
      <c r="P9836" t="s">
        <v>214</v>
      </c>
      <c r="S9836" t="s">
        <v>12174</v>
      </c>
      <c r="T9836">
        <v>1</v>
      </c>
    </row>
    <row r="9837" spans="1:21" ht="33.75" customHeight="1" x14ac:dyDescent="0.2">
      <c r="A9837" t="s">
        <v>37144</v>
      </c>
      <c r="B9837" t="s">
        <v>37074</v>
      </c>
      <c r="C9837" t="s">
        <v>1061</v>
      </c>
      <c r="D9837" t="s">
        <v>2352</v>
      </c>
      <c r="G9837" t="s">
        <v>37145</v>
      </c>
      <c r="H9837" t="s">
        <v>37074</v>
      </c>
      <c r="J9837" t="s">
        <v>1450</v>
      </c>
      <c r="L9837" t="s">
        <v>2353</v>
      </c>
      <c r="M9837" t="s">
        <v>1672</v>
      </c>
      <c r="N9837" t="s">
        <v>37125</v>
      </c>
      <c r="P9837" t="s">
        <v>214</v>
      </c>
      <c r="S9837" t="s">
        <v>12988</v>
      </c>
      <c r="T9837">
        <v>3</v>
      </c>
    </row>
    <row r="9838" spans="1:21" ht="33.75" customHeight="1" x14ac:dyDescent="0.2">
      <c r="A9838" t="s">
        <v>37146</v>
      </c>
      <c r="B9838" t="s">
        <v>37074</v>
      </c>
      <c r="C9838" t="s">
        <v>1061</v>
      </c>
      <c r="D9838" t="s">
        <v>2352</v>
      </c>
      <c r="G9838" t="s">
        <v>37147</v>
      </c>
      <c r="H9838" t="s">
        <v>37074</v>
      </c>
      <c r="J9838" t="s">
        <v>1450</v>
      </c>
      <c r="L9838" t="s">
        <v>2353</v>
      </c>
      <c r="M9838" t="s">
        <v>1672</v>
      </c>
      <c r="N9838" t="s">
        <v>37125</v>
      </c>
      <c r="P9838" t="s">
        <v>214</v>
      </c>
      <c r="S9838" t="s">
        <v>11752</v>
      </c>
      <c r="T9838">
        <v>0</v>
      </c>
    </row>
    <row r="9839" spans="1:21" ht="33.75" customHeight="1" x14ac:dyDescent="0.2">
      <c r="A9839" t="s">
        <v>37148</v>
      </c>
      <c r="B9839" t="s">
        <v>37074</v>
      </c>
      <c r="C9839" t="s">
        <v>1061</v>
      </c>
      <c r="D9839" t="s">
        <v>2352</v>
      </c>
      <c r="G9839" t="s">
        <v>37149</v>
      </c>
      <c r="H9839" t="s">
        <v>37074</v>
      </c>
      <c r="J9839" t="s">
        <v>1450</v>
      </c>
      <c r="L9839" t="s">
        <v>2353</v>
      </c>
      <c r="M9839" t="s">
        <v>1672</v>
      </c>
      <c r="N9839" t="s">
        <v>37125</v>
      </c>
      <c r="P9839" t="s">
        <v>214</v>
      </c>
      <c r="S9839" t="s">
        <v>12995</v>
      </c>
      <c r="T9839">
        <v>0.5</v>
      </c>
    </row>
    <row r="9840" spans="1:21" ht="33.75" customHeight="1" x14ac:dyDescent="0.2">
      <c r="A9840" t="s">
        <v>37150</v>
      </c>
      <c r="B9840" t="s">
        <v>37074</v>
      </c>
      <c r="C9840" t="s">
        <v>1061</v>
      </c>
      <c r="D9840" t="s">
        <v>2352</v>
      </c>
      <c r="G9840" t="s">
        <v>37151</v>
      </c>
      <c r="H9840" t="s">
        <v>37074</v>
      </c>
      <c r="J9840" t="s">
        <v>1450</v>
      </c>
      <c r="L9840" t="s">
        <v>2353</v>
      </c>
      <c r="M9840" t="s">
        <v>1672</v>
      </c>
      <c r="N9840" t="s">
        <v>37125</v>
      </c>
      <c r="P9840" t="s">
        <v>214</v>
      </c>
      <c r="S9840" t="s">
        <v>12999</v>
      </c>
      <c r="T9840">
        <v>0.5</v>
      </c>
    </row>
    <row r="9841" spans="1:20" ht="33.75" customHeight="1" x14ac:dyDescent="0.2">
      <c r="A9841" t="s">
        <v>37152</v>
      </c>
      <c r="B9841" t="s">
        <v>37074</v>
      </c>
      <c r="C9841" t="s">
        <v>1061</v>
      </c>
      <c r="D9841" t="s">
        <v>2352</v>
      </c>
      <c r="G9841" t="s">
        <v>37153</v>
      </c>
      <c r="H9841" t="s">
        <v>37074</v>
      </c>
      <c r="J9841" t="s">
        <v>1450</v>
      </c>
      <c r="L9841" t="s">
        <v>2353</v>
      </c>
      <c r="M9841" t="s">
        <v>1672</v>
      </c>
      <c r="N9841" t="s">
        <v>37125</v>
      </c>
      <c r="P9841" t="s">
        <v>214</v>
      </c>
      <c r="S9841" t="s">
        <v>13003</v>
      </c>
      <c r="T9841">
        <v>3</v>
      </c>
    </row>
    <row r="9842" spans="1:20" ht="33.75" customHeight="1" x14ac:dyDescent="0.2">
      <c r="A9842" t="s">
        <v>37154</v>
      </c>
      <c r="B9842" t="s">
        <v>37074</v>
      </c>
      <c r="C9842" t="s">
        <v>1061</v>
      </c>
      <c r="D9842" t="s">
        <v>2352</v>
      </c>
      <c r="G9842" t="s">
        <v>37155</v>
      </c>
      <c r="H9842" t="s">
        <v>37074</v>
      </c>
      <c r="J9842" t="s">
        <v>1450</v>
      </c>
      <c r="L9842" t="s">
        <v>2353</v>
      </c>
      <c r="M9842" t="s">
        <v>1672</v>
      </c>
      <c r="N9842" t="s">
        <v>37125</v>
      </c>
      <c r="P9842" t="s">
        <v>214</v>
      </c>
      <c r="S9842" t="s">
        <v>13007</v>
      </c>
      <c r="T9842">
        <v>0.5</v>
      </c>
    </row>
    <row r="9843" spans="1:20" ht="33.75" customHeight="1" x14ac:dyDescent="0.2">
      <c r="A9843" t="s">
        <v>37156</v>
      </c>
      <c r="B9843" t="s">
        <v>37074</v>
      </c>
      <c r="C9843" t="s">
        <v>1061</v>
      </c>
      <c r="D9843" t="s">
        <v>2352</v>
      </c>
      <c r="G9843" t="s">
        <v>37157</v>
      </c>
      <c r="H9843" t="s">
        <v>37074</v>
      </c>
      <c r="J9843" t="s">
        <v>1450</v>
      </c>
      <c r="L9843" t="s">
        <v>2353</v>
      </c>
      <c r="M9843" t="s">
        <v>1672</v>
      </c>
      <c r="N9843" t="s">
        <v>37125</v>
      </c>
      <c r="P9843" t="s">
        <v>214</v>
      </c>
      <c r="S9843" t="s">
        <v>13011</v>
      </c>
      <c r="T9843">
        <v>1</v>
      </c>
    </row>
    <row r="9844" spans="1:20" ht="33.75" customHeight="1" x14ac:dyDescent="0.2">
      <c r="A9844" t="s">
        <v>37158</v>
      </c>
      <c r="B9844" t="s">
        <v>37074</v>
      </c>
      <c r="C9844" t="s">
        <v>1061</v>
      </c>
      <c r="D9844" t="s">
        <v>2352</v>
      </c>
      <c r="G9844" t="s">
        <v>37159</v>
      </c>
      <c r="H9844" t="s">
        <v>37074</v>
      </c>
      <c r="J9844" t="s">
        <v>1450</v>
      </c>
      <c r="L9844" t="s">
        <v>2353</v>
      </c>
      <c r="M9844" t="s">
        <v>1672</v>
      </c>
      <c r="N9844" t="s">
        <v>37125</v>
      </c>
      <c r="P9844" t="s">
        <v>214</v>
      </c>
      <c r="S9844" t="s">
        <v>10754</v>
      </c>
      <c r="T9844">
        <v>0</v>
      </c>
    </row>
    <row r="9845" spans="1:20" ht="33.75" customHeight="1" x14ac:dyDescent="0.2">
      <c r="A9845" t="s">
        <v>37160</v>
      </c>
      <c r="B9845" t="s">
        <v>37074</v>
      </c>
      <c r="C9845" t="s">
        <v>1061</v>
      </c>
      <c r="D9845" t="s">
        <v>2352</v>
      </c>
      <c r="G9845" t="s">
        <v>37161</v>
      </c>
      <c r="H9845" t="s">
        <v>37074</v>
      </c>
      <c r="J9845" t="s">
        <v>1450</v>
      </c>
      <c r="L9845" t="s">
        <v>2353</v>
      </c>
      <c r="M9845" t="s">
        <v>1672</v>
      </c>
      <c r="N9845" t="s">
        <v>37125</v>
      </c>
      <c r="P9845" t="s">
        <v>214</v>
      </c>
      <c r="S9845" t="s">
        <v>13018</v>
      </c>
      <c r="T9845">
        <v>0.5</v>
      </c>
    </row>
    <row r="9846" spans="1:20" ht="33.75" customHeight="1" x14ac:dyDescent="0.2">
      <c r="A9846" t="s">
        <v>37162</v>
      </c>
      <c r="B9846" t="s">
        <v>37074</v>
      </c>
      <c r="C9846" t="s">
        <v>1061</v>
      </c>
      <c r="D9846" t="s">
        <v>2352</v>
      </c>
      <c r="G9846" t="s">
        <v>37163</v>
      </c>
      <c r="H9846" t="s">
        <v>37074</v>
      </c>
      <c r="J9846" t="s">
        <v>1450</v>
      </c>
      <c r="L9846" t="s">
        <v>2353</v>
      </c>
      <c r="M9846" t="s">
        <v>1672</v>
      </c>
      <c r="N9846" t="s">
        <v>37164</v>
      </c>
      <c r="P9846" t="s">
        <v>214</v>
      </c>
      <c r="S9846" t="s">
        <v>13022</v>
      </c>
      <c r="T9846">
        <v>1</v>
      </c>
    </row>
    <row r="9847" spans="1:20" ht="33.75" customHeight="1" x14ac:dyDescent="0.2">
      <c r="A9847" t="s">
        <v>37165</v>
      </c>
      <c r="B9847" t="s">
        <v>37074</v>
      </c>
      <c r="C9847" t="s">
        <v>1061</v>
      </c>
      <c r="D9847" t="s">
        <v>2352</v>
      </c>
      <c r="G9847" t="s">
        <v>37166</v>
      </c>
      <c r="H9847" t="s">
        <v>37074</v>
      </c>
      <c r="J9847" t="s">
        <v>1450</v>
      </c>
      <c r="L9847" t="s">
        <v>2353</v>
      </c>
      <c r="M9847" t="s">
        <v>1672</v>
      </c>
      <c r="N9847" t="s">
        <v>37164</v>
      </c>
      <c r="P9847" t="s">
        <v>214</v>
      </c>
      <c r="S9847" t="s">
        <v>13026</v>
      </c>
      <c r="T9847">
        <v>0.5</v>
      </c>
    </row>
    <row r="9848" spans="1:20" ht="33.75" customHeight="1" x14ac:dyDescent="0.2">
      <c r="A9848" t="s">
        <v>37167</v>
      </c>
      <c r="B9848" t="s">
        <v>36657</v>
      </c>
      <c r="C9848" t="s">
        <v>1061</v>
      </c>
      <c r="D9848" t="s">
        <v>2426</v>
      </c>
      <c r="G9848" t="s">
        <v>37168</v>
      </c>
      <c r="H9848" t="s">
        <v>36657</v>
      </c>
      <c r="J9848" t="s">
        <v>1253</v>
      </c>
      <c r="L9848" t="s">
        <v>2427</v>
      </c>
      <c r="M9848" t="s">
        <v>2428</v>
      </c>
      <c r="N9848" t="s">
        <v>37164</v>
      </c>
      <c r="P9848" t="s">
        <v>214</v>
      </c>
      <c r="S9848" t="s">
        <v>11136</v>
      </c>
      <c r="T9848">
        <v>0</v>
      </c>
    </row>
    <row r="9849" spans="1:20" ht="33.75" customHeight="1" x14ac:dyDescent="0.2">
      <c r="A9849" t="s">
        <v>37169</v>
      </c>
      <c r="B9849" t="s">
        <v>36657</v>
      </c>
      <c r="C9849" t="s">
        <v>1061</v>
      </c>
      <c r="D9849" t="s">
        <v>2426</v>
      </c>
      <c r="G9849" t="s">
        <v>37170</v>
      </c>
      <c r="H9849" t="s">
        <v>36657</v>
      </c>
      <c r="J9849" t="s">
        <v>1253</v>
      </c>
      <c r="L9849" t="s">
        <v>2427</v>
      </c>
      <c r="M9849" t="s">
        <v>2428</v>
      </c>
      <c r="N9849" t="s">
        <v>37164</v>
      </c>
      <c r="P9849" t="s">
        <v>214</v>
      </c>
      <c r="S9849" t="s">
        <v>12077</v>
      </c>
      <c r="T9849">
        <v>0</v>
      </c>
    </row>
    <row r="9850" spans="1:20" ht="33.75" customHeight="1" x14ac:dyDescent="0.2">
      <c r="A9850" t="s">
        <v>37171</v>
      </c>
      <c r="B9850" t="s">
        <v>36657</v>
      </c>
      <c r="C9850" t="s">
        <v>1061</v>
      </c>
      <c r="D9850" t="s">
        <v>2426</v>
      </c>
      <c r="G9850" t="s">
        <v>37172</v>
      </c>
      <c r="H9850" t="s">
        <v>36657</v>
      </c>
      <c r="J9850" t="s">
        <v>1253</v>
      </c>
      <c r="L9850" t="s">
        <v>2427</v>
      </c>
      <c r="M9850" t="s">
        <v>2428</v>
      </c>
      <c r="N9850" t="s">
        <v>37164</v>
      </c>
      <c r="P9850" t="s">
        <v>214</v>
      </c>
      <c r="S9850" t="s">
        <v>10618</v>
      </c>
      <c r="T9850">
        <v>0.5</v>
      </c>
    </row>
    <row r="9851" spans="1:20" ht="33.75" customHeight="1" x14ac:dyDescent="0.2">
      <c r="A9851" t="s">
        <v>37173</v>
      </c>
      <c r="B9851" t="s">
        <v>36657</v>
      </c>
      <c r="C9851" t="s">
        <v>1061</v>
      </c>
      <c r="D9851" t="s">
        <v>2426</v>
      </c>
      <c r="G9851" t="s">
        <v>37174</v>
      </c>
      <c r="H9851" t="s">
        <v>36657</v>
      </c>
      <c r="J9851" t="s">
        <v>1253</v>
      </c>
      <c r="L9851" t="s">
        <v>2427</v>
      </c>
      <c r="M9851" t="s">
        <v>2428</v>
      </c>
      <c r="N9851" t="s">
        <v>37164</v>
      </c>
      <c r="P9851" t="s">
        <v>214</v>
      </c>
      <c r="S9851" t="s">
        <v>13039</v>
      </c>
      <c r="T9851">
        <v>0</v>
      </c>
    </row>
    <row r="9852" spans="1:20" ht="33.75" customHeight="1" x14ac:dyDescent="0.2">
      <c r="A9852" t="s">
        <v>37175</v>
      </c>
      <c r="B9852" t="s">
        <v>36657</v>
      </c>
      <c r="C9852" t="s">
        <v>1061</v>
      </c>
      <c r="D9852" t="s">
        <v>2426</v>
      </c>
      <c r="G9852" t="s">
        <v>37176</v>
      </c>
      <c r="H9852" t="s">
        <v>36657</v>
      </c>
      <c r="J9852" t="s">
        <v>1253</v>
      </c>
      <c r="L9852" t="s">
        <v>2427</v>
      </c>
      <c r="M9852" t="s">
        <v>2428</v>
      </c>
      <c r="N9852" t="s">
        <v>37164</v>
      </c>
      <c r="P9852" t="s">
        <v>214</v>
      </c>
      <c r="S9852" t="s">
        <v>13043</v>
      </c>
      <c r="T9852">
        <v>0.5</v>
      </c>
    </row>
    <row r="9853" spans="1:20" ht="33.75" customHeight="1" x14ac:dyDescent="0.2">
      <c r="A9853" t="s">
        <v>37177</v>
      </c>
      <c r="B9853" t="s">
        <v>36657</v>
      </c>
      <c r="C9853" t="s">
        <v>1061</v>
      </c>
      <c r="D9853" t="s">
        <v>2426</v>
      </c>
      <c r="G9853" t="s">
        <v>37178</v>
      </c>
      <c r="H9853" t="s">
        <v>36657</v>
      </c>
      <c r="J9853" t="s">
        <v>1253</v>
      </c>
      <c r="L9853" t="s">
        <v>2427</v>
      </c>
      <c r="M9853" t="s">
        <v>2428</v>
      </c>
      <c r="N9853" t="s">
        <v>37164</v>
      </c>
      <c r="P9853" t="s">
        <v>214</v>
      </c>
      <c r="S9853" t="s">
        <v>13047</v>
      </c>
      <c r="T9853">
        <v>0.5</v>
      </c>
    </row>
    <row r="9854" spans="1:20" ht="33.75" customHeight="1" x14ac:dyDescent="0.2">
      <c r="A9854" t="s">
        <v>37179</v>
      </c>
      <c r="B9854" t="s">
        <v>36657</v>
      </c>
      <c r="C9854" t="s">
        <v>1061</v>
      </c>
      <c r="D9854" t="s">
        <v>2426</v>
      </c>
      <c r="G9854" t="s">
        <v>37180</v>
      </c>
      <c r="H9854" t="s">
        <v>36657</v>
      </c>
      <c r="J9854" t="s">
        <v>1253</v>
      </c>
      <c r="L9854" t="s">
        <v>2427</v>
      </c>
      <c r="M9854" t="s">
        <v>2428</v>
      </c>
      <c r="N9854" t="s">
        <v>37164</v>
      </c>
      <c r="P9854" t="s">
        <v>214</v>
      </c>
      <c r="S9854" t="s">
        <v>13051</v>
      </c>
      <c r="T9854">
        <v>1</v>
      </c>
    </row>
    <row r="9855" spans="1:20" ht="33.75" customHeight="1" x14ac:dyDescent="0.2">
      <c r="A9855" t="s">
        <v>37181</v>
      </c>
      <c r="B9855" t="s">
        <v>36657</v>
      </c>
      <c r="C9855" t="s">
        <v>1061</v>
      </c>
      <c r="D9855" t="s">
        <v>2426</v>
      </c>
      <c r="G9855" t="s">
        <v>37182</v>
      </c>
      <c r="H9855" t="s">
        <v>36657</v>
      </c>
      <c r="J9855" t="s">
        <v>1253</v>
      </c>
      <c r="L9855" t="s">
        <v>2427</v>
      </c>
      <c r="M9855" t="s">
        <v>2428</v>
      </c>
      <c r="N9855" t="s">
        <v>37164</v>
      </c>
      <c r="P9855" t="s">
        <v>214</v>
      </c>
      <c r="S9855" t="s">
        <v>13055</v>
      </c>
      <c r="T9855">
        <v>1</v>
      </c>
    </row>
    <row r="9856" spans="1:20" ht="33.75" customHeight="1" x14ac:dyDescent="0.2">
      <c r="A9856" t="s">
        <v>37183</v>
      </c>
      <c r="B9856" t="s">
        <v>36657</v>
      </c>
      <c r="C9856" t="s">
        <v>1061</v>
      </c>
      <c r="D9856" t="s">
        <v>2426</v>
      </c>
      <c r="G9856" t="s">
        <v>37184</v>
      </c>
      <c r="H9856" t="s">
        <v>36657</v>
      </c>
      <c r="J9856" t="s">
        <v>1253</v>
      </c>
      <c r="L9856" t="s">
        <v>2427</v>
      </c>
      <c r="M9856" t="s">
        <v>2428</v>
      </c>
      <c r="N9856" t="s">
        <v>37164</v>
      </c>
      <c r="P9856" t="s">
        <v>214</v>
      </c>
      <c r="S9856" t="s">
        <v>13059</v>
      </c>
      <c r="T9856">
        <v>1</v>
      </c>
    </row>
    <row r="9857" spans="1:21" ht="33.75" customHeight="1" x14ac:dyDescent="0.2">
      <c r="A9857" t="s">
        <v>37185</v>
      </c>
      <c r="B9857" t="s">
        <v>36657</v>
      </c>
      <c r="C9857" t="s">
        <v>1061</v>
      </c>
      <c r="D9857" t="s">
        <v>2426</v>
      </c>
      <c r="G9857" t="s">
        <v>37186</v>
      </c>
      <c r="H9857" t="s">
        <v>36657</v>
      </c>
      <c r="J9857" t="s">
        <v>1253</v>
      </c>
      <c r="L9857" t="s">
        <v>2427</v>
      </c>
      <c r="M9857" t="s">
        <v>2428</v>
      </c>
      <c r="N9857" t="s">
        <v>37164</v>
      </c>
      <c r="P9857" t="s">
        <v>214</v>
      </c>
      <c r="S9857" t="s">
        <v>13063</v>
      </c>
      <c r="T9857">
        <v>1.5</v>
      </c>
    </row>
    <row r="9858" spans="1:21" ht="33.75" customHeight="1" x14ac:dyDescent="0.2">
      <c r="A9858" t="s">
        <v>37187</v>
      </c>
      <c r="B9858" t="s">
        <v>37079</v>
      </c>
      <c r="C9858" t="s">
        <v>1061</v>
      </c>
      <c r="D9858" t="s">
        <v>2433</v>
      </c>
      <c r="G9858" t="s">
        <v>37188</v>
      </c>
      <c r="H9858" t="s">
        <v>37079</v>
      </c>
      <c r="J9858" t="s">
        <v>1253</v>
      </c>
      <c r="L9858" t="s">
        <v>2434</v>
      </c>
      <c r="M9858" t="s">
        <v>2435</v>
      </c>
      <c r="N9858" t="s">
        <v>37164</v>
      </c>
      <c r="P9858" t="s">
        <v>214</v>
      </c>
      <c r="S9858" t="s">
        <v>11475</v>
      </c>
      <c r="T9858">
        <v>0</v>
      </c>
      <c r="U9858" t="s">
        <v>2436</v>
      </c>
    </row>
    <row r="9859" spans="1:21" ht="33.75" customHeight="1" x14ac:dyDescent="0.2">
      <c r="A9859" t="s">
        <v>37189</v>
      </c>
      <c r="B9859" t="s">
        <v>37079</v>
      </c>
      <c r="C9859" t="s">
        <v>1061</v>
      </c>
      <c r="D9859" t="s">
        <v>2433</v>
      </c>
      <c r="G9859" t="s">
        <v>37190</v>
      </c>
      <c r="H9859" t="s">
        <v>37079</v>
      </c>
      <c r="J9859" t="s">
        <v>1253</v>
      </c>
      <c r="L9859" t="s">
        <v>2434</v>
      </c>
      <c r="M9859" t="s">
        <v>2435</v>
      </c>
      <c r="N9859" t="s">
        <v>37164</v>
      </c>
      <c r="P9859" t="s">
        <v>214</v>
      </c>
      <c r="S9859" t="s">
        <v>11479</v>
      </c>
      <c r="T9859">
        <v>0.5</v>
      </c>
      <c r="U9859" t="s">
        <v>2436</v>
      </c>
    </row>
    <row r="9860" spans="1:21" ht="33.75" customHeight="1" x14ac:dyDescent="0.2">
      <c r="A9860" t="s">
        <v>37191</v>
      </c>
      <c r="B9860" t="s">
        <v>37079</v>
      </c>
      <c r="C9860" t="s">
        <v>1061</v>
      </c>
      <c r="D9860" t="s">
        <v>2433</v>
      </c>
      <c r="G9860" t="s">
        <v>37192</v>
      </c>
      <c r="H9860" t="s">
        <v>37079</v>
      </c>
      <c r="J9860" t="s">
        <v>1253</v>
      </c>
      <c r="L9860" t="s">
        <v>2434</v>
      </c>
      <c r="M9860" t="s">
        <v>2435</v>
      </c>
      <c r="N9860" t="s">
        <v>37164</v>
      </c>
      <c r="P9860" t="s">
        <v>214</v>
      </c>
      <c r="S9860" t="s">
        <v>12174</v>
      </c>
      <c r="T9860">
        <v>0</v>
      </c>
      <c r="U9860" t="s">
        <v>2436</v>
      </c>
    </row>
    <row r="9861" spans="1:21" ht="33.75" customHeight="1" x14ac:dyDescent="0.2">
      <c r="A9861" t="s">
        <v>37193</v>
      </c>
      <c r="B9861" t="s">
        <v>37079</v>
      </c>
      <c r="C9861" t="s">
        <v>1061</v>
      </c>
      <c r="D9861" t="s">
        <v>2433</v>
      </c>
      <c r="G9861" t="s">
        <v>37194</v>
      </c>
      <c r="H9861" t="s">
        <v>37079</v>
      </c>
      <c r="J9861" t="s">
        <v>1253</v>
      </c>
      <c r="L9861" t="s">
        <v>2434</v>
      </c>
      <c r="M9861" t="s">
        <v>2435</v>
      </c>
      <c r="N9861" t="s">
        <v>37164</v>
      </c>
      <c r="P9861" t="s">
        <v>214</v>
      </c>
      <c r="S9861" t="s">
        <v>13076</v>
      </c>
      <c r="T9861">
        <v>0</v>
      </c>
      <c r="U9861" t="s">
        <v>2436</v>
      </c>
    </row>
    <row r="9862" spans="1:21" ht="33.75" customHeight="1" x14ac:dyDescent="0.2">
      <c r="A9862" t="s">
        <v>37195</v>
      </c>
      <c r="B9862" t="s">
        <v>37079</v>
      </c>
      <c r="C9862" t="s">
        <v>1061</v>
      </c>
      <c r="D9862" t="s">
        <v>2433</v>
      </c>
      <c r="G9862" t="s">
        <v>37196</v>
      </c>
      <c r="H9862" t="s">
        <v>37079</v>
      </c>
      <c r="J9862" t="s">
        <v>1253</v>
      </c>
      <c r="L9862" t="s">
        <v>2434</v>
      </c>
      <c r="M9862" t="s">
        <v>2435</v>
      </c>
      <c r="N9862" t="s">
        <v>37164</v>
      </c>
      <c r="P9862" t="s">
        <v>214</v>
      </c>
      <c r="S9862" t="s">
        <v>12235</v>
      </c>
      <c r="T9862">
        <v>0</v>
      </c>
      <c r="U9862" t="s">
        <v>2436</v>
      </c>
    </row>
    <row r="9863" spans="1:21" ht="33.75" customHeight="1" x14ac:dyDescent="0.2">
      <c r="A9863" t="s">
        <v>37197</v>
      </c>
      <c r="B9863" t="s">
        <v>37079</v>
      </c>
      <c r="C9863" t="s">
        <v>1061</v>
      </c>
      <c r="D9863" t="s">
        <v>2433</v>
      </c>
      <c r="G9863" t="s">
        <v>37198</v>
      </c>
      <c r="H9863" t="s">
        <v>37079</v>
      </c>
      <c r="J9863" t="s">
        <v>1253</v>
      </c>
      <c r="L9863" t="s">
        <v>2434</v>
      </c>
      <c r="M9863" t="s">
        <v>2435</v>
      </c>
      <c r="N9863" t="s">
        <v>37164</v>
      </c>
      <c r="P9863" t="s">
        <v>214</v>
      </c>
      <c r="S9863" t="s">
        <v>13083</v>
      </c>
      <c r="T9863">
        <v>0.5</v>
      </c>
      <c r="U9863" t="s">
        <v>2436</v>
      </c>
    </row>
    <row r="9864" spans="1:21" ht="33.75" customHeight="1" x14ac:dyDescent="0.2">
      <c r="A9864" t="s">
        <v>37199</v>
      </c>
      <c r="B9864" t="s">
        <v>37079</v>
      </c>
      <c r="C9864" t="s">
        <v>1061</v>
      </c>
      <c r="D9864" t="s">
        <v>2433</v>
      </c>
      <c r="G9864" t="s">
        <v>37200</v>
      </c>
      <c r="H9864" t="s">
        <v>37079</v>
      </c>
      <c r="J9864" t="s">
        <v>1253</v>
      </c>
      <c r="L9864" t="s">
        <v>2434</v>
      </c>
      <c r="M9864" t="s">
        <v>2435</v>
      </c>
      <c r="N9864" t="s">
        <v>37201</v>
      </c>
      <c r="P9864" t="s">
        <v>214</v>
      </c>
      <c r="S9864" t="s">
        <v>13087</v>
      </c>
      <c r="T9864">
        <v>1</v>
      </c>
      <c r="U9864" t="s">
        <v>2436</v>
      </c>
    </row>
    <row r="9865" spans="1:21" ht="33.75" customHeight="1" x14ac:dyDescent="0.2">
      <c r="A9865" t="s">
        <v>37202</v>
      </c>
      <c r="B9865" t="s">
        <v>37079</v>
      </c>
      <c r="C9865" t="s">
        <v>1061</v>
      </c>
      <c r="D9865" t="s">
        <v>2433</v>
      </c>
      <c r="G9865" t="s">
        <v>37203</v>
      </c>
      <c r="H9865" t="s">
        <v>37079</v>
      </c>
      <c r="J9865" t="s">
        <v>1253</v>
      </c>
      <c r="L9865" t="s">
        <v>2434</v>
      </c>
      <c r="M9865" t="s">
        <v>2435</v>
      </c>
      <c r="N9865" t="s">
        <v>37201</v>
      </c>
      <c r="P9865" t="s">
        <v>214</v>
      </c>
      <c r="S9865" t="s">
        <v>13091</v>
      </c>
      <c r="T9865">
        <v>0.5</v>
      </c>
      <c r="U9865" t="s">
        <v>2436</v>
      </c>
    </row>
    <row r="9866" spans="1:21" ht="33.75" customHeight="1" x14ac:dyDescent="0.2">
      <c r="A9866" t="s">
        <v>37204</v>
      </c>
      <c r="B9866" t="s">
        <v>37079</v>
      </c>
      <c r="C9866" t="s">
        <v>1061</v>
      </c>
      <c r="D9866" t="s">
        <v>2433</v>
      </c>
      <c r="G9866" t="s">
        <v>37205</v>
      </c>
      <c r="H9866" t="s">
        <v>37079</v>
      </c>
      <c r="J9866" t="s">
        <v>1253</v>
      </c>
      <c r="L9866" t="s">
        <v>2434</v>
      </c>
      <c r="M9866" t="s">
        <v>2435</v>
      </c>
      <c r="N9866" t="s">
        <v>37201</v>
      </c>
      <c r="P9866" t="s">
        <v>214</v>
      </c>
      <c r="S9866" t="s">
        <v>13095</v>
      </c>
      <c r="T9866">
        <v>0.5</v>
      </c>
      <c r="U9866" t="s">
        <v>2436</v>
      </c>
    </row>
    <row r="9867" spans="1:21" ht="33.75" customHeight="1" x14ac:dyDescent="0.2">
      <c r="A9867" t="s">
        <v>37206</v>
      </c>
      <c r="B9867" t="s">
        <v>37079</v>
      </c>
      <c r="C9867" t="s">
        <v>1061</v>
      </c>
      <c r="D9867" t="s">
        <v>2433</v>
      </c>
      <c r="G9867" t="s">
        <v>37207</v>
      </c>
      <c r="H9867" t="s">
        <v>37079</v>
      </c>
      <c r="J9867" t="s">
        <v>1253</v>
      </c>
      <c r="L9867" t="s">
        <v>2434</v>
      </c>
      <c r="M9867" t="s">
        <v>2435</v>
      </c>
      <c r="N9867" t="s">
        <v>37201</v>
      </c>
      <c r="P9867" t="s">
        <v>214</v>
      </c>
      <c r="S9867" t="s">
        <v>13099</v>
      </c>
      <c r="T9867">
        <v>0.5</v>
      </c>
      <c r="U9867" t="s">
        <v>2436</v>
      </c>
    </row>
    <row r="9868" spans="1:21" ht="33.75" customHeight="1" x14ac:dyDescent="0.2">
      <c r="A9868" t="s">
        <v>37208</v>
      </c>
      <c r="B9868" t="s">
        <v>37079</v>
      </c>
      <c r="C9868" t="s">
        <v>1061</v>
      </c>
      <c r="D9868" t="s">
        <v>2433</v>
      </c>
      <c r="G9868" t="s">
        <v>37209</v>
      </c>
      <c r="H9868" t="s">
        <v>37079</v>
      </c>
      <c r="J9868" t="s">
        <v>1253</v>
      </c>
      <c r="L9868" t="s">
        <v>2434</v>
      </c>
      <c r="M9868" t="s">
        <v>2435</v>
      </c>
      <c r="N9868" t="s">
        <v>37201</v>
      </c>
      <c r="P9868" t="s">
        <v>214</v>
      </c>
      <c r="S9868" t="s">
        <v>13103</v>
      </c>
      <c r="T9868">
        <v>0.5</v>
      </c>
      <c r="U9868" t="s">
        <v>2436</v>
      </c>
    </row>
    <row r="9869" spans="1:21" ht="33.75" customHeight="1" x14ac:dyDescent="0.2">
      <c r="A9869" t="s">
        <v>37210</v>
      </c>
      <c r="B9869" t="s">
        <v>37079</v>
      </c>
      <c r="C9869" t="s">
        <v>1061</v>
      </c>
      <c r="D9869" t="s">
        <v>2433</v>
      </c>
      <c r="G9869" t="s">
        <v>37211</v>
      </c>
      <c r="H9869" t="s">
        <v>37079</v>
      </c>
      <c r="J9869" t="s">
        <v>1253</v>
      </c>
      <c r="L9869" t="s">
        <v>2434</v>
      </c>
      <c r="M9869" t="s">
        <v>2435</v>
      </c>
      <c r="N9869" t="s">
        <v>37201</v>
      </c>
      <c r="P9869" t="s">
        <v>214</v>
      </c>
      <c r="S9869" t="s">
        <v>13107</v>
      </c>
      <c r="T9869">
        <v>0.5</v>
      </c>
      <c r="U9869" t="s">
        <v>2436</v>
      </c>
    </row>
    <row r="9870" spans="1:21" ht="33.75" customHeight="1" x14ac:dyDescent="0.2">
      <c r="A9870" t="s">
        <v>37212</v>
      </c>
      <c r="B9870" t="s">
        <v>37079</v>
      </c>
      <c r="C9870" t="s">
        <v>1061</v>
      </c>
      <c r="D9870" t="s">
        <v>2433</v>
      </c>
      <c r="G9870" t="s">
        <v>37213</v>
      </c>
      <c r="H9870" t="s">
        <v>37079</v>
      </c>
      <c r="J9870" t="s">
        <v>1253</v>
      </c>
      <c r="L9870" t="s">
        <v>2434</v>
      </c>
      <c r="M9870" t="s">
        <v>2435</v>
      </c>
      <c r="N9870" t="s">
        <v>37201</v>
      </c>
      <c r="P9870" t="s">
        <v>214</v>
      </c>
      <c r="S9870" t="s">
        <v>12492</v>
      </c>
      <c r="T9870">
        <v>0.5</v>
      </c>
      <c r="U9870" t="s">
        <v>2436</v>
      </c>
    </row>
    <row r="9871" spans="1:21" ht="33.75" customHeight="1" x14ac:dyDescent="0.2">
      <c r="A9871" t="s">
        <v>37214</v>
      </c>
      <c r="B9871" t="s">
        <v>37079</v>
      </c>
      <c r="C9871" t="s">
        <v>1061</v>
      </c>
      <c r="D9871" t="s">
        <v>2433</v>
      </c>
      <c r="G9871" t="s">
        <v>37215</v>
      </c>
      <c r="H9871" t="s">
        <v>37079</v>
      </c>
      <c r="J9871" t="s">
        <v>1253</v>
      </c>
      <c r="L9871" t="s">
        <v>2434</v>
      </c>
      <c r="M9871" t="s">
        <v>2435</v>
      </c>
      <c r="N9871" t="s">
        <v>37201</v>
      </c>
      <c r="P9871" t="s">
        <v>214</v>
      </c>
      <c r="S9871" t="s">
        <v>13114</v>
      </c>
      <c r="T9871">
        <v>0.5</v>
      </c>
      <c r="U9871" t="s">
        <v>2436</v>
      </c>
    </row>
    <row r="9872" spans="1:21" ht="33.75" customHeight="1" x14ac:dyDescent="0.2">
      <c r="A9872" t="s">
        <v>37216</v>
      </c>
      <c r="B9872" t="s">
        <v>37079</v>
      </c>
      <c r="C9872" t="s">
        <v>1061</v>
      </c>
      <c r="D9872" t="s">
        <v>2433</v>
      </c>
      <c r="G9872" t="s">
        <v>37217</v>
      </c>
      <c r="H9872" t="s">
        <v>37079</v>
      </c>
      <c r="J9872" t="s">
        <v>1253</v>
      </c>
      <c r="L9872" t="s">
        <v>2434</v>
      </c>
      <c r="M9872" t="s">
        <v>2435</v>
      </c>
      <c r="N9872" t="s">
        <v>37201</v>
      </c>
      <c r="P9872" t="s">
        <v>214</v>
      </c>
      <c r="S9872" t="s">
        <v>13118</v>
      </c>
      <c r="T9872">
        <v>0.5</v>
      </c>
      <c r="U9872" t="s">
        <v>2436</v>
      </c>
    </row>
    <row r="9873" spans="1:21" ht="33.75" customHeight="1" x14ac:dyDescent="0.2">
      <c r="A9873" t="s">
        <v>37218</v>
      </c>
      <c r="B9873" t="s">
        <v>37079</v>
      </c>
      <c r="C9873" t="s">
        <v>1061</v>
      </c>
      <c r="D9873" t="s">
        <v>2433</v>
      </c>
      <c r="G9873" t="s">
        <v>37219</v>
      </c>
      <c r="H9873" t="s">
        <v>37079</v>
      </c>
      <c r="J9873" t="s">
        <v>1253</v>
      </c>
      <c r="L9873" t="s">
        <v>2434</v>
      </c>
      <c r="M9873" t="s">
        <v>2435</v>
      </c>
      <c r="N9873" t="s">
        <v>37201</v>
      </c>
      <c r="P9873" t="s">
        <v>214</v>
      </c>
      <c r="S9873" t="s">
        <v>13122</v>
      </c>
      <c r="T9873">
        <v>0.5</v>
      </c>
      <c r="U9873" t="s">
        <v>2436</v>
      </c>
    </row>
    <row r="9874" spans="1:21" ht="33.75" customHeight="1" x14ac:dyDescent="0.2">
      <c r="A9874" t="s">
        <v>37220</v>
      </c>
      <c r="B9874" t="s">
        <v>37079</v>
      </c>
      <c r="C9874" t="s">
        <v>1061</v>
      </c>
      <c r="D9874" t="s">
        <v>2433</v>
      </c>
      <c r="G9874" t="s">
        <v>37221</v>
      </c>
      <c r="H9874" t="s">
        <v>37079</v>
      </c>
      <c r="J9874" t="s">
        <v>1253</v>
      </c>
      <c r="L9874" t="s">
        <v>2434</v>
      </c>
      <c r="M9874" t="s">
        <v>2435</v>
      </c>
      <c r="N9874" t="s">
        <v>37201</v>
      </c>
      <c r="P9874" t="s">
        <v>214</v>
      </c>
      <c r="S9874" t="s">
        <v>13126</v>
      </c>
      <c r="T9874">
        <v>0.5</v>
      </c>
      <c r="U9874" t="s">
        <v>2436</v>
      </c>
    </row>
    <row r="9875" spans="1:21" ht="33.75" customHeight="1" x14ac:dyDescent="0.2">
      <c r="A9875" t="s">
        <v>37222</v>
      </c>
      <c r="B9875" t="s">
        <v>36664</v>
      </c>
      <c r="C9875" t="s">
        <v>1061</v>
      </c>
      <c r="D9875" t="s">
        <v>2438</v>
      </c>
      <c r="G9875" t="s">
        <v>37223</v>
      </c>
      <c r="H9875" t="s">
        <v>36664</v>
      </c>
      <c r="J9875" t="s">
        <v>1462</v>
      </c>
      <c r="L9875" t="s">
        <v>2439</v>
      </c>
      <c r="M9875" t="s">
        <v>2440</v>
      </c>
      <c r="N9875" t="s">
        <v>37201</v>
      </c>
      <c r="P9875" t="s">
        <v>214</v>
      </c>
      <c r="S9875" t="s">
        <v>13130</v>
      </c>
      <c r="T9875">
        <v>0.5</v>
      </c>
      <c r="U9875" t="s">
        <v>2441</v>
      </c>
    </row>
    <row r="9876" spans="1:21" ht="33.75" customHeight="1" x14ac:dyDescent="0.2">
      <c r="A9876" t="s">
        <v>37224</v>
      </c>
      <c r="B9876" t="s">
        <v>36664</v>
      </c>
      <c r="C9876" t="s">
        <v>1061</v>
      </c>
      <c r="D9876" t="s">
        <v>2438</v>
      </c>
      <c r="G9876" t="s">
        <v>37225</v>
      </c>
      <c r="H9876" t="s">
        <v>36664</v>
      </c>
      <c r="J9876" t="s">
        <v>1462</v>
      </c>
      <c r="L9876" t="s">
        <v>2439</v>
      </c>
      <c r="M9876" t="s">
        <v>2440</v>
      </c>
      <c r="N9876" t="s">
        <v>37201</v>
      </c>
      <c r="P9876" t="s">
        <v>214</v>
      </c>
      <c r="S9876" t="s">
        <v>13134</v>
      </c>
      <c r="T9876">
        <v>0.5</v>
      </c>
      <c r="U9876" t="s">
        <v>2441</v>
      </c>
    </row>
    <row r="9877" spans="1:21" ht="33.75" customHeight="1" x14ac:dyDescent="0.2">
      <c r="A9877" t="s">
        <v>37226</v>
      </c>
      <c r="B9877" t="s">
        <v>36664</v>
      </c>
      <c r="C9877" t="s">
        <v>1061</v>
      </c>
      <c r="D9877" t="s">
        <v>2438</v>
      </c>
      <c r="G9877" t="s">
        <v>37227</v>
      </c>
      <c r="H9877" t="s">
        <v>36664</v>
      </c>
      <c r="J9877" t="s">
        <v>1462</v>
      </c>
      <c r="L9877" t="s">
        <v>2439</v>
      </c>
      <c r="M9877" t="s">
        <v>2440</v>
      </c>
      <c r="N9877" t="s">
        <v>37201</v>
      </c>
      <c r="P9877" t="s">
        <v>214</v>
      </c>
      <c r="S9877" t="s">
        <v>10537</v>
      </c>
      <c r="T9877">
        <v>0</v>
      </c>
      <c r="U9877" t="s">
        <v>2441</v>
      </c>
    </row>
    <row r="9878" spans="1:21" ht="33.75" customHeight="1" x14ac:dyDescent="0.2">
      <c r="A9878" t="s">
        <v>37228</v>
      </c>
      <c r="B9878" t="s">
        <v>36664</v>
      </c>
      <c r="C9878" t="s">
        <v>1061</v>
      </c>
      <c r="D9878" t="s">
        <v>2438</v>
      </c>
      <c r="G9878" t="s">
        <v>37229</v>
      </c>
      <c r="H9878" t="s">
        <v>36664</v>
      </c>
      <c r="J9878" t="s">
        <v>1462</v>
      </c>
      <c r="L9878" t="s">
        <v>2439</v>
      </c>
      <c r="M9878" t="s">
        <v>2440</v>
      </c>
      <c r="N9878" t="s">
        <v>37201</v>
      </c>
      <c r="P9878" t="s">
        <v>214</v>
      </c>
      <c r="S9878" t="s">
        <v>13141</v>
      </c>
      <c r="T9878">
        <v>0.5</v>
      </c>
      <c r="U9878" t="s">
        <v>2441</v>
      </c>
    </row>
    <row r="9879" spans="1:21" ht="33.75" customHeight="1" x14ac:dyDescent="0.2">
      <c r="A9879" t="s">
        <v>37230</v>
      </c>
      <c r="B9879" t="s">
        <v>36664</v>
      </c>
      <c r="C9879" t="s">
        <v>1061</v>
      </c>
      <c r="D9879" t="s">
        <v>2438</v>
      </c>
      <c r="G9879" t="s">
        <v>37231</v>
      </c>
      <c r="H9879" t="s">
        <v>36664</v>
      </c>
      <c r="J9879" t="s">
        <v>1462</v>
      </c>
      <c r="L9879" t="s">
        <v>2439</v>
      </c>
      <c r="M9879" t="s">
        <v>2440</v>
      </c>
      <c r="N9879" t="s">
        <v>37201</v>
      </c>
      <c r="P9879" t="s">
        <v>214</v>
      </c>
      <c r="S9879" t="s">
        <v>13145</v>
      </c>
      <c r="T9879">
        <v>0.5</v>
      </c>
      <c r="U9879" t="s">
        <v>2441</v>
      </c>
    </row>
    <row r="9880" spans="1:21" ht="33.75" customHeight="1" x14ac:dyDescent="0.2">
      <c r="A9880" t="s">
        <v>37232</v>
      </c>
      <c r="B9880" t="s">
        <v>37096</v>
      </c>
      <c r="C9880" t="s">
        <v>1061</v>
      </c>
      <c r="D9880" t="s">
        <v>37097</v>
      </c>
      <c r="G9880" t="s">
        <v>37233</v>
      </c>
      <c r="H9880" t="s">
        <v>37096</v>
      </c>
      <c r="J9880" t="s">
        <v>607</v>
      </c>
      <c r="L9880" t="s">
        <v>1463</v>
      </c>
      <c r="M9880" t="s">
        <v>2444</v>
      </c>
      <c r="N9880" t="s">
        <v>37201</v>
      </c>
      <c r="P9880" t="s">
        <v>214</v>
      </c>
      <c r="S9880" t="s">
        <v>10537</v>
      </c>
      <c r="T9880">
        <v>0</v>
      </c>
      <c r="U9880" t="s">
        <v>1465</v>
      </c>
    </row>
    <row r="9881" spans="1:21" ht="33.75" customHeight="1" x14ac:dyDescent="0.2">
      <c r="A9881" t="s">
        <v>37234</v>
      </c>
      <c r="B9881" t="s">
        <v>37096</v>
      </c>
      <c r="C9881" t="s">
        <v>1061</v>
      </c>
      <c r="D9881" t="s">
        <v>37097</v>
      </c>
      <c r="G9881" t="s">
        <v>37235</v>
      </c>
      <c r="H9881" t="s">
        <v>37096</v>
      </c>
      <c r="J9881" t="s">
        <v>607</v>
      </c>
      <c r="L9881" t="s">
        <v>1463</v>
      </c>
      <c r="M9881" t="s">
        <v>2444</v>
      </c>
      <c r="N9881" t="s">
        <v>37201</v>
      </c>
      <c r="P9881" t="s">
        <v>214</v>
      </c>
      <c r="S9881" t="s">
        <v>13152</v>
      </c>
      <c r="T9881">
        <v>1</v>
      </c>
      <c r="U9881" t="s">
        <v>1465</v>
      </c>
    </row>
    <row r="9882" spans="1:21" ht="33.75" customHeight="1" x14ac:dyDescent="0.2">
      <c r="A9882" t="s">
        <v>37236</v>
      </c>
      <c r="B9882" t="s">
        <v>37096</v>
      </c>
      <c r="C9882" t="s">
        <v>1061</v>
      </c>
      <c r="D9882" t="s">
        <v>37097</v>
      </c>
      <c r="G9882" t="s">
        <v>37237</v>
      </c>
      <c r="H9882" t="s">
        <v>37096</v>
      </c>
      <c r="J9882" t="s">
        <v>607</v>
      </c>
      <c r="L9882" t="s">
        <v>1463</v>
      </c>
      <c r="M9882" t="s">
        <v>2444</v>
      </c>
      <c r="N9882" t="s">
        <v>37238</v>
      </c>
      <c r="P9882" t="s">
        <v>214</v>
      </c>
      <c r="S9882" t="s">
        <v>13156</v>
      </c>
      <c r="T9882">
        <v>0</v>
      </c>
      <c r="U9882" t="s">
        <v>1465</v>
      </c>
    </row>
    <row r="9883" spans="1:21" ht="33.75" customHeight="1" x14ac:dyDescent="0.2">
      <c r="A9883" t="s">
        <v>37239</v>
      </c>
      <c r="B9883" t="s">
        <v>37096</v>
      </c>
      <c r="C9883" t="s">
        <v>1061</v>
      </c>
      <c r="D9883" t="s">
        <v>37097</v>
      </c>
      <c r="G9883" t="s">
        <v>37240</v>
      </c>
      <c r="H9883" t="s">
        <v>37096</v>
      </c>
      <c r="J9883" t="s">
        <v>607</v>
      </c>
      <c r="L9883" t="s">
        <v>1463</v>
      </c>
      <c r="M9883" t="s">
        <v>2444</v>
      </c>
      <c r="N9883" t="s">
        <v>37238</v>
      </c>
      <c r="P9883" t="s">
        <v>214</v>
      </c>
      <c r="S9883" t="s">
        <v>13160</v>
      </c>
      <c r="T9883">
        <v>0.5</v>
      </c>
      <c r="U9883" t="s">
        <v>1465</v>
      </c>
    </row>
    <row r="9884" spans="1:21" ht="33.75" customHeight="1" x14ac:dyDescent="0.2">
      <c r="A9884" t="s">
        <v>37241</v>
      </c>
      <c r="B9884" t="s">
        <v>37096</v>
      </c>
      <c r="C9884" t="s">
        <v>1061</v>
      </c>
      <c r="D9884" t="s">
        <v>37097</v>
      </c>
      <c r="G9884" t="s">
        <v>37242</v>
      </c>
      <c r="H9884" t="s">
        <v>37096</v>
      </c>
      <c r="J9884" t="s">
        <v>607</v>
      </c>
      <c r="L9884" t="s">
        <v>1463</v>
      </c>
      <c r="M9884" t="s">
        <v>2444</v>
      </c>
      <c r="N9884" t="s">
        <v>37238</v>
      </c>
      <c r="P9884" t="s">
        <v>214</v>
      </c>
      <c r="S9884" t="s">
        <v>13164</v>
      </c>
      <c r="T9884">
        <v>0.5</v>
      </c>
      <c r="U9884" t="s">
        <v>1465</v>
      </c>
    </row>
    <row r="9885" spans="1:21" ht="33.75" customHeight="1" x14ac:dyDescent="0.2">
      <c r="A9885" t="s">
        <v>37243</v>
      </c>
      <c r="B9885" t="s">
        <v>37096</v>
      </c>
      <c r="C9885" t="s">
        <v>1061</v>
      </c>
      <c r="D9885" t="s">
        <v>37097</v>
      </c>
      <c r="G9885" t="s">
        <v>37244</v>
      </c>
      <c r="H9885" t="s">
        <v>37096</v>
      </c>
      <c r="J9885" t="s">
        <v>607</v>
      </c>
      <c r="L9885" t="s">
        <v>1463</v>
      </c>
      <c r="M9885" t="s">
        <v>2444</v>
      </c>
      <c r="N9885" t="s">
        <v>37238</v>
      </c>
      <c r="P9885" t="s">
        <v>214</v>
      </c>
      <c r="S9885" t="s">
        <v>13168</v>
      </c>
      <c r="T9885">
        <v>1</v>
      </c>
      <c r="U9885" t="s">
        <v>1465</v>
      </c>
    </row>
    <row r="9886" spans="1:21" ht="33.75" customHeight="1" x14ac:dyDescent="0.2">
      <c r="A9886" t="s">
        <v>37245</v>
      </c>
      <c r="B9886" t="s">
        <v>37096</v>
      </c>
      <c r="C9886" t="s">
        <v>1061</v>
      </c>
      <c r="D9886" t="s">
        <v>37097</v>
      </c>
      <c r="G9886" t="s">
        <v>37246</v>
      </c>
      <c r="H9886" t="s">
        <v>37096</v>
      </c>
      <c r="J9886" t="s">
        <v>607</v>
      </c>
      <c r="L9886" t="s">
        <v>1463</v>
      </c>
      <c r="M9886" t="s">
        <v>2444</v>
      </c>
      <c r="N9886" t="s">
        <v>37238</v>
      </c>
      <c r="P9886" t="s">
        <v>214</v>
      </c>
      <c r="S9886" t="s">
        <v>13172</v>
      </c>
      <c r="T9886">
        <v>0.5</v>
      </c>
      <c r="U9886" t="s">
        <v>1465</v>
      </c>
    </row>
    <row r="9887" spans="1:21" ht="33.75" customHeight="1" x14ac:dyDescent="0.2">
      <c r="A9887" t="s">
        <v>37247</v>
      </c>
      <c r="B9887" t="s">
        <v>37096</v>
      </c>
      <c r="C9887" t="s">
        <v>1061</v>
      </c>
      <c r="D9887" t="s">
        <v>37097</v>
      </c>
      <c r="G9887" t="s">
        <v>37248</v>
      </c>
      <c r="H9887" t="s">
        <v>37096</v>
      </c>
      <c r="J9887" t="s">
        <v>607</v>
      </c>
      <c r="L9887" t="s">
        <v>1463</v>
      </c>
      <c r="M9887" t="s">
        <v>2444</v>
      </c>
      <c r="N9887" t="s">
        <v>37238</v>
      </c>
      <c r="P9887" t="s">
        <v>214</v>
      </c>
      <c r="S9887" t="s">
        <v>13176</v>
      </c>
      <c r="T9887">
        <v>0.5</v>
      </c>
      <c r="U9887" t="s">
        <v>1465</v>
      </c>
    </row>
    <row r="9888" spans="1:21" ht="33.75" customHeight="1" x14ac:dyDescent="0.2">
      <c r="A9888" t="s">
        <v>37249</v>
      </c>
      <c r="B9888" t="s">
        <v>37096</v>
      </c>
      <c r="C9888" t="s">
        <v>1061</v>
      </c>
      <c r="D9888" t="s">
        <v>37097</v>
      </c>
      <c r="G9888" t="s">
        <v>37250</v>
      </c>
      <c r="H9888" t="s">
        <v>37096</v>
      </c>
      <c r="J9888" t="s">
        <v>607</v>
      </c>
      <c r="L9888" t="s">
        <v>1463</v>
      </c>
      <c r="M9888" t="s">
        <v>2444</v>
      </c>
      <c r="N9888" t="s">
        <v>37238</v>
      </c>
      <c r="P9888" t="s">
        <v>214</v>
      </c>
      <c r="S9888" t="s">
        <v>13180</v>
      </c>
      <c r="T9888">
        <v>0.5</v>
      </c>
      <c r="U9888" t="s">
        <v>1465</v>
      </c>
    </row>
    <row r="9889" spans="1:21" ht="33.75" customHeight="1" x14ac:dyDescent="0.2">
      <c r="A9889" t="s">
        <v>37251</v>
      </c>
      <c r="B9889" t="s">
        <v>37096</v>
      </c>
      <c r="C9889" t="s">
        <v>1061</v>
      </c>
      <c r="D9889" t="s">
        <v>37097</v>
      </c>
      <c r="G9889" t="s">
        <v>37252</v>
      </c>
      <c r="H9889" t="s">
        <v>37096</v>
      </c>
      <c r="J9889" t="s">
        <v>607</v>
      </c>
      <c r="L9889" t="s">
        <v>1463</v>
      </c>
      <c r="M9889" t="s">
        <v>2444</v>
      </c>
      <c r="N9889" t="s">
        <v>37238</v>
      </c>
      <c r="P9889" t="s">
        <v>214</v>
      </c>
      <c r="S9889" t="s">
        <v>13184</v>
      </c>
      <c r="T9889">
        <v>1</v>
      </c>
      <c r="U9889" t="s">
        <v>1465</v>
      </c>
    </row>
    <row r="9890" spans="1:21" ht="33.75" customHeight="1" x14ac:dyDescent="0.2">
      <c r="A9890" t="s">
        <v>37253</v>
      </c>
      <c r="B9890" t="s">
        <v>37096</v>
      </c>
      <c r="C9890" t="s">
        <v>1061</v>
      </c>
      <c r="D9890" t="s">
        <v>37097</v>
      </c>
      <c r="G9890" t="s">
        <v>37254</v>
      </c>
      <c r="H9890" t="s">
        <v>37096</v>
      </c>
      <c r="J9890" t="s">
        <v>607</v>
      </c>
      <c r="L9890" t="s">
        <v>1463</v>
      </c>
      <c r="M9890" t="s">
        <v>2444</v>
      </c>
      <c r="N9890" t="s">
        <v>37238</v>
      </c>
      <c r="P9890" t="s">
        <v>214</v>
      </c>
      <c r="S9890" t="s">
        <v>13188</v>
      </c>
      <c r="T9890">
        <v>1</v>
      </c>
      <c r="U9890" t="s">
        <v>1465</v>
      </c>
    </row>
    <row r="9891" spans="1:21" ht="33.75" customHeight="1" x14ac:dyDescent="0.2">
      <c r="A9891" t="s">
        <v>37255</v>
      </c>
      <c r="B9891" t="s">
        <v>37096</v>
      </c>
      <c r="C9891" t="s">
        <v>1061</v>
      </c>
      <c r="D9891" t="s">
        <v>37097</v>
      </c>
      <c r="G9891" t="s">
        <v>37256</v>
      </c>
      <c r="H9891" t="s">
        <v>37096</v>
      </c>
      <c r="J9891" t="s">
        <v>607</v>
      </c>
      <c r="L9891" t="s">
        <v>1463</v>
      </c>
      <c r="M9891" t="s">
        <v>2444</v>
      </c>
      <c r="N9891" t="s">
        <v>37238</v>
      </c>
      <c r="P9891" t="s">
        <v>214</v>
      </c>
      <c r="S9891" t="s">
        <v>13192</v>
      </c>
      <c r="T9891">
        <v>1.5</v>
      </c>
      <c r="U9891" t="s">
        <v>1465</v>
      </c>
    </row>
    <row r="9892" spans="1:21" ht="33.75" customHeight="1" x14ac:dyDescent="0.2">
      <c r="A9892" t="s">
        <v>37257</v>
      </c>
      <c r="B9892" t="s">
        <v>37113</v>
      </c>
      <c r="C9892" t="s">
        <v>1061</v>
      </c>
      <c r="D9892" t="s">
        <v>2446</v>
      </c>
      <c r="G9892" t="s">
        <v>37258</v>
      </c>
      <c r="H9892" t="s">
        <v>37113</v>
      </c>
      <c r="J9892" t="s">
        <v>1253</v>
      </c>
      <c r="L9892" t="s">
        <v>2447</v>
      </c>
      <c r="M9892" t="s">
        <v>2448</v>
      </c>
      <c r="N9892" t="s">
        <v>37238</v>
      </c>
      <c r="P9892" t="s">
        <v>214</v>
      </c>
      <c r="S9892" t="s">
        <v>13196</v>
      </c>
      <c r="T9892">
        <v>2.5</v>
      </c>
      <c r="U9892" t="s">
        <v>2449</v>
      </c>
    </row>
    <row r="9893" spans="1:21" ht="33.75" customHeight="1" x14ac:dyDescent="0.2">
      <c r="A9893" t="s">
        <v>37259</v>
      </c>
      <c r="B9893" t="s">
        <v>37113</v>
      </c>
      <c r="C9893" t="s">
        <v>1061</v>
      </c>
      <c r="D9893" t="s">
        <v>2446</v>
      </c>
      <c r="G9893" t="s">
        <v>37260</v>
      </c>
      <c r="H9893" t="s">
        <v>37113</v>
      </c>
      <c r="J9893" t="s">
        <v>1253</v>
      </c>
      <c r="L9893" t="s">
        <v>2447</v>
      </c>
      <c r="M9893" t="s">
        <v>2448</v>
      </c>
      <c r="N9893" t="s">
        <v>37238</v>
      </c>
      <c r="P9893" t="s">
        <v>214</v>
      </c>
      <c r="S9893" t="s">
        <v>13200</v>
      </c>
      <c r="T9893">
        <v>2.5</v>
      </c>
      <c r="U9893" t="s">
        <v>2449</v>
      </c>
    </row>
    <row r="9894" spans="1:21" ht="33.75" customHeight="1" x14ac:dyDescent="0.2">
      <c r="A9894" t="s">
        <v>37261</v>
      </c>
      <c r="B9894" t="s">
        <v>37113</v>
      </c>
      <c r="C9894" t="s">
        <v>1061</v>
      </c>
      <c r="D9894" t="s">
        <v>2446</v>
      </c>
      <c r="G9894" t="s">
        <v>37262</v>
      </c>
      <c r="H9894" t="s">
        <v>37113</v>
      </c>
      <c r="J9894" t="s">
        <v>1253</v>
      </c>
      <c r="L9894" t="s">
        <v>2447</v>
      </c>
      <c r="M9894" t="s">
        <v>2448</v>
      </c>
      <c r="N9894" t="s">
        <v>37238</v>
      </c>
      <c r="P9894" t="s">
        <v>214</v>
      </c>
      <c r="S9894" t="s">
        <v>13204</v>
      </c>
      <c r="T9894">
        <v>1</v>
      </c>
      <c r="U9894" t="s">
        <v>2449</v>
      </c>
    </row>
    <row r="9895" spans="1:21" ht="33.75" customHeight="1" x14ac:dyDescent="0.2">
      <c r="A9895" t="s">
        <v>37263</v>
      </c>
      <c r="B9895" t="s">
        <v>37113</v>
      </c>
      <c r="C9895" t="s">
        <v>1061</v>
      </c>
      <c r="D9895" t="s">
        <v>2446</v>
      </c>
      <c r="G9895" t="s">
        <v>37264</v>
      </c>
      <c r="H9895" t="s">
        <v>37113</v>
      </c>
      <c r="J9895" t="s">
        <v>1253</v>
      </c>
      <c r="L9895" t="s">
        <v>2447</v>
      </c>
      <c r="M9895" t="s">
        <v>2448</v>
      </c>
      <c r="N9895" t="s">
        <v>37238</v>
      </c>
      <c r="P9895" t="s">
        <v>214</v>
      </c>
      <c r="S9895" t="s">
        <v>13208</v>
      </c>
      <c r="T9895">
        <v>0</v>
      </c>
      <c r="U9895" t="s">
        <v>2449</v>
      </c>
    </row>
    <row r="9896" spans="1:21" ht="33.75" customHeight="1" x14ac:dyDescent="0.2">
      <c r="A9896" t="s">
        <v>37265</v>
      </c>
      <c r="B9896" t="s">
        <v>37113</v>
      </c>
      <c r="C9896" t="s">
        <v>1061</v>
      </c>
      <c r="D9896" t="s">
        <v>2446</v>
      </c>
      <c r="G9896" t="s">
        <v>37266</v>
      </c>
      <c r="H9896" t="s">
        <v>37113</v>
      </c>
      <c r="J9896" t="s">
        <v>1253</v>
      </c>
      <c r="L9896" t="s">
        <v>2447</v>
      </c>
      <c r="M9896" t="s">
        <v>2448</v>
      </c>
      <c r="N9896" t="s">
        <v>37238</v>
      </c>
      <c r="P9896" t="s">
        <v>214</v>
      </c>
      <c r="S9896" t="s">
        <v>13212</v>
      </c>
      <c r="T9896">
        <v>0.5</v>
      </c>
      <c r="U9896" t="s">
        <v>2449</v>
      </c>
    </row>
    <row r="9897" spans="1:21" ht="33.75" customHeight="1" x14ac:dyDescent="0.2">
      <c r="A9897" t="s">
        <v>37267</v>
      </c>
      <c r="B9897" t="s">
        <v>37113</v>
      </c>
      <c r="C9897" t="s">
        <v>1061</v>
      </c>
      <c r="D9897" t="s">
        <v>2446</v>
      </c>
      <c r="G9897" t="s">
        <v>37268</v>
      </c>
      <c r="H9897" t="s">
        <v>37113</v>
      </c>
      <c r="J9897" t="s">
        <v>1253</v>
      </c>
      <c r="L9897" t="s">
        <v>2447</v>
      </c>
      <c r="M9897" t="s">
        <v>2448</v>
      </c>
      <c r="N9897" t="s">
        <v>37238</v>
      </c>
      <c r="P9897" t="s">
        <v>214</v>
      </c>
      <c r="S9897" t="s">
        <v>10644</v>
      </c>
      <c r="T9897">
        <v>0.5</v>
      </c>
      <c r="U9897" t="s">
        <v>2449</v>
      </c>
    </row>
    <row r="9898" spans="1:21" ht="33.75" customHeight="1" x14ac:dyDescent="0.2">
      <c r="A9898" t="s">
        <v>37269</v>
      </c>
      <c r="B9898" t="s">
        <v>37113</v>
      </c>
      <c r="C9898" t="s">
        <v>1061</v>
      </c>
      <c r="D9898" t="s">
        <v>2446</v>
      </c>
      <c r="G9898" t="s">
        <v>37270</v>
      </c>
      <c r="H9898" t="s">
        <v>37113</v>
      </c>
      <c r="J9898" t="s">
        <v>1253</v>
      </c>
      <c r="L9898" t="s">
        <v>2447</v>
      </c>
      <c r="M9898" t="s">
        <v>2448</v>
      </c>
      <c r="N9898" t="s">
        <v>37238</v>
      </c>
      <c r="P9898" t="s">
        <v>214</v>
      </c>
      <c r="S9898" t="s">
        <v>10451</v>
      </c>
      <c r="T9898">
        <v>0.5</v>
      </c>
      <c r="U9898" t="s">
        <v>2449</v>
      </c>
    </row>
    <row r="9899" spans="1:21" ht="33.75" customHeight="1" x14ac:dyDescent="0.2">
      <c r="A9899" t="s">
        <v>37271</v>
      </c>
      <c r="B9899" t="s">
        <v>37113</v>
      </c>
      <c r="C9899" t="s">
        <v>1061</v>
      </c>
      <c r="D9899" t="s">
        <v>2446</v>
      </c>
      <c r="G9899" t="s">
        <v>37272</v>
      </c>
      <c r="H9899" t="s">
        <v>37113</v>
      </c>
      <c r="J9899" t="s">
        <v>1253</v>
      </c>
      <c r="L9899" t="s">
        <v>2447</v>
      </c>
      <c r="M9899" t="s">
        <v>2448</v>
      </c>
      <c r="N9899" t="s">
        <v>37238</v>
      </c>
      <c r="P9899" t="s">
        <v>214</v>
      </c>
      <c r="S9899" t="s">
        <v>13222</v>
      </c>
      <c r="T9899">
        <v>1</v>
      </c>
      <c r="U9899" t="s">
        <v>2449</v>
      </c>
    </row>
    <row r="9900" spans="1:21" ht="33.75" customHeight="1" x14ac:dyDescent="0.2">
      <c r="A9900" t="s">
        <v>37273</v>
      </c>
      <c r="B9900" t="s">
        <v>37113</v>
      </c>
      <c r="C9900" t="s">
        <v>1061</v>
      </c>
      <c r="D9900" t="s">
        <v>2446</v>
      </c>
      <c r="G9900" t="s">
        <v>37274</v>
      </c>
      <c r="H9900" t="s">
        <v>37113</v>
      </c>
      <c r="J9900" t="s">
        <v>1253</v>
      </c>
      <c r="L9900" t="s">
        <v>2447</v>
      </c>
      <c r="M9900" t="s">
        <v>2448</v>
      </c>
      <c r="N9900" t="s">
        <v>37275</v>
      </c>
      <c r="P9900" t="s">
        <v>214</v>
      </c>
      <c r="S9900" t="s">
        <v>13226</v>
      </c>
      <c r="T9900">
        <v>1</v>
      </c>
      <c r="U9900" t="s">
        <v>2449</v>
      </c>
    </row>
    <row r="9901" spans="1:21" ht="33.75" customHeight="1" x14ac:dyDescent="0.2">
      <c r="A9901" t="s">
        <v>37276</v>
      </c>
      <c r="B9901" t="s">
        <v>37113</v>
      </c>
      <c r="C9901" t="s">
        <v>1061</v>
      </c>
      <c r="D9901" t="s">
        <v>2446</v>
      </c>
      <c r="G9901" t="s">
        <v>37277</v>
      </c>
      <c r="H9901" t="s">
        <v>37113</v>
      </c>
      <c r="J9901" t="s">
        <v>1253</v>
      </c>
      <c r="L9901" t="s">
        <v>2447</v>
      </c>
      <c r="M9901" t="s">
        <v>2448</v>
      </c>
      <c r="N9901" t="s">
        <v>37275</v>
      </c>
      <c r="P9901" t="s">
        <v>214</v>
      </c>
      <c r="S9901" t="s">
        <v>13230</v>
      </c>
      <c r="T9901">
        <v>0</v>
      </c>
      <c r="U9901" t="s">
        <v>2449</v>
      </c>
    </row>
    <row r="9902" spans="1:21" ht="33.75" customHeight="1" x14ac:dyDescent="0.2">
      <c r="A9902" t="s">
        <v>37278</v>
      </c>
      <c r="B9902" t="s">
        <v>37279</v>
      </c>
      <c r="C9902" t="s">
        <v>1061</v>
      </c>
      <c r="D9902" t="s">
        <v>2523</v>
      </c>
      <c r="G9902" t="s">
        <v>37280</v>
      </c>
      <c r="H9902" t="s">
        <v>37279</v>
      </c>
      <c r="L9902" t="s">
        <v>2524</v>
      </c>
      <c r="M9902" t="s">
        <v>1707</v>
      </c>
      <c r="N9902" t="s">
        <v>37275</v>
      </c>
      <c r="P9902" t="s">
        <v>214</v>
      </c>
      <c r="S9902" t="s">
        <v>11475</v>
      </c>
      <c r="T9902">
        <v>0</v>
      </c>
    </row>
    <row r="9903" spans="1:21" ht="33.75" customHeight="1" x14ac:dyDescent="0.2">
      <c r="A9903" t="s">
        <v>37281</v>
      </c>
      <c r="B9903" t="s">
        <v>37282</v>
      </c>
      <c r="C9903" t="s">
        <v>1061</v>
      </c>
      <c r="D9903" t="s">
        <v>37283</v>
      </c>
      <c r="G9903" t="s">
        <v>37284</v>
      </c>
      <c r="H9903" t="s">
        <v>37282</v>
      </c>
      <c r="J9903" t="s">
        <v>607</v>
      </c>
      <c r="L9903" t="s">
        <v>2555</v>
      </c>
      <c r="M9903" t="s">
        <v>2556</v>
      </c>
      <c r="N9903" t="s">
        <v>37275</v>
      </c>
      <c r="P9903" t="s">
        <v>214</v>
      </c>
      <c r="S9903" t="s">
        <v>11701</v>
      </c>
      <c r="T9903">
        <v>0</v>
      </c>
      <c r="U9903" t="s">
        <v>2557</v>
      </c>
    </row>
    <row r="9904" spans="1:21" ht="33.75" customHeight="1" x14ac:dyDescent="0.2">
      <c r="A9904" t="s">
        <v>37285</v>
      </c>
      <c r="B9904" t="s">
        <v>37286</v>
      </c>
      <c r="C9904" t="s">
        <v>1061</v>
      </c>
      <c r="D9904" t="s">
        <v>2563</v>
      </c>
      <c r="G9904" t="s">
        <v>37287</v>
      </c>
      <c r="H9904" t="s">
        <v>37286</v>
      </c>
      <c r="J9904" t="s">
        <v>2564</v>
      </c>
      <c r="L9904" t="s">
        <v>2565</v>
      </c>
      <c r="M9904" t="s">
        <v>2566</v>
      </c>
      <c r="N9904" t="s">
        <v>37275</v>
      </c>
      <c r="O9904" t="s">
        <v>2567</v>
      </c>
      <c r="P9904" t="s">
        <v>214</v>
      </c>
      <c r="S9904" t="s">
        <v>13240</v>
      </c>
      <c r="T9904">
        <v>0</v>
      </c>
    </row>
    <row r="9905" spans="1:21" ht="33.75" customHeight="1" x14ac:dyDescent="0.2">
      <c r="A9905" t="s">
        <v>37288</v>
      </c>
      <c r="B9905" t="s">
        <v>37286</v>
      </c>
      <c r="C9905" t="s">
        <v>1061</v>
      </c>
      <c r="D9905" t="s">
        <v>2563</v>
      </c>
      <c r="G9905" t="s">
        <v>37289</v>
      </c>
      <c r="H9905" t="s">
        <v>37286</v>
      </c>
      <c r="J9905" t="s">
        <v>2564</v>
      </c>
      <c r="L9905" t="s">
        <v>2565</v>
      </c>
      <c r="M9905" t="s">
        <v>2566</v>
      </c>
      <c r="N9905" t="s">
        <v>37275</v>
      </c>
      <c r="O9905" t="s">
        <v>2567</v>
      </c>
      <c r="P9905" t="s">
        <v>214</v>
      </c>
      <c r="S9905" t="s">
        <v>13244</v>
      </c>
      <c r="T9905">
        <v>0</v>
      </c>
    </row>
    <row r="9906" spans="1:21" ht="33.75" customHeight="1" x14ac:dyDescent="0.2">
      <c r="A9906" t="s">
        <v>37290</v>
      </c>
      <c r="B9906" t="s">
        <v>37286</v>
      </c>
      <c r="C9906" t="s">
        <v>1061</v>
      </c>
      <c r="D9906" t="s">
        <v>2563</v>
      </c>
      <c r="G9906" t="s">
        <v>37291</v>
      </c>
      <c r="H9906" t="s">
        <v>37286</v>
      </c>
      <c r="J9906" t="s">
        <v>2564</v>
      </c>
      <c r="L9906" t="s">
        <v>2565</v>
      </c>
      <c r="M9906" t="s">
        <v>2566</v>
      </c>
      <c r="N9906" t="s">
        <v>37275</v>
      </c>
      <c r="O9906" t="s">
        <v>2567</v>
      </c>
      <c r="P9906" t="s">
        <v>214</v>
      </c>
      <c r="S9906" t="s">
        <v>13248</v>
      </c>
      <c r="T9906">
        <v>0</v>
      </c>
    </row>
    <row r="9907" spans="1:21" ht="33.75" customHeight="1" x14ac:dyDescent="0.2">
      <c r="A9907" t="s">
        <v>37292</v>
      </c>
      <c r="B9907" t="s">
        <v>37286</v>
      </c>
      <c r="C9907" t="s">
        <v>1061</v>
      </c>
      <c r="D9907" t="s">
        <v>2563</v>
      </c>
      <c r="G9907" t="s">
        <v>37293</v>
      </c>
      <c r="H9907" t="s">
        <v>37286</v>
      </c>
      <c r="J9907" t="s">
        <v>2564</v>
      </c>
      <c r="L9907" t="s">
        <v>2565</v>
      </c>
      <c r="M9907" t="s">
        <v>2566</v>
      </c>
      <c r="N9907" t="s">
        <v>37275</v>
      </c>
      <c r="O9907" t="s">
        <v>2567</v>
      </c>
      <c r="P9907" t="s">
        <v>214</v>
      </c>
      <c r="S9907" t="s">
        <v>13252</v>
      </c>
      <c r="T9907">
        <v>0.5</v>
      </c>
    </row>
    <row r="9908" spans="1:21" ht="33.75" customHeight="1" x14ac:dyDescent="0.2">
      <c r="A9908" t="s">
        <v>37294</v>
      </c>
      <c r="B9908" t="s">
        <v>37295</v>
      </c>
      <c r="C9908" t="s">
        <v>1061</v>
      </c>
      <c r="D9908" t="s">
        <v>2570</v>
      </c>
      <c r="G9908" t="s">
        <v>37296</v>
      </c>
      <c r="H9908" t="s">
        <v>37295</v>
      </c>
      <c r="L9908" t="s">
        <v>2571</v>
      </c>
      <c r="M9908" t="s">
        <v>2572</v>
      </c>
      <c r="N9908" t="s">
        <v>37275</v>
      </c>
      <c r="P9908" t="s">
        <v>214</v>
      </c>
      <c r="S9908" t="s">
        <v>13256</v>
      </c>
      <c r="T9908">
        <v>1</v>
      </c>
    </row>
    <row r="9909" spans="1:21" ht="33.75" customHeight="1" x14ac:dyDescent="0.2">
      <c r="A9909" t="s">
        <v>37297</v>
      </c>
      <c r="B9909" t="s">
        <v>37295</v>
      </c>
      <c r="C9909" t="s">
        <v>1061</v>
      </c>
      <c r="D9909" t="s">
        <v>2570</v>
      </c>
      <c r="G9909" t="s">
        <v>37298</v>
      </c>
      <c r="H9909" t="s">
        <v>37295</v>
      </c>
      <c r="L9909" t="s">
        <v>2571</v>
      </c>
      <c r="M9909" t="s">
        <v>2572</v>
      </c>
      <c r="N9909" t="s">
        <v>37275</v>
      </c>
      <c r="P9909" t="s">
        <v>214</v>
      </c>
      <c r="S9909" t="s">
        <v>13260</v>
      </c>
      <c r="T9909">
        <v>0.5</v>
      </c>
    </row>
    <row r="9910" spans="1:21" ht="33.75" customHeight="1" x14ac:dyDescent="0.2">
      <c r="A9910" t="s">
        <v>37299</v>
      </c>
      <c r="B9910" t="s">
        <v>37295</v>
      </c>
      <c r="C9910" t="s">
        <v>1061</v>
      </c>
      <c r="D9910" t="s">
        <v>2570</v>
      </c>
      <c r="G9910" t="s">
        <v>37300</v>
      </c>
      <c r="H9910" t="s">
        <v>37295</v>
      </c>
      <c r="L9910" t="s">
        <v>2571</v>
      </c>
      <c r="M9910" t="s">
        <v>2572</v>
      </c>
      <c r="N9910" t="s">
        <v>37275</v>
      </c>
      <c r="P9910" t="s">
        <v>214</v>
      </c>
      <c r="S9910" t="s">
        <v>13264</v>
      </c>
      <c r="T9910">
        <v>0.5</v>
      </c>
    </row>
    <row r="9911" spans="1:21" ht="33.75" customHeight="1" x14ac:dyDescent="0.2">
      <c r="A9911" t="s">
        <v>37301</v>
      </c>
      <c r="B9911" t="s">
        <v>37295</v>
      </c>
      <c r="C9911" t="s">
        <v>1061</v>
      </c>
      <c r="D9911" t="s">
        <v>2570</v>
      </c>
      <c r="G9911" t="s">
        <v>37302</v>
      </c>
      <c r="H9911" t="s">
        <v>37295</v>
      </c>
      <c r="L9911" t="s">
        <v>2571</v>
      </c>
      <c r="M9911" t="s">
        <v>2572</v>
      </c>
      <c r="N9911" t="s">
        <v>37275</v>
      </c>
      <c r="P9911" t="s">
        <v>214</v>
      </c>
      <c r="S9911" t="s">
        <v>12761</v>
      </c>
      <c r="T9911">
        <v>0.5</v>
      </c>
    </row>
    <row r="9912" spans="1:21" ht="33.75" customHeight="1" x14ac:dyDescent="0.2">
      <c r="A9912" t="s">
        <v>37303</v>
      </c>
      <c r="B9912" t="s">
        <v>37304</v>
      </c>
      <c r="C9912" t="s">
        <v>1061</v>
      </c>
      <c r="D9912" t="s">
        <v>37305</v>
      </c>
      <c r="G9912" t="s">
        <v>37306</v>
      </c>
      <c r="H9912" t="s">
        <v>37304</v>
      </c>
      <c r="L9912" t="s">
        <v>2595</v>
      </c>
      <c r="M9912" t="s">
        <v>2596</v>
      </c>
      <c r="N9912" t="s">
        <v>37275</v>
      </c>
      <c r="P9912" t="s">
        <v>214</v>
      </c>
      <c r="S9912" t="s">
        <v>10471</v>
      </c>
      <c r="T9912">
        <v>0</v>
      </c>
      <c r="U9912" t="s">
        <v>37307</v>
      </c>
    </row>
    <row r="9913" spans="1:21" ht="33.75" customHeight="1" x14ac:dyDescent="0.2">
      <c r="A9913" t="s">
        <v>37308</v>
      </c>
      <c r="B9913" t="s">
        <v>37304</v>
      </c>
      <c r="C9913" t="s">
        <v>1061</v>
      </c>
      <c r="D9913" t="s">
        <v>37305</v>
      </c>
      <c r="G9913" t="s">
        <v>37309</v>
      </c>
      <c r="H9913" t="s">
        <v>37304</v>
      </c>
      <c r="L9913" t="s">
        <v>2595</v>
      </c>
      <c r="M9913" t="s">
        <v>2596</v>
      </c>
      <c r="N9913" t="s">
        <v>37275</v>
      </c>
      <c r="P9913" t="s">
        <v>214</v>
      </c>
      <c r="S9913" t="s">
        <v>10475</v>
      </c>
      <c r="T9913">
        <v>0</v>
      </c>
      <c r="U9913" t="s">
        <v>37307</v>
      </c>
    </row>
    <row r="9914" spans="1:21" ht="33.75" customHeight="1" x14ac:dyDescent="0.2">
      <c r="A9914" t="s">
        <v>37310</v>
      </c>
      <c r="B9914" t="s">
        <v>37304</v>
      </c>
      <c r="C9914" t="s">
        <v>1061</v>
      </c>
      <c r="D9914" t="s">
        <v>37305</v>
      </c>
      <c r="G9914" t="s">
        <v>37311</v>
      </c>
      <c r="H9914" t="s">
        <v>37304</v>
      </c>
      <c r="L9914" t="s">
        <v>2595</v>
      </c>
      <c r="M9914" t="s">
        <v>2596</v>
      </c>
      <c r="N9914" t="s">
        <v>37275</v>
      </c>
      <c r="P9914" t="s">
        <v>214</v>
      </c>
      <c r="S9914" t="s">
        <v>10640</v>
      </c>
      <c r="T9914">
        <v>0.5</v>
      </c>
      <c r="U9914" t="s">
        <v>37307</v>
      </c>
    </row>
    <row r="9915" spans="1:21" ht="33.75" customHeight="1" x14ac:dyDescent="0.2">
      <c r="A9915" t="s">
        <v>37312</v>
      </c>
      <c r="B9915" t="s">
        <v>37304</v>
      </c>
      <c r="C9915" t="s">
        <v>1061</v>
      </c>
      <c r="D9915" t="s">
        <v>37305</v>
      </c>
      <c r="G9915" t="s">
        <v>37313</v>
      </c>
      <c r="H9915" t="s">
        <v>37304</v>
      </c>
      <c r="L9915" t="s">
        <v>2595</v>
      </c>
      <c r="M9915" t="s">
        <v>2596</v>
      </c>
      <c r="N9915" t="s">
        <v>37275</v>
      </c>
      <c r="P9915" t="s">
        <v>214</v>
      </c>
      <c r="S9915" t="s">
        <v>10694</v>
      </c>
      <c r="T9915">
        <v>0</v>
      </c>
      <c r="U9915" t="s">
        <v>37307</v>
      </c>
    </row>
    <row r="9916" spans="1:21" ht="33.75" customHeight="1" x14ac:dyDescent="0.2">
      <c r="A9916" t="s">
        <v>37314</v>
      </c>
      <c r="B9916" t="s">
        <v>37304</v>
      </c>
      <c r="C9916" t="s">
        <v>1061</v>
      </c>
      <c r="D9916" t="s">
        <v>37305</v>
      </c>
      <c r="G9916" t="s">
        <v>37315</v>
      </c>
      <c r="H9916" t="s">
        <v>37304</v>
      </c>
      <c r="L9916" t="s">
        <v>2595</v>
      </c>
      <c r="M9916" t="s">
        <v>2596</v>
      </c>
      <c r="N9916" t="s">
        <v>37275</v>
      </c>
      <c r="P9916" t="s">
        <v>214</v>
      </c>
      <c r="S9916" t="s">
        <v>13283</v>
      </c>
      <c r="T9916">
        <v>0</v>
      </c>
      <c r="U9916" t="s">
        <v>37307</v>
      </c>
    </row>
    <row r="9917" spans="1:21" ht="33.75" customHeight="1" x14ac:dyDescent="0.2">
      <c r="A9917" t="s">
        <v>37316</v>
      </c>
      <c r="B9917" t="s">
        <v>37304</v>
      </c>
      <c r="C9917" t="s">
        <v>1061</v>
      </c>
      <c r="D9917" t="s">
        <v>37305</v>
      </c>
      <c r="G9917" t="s">
        <v>37317</v>
      </c>
      <c r="H9917" t="s">
        <v>37304</v>
      </c>
      <c r="L9917" t="s">
        <v>2595</v>
      </c>
      <c r="M9917" t="s">
        <v>2596</v>
      </c>
      <c r="N9917" t="s">
        <v>37275</v>
      </c>
      <c r="P9917" t="s">
        <v>214</v>
      </c>
      <c r="S9917" t="s">
        <v>13287</v>
      </c>
      <c r="T9917">
        <v>0</v>
      </c>
      <c r="U9917" t="s">
        <v>37307</v>
      </c>
    </row>
    <row r="9918" spans="1:21" ht="33.75" customHeight="1" x14ac:dyDescent="0.2">
      <c r="A9918" t="s">
        <v>37318</v>
      </c>
      <c r="B9918" t="s">
        <v>37319</v>
      </c>
      <c r="C9918" t="s">
        <v>1061</v>
      </c>
      <c r="D9918" t="s">
        <v>37320</v>
      </c>
      <c r="G9918" t="s">
        <v>37321</v>
      </c>
      <c r="H9918" t="s">
        <v>37319</v>
      </c>
      <c r="L9918" t="s">
        <v>1463</v>
      </c>
      <c r="M9918" t="s">
        <v>2603</v>
      </c>
      <c r="N9918" t="s">
        <v>37275</v>
      </c>
      <c r="P9918" t="s">
        <v>214</v>
      </c>
      <c r="S9918" t="s">
        <v>13291</v>
      </c>
      <c r="T9918">
        <v>0</v>
      </c>
      <c r="U9918" t="s">
        <v>2604</v>
      </c>
    </row>
    <row r="9919" spans="1:21" ht="33.75" customHeight="1" x14ac:dyDescent="0.2">
      <c r="A9919" t="s">
        <v>37322</v>
      </c>
      <c r="B9919" t="s">
        <v>37323</v>
      </c>
      <c r="C9919" t="s">
        <v>1061</v>
      </c>
      <c r="D9919" t="s">
        <v>2606</v>
      </c>
      <c r="G9919" t="s">
        <v>37324</v>
      </c>
      <c r="H9919" t="s">
        <v>37323</v>
      </c>
      <c r="J9919" t="s">
        <v>361</v>
      </c>
      <c r="L9919" t="s">
        <v>1463</v>
      </c>
      <c r="M9919" t="s">
        <v>2607</v>
      </c>
      <c r="N9919" t="s">
        <v>37275</v>
      </c>
      <c r="P9919" t="s">
        <v>214</v>
      </c>
      <c r="S9919" t="s">
        <v>13295</v>
      </c>
      <c r="T9919">
        <v>0.5</v>
      </c>
      <c r="U9919" t="s">
        <v>1465</v>
      </c>
    </row>
    <row r="9920" spans="1:21" ht="33.75" customHeight="1" x14ac:dyDescent="0.2">
      <c r="A9920" t="s">
        <v>37325</v>
      </c>
      <c r="B9920" t="s">
        <v>37323</v>
      </c>
      <c r="C9920" t="s">
        <v>1061</v>
      </c>
      <c r="D9920" t="s">
        <v>2606</v>
      </c>
      <c r="G9920" t="s">
        <v>37326</v>
      </c>
      <c r="H9920" t="s">
        <v>37323</v>
      </c>
      <c r="J9920" t="s">
        <v>361</v>
      </c>
      <c r="L9920" t="s">
        <v>1463</v>
      </c>
      <c r="M9920" t="s">
        <v>2607</v>
      </c>
      <c r="N9920" t="s">
        <v>37275</v>
      </c>
      <c r="P9920" t="s">
        <v>214</v>
      </c>
      <c r="S9920" t="s">
        <v>13299</v>
      </c>
      <c r="T9920">
        <v>0.5</v>
      </c>
      <c r="U9920" t="s">
        <v>1465</v>
      </c>
    </row>
    <row r="9921" spans="1:21" ht="33.75" customHeight="1" x14ac:dyDescent="0.2">
      <c r="A9921" t="s">
        <v>37327</v>
      </c>
      <c r="B9921" t="s">
        <v>37328</v>
      </c>
      <c r="C9921" t="s">
        <v>1061</v>
      </c>
      <c r="D9921" t="s">
        <v>2613</v>
      </c>
      <c r="G9921" t="s">
        <v>37329</v>
      </c>
      <c r="H9921" t="s">
        <v>37328</v>
      </c>
      <c r="J9921" t="s">
        <v>361</v>
      </c>
      <c r="L9921" t="s">
        <v>69</v>
      </c>
      <c r="M9921" t="s">
        <v>2614</v>
      </c>
      <c r="N9921" t="s">
        <v>37275</v>
      </c>
      <c r="P9921" t="s">
        <v>214</v>
      </c>
      <c r="S9921" t="s">
        <v>13303</v>
      </c>
      <c r="T9921">
        <v>0.5</v>
      </c>
    </row>
    <row r="9922" spans="1:21" ht="33.75" customHeight="1" x14ac:dyDescent="0.2">
      <c r="A9922" t="s">
        <v>37330</v>
      </c>
      <c r="B9922" t="s">
        <v>37328</v>
      </c>
      <c r="C9922" t="s">
        <v>1061</v>
      </c>
      <c r="D9922" t="s">
        <v>2613</v>
      </c>
      <c r="G9922" t="s">
        <v>37331</v>
      </c>
      <c r="H9922" t="s">
        <v>37328</v>
      </c>
      <c r="J9922" t="s">
        <v>361</v>
      </c>
      <c r="L9922" t="s">
        <v>69</v>
      </c>
      <c r="M9922" t="s">
        <v>2614</v>
      </c>
      <c r="N9922" t="s">
        <v>37275</v>
      </c>
      <c r="P9922" t="s">
        <v>214</v>
      </c>
      <c r="S9922" t="s">
        <v>10490</v>
      </c>
      <c r="T9922">
        <v>0</v>
      </c>
    </row>
    <row r="9923" spans="1:21" ht="33.75" customHeight="1" x14ac:dyDescent="0.2">
      <c r="A9923" t="s">
        <v>37332</v>
      </c>
      <c r="B9923" t="s">
        <v>37328</v>
      </c>
      <c r="C9923" t="s">
        <v>1061</v>
      </c>
      <c r="D9923" t="s">
        <v>2613</v>
      </c>
      <c r="G9923" t="s">
        <v>37333</v>
      </c>
      <c r="H9923" t="s">
        <v>37328</v>
      </c>
      <c r="J9923" t="s">
        <v>361</v>
      </c>
      <c r="L9923" t="s">
        <v>69</v>
      </c>
      <c r="M9923" t="s">
        <v>2614</v>
      </c>
      <c r="N9923" t="s">
        <v>37275</v>
      </c>
      <c r="P9923" t="s">
        <v>214</v>
      </c>
      <c r="S9923" t="s">
        <v>13310</v>
      </c>
      <c r="T9923">
        <v>0.5</v>
      </c>
    </row>
    <row r="9924" spans="1:21" ht="33.75" customHeight="1" x14ac:dyDescent="0.2">
      <c r="A9924" t="s">
        <v>37334</v>
      </c>
      <c r="B9924" t="s">
        <v>37328</v>
      </c>
      <c r="C9924" t="s">
        <v>1061</v>
      </c>
      <c r="D9924" t="s">
        <v>2613</v>
      </c>
      <c r="G9924" t="s">
        <v>37335</v>
      </c>
      <c r="H9924" t="s">
        <v>37328</v>
      </c>
      <c r="J9924" t="s">
        <v>361</v>
      </c>
      <c r="L9924" t="s">
        <v>69</v>
      </c>
      <c r="M9924" t="s">
        <v>2614</v>
      </c>
      <c r="N9924" t="s">
        <v>37336</v>
      </c>
      <c r="P9924" t="s">
        <v>214</v>
      </c>
      <c r="S9924" t="s">
        <v>13314</v>
      </c>
      <c r="T9924">
        <v>0</v>
      </c>
    </row>
    <row r="9925" spans="1:21" ht="33.75" customHeight="1" x14ac:dyDescent="0.2">
      <c r="A9925" t="s">
        <v>37337</v>
      </c>
      <c r="B9925" t="s">
        <v>37113</v>
      </c>
      <c r="C9925" t="s">
        <v>1061</v>
      </c>
      <c r="D9925" t="s">
        <v>2446</v>
      </c>
      <c r="G9925" t="s">
        <v>37338</v>
      </c>
      <c r="H9925" t="s">
        <v>37113</v>
      </c>
      <c r="J9925" t="s">
        <v>1253</v>
      </c>
      <c r="L9925" t="s">
        <v>2447</v>
      </c>
      <c r="M9925" t="s">
        <v>2448</v>
      </c>
      <c r="N9925" t="s">
        <v>37336</v>
      </c>
      <c r="P9925" t="s">
        <v>214</v>
      </c>
      <c r="S9925" t="s">
        <v>13318</v>
      </c>
      <c r="T9925">
        <v>0.5</v>
      </c>
      <c r="U9925" t="s">
        <v>2449</v>
      </c>
    </row>
    <row r="9926" spans="1:21" ht="33.75" customHeight="1" x14ac:dyDescent="0.2">
      <c r="A9926" t="s">
        <v>37339</v>
      </c>
      <c r="B9926" t="s">
        <v>37286</v>
      </c>
      <c r="C9926" t="s">
        <v>1061</v>
      </c>
      <c r="D9926" t="s">
        <v>2563</v>
      </c>
      <c r="G9926" t="s">
        <v>37340</v>
      </c>
      <c r="H9926" t="s">
        <v>37286</v>
      </c>
      <c r="J9926" t="s">
        <v>2564</v>
      </c>
      <c r="L9926" t="s">
        <v>2565</v>
      </c>
      <c r="M9926" t="s">
        <v>2566</v>
      </c>
      <c r="N9926" t="s">
        <v>37336</v>
      </c>
      <c r="O9926" t="s">
        <v>2567</v>
      </c>
      <c r="P9926" t="s">
        <v>214</v>
      </c>
      <c r="S9926" t="s">
        <v>13322</v>
      </c>
      <c r="T9926">
        <v>0</v>
      </c>
    </row>
    <row r="9927" spans="1:21" ht="33.75" customHeight="1" x14ac:dyDescent="0.2">
      <c r="A9927" t="s">
        <v>37341</v>
      </c>
      <c r="B9927" t="s">
        <v>37342</v>
      </c>
      <c r="C9927" t="s">
        <v>1061</v>
      </c>
      <c r="D9927" t="s">
        <v>2598</v>
      </c>
      <c r="G9927" t="s">
        <v>37343</v>
      </c>
      <c r="H9927" t="s">
        <v>37342</v>
      </c>
      <c r="J9927" t="s">
        <v>2564</v>
      </c>
      <c r="L9927" t="s">
        <v>2599</v>
      </c>
      <c r="M9927" t="s">
        <v>2556</v>
      </c>
      <c r="N9927" t="s">
        <v>37336</v>
      </c>
      <c r="P9927" t="s">
        <v>214</v>
      </c>
      <c r="S9927" t="s">
        <v>13326</v>
      </c>
      <c r="T9927">
        <v>0.5</v>
      </c>
      <c r="U9927" t="s">
        <v>2600</v>
      </c>
    </row>
    <row r="9928" spans="1:21" ht="33.75" customHeight="1" x14ac:dyDescent="0.2">
      <c r="A9928" t="s">
        <v>37344</v>
      </c>
      <c r="B9928" t="s">
        <v>37319</v>
      </c>
      <c r="C9928" t="s">
        <v>1061</v>
      </c>
      <c r="D9928" t="s">
        <v>37320</v>
      </c>
      <c r="G9928" t="s">
        <v>37345</v>
      </c>
      <c r="H9928" t="s">
        <v>37319</v>
      </c>
      <c r="L9928" t="s">
        <v>1463</v>
      </c>
      <c r="M9928" t="s">
        <v>2603</v>
      </c>
      <c r="N9928" t="s">
        <v>37336</v>
      </c>
      <c r="P9928" t="s">
        <v>214</v>
      </c>
      <c r="S9928" t="s">
        <v>13330</v>
      </c>
      <c r="T9928">
        <v>0.5</v>
      </c>
      <c r="U9928" t="s">
        <v>2604</v>
      </c>
    </row>
    <row r="9929" spans="1:21" ht="33.75" customHeight="1" x14ac:dyDescent="0.2">
      <c r="A9929" t="s">
        <v>37346</v>
      </c>
      <c r="B9929" t="s">
        <v>37323</v>
      </c>
      <c r="C9929" t="s">
        <v>1061</v>
      </c>
      <c r="D9929" t="s">
        <v>2606</v>
      </c>
      <c r="G9929" t="s">
        <v>37347</v>
      </c>
      <c r="H9929" t="s">
        <v>37323</v>
      </c>
      <c r="J9929" t="s">
        <v>361</v>
      </c>
      <c r="L9929" t="s">
        <v>1463</v>
      </c>
      <c r="M9929" t="s">
        <v>2607</v>
      </c>
      <c r="N9929" t="s">
        <v>37336</v>
      </c>
      <c r="P9929" t="s">
        <v>214</v>
      </c>
      <c r="S9929" t="s">
        <v>13334</v>
      </c>
      <c r="T9929">
        <v>0.5</v>
      </c>
      <c r="U9929" t="s">
        <v>1465</v>
      </c>
    </row>
    <row r="9930" spans="1:21" ht="33.75" customHeight="1" x14ac:dyDescent="0.2">
      <c r="A9930" t="s">
        <v>37348</v>
      </c>
      <c r="B9930" t="s">
        <v>37323</v>
      </c>
      <c r="C9930" t="s">
        <v>1061</v>
      </c>
      <c r="D9930" t="s">
        <v>2606</v>
      </c>
      <c r="G9930" t="s">
        <v>37349</v>
      </c>
      <c r="H9930" t="s">
        <v>37323</v>
      </c>
      <c r="J9930" t="s">
        <v>361</v>
      </c>
      <c r="L9930" t="s">
        <v>1463</v>
      </c>
      <c r="M9930" t="s">
        <v>2607</v>
      </c>
      <c r="N9930" t="s">
        <v>37336</v>
      </c>
      <c r="P9930" t="s">
        <v>214</v>
      </c>
      <c r="S9930" t="s">
        <v>13338</v>
      </c>
      <c r="T9930">
        <v>2.5</v>
      </c>
      <c r="U9930" t="s">
        <v>1465</v>
      </c>
    </row>
    <row r="9931" spans="1:21" ht="33.75" customHeight="1" x14ac:dyDescent="0.2">
      <c r="A9931" t="s">
        <v>37350</v>
      </c>
      <c r="B9931" t="s">
        <v>37323</v>
      </c>
      <c r="C9931" t="s">
        <v>1061</v>
      </c>
      <c r="D9931" t="s">
        <v>2606</v>
      </c>
      <c r="G9931" t="s">
        <v>37351</v>
      </c>
      <c r="H9931" t="s">
        <v>37323</v>
      </c>
      <c r="J9931" t="s">
        <v>361</v>
      </c>
      <c r="L9931" t="s">
        <v>1463</v>
      </c>
      <c r="M9931" t="s">
        <v>2607</v>
      </c>
      <c r="N9931" t="s">
        <v>37336</v>
      </c>
      <c r="P9931" t="s">
        <v>214</v>
      </c>
      <c r="S9931" t="s">
        <v>13342</v>
      </c>
      <c r="T9931">
        <v>2.5</v>
      </c>
      <c r="U9931" t="s">
        <v>1465</v>
      </c>
    </row>
    <row r="9932" spans="1:21" ht="33.75" customHeight="1" x14ac:dyDescent="0.2">
      <c r="A9932" t="s">
        <v>37352</v>
      </c>
      <c r="B9932" t="s">
        <v>37353</v>
      </c>
      <c r="C9932" t="s">
        <v>1061</v>
      </c>
      <c r="D9932" t="s">
        <v>2609</v>
      </c>
      <c r="G9932" t="s">
        <v>37354</v>
      </c>
      <c r="H9932" t="s">
        <v>37353</v>
      </c>
      <c r="J9932" t="s">
        <v>361</v>
      </c>
      <c r="L9932" t="s">
        <v>2610</v>
      </c>
      <c r="M9932" t="s">
        <v>2556</v>
      </c>
      <c r="N9932" t="s">
        <v>37336</v>
      </c>
      <c r="P9932" t="s">
        <v>214</v>
      </c>
      <c r="S9932" t="s">
        <v>13346</v>
      </c>
      <c r="T9932">
        <v>0.5</v>
      </c>
      <c r="U9932" t="s">
        <v>2611</v>
      </c>
    </row>
    <row r="9933" spans="1:21" ht="33.75" customHeight="1" x14ac:dyDescent="0.2">
      <c r="A9933" t="s">
        <v>37355</v>
      </c>
      <c r="B9933" t="s">
        <v>37353</v>
      </c>
      <c r="C9933" t="s">
        <v>1061</v>
      </c>
      <c r="D9933" t="s">
        <v>2609</v>
      </c>
      <c r="G9933" t="s">
        <v>37356</v>
      </c>
      <c r="H9933" t="s">
        <v>37353</v>
      </c>
      <c r="J9933" t="s">
        <v>361</v>
      </c>
      <c r="L9933" t="s">
        <v>2610</v>
      </c>
      <c r="M9933" t="s">
        <v>2556</v>
      </c>
      <c r="N9933" t="s">
        <v>37336</v>
      </c>
      <c r="P9933" t="s">
        <v>214</v>
      </c>
      <c r="S9933" t="s">
        <v>13350</v>
      </c>
      <c r="T9933">
        <v>0.5</v>
      </c>
      <c r="U9933" t="s">
        <v>2611</v>
      </c>
    </row>
    <row r="9934" spans="1:21" ht="33.75" customHeight="1" x14ac:dyDescent="0.2">
      <c r="A9934" t="s">
        <v>37357</v>
      </c>
      <c r="B9934" t="s">
        <v>37328</v>
      </c>
      <c r="C9934" t="s">
        <v>1061</v>
      </c>
      <c r="D9934" t="s">
        <v>37358</v>
      </c>
      <c r="G9934" t="s">
        <v>37359</v>
      </c>
      <c r="H9934" t="s">
        <v>37328</v>
      </c>
      <c r="J9934" t="s">
        <v>361</v>
      </c>
      <c r="L9934" t="s">
        <v>69</v>
      </c>
      <c r="M9934" t="s">
        <v>2614</v>
      </c>
      <c r="N9934" t="s">
        <v>37336</v>
      </c>
      <c r="P9934" t="s">
        <v>214</v>
      </c>
      <c r="S9934" t="s">
        <v>13354</v>
      </c>
      <c r="T9934">
        <v>0.5</v>
      </c>
      <c r="U9934" t="s">
        <v>37360</v>
      </c>
    </row>
    <row r="9935" spans="1:21" ht="33.75" customHeight="1" x14ac:dyDescent="0.2">
      <c r="A9935" t="s">
        <v>37361</v>
      </c>
      <c r="B9935" t="s">
        <v>37362</v>
      </c>
      <c r="C9935" t="s">
        <v>1061</v>
      </c>
      <c r="D9935" t="s">
        <v>2617</v>
      </c>
      <c r="G9935" t="s">
        <v>37363</v>
      </c>
      <c r="H9935" t="s">
        <v>37362</v>
      </c>
      <c r="J9935" t="s">
        <v>1421</v>
      </c>
      <c r="L9935" t="s">
        <v>69</v>
      </c>
      <c r="M9935" t="s">
        <v>2618</v>
      </c>
      <c r="N9935" t="s">
        <v>37336</v>
      </c>
      <c r="O9935" t="s">
        <v>2619</v>
      </c>
      <c r="P9935" t="s">
        <v>214</v>
      </c>
      <c r="S9935" t="s">
        <v>13358</v>
      </c>
      <c r="T9935">
        <v>0</v>
      </c>
      <c r="U9935" t="s">
        <v>2620</v>
      </c>
    </row>
    <row r="9936" spans="1:21" ht="33.75" customHeight="1" x14ac:dyDescent="0.2">
      <c r="A9936" t="s">
        <v>37364</v>
      </c>
      <c r="B9936" t="s">
        <v>37362</v>
      </c>
      <c r="C9936" t="s">
        <v>1061</v>
      </c>
      <c r="D9936" t="s">
        <v>2617</v>
      </c>
      <c r="G9936" t="s">
        <v>37365</v>
      </c>
      <c r="H9936" t="s">
        <v>37362</v>
      </c>
      <c r="J9936" t="s">
        <v>1421</v>
      </c>
      <c r="L9936" t="s">
        <v>69</v>
      </c>
      <c r="M9936" t="s">
        <v>2618</v>
      </c>
      <c r="N9936" t="s">
        <v>37366</v>
      </c>
      <c r="O9936" t="s">
        <v>2619</v>
      </c>
      <c r="P9936" t="s">
        <v>214</v>
      </c>
      <c r="S9936" t="s">
        <v>13362</v>
      </c>
      <c r="T9936">
        <v>0</v>
      </c>
      <c r="U9936" t="s">
        <v>2620</v>
      </c>
    </row>
    <row r="9937" spans="1:21" ht="33.75" customHeight="1" x14ac:dyDescent="0.2">
      <c r="A9937" t="s">
        <v>37367</v>
      </c>
      <c r="B9937" t="s">
        <v>37113</v>
      </c>
      <c r="C9937" t="s">
        <v>1061</v>
      </c>
      <c r="D9937" t="s">
        <v>2446</v>
      </c>
      <c r="G9937" t="s">
        <v>37368</v>
      </c>
      <c r="H9937" t="s">
        <v>37113</v>
      </c>
      <c r="J9937" t="s">
        <v>1253</v>
      </c>
      <c r="L9937" t="s">
        <v>2447</v>
      </c>
      <c r="M9937" t="s">
        <v>2448</v>
      </c>
      <c r="N9937" t="s">
        <v>37366</v>
      </c>
      <c r="P9937" t="s">
        <v>214</v>
      </c>
      <c r="S9937" t="s">
        <v>13366</v>
      </c>
      <c r="T9937">
        <v>0.5</v>
      </c>
      <c r="U9937" t="s">
        <v>2449</v>
      </c>
    </row>
    <row r="9938" spans="1:21" ht="33.75" customHeight="1" x14ac:dyDescent="0.2">
      <c r="A9938" t="s">
        <v>37369</v>
      </c>
      <c r="B9938" t="s">
        <v>37279</v>
      </c>
      <c r="C9938" t="s">
        <v>1061</v>
      </c>
      <c r="D9938" t="s">
        <v>2523</v>
      </c>
      <c r="G9938" t="s">
        <v>37370</v>
      </c>
      <c r="H9938" t="s">
        <v>37279</v>
      </c>
      <c r="L9938" t="s">
        <v>2524</v>
      </c>
      <c r="M9938" t="s">
        <v>1707</v>
      </c>
      <c r="N9938" t="s">
        <v>37366</v>
      </c>
      <c r="P9938" t="s">
        <v>214</v>
      </c>
      <c r="S9938" t="s">
        <v>13370</v>
      </c>
      <c r="T9938">
        <v>0</v>
      </c>
    </row>
    <row r="9939" spans="1:21" ht="33.75" customHeight="1" x14ac:dyDescent="0.2">
      <c r="A9939" t="s">
        <v>37371</v>
      </c>
      <c r="B9939" t="s">
        <v>37279</v>
      </c>
      <c r="C9939" t="s">
        <v>1061</v>
      </c>
      <c r="D9939" t="s">
        <v>2523</v>
      </c>
      <c r="G9939" t="s">
        <v>37372</v>
      </c>
      <c r="H9939" t="s">
        <v>37279</v>
      </c>
      <c r="L9939" t="s">
        <v>2524</v>
      </c>
      <c r="M9939" t="s">
        <v>1707</v>
      </c>
      <c r="N9939" t="s">
        <v>37366</v>
      </c>
      <c r="P9939" t="s">
        <v>214</v>
      </c>
      <c r="S9939" t="s">
        <v>13374</v>
      </c>
      <c r="T9939">
        <v>0.5</v>
      </c>
    </row>
    <row r="9940" spans="1:21" ht="33.75" customHeight="1" x14ac:dyDescent="0.2">
      <c r="A9940" t="s">
        <v>37373</v>
      </c>
      <c r="B9940" t="s">
        <v>37282</v>
      </c>
      <c r="C9940" t="s">
        <v>1061</v>
      </c>
      <c r="D9940" t="s">
        <v>37283</v>
      </c>
      <c r="G9940" t="s">
        <v>37374</v>
      </c>
      <c r="H9940" t="s">
        <v>37282</v>
      </c>
      <c r="J9940" t="s">
        <v>607</v>
      </c>
      <c r="L9940" t="s">
        <v>2555</v>
      </c>
      <c r="M9940" t="s">
        <v>2556</v>
      </c>
      <c r="N9940" t="s">
        <v>37366</v>
      </c>
      <c r="P9940" t="s">
        <v>214</v>
      </c>
      <c r="S9940" t="s">
        <v>10471</v>
      </c>
      <c r="T9940">
        <v>0.5</v>
      </c>
      <c r="U9940" t="s">
        <v>2557</v>
      </c>
    </row>
    <row r="9941" spans="1:21" ht="33.75" customHeight="1" x14ac:dyDescent="0.2">
      <c r="A9941" t="s">
        <v>37375</v>
      </c>
      <c r="B9941" t="s">
        <v>37282</v>
      </c>
      <c r="C9941" t="s">
        <v>1061</v>
      </c>
      <c r="D9941" t="s">
        <v>37283</v>
      </c>
      <c r="G9941" t="s">
        <v>37376</v>
      </c>
      <c r="H9941" t="s">
        <v>37282</v>
      </c>
      <c r="J9941" t="s">
        <v>607</v>
      </c>
      <c r="L9941" t="s">
        <v>2555</v>
      </c>
      <c r="M9941" t="s">
        <v>2556</v>
      </c>
      <c r="N9941" t="s">
        <v>37366</v>
      </c>
      <c r="P9941" t="s">
        <v>214</v>
      </c>
      <c r="S9941" t="s">
        <v>10475</v>
      </c>
      <c r="T9941">
        <v>0</v>
      </c>
      <c r="U9941" t="s">
        <v>2557</v>
      </c>
    </row>
    <row r="9942" spans="1:21" ht="33.75" customHeight="1" x14ac:dyDescent="0.2">
      <c r="A9942" t="s">
        <v>37377</v>
      </c>
      <c r="B9942" t="s">
        <v>37282</v>
      </c>
      <c r="C9942" t="s">
        <v>1061</v>
      </c>
      <c r="D9942" t="s">
        <v>37283</v>
      </c>
      <c r="G9942" t="s">
        <v>37378</v>
      </c>
      <c r="H9942" t="s">
        <v>37282</v>
      </c>
      <c r="J9942" t="s">
        <v>607</v>
      </c>
      <c r="L9942" t="s">
        <v>2555</v>
      </c>
      <c r="M9942" t="s">
        <v>2556</v>
      </c>
      <c r="N9942" t="s">
        <v>37366</v>
      </c>
      <c r="P9942" t="s">
        <v>214</v>
      </c>
      <c r="S9942" t="s">
        <v>10537</v>
      </c>
      <c r="T9942">
        <v>0.5</v>
      </c>
      <c r="U9942" t="s">
        <v>2557</v>
      </c>
    </row>
    <row r="9943" spans="1:21" ht="33.75" customHeight="1" x14ac:dyDescent="0.2">
      <c r="A9943" t="s">
        <v>37379</v>
      </c>
      <c r="B9943" t="s">
        <v>37282</v>
      </c>
      <c r="C9943" t="s">
        <v>1061</v>
      </c>
      <c r="D9943" t="s">
        <v>37283</v>
      </c>
      <c r="G9943" t="s">
        <v>37380</v>
      </c>
      <c r="H9943" t="s">
        <v>37282</v>
      </c>
      <c r="J9943" t="s">
        <v>607</v>
      </c>
      <c r="L9943" t="s">
        <v>2555</v>
      </c>
      <c r="M9943" t="s">
        <v>2556</v>
      </c>
      <c r="N9943" t="s">
        <v>37366</v>
      </c>
      <c r="P9943" t="s">
        <v>214</v>
      </c>
      <c r="S9943" t="s">
        <v>13387</v>
      </c>
      <c r="T9943">
        <v>0</v>
      </c>
      <c r="U9943" t="s">
        <v>2557</v>
      </c>
    </row>
    <row r="9944" spans="1:21" ht="33.75" customHeight="1" x14ac:dyDescent="0.2">
      <c r="A9944" t="s">
        <v>37381</v>
      </c>
      <c r="B9944" t="s">
        <v>37282</v>
      </c>
      <c r="C9944" t="s">
        <v>1061</v>
      </c>
      <c r="D9944" t="s">
        <v>37283</v>
      </c>
      <c r="G9944" t="s">
        <v>37382</v>
      </c>
      <c r="H9944" t="s">
        <v>37282</v>
      </c>
      <c r="J9944" t="s">
        <v>607</v>
      </c>
      <c r="L9944" t="s">
        <v>2555</v>
      </c>
      <c r="M9944" t="s">
        <v>2556</v>
      </c>
      <c r="N9944" t="s">
        <v>37366</v>
      </c>
      <c r="P9944" t="s">
        <v>214</v>
      </c>
      <c r="S9944" t="s">
        <v>13391</v>
      </c>
      <c r="T9944">
        <v>0</v>
      </c>
      <c r="U9944" t="s">
        <v>2557</v>
      </c>
    </row>
    <row r="9945" spans="1:21" ht="33.75" customHeight="1" x14ac:dyDescent="0.2">
      <c r="A9945" t="s">
        <v>37383</v>
      </c>
      <c r="B9945" t="s">
        <v>37282</v>
      </c>
      <c r="C9945" t="s">
        <v>1061</v>
      </c>
      <c r="D9945" t="s">
        <v>37283</v>
      </c>
      <c r="G9945" t="s">
        <v>37384</v>
      </c>
      <c r="H9945" t="s">
        <v>37282</v>
      </c>
      <c r="J9945" t="s">
        <v>607</v>
      </c>
      <c r="L9945" t="s">
        <v>2555</v>
      </c>
      <c r="M9945" t="s">
        <v>2556</v>
      </c>
      <c r="N9945" t="s">
        <v>37366</v>
      </c>
      <c r="P9945" t="s">
        <v>214</v>
      </c>
      <c r="S9945" t="s">
        <v>13395</v>
      </c>
      <c r="T9945">
        <v>1.5</v>
      </c>
      <c r="U9945" t="s">
        <v>2557</v>
      </c>
    </row>
    <row r="9946" spans="1:21" ht="33.75" customHeight="1" x14ac:dyDescent="0.2">
      <c r="A9946" t="s">
        <v>37385</v>
      </c>
      <c r="B9946" t="s">
        <v>37282</v>
      </c>
      <c r="C9946" t="s">
        <v>1061</v>
      </c>
      <c r="D9946" t="s">
        <v>37283</v>
      </c>
      <c r="G9946" t="s">
        <v>37386</v>
      </c>
      <c r="H9946" t="s">
        <v>37282</v>
      </c>
      <c r="J9946" t="s">
        <v>607</v>
      </c>
      <c r="L9946" t="s">
        <v>2555</v>
      </c>
      <c r="M9946" t="s">
        <v>2556</v>
      </c>
      <c r="N9946" t="s">
        <v>37366</v>
      </c>
      <c r="P9946" t="s">
        <v>214</v>
      </c>
      <c r="S9946" t="s">
        <v>13399</v>
      </c>
      <c r="T9946">
        <v>2</v>
      </c>
      <c r="U9946" t="s">
        <v>2557</v>
      </c>
    </row>
    <row r="9947" spans="1:21" ht="33.75" customHeight="1" x14ac:dyDescent="0.2">
      <c r="A9947" t="s">
        <v>37387</v>
      </c>
      <c r="B9947" t="s">
        <v>37286</v>
      </c>
      <c r="C9947" t="s">
        <v>1061</v>
      </c>
      <c r="D9947" t="s">
        <v>2563</v>
      </c>
      <c r="G9947" t="s">
        <v>37388</v>
      </c>
      <c r="H9947" t="s">
        <v>37286</v>
      </c>
      <c r="J9947" t="s">
        <v>2564</v>
      </c>
      <c r="L9947" t="s">
        <v>2565</v>
      </c>
      <c r="M9947" t="s">
        <v>2566</v>
      </c>
      <c r="N9947" t="s">
        <v>37366</v>
      </c>
      <c r="O9947" t="s">
        <v>2567</v>
      </c>
      <c r="P9947" t="s">
        <v>214</v>
      </c>
      <c r="S9947" t="s">
        <v>10471</v>
      </c>
      <c r="T9947">
        <v>0</v>
      </c>
    </row>
    <row r="9948" spans="1:21" ht="33.75" customHeight="1" x14ac:dyDescent="0.2">
      <c r="A9948" t="s">
        <v>37389</v>
      </c>
      <c r="B9948" t="s">
        <v>37286</v>
      </c>
      <c r="C9948" t="s">
        <v>1061</v>
      </c>
      <c r="D9948" t="s">
        <v>2563</v>
      </c>
      <c r="G9948" t="s">
        <v>37390</v>
      </c>
      <c r="H9948" t="s">
        <v>37286</v>
      </c>
      <c r="J9948" t="s">
        <v>2564</v>
      </c>
      <c r="L9948" t="s">
        <v>2565</v>
      </c>
      <c r="M9948" t="s">
        <v>2566</v>
      </c>
      <c r="N9948" t="s">
        <v>37366</v>
      </c>
      <c r="O9948" t="s">
        <v>2567</v>
      </c>
      <c r="P9948" t="s">
        <v>214</v>
      </c>
      <c r="S9948" t="s">
        <v>10475</v>
      </c>
      <c r="T9948">
        <v>0</v>
      </c>
    </row>
    <row r="9949" spans="1:21" ht="33.75" customHeight="1" x14ac:dyDescent="0.2">
      <c r="A9949" t="s">
        <v>37391</v>
      </c>
      <c r="B9949" t="s">
        <v>37286</v>
      </c>
      <c r="C9949" t="s">
        <v>1061</v>
      </c>
      <c r="D9949" t="s">
        <v>2563</v>
      </c>
      <c r="G9949" t="s">
        <v>37392</v>
      </c>
      <c r="H9949" t="s">
        <v>37286</v>
      </c>
      <c r="J9949" t="s">
        <v>2564</v>
      </c>
      <c r="L9949" t="s">
        <v>2565</v>
      </c>
      <c r="M9949" t="s">
        <v>2566</v>
      </c>
      <c r="N9949" t="s">
        <v>37366</v>
      </c>
      <c r="O9949" t="s">
        <v>2567</v>
      </c>
      <c r="P9949" t="s">
        <v>214</v>
      </c>
      <c r="S9949" t="s">
        <v>10694</v>
      </c>
      <c r="T9949">
        <v>0</v>
      </c>
    </row>
    <row r="9950" spans="1:21" ht="33.75" customHeight="1" x14ac:dyDescent="0.2">
      <c r="A9950" t="s">
        <v>37393</v>
      </c>
      <c r="B9950" t="s">
        <v>37286</v>
      </c>
      <c r="C9950" t="s">
        <v>1061</v>
      </c>
      <c r="D9950" t="s">
        <v>2563</v>
      </c>
      <c r="G9950" t="s">
        <v>37394</v>
      </c>
      <c r="H9950" t="s">
        <v>37286</v>
      </c>
      <c r="J9950" t="s">
        <v>2564</v>
      </c>
      <c r="L9950" t="s">
        <v>2565</v>
      </c>
      <c r="M9950" t="s">
        <v>2566</v>
      </c>
      <c r="N9950" t="s">
        <v>37366</v>
      </c>
      <c r="O9950" t="s">
        <v>2567</v>
      </c>
      <c r="P9950" t="s">
        <v>214</v>
      </c>
      <c r="S9950" t="s">
        <v>13412</v>
      </c>
      <c r="T9950">
        <v>0</v>
      </c>
    </row>
    <row r="9951" spans="1:21" ht="33.75" customHeight="1" x14ac:dyDescent="0.2">
      <c r="A9951" t="s">
        <v>37395</v>
      </c>
      <c r="B9951" t="s">
        <v>37286</v>
      </c>
      <c r="C9951" t="s">
        <v>1061</v>
      </c>
      <c r="D9951" t="s">
        <v>2563</v>
      </c>
      <c r="G9951" t="s">
        <v>37396</v>
      </c>
      <c r="H9951" t="s">
        <v>37286</v>
      </c>
      <c r="J9951" t="s">
        <v>2564</v>
      </c>
      <c r="L9951" t="s">
        <v>2565</v>
      </c>
      <c r="M9951" t="s">
        <v>2566</v>
      </c>
      <c r="N9951" t="s">
        <v>37366</v>
      </c>
      <c r="O9951" t="s">
        <v>2567</v>
      </c>
      <c r="P9951" t="s">
        <v>214</v>
      </c>
      <c r="S9951" t="s">
        <v>13416</v>
      </c>
      <c r="T9951">
        <v>0.5</v>
      </c>
    </row>
    <row r="9952" spans="1:21" ht="33.75" customHeight="1" x14ac:dyDescent="0.2">
      <c r="A9952" t="s">
        <v>37397</v>
      </c>
      <c r="B9952" t="s">
        <v>37286</v>
      </c>
      <c r="C9952" t="s">
        <v>1061</v>
      </c>
      <c r="D9952" t="s">
        <v>2563</v>
      </c>
      <c r="G9952" t="s">
        <v>37398</v>
      </c>
      <c r="H9952" t="s">
        <v>37286</v>
      </c>
      <c r="J9952" t="s">
        <v>2564</v>
      </c>
      <c r="L9952" t="s">
        <v>2565</v>
      </c>
      <c r="M9952" t="s">
        <v>2566</v>
      </c>
      <c r="N9952" t="s">
        <v>37366</v>
      </c>
      <c r="O9952" t="s">
        <v>2567</v>
      </c>
      <c r="P9952" t="s">
        <v>214</v>
      </c>
      <c r="S9952" t="s">
        <v>13420</v>
      </c>
      <c r="T9952">
        <v>0.5</v>
      </c>
    </row>
    <row r="9953" spans="1:21" ht="33.75" customHeight="1" x14ac:dyDescent="0.2">
      <c r="A9953" t="s">
        <v>37399</v>
      </c>
      <c r="B9953" t="s">
        <v>37286</v>
      </c>
      <c r="C9953" t="s">
        <v>1061</v>
      </c>
      <c r="D9953" t="s">
        <v>2563</v>
      </c>
      <c r="G9953" t="s">
        <v>37400</v>
      </c>
      <c r="H9953" t="s">
        <v>37286</v>
      </c>
      <c r="J9953" t="s">
        <v>2564</v>
      </c>
      <c r="L9953" t="s">
        <v>2565</v>
      </c>
      <c r="M9953" t="s">
        <v>2566</v>
      </c>
      <c r="N9953" t="s">
        <v>37366</v>
      </c>
      <c r="O9953" t="s">
        <v>2567</v>
      </c>
      <c r="P9953" t="s">
        <v>214</v>
      </c>
      <c r="S9953" t="s">
        <v>13424</v>
      </c>
      <c r="T9953">
        <v>1</v>
      </c>
    </row>
    <row r="9954" spans="1:21" ht="33.75" customHeight="1" x14ac:dyDescent="0.2">
      <c r="A9954" t="s">
        <v>37401</v>
      </c>
      <c r="B9954" t="s">
        <v>37286</v>
      </c>
      <c r="C9954" t="s">
        <v>1061</v>
      </c>
      <c r="D9954" t="s">
        <v>2563</v>
      </c>
      <c r="G9954" t="s">
        <v>37402</v>
      </c>
      <c r="H9954" t="s">
        <v>37286</v>
      </c>
      <c r="J9954" t="s">
        <v>2564</v>
      </c>
      <c r="L9954" t="s">
        <v>2565</v>
      </c>
      <c r="M9954" t="s">
        <v>2566</v>
      </c>
      <c r="N9954" t="s">
        <v>37403</v>
      </c>
      <c r="O9954" t="s">
        <v>2567</v>
      </c>
      <c r="P9954" t="s">
        <v>214</v>
      </c>
      <c r="S9954" t="s">
        <v>13428</v>
      </c>
      <c r="T9954">
        <v>0.5</v>
      </c>
    </row>
    <row r="9955" spans="1:21" ht="33.75" customHeight="1" x14ac:dyDescent="0.2">
      <c r="A9955" t="s">
        <v>37404</v>
      </c>
      <c r="B9955" t="s">
        <v>37286</v>
      </c>
      <c r="C9955" t="s">
        <v>1061</v>
      </c>
      <c r="D9955" t="s">
        <v>2563</v>
      </c>
      <c r="G9955" t="s">
        <v>37405</v>
      </c>
      <c r="H9955" t="s">
        <v>37286</v>
      </c>
      <c r="J9955" t="s">
        <v>2564</v>
      </c>
      <c r="L9955" t="s">
        <v>2565</v>
      </c>
      <c r="M9955" t="s">
        <v>2566</v>
      </c>
      <c r="N9955" t="s">
        <v>37403</v>
      </c>
      <c r="O9955" t="s">
        <v>2567</v>
      </c>
      <c r="P9955" t="s">
        <v>214</v>
      </c>
      <c r="S9955" t="s">
        <v>13432</v>
      </c>
      <c r="T9955">
        <v>0</v>
      </c>
    </row>
    <row r="9956" spans="1:21" ht="33.75" customHeight="1" x14ac:dyDescent="0.2">
      <c r="A9956" t="s">
        <v>37406</v>
      </c>
      <c r="B9956" t="s">
        <v>37286</v>
      </c>
      <c r="C9956" t="s">
        <v>1061</v>
      </c>
      <c r="D9956" t="s">
        <v>2563</v>
      </c>
      <c r="G9956" t="s">
        <v>37407</v>
      </c>
      <c r="H9956" t="s">
        <v>37286</v>
      </c>
      <c r="J9956" t="s">
        <v>2564</v>
      </c>
      <c r="L9956" t="s">
        <v>2565</v>
      </c>
      <c r="M9956" t="s">
        <v>2566</v>
      </c>
      <c r="N9956" t="s">
        <v>37403</v>
      </c>
      <c r="O9956" t="s">
        <v>2567</v>
      </c>
      <c r="P9956" t="s">
        <v>214</v>
      </c>
      <c r="S9956" t="s">
        <v>13436</v>
      </c>
      <c r="T9956">
        <v>0</v>
      </c>
    </row>
    <row r="9957" spans="1:21" ht="33.75" customHeight="1" x14ac:dyDescent="0.2">
      <c r="A9957" t="s">
        <v>37408</v>
      </c>
      <c r="B9957" t="s">
        <v>37286</v>
      </c>
      <c r="C9957" t="s">
        <v>1061</v>
      </c>
      <c r="D9957" t="s">
        <v>2563</v>
      </c>
      <c r="G9957" t="s">
        <v>37409</v>
      </c>
      <c r="H9957" t="s">
        <v>37286</v>
      </c>
      <c r="J9957" t="s">
        <v>2564</v>
      </c>
      <c r="L9957" t="s">
        <v>2565</v>
      </c>
      <c r="M9957" t="s">
        <v>2566</v>
      </c>
      <c r="N9957" t="s">
        <v>37403</v>
      </c>
      <c r="O9957" t="s">
        <v>2567</v>
      </c>
      <c r="P9957" t="s">
        <v>214</v>
      </c>
      <c r="S9957" t="s">
        <v>13440</v>
      </c>
      <c r="T9957">
        <v>0</v>
      </c>
    </row>
    <row r="9958" spans="1:21" ht="33.75" customHeight="1" x14ac:dyDescent="0.2">
      <c r="A9958" t="s">
        <v>37410</v>
      </c>
      <c r="B9958" t="s">
        <v>37286</v>
      </c>
      <c r="C9958" t="s">
        <v>1061</v>
      </c>
      <c r="D9958" t="s">
        <v>2563</v>
      </c>
      <c r="G9958" t="s">
        <v>37411</v>
      </c>
      <c r="H9958" t="s">
        <v>37286</v>
      </c>
      <c r="J9958" t="s">
        <v>2564</v>
      </c>
      <c r="L9958" t="s">
        <v>2565</v>
      </c>
      <c r="M9958" t="s">
        <v>2566</v>
      </c>
      <c r="N9958" t="s">
        <v>37403</v>
      </c>
      <c r="O9958" t="s">
        <v>2567</v>
      </c>
      <c r="P9958" t="s">
        <v>214</v>
      </c>
      <c r="S9958" t="s">
        <v>13395</v>
      </c>
      <c r="T9958">
        <v>1.5</v>
      </c>
    </row>
    <row r="9959" spans="1:21" ht="33.75" customHeight="1" x14ac:dyDescent="0.2">
      <c r="A9959" t="s">
        <v>37412</v>
      </c>
      <c r="B9959" t="s">
        <v>37286</v>
      </c>
      <c r="C9959" t="s">
        <v>1061</v>
      </c>
      <c r="D9959" t="s">
        <v>2563</v>
      </c>
      <c r="G9959" t="s">
        <v>37413</v>
      </c>
      <c r="H9959" t="s">
        <v>37286</v>
      </c>
      <c r="J9959" t="s">
        <v>2564</v>
      </c>
      <c r="L9959" t="s">
        <v>2565</v>
      </c>
      <c r="M9959" t="s">
        <v>2566</v>
      </c>
      <c r="N9959" t="s">
        <v>37403</v>
      </c>
      <c r="O9959" t="s">
        <v>2567</v>
      </c>
      <c r="P9959" t="s">
        <v>214</v>
      </c>
      <c r="S9959" t="s">
        <v>13447</v>
      </c>
      <c r="T9959">
        <v>1</v>
      </c>
    </row>
    <row r="9960" spans="1:21" ht="33.75" customHeight="1" x14ac:dyDescent="0.2">
      <c r="A9960" t="s">
        <v>37414</v>
      </c>
      <c r="B9960" t="s">
        <v>37286</v>
      </c>
      <c r="C9960" t="s">
        <v>1061</v>
      </c>
      <c r="D9960" t="s">
        <v>2563</v>
      </c>
      <c r="G9960" t="s">
        <v>37415</v>
      </c>
      <c r="H9960" t="s">
        <v>37286</v>
      </c>
      <c r="J9960" t="s">
        <v>2564</v>
      </c>
      <c r="L9960" t="s">
        <v>2565</v>
      </c>
      <c r="M9960" t="s">
        <v>2566</v>
      </c>
      <c r="N9960" t="s">
        <v>37403</v>
      </c>
      <c r="O9960" t="s">
        <v>2567</v>
      </c>
      <c r="P9960" t="s">
        <v>214</v>
      </c>
      <c r="S9960" t="s">
        <v>13451</v>
      </c>
      <c r="T9960">
        <v>1</v>
      </c>
    </row>
    <row r="9961" spans="1:21" ht="33.75" customHeight="1" x14ac:dyDescent="0.2">
      <c r="A9961" t="s">
        <v>37416</v>
      </c>
      <c r="B9961" t="s">
        <v>37286</v>
      </c>
      <c r="C9961" t="s">
        <v>1061</v>
      </c>
      <c r="D9961" t="s">
        <v>2563</v>
      </c>
      <c r="G9961" t="s">
        <v>37417</v>
      </c>
      <c r="H9961" t="s">
        <v>37286</v>
      </c>
      <c r="J9961" t="s">
        <v>2564</v>
      </c>
      <c r="L9961" t="s">
        <v>2565</v>
      </c>
      <c r="M9961" t="s">
        <v>2566</v>
      </c>
      <c r="N9961" t="s">
        <v>37403</v>
      </c>
      <c r="O9961" t="s">
        <v>2567</v>
      </c>
      <c r="P9961" t="s">
        <v>214</v>
      </c>
      <c r="S9961" t="s">
        <v>13455</v>
      </c>
      <c r="T9961">
        <v>2</v>
      </c>
    </row>
    <row r="9962" spans="1:21" ht="33.75" customHeight="1" x14ac:dyDescent="0.2">
      <c r="A9962" t="s">
        <v>37418</v>
      </c>
      <c r="B9962" t="s">
        <v>37419</v>
      </c>
      <c r="C9962" t="s">
        <v>1061</v>
      </c>
      <c r="D9962" t="s">
        <v>37420</v>
      </c>
      <c r="G9962" t="s">
        <v>37421</v>
      </c>
      <c r="H9962" t="s">
        <v>37419</v>
      </c>
      <c r="L9962" t="s">
        <v>2571</v>
      </c>
      <c r="M9962" t="s">
        <v>2572</v>
      </c>
      <c r="N9962" t="s">
        <v>37403</v>
      </c>
      <c r="P9962" t="s">
        <v>214</v>
      </c>
      <c r="S9962" t="s">
        <v>13459</v>
      </c>
      <c r="T9962">
        <v>0</v>
      </c>
    </row>
    <row r="9963" spans="1:21" ht="33.75" customHeight="1" x14ac:dyDescent="0.2">
      <c r="A9963" t="s">
        <v>37422</v>
      </c>
      <c r="B9963" t="s">
        <v>37295</v>
      </c>
      <c r="C9963" t="s">
        <v>1061</v>
      </c>
      <c r="D9963" t="s">
        <v>2570</v>
      </c>
      <c r="G9963" t="s">
        <v>37423</v>
      </c>
      <c r="H9963" t="s">
        <v>37295</v>
      </c>
      <c r="L9963" t="s">
        <v>2571</v>
      </c>
      <c r="M9963" t="s">
        <v>2572</v>
      </c>
      <c r="N9963" t="s">
        <v>37403</v>
      </c>
      <c r="P9963" t="s">
        <v>214</v>
      </c>
      <c r="S9963" t="s">
        <v>12484</v>
      </c>
      <c r="T9963">
        <v>0.5</v>
      </c>
    </row>
    <row r="9964" spans="1:21" ht="33.75" customHeight="1" x14ac:dyDescent="0.2">
      <c r="A9964" t="s">
        <v>37424</v>
      </c>
      <c r="B9964" t="s">
        <v>37295</v>
      </c>
      <c r="C9964" t="s">
        <v>1061</v>
      </c>
      <c r="D9964" t="s">
        <v>2570</v>
      </c>
      <c r="G9964" t="s">
        <v>37425</v>
      </c>
      <c r="H9964" t="s">
        <v>37295</v>
      </c>
      <c r="L9964" t="s">
        <v>2571</v>
      </c>
      <c r="M9964" t="s">
        <v>2572</v>
      </c>
      <c r="N9964" t="s">
        <v>37403</v>
      </c>
      <c r="P9964" t="s">
        <v>214</v>
      </c>
      <c r="S9964" t="s">
        <v>13395</v>
      </c>
      <c r="T9964">
        <v>1.5</v>
      </c>
    </row>
    <row r="9965" spans="1:21" ht="33.75" customHeight="1" x14ac:dyDescent="0.2">
      <c r="A9965" t="s">
        <v>37426</v>
      </c>
      <c r="B9965" t="s">
        <v>37427</v>
      </c>
      <c r="C9965" t="s">
        <v>1061</v>
      </c>
      <c r="D9965" t="s">
        <v>37428</v>
      </c>
      <c r="G9965" t="s">
        <v>37429</v>
      </c>
      <c r="H9965" t="s">
        <v>37427</v>
      </c>
      <c r="L9965" t="s">
        <v>2589</v>
      </c>
      <c r="M9965" t="s">
        <v>2590</v>
      </c>
      <c r="N9965" t="s">
        <v>37403</v>
      </c>
      <c r="P9965" t="s">
        <v>214</v>
      </c>
      <c r="S9965" t="s">
        <v>11517</v>
      </c>
      <c r="T9965">
        <v>0</v>
      </c>
    </row>
    <row r="9966" spans="1:21" ht="33.75" customHeight="1" x14ac:dyDescent="0.2">
      <c r="A9966" t="s">
        <v>37430</v>
      </c>
      <c r="B9966" t="s">
        <v>37427</v>
      </c>
      <c r="C9966" t="s">
        <v>1061</v>
      </c>
      <c r="D9966" t="s">
        <v>37428</v>
      </c>
      <c r="G9966" t="s">
        <v>37431</v>
      </c>
      <c r="H9966" t="s">
        <v>37427</v>
      </c>
      <c r="L9966" t="s">
        <v>2589</v>
      </c>
      <c r="M9966" t="s">
        <v>2590</v>
      </c>
      <c r="N9966" t="s">
        <v>37403</v>
      </c>
      <c r="P9966" t="s">
        <v>214</v>
      </c>
      <c r="S9966" t="s">
        <v>13472</v>
      </c>
      <c r="T9966">
        <v>3</v>
      </c>
    </row>
    <row r="9967" spans="1:21" ht="33.75" customHeight="1" x14ac:dyDescent="0.2">
      <c r="A9967" t="s">
        <v>37432</v>
      </c>
      <c r="B9967" t="s">
        <v>37427</v>
      </c>
      <c r="C9967" t="s">
        <v>1061</v>
      </c>
      <c r="D9967" t="s">
        <v>37428</v>
      </c>
      <c r="G9967" t="s">
        <v>37433</v>
      </c>
      <c r="H9967" t="s">
        <v>37427</v>
      </c>
      <c r="L9967" t="s">
        <v>2589</v>
      </c>
      <c r="M9967" t="s">
        <v>2590</v>
      </c>
      <c r="N9967" t="s">
        <v>37403</v>
      </c>
      <c r="P9967" t="s">
        <v>214</v>
      </c>
      <c r="S9967" t="s">
        <v>13476</v>
      </c>
      <c r="T9967">
        <v>3</v>
      </c>
    </row>
    <row r="9968" spans="1:21" ht="33.75" customHeight="1" x14ac:dyDescent="0.2">
      <c r="A9968" t="s">
        <v>37434</v>
      </c>
      <c r="B9968" t="s">
        <v>37342</v>
      </c>
      <c r="C9968" t="s">
        <v>1061</v>
      </c>
      <c r="D9968" t="s">
        <v>2598</v>
      </c>
      <c r="G9968" t="s">
        <v>37435</v>
      </c>
      <c r="H9968" t="s">
        <v>37342</v>
      </c>
      <c r="J9968" t="s">
        <v>2564</v>
      </c>
      <c r="L9968" t="s">
        <v>2599</v>
      </c>
      <c r="M9968" t="s">
        <v>2556</v>
      </c>
      <c r="N9968" t="s">
        <v>37403</v>
      </c>
      <c r="P9968" t="s">
        <v>214</v>
      </c>
      <c r="S9968" t="s">
        <v>11475</v>
      </c>
      <c r="T9968">
        <v>0</v>
      </c>
      <c r="U9968" t="s">
        <v>2600</v>
      </c>
    </row>
    <row r="9969" spans="1:21" ht="33.75" customHeight="1" x14ac:dyDescent="0.2">
      <c r="A9969" t="s">
        <v>37436</v>
      </c>
      <c r="B9969" t="s">
        <v>37342</v>
      </c>
      <c r="C9969" t="s">
        <v>1061</v>
      </c>
      <c r="D9969" t="s">
        <v>2598</v>
      </c>
      <c r="G9969" t="s">
        <v>37437</v>
      </c>
      <c r="H9969" t="s">
        <v>37342</v>
      </c>
      <c r="J9969" t="s">
        <v>2564</v>
      </c>
      <c r="L9969" t="s">
        <v>2599</v>
      </c>
      <c r="M9969" t="s">
        <v>2556</v>
      </c>
      <c r="N9969" t="s">
        <v>37403</v>
      </c>
      <c r="P9969" t="s">
        <v>214</v>
      </c>
      <c r="S9969" t="s">
        <v>11479</v>
      </c>
      <c r="T9969">
        <v>0</v>
      </c>
      <c r="U9969" t="s">
        <v>2600</v>
      </c>
    </row>
    <row r="9970" spans="1:21" ht="33.75" customHeight="1" x14ac:dyDescent="0.2">
      <c r="A9970" t="s">
        <v>37438</v>
      </c>
      <c r="B9970" t="s">
        <v>37342</v>
      </c>
      <c r="C9970" t="s">
        <v>1061</v>
      </c>
      <c r="D9970" t="s">
        <v>2598</v>
      </c>
      <c r="G9970" t="s">
        <v>37439</v>
      </c>
      <c r="H9970" t="s">
        <v>37342</v>
      </c>
      <c r="J9970" t="s">
        <v>2564</v>
      </c>
      <c r="L9970" t="s">
        <v>2599</v>
      </c>
      <c r="M9970" t="s">
        <v>2556</v>
      </c>
      <c r="N9970" t="s">
        <v>37403</v>
      </c>
      <c r="P9970" t="s">
        <v>214</v>
      </c>
      <c r="S9970" t="s">
        <v>10537</v>
      </c>
      <c r="T9970">
        <v>0</v>
      </c>
      <c r="U9970" t="s">
        <v>2600</v>
      </c>
    </row>
    <row r="9971" spans="1:21" ht="33.75" customHeight="1" x14ac:dyDescent="0.2">
      <c r="A9971" t="s">
        <v>37440</v>
      </c>
      <c r="B9971" t="s">
        <v>37342</v>
      </c>
      <c r="C9971" t="s">
        <v>1061</v>
      </c>
      <c r="D9971" t="s">
        <v>2598</v>
      </c>
      <c r="G9971" t="s">
        <v>37441</v>
      </c>
      <c r="H9971" t="s">
        <v>37342</v>
      </c>
      <c r="J9971" t="s">
        <v>2564</v>
      </c>
      <c r="L9971" t="s">
        <v>2599</v>
      </c>
      <c r="M9971" t="s">
        <v>2556</v>
      </c>
      <c r="N9971" t="s">
        <v>37403</v>
      </c>
      <c r="P9971" t="s">
        <v>214</v>
      </c>
      <c r="S9971" t="s">
        <v>10618</v>
      </c>
      <c r="T9971">
        <v>1</v>
      </c>
      <c r="U9971" t="s">
        <v>2600</v>
      </c>
    </row>
    <row r="9972" spans="1:21" ht="33.75" customHeight="1" x14ac:dyDescent="0.2">
      <c r="A9972" t="s">
        <v>37442</v>
      </c>
      <c r="B9972" t="s">
        <v>37342</v>
      </c>
      <c r="C9972" t="s">
        <v>1061</v>
      </c>
      <c r="D9972" t="s">
        <v>2598</v>
      </c>
      <c r="G9972" t="s">
        <v>37443</v>
      </c>
      <c r="H9972" t="s">
        <v>37342</v>
      </c>
      <c r="J9972" t="s">
        <v>2564</v>
      </c>
      <c r="L9972" t="s">
        <v>2599</v>
      </c>
      <c r="M9972" t="s">
        <v>2556</v>
      </c>
      <c r="N9972" t="s">
        <v>37444</v>
      </c>
      <c r="P9972" t="s">
        <v>214</v>
      </c>
      <c r="S9972" t="s">
        <v>13492</v>
      </c>
      <c r="T9972">
        <v>0</v>
      </c>
      <c r="U9972" t="s">
        <v>2600</v>
      </c>
    </row>
    <row r="9973" spans="1:21" ht="33.75" customHeight="1" x14ac:dyDescent="0.2">
      <c r="A9973" t="s">
        <v>37445</v>
      </c>
      <c r="B9973" t="s">
        <v>37342</v>
      </c>
      <c r="C9973" t="s">
        <v>1061</v>
      </c>
      <c r="D9973" t="s">
        <v>2598</v>
      </c>
      <c r="G9973" t="s">
        <v>37446</v>
      </c>
      <c r="H9973" t="s">
        <v>37342</v>
      </c>
      <c r="J9973" t="s">
        <v>2564</v>
      </c>
      <c r="L9973" t="s">
        <v>2599</v>
      </c>
      <c r="M9973" t="s">
        <v>2556</v>
      </c>
      <c r="N9973" t="s">
        <v>37444</v>
      </c>
      <c r="P9973" t="s">
        <v>214</v>
      </c>
      <c r="S9973" t="s">
        <v>13496</v>
      </c>
      <c r="T9973">
        <v>0.5</v>
      </c>
      <c r="U9973" t="s">
        <v>2600</v>
      </c>
    </row>
    <row r="9974" spans="1:21" ht="33.75" customHeight="1" x14ac:dyDescent="0.2">
      <c r="A9974" t="s">
        <v>37447</v>
      </c>
      <c r="B9974" t="s">
        <v>37342</v>
      </c>
      <c r="C9974" t="s">
        <v>1061</v>
      </c>
      <c r="D9974" t="s">
        <v>2598</v>
      </c>
      <c r="G9974" t="s">
        <v>37448</v>
      </c>
      <c r="H9974" t="s">
        <v>37342</v>
      </c>
      <c r="J9974" t="s">
        <v>2564</v>
      </c>
      <c r="L9974" t="s">
        <v>2599</v>
      </c>
      <c r="M9974" t="s">
        <v>2556</v>
      </c>
      <c r="N9974" t="s">
        <v>37444</v>
      </c>
      <c r="P9974" t="s">
        <v>214</v>
      </c>
      <c r="S9974" t="s">
        <v>13500</v>
      </c>
      <c r="T9974">
        <v>0.5</v>
      </c>
      <c r="U9974" t="s">
        <v>2600</v>
      </c>
    </row>
    <row r="9975" spans="1:21" ht="33.75" customHeight="1" x14ac:dyDescent="0.2">
      <c r="A9975" t="s">
        <v>37449</v>
      </c>
      <c r="B9975" t="s">
        <v>37342</v>
      </c>
      <c r="C9975" t="s">
        <v>1061</v>
      </c>
      <c r="D9975" t="s">
        <v>2598</v>
      </c>
      <c r="G9975" t="s">
        <v>37450</v>
      </c>
      <c r="H9975" t="s">
        <v>37342</v>
      </c>
      <c r="J9975" t="s">
        <v>2564</v>
      </c>
      <c r="L9975" t="s">
        <v>2599</v>
      </c>
      <c r="M9975" t="s">
        <v>2556</v>
      </c>
      <c r="N9975" t="s">
        <v>37444</v>
      </c>
      <c r="P9975" t="s">
        <v>214</v>
      </c>
      <c r="S9975" t="s">
        <v>13504</v>
      </c>
      <c r="T9975">
        <v>0.5</v>
      </c>
      <c r="U9975" t="s">
        <v>2600</v>
      </c>
    </row>
    <row r="9976" spans="1:21" ht="33.75" customHeight="1" x14ac:dyDescent="0.2">
      <c r="A9976" t="s">
        <v>37451</v>
      </c>
      <c r="B9976" t="s">
        <v>37342</v>
      </c>
      <c r="C9976" t="s">
        <v>1061</v>
      </c>
      <c r="D9976" t="s">
        <v>2598</v>
      </c>
      <c r="G9976" t="s">
        <v>37452</v>
      </c>
      <c r="H9976" t="s">
        <v>37342</v>
      </c>
      <c r="J9976" t="s">
        <v>2564</v>
      </c>
      <c r="L9976" t="s">
        <v>2599</v>
      </c>
      <c r="M9976" t="s">
        <v>2556</v>
      </c>
      <c r="N9976" t="s">
        <v>37444</v>
      </c>
      <c r="P9976" t="s">
        <v>214</v>
      </c>
      <c r="S9976" t="s">
        <v>13508</v>
      </c>
      <c r="T9976">
        <v>0.5</v>
      </c>
      <c r="U9976" t="s">
        <v>2600</v>
      </c>
    </row>
    <row r="9977" spans="1:21" ht="33.75" customHeight="1" x14ac:dyDescent="0.2">
      <c r="A9977" t="s">
        <v>37453</v>
      </c>
      <c r="B9977" t="s">
        <v>37342</v>
      </c>
      <c r="C9977" t="s">
        <v>1061</v>
      </c>
      <c r="D9977" t="s">
        <v>2598</v>
      </c>
      <c r="G9977" t="s">
        <v>37454</v>
      </c>
      <c r="H9977" t="s">
        <v>37342</v>
      </c>
      <c r="J9977" t="s">
        <v>2564</v>
      </c>
      <c r="L9977" t="s">
        <v>2599</v>
      </c>
      <c r="M9977" t="s">
        <v>2556</v>
      </c>
      <c r="N9977" t="s">
        <v>37444</v>
      </c>
      <c r="P9977" t="s">
        <v>214</v>
      </c>
      <c r="S9977" t="s">
        <v>11701</v>
      </c>
      <c r="T9977">
        <v>0.5</v>
      </c>
      <c r="U9977" t="s">
        <v>2600</v>
      </c>
    </row>
    <row r="9978" spans="1:21" ht="33.75" customHeight="1" x14ac:dyDescent="0.2">
      <c r="A9978" t="s">
        <v>37455</v>
      </c>
      <c r="B9978" t="s">
        <v>37342</v>
      </c>
      <c r="C9978" t="s">
        <v>1061</v>
      </c>
      <c r="D9978" t="s">
        <v>2598</v>
      </c>
      <c r="G9978" t="s">
        <v>37456</v>
      </c>
      <c r="H9978" t="s">
        <v>37342</v>
      </c>
      <c r="J9978" t="s">
        <v>2564</v>
      </c>
      <c r="L9978" t="s">
        <v>2599</v>
      </c>
      <c r="M9978" t="s">
        <v>2556</v>
      </c>
      <c r="N9978" t="s">
        <v>37444</v>
      </c>
      <c r="P9978" t="s">
        <v>214</v>
      </c>
      <c r="S9978" t="s">
        <v>13515</v>
      </c>
      <c r="T9978">
        <v>0.5</v>
      </c>
      <c r="U9978" t="s">
        <v>2600</v>
      </c>
    </row>
    <row r="9979" spans="1:21" ht="33.75" customHeight="1" x14ac:dyDescent="0.2">
      <c r="A9979" t="s">
        <v>37457</v>
      </c>
      <c r="B9979" t="s">
        <v>37342</v>
      </c>
      <c r="C9979" t="s">
        <v>1061</v>
      </c>
      <c r="D9979" t="s">
        <v>2598</v>
      </c>
      <c r="G9979" t="s">
        <v>37458</v>
      </c>
      <c r="H9979" t="s">
        <v>37342</v>
      </c>
      <c r="J9979" t="s">
        <v>2564</v>
      </c>
      <c r="L9979" t="s">
        <v>2599</v>
      </c>
      <c r="M9979" t="s">
        <v>2556</v>
      </c>
      <c r="N9979" t="s">
        <v>37444</v>
      </c>
      <c r="P9979" t="s">
        <v>214</v>
      </c>
      <c r="S9979" t="s">
        <v>13519</v>
      </c>
      <c r="T9979">
        <v>0.5</v>
      </c>
      <c r="U9979" t="s">
        <v>2600</v>
      </c>
    </row>
    <row r="9980" spans="1:21" ht="33.75" customHeight="1" x14ac:dyDescent="0.2">
      <c r="A9980" t="s">
        <v>37459</v>
      </c>
      <c r="B9980" t="s">
        <v>37342</v>
      </c>
      <c r="C9980" t="s">
        <v>1061</v>
      </c>
      <c r="D9980" t="s">
        <v>2598</v>
      </c>
      <c r="G9980" t="s">
        <v>37460</v>
      </c>
      <c r="H9980" t="s">
        <v>37342</v>
      </c>
      <c r="J9980" t="s">
        <v>2564</v>
      </c>
      <c r="L9980" t="s">
        <v>2599</v>
      </c>
      <c r="M9980" t="s">
        <v>2556</v>
      </c>
      <c r="N9980" t="s">
        <v>37444</v>
      </c>
      <c r="P9980" t="s">
        <v>214</v>
      </c>
      <c r="S9980" t="s">
        <v>13523</v>
      </c>
      <c r="T9980">
        <v>0.5</v>
      </c>
      <c r="U9980" t="s">
        <v>2600</v>
      </c>
    </row>
    <row r="9981" spans="1:21" ht="33.75" customHeight="1" x14ac:dyDescent="0.2">
      <c r="A9981" t="s">
        <v>37461</v>
      </c>
      <c r="B9981" t="s">
        <v>37342</v>
      </c>
      <c r="C9981" t="s">
        <v>1061</v>
      </c>
      <c r="D9981" t="s">
        <v>2598</v>
      </c>
      <c r="G9981" t="s">
        <v>37462</v>
      </c>
      <c r="H9981" t="s">
        <v>37342</v>
      </c>
      <c r="J9981" t="s">
        <v>2564</v>
      </c>
      <c r="L9981" t="s">
        <v>2599</v>
      </c>
      <c r="M9981" t="s">
        <v>2556</v>
      </c>
      <c r="N9981" t="s">
        <v>37444</v>
      </c>
      <c r="P9981" t="s">
        <v>214</v>
      </c>
      <c r="S9981" t="s">
        <v>13527</v>
      </c>
      <c r="T9981">
        <v>0.5</v>
      </c>
      <c r="U9981" t="s">
        <v>2600</v>
      </c>
    </row>
    <row r="9982" spans="1:21" ht="33.75" customHeight="1" x14ac:dyDescent="0.2">
      <c r="A9982" t="s">
        <v>37463</v>
      </c>
      <c r="B9982" t="s">
        <v>37342</v>
      </c>
      <c r="C9982" t="s">
        <v>1061</v>
      </c>
      <c r="D9982" t="s">
        <v>2598</v>
      </c>
      <c r="G9982" t="s">
        <v>37464</v>
      </c>
      <c r="H9982" t="s">
        <v>37342</v>
      </c>
      <c r="J9982" t="s">
        <v>2564</v>
      </c>
      <c r="L9982" t="s">
        <v>2599</v>
      </c>
      <c r="M9982" t="s">
        <v>2556</v>
      </c>
      <c r="N9982" t="s">
        <v>37444</v>
      </c>
      <c r="P9982" t="s">
        <v>214</v>
      </c>
      <c r="S9982" t="s">
        <v>13531</v>
      </c>
      <c r="T9982">
        <v>0.5</v>
      </c>
      <c r="U9982" t="s">
        <v>2600</v>
      </c>
    </row>
    <row r="9983" spans="1:21" ht="33.75" customHeight="1" x14ac:dyDescent="0.2">
      <c r="A9983" t="s">
        <v>37465</v>
      </c>
      <c r="B9983" t="s">
        <v>37342</v>
      </c>
      <c r="C9983" t="s">
        <v>1061</v>
      </c>
      <c r="D9983" t="s">
        <v>2598</v>
      </c>
      <c r="G9983" t="s">
        <v>37466</v>
      </c>
      <c r="H9983" t="s">
        <v>37342</v>
      </c>
      <c r="J9983" t="s">
        <v>2564</v>
      </c>
      <c r="L9983" t="s">
        <v>2599</v>
      </c>
      <c r="M9983" t="s">
        <v>2556</v>
      </c>
      <c r="N9983" t="s">
        <v>37444</v>
      </c>
      <c r="P9983" t="s">
        <v>214</v>
      </c>
      <c r="S9983" t="s">
        <v>13535</v>
      </c>
      <c r="T9983">
        <v>0.5</v>
      </c>
      <c r="U9983" t="s">
        <v>2600</v>
      </c>
    </row>
    <row r="9984" spans="1:21" ht="33.75" customHeight="1" x14ac:dyDescent="0.2">
      <c r="A9984" t="s">
        <v>37467</v>
      </c>
      <c r="B9984" t="s">
        <v>37342</v>
      </c>
      <c r="C9984" t="s">
        <v>1061</v>
      </c>
      <c r="D9984" t="s">
        <v>2598</v>
      </c>
      <c r="G9984" t="s">
        <v>37468</v>
      </c>
      <c r="H9984" t="s">
        <v>37342</v>
      </c>
      <c r="J9984" t="s">
        <v>2564</v>
      </c>
      <c r="L9984" t="s">
        <v>2599</v>
      </c>
      <c r="M9984" t="s">
        <v>2556</v>
      </c>
      <c r="N9984" t="s">
        <v>37444</v>
      </c>
      <c r="P9984" t="s">
        <v>214</v>
      </c>
      <c r="S9984" t="s">
        <v>13539</v>
      </c>
      <c r="T9984">
        <v>1.5</v>
      </c>
      <c r="U9984" t="s">
        <v>2600</v>
      </c>
    </row>
    <row r="9985" spans="1:21" ht="33.75" customHeight="1" x14ac:dyDescent="0.2">
      <c r="A9985" t="s">
        <v>37469</v>
      </c>
      <c r="B9985" t="s">
        <v>37342</v>
      </c>
      <c r="C9985" t="s">
        <v>1061</v>
      </c>
      <c r="D9985" t="s">
        <v>2598</v>
      </c>
      <c r="G9985" t="s">
        <v>37470</v>
      </c>
      <c r="H9985" t="s">
        <v>37342</v>
      </c>
      <c r="J9985" t="s">
        <v>2564</v>
      </c>
      <c r="L9985" t="s">
        <v>2599</v>
      </c>
      <c r="M9985" t="s">
        <v>2556</v>
      </c>
      <c r="N9985" t="s">
        <v>37444</v>
      </c>
      <c r="P9985" t="s">
        <v>214</v>
      </c>
      <c r="S9985" t="s">
        <v>13543</v>
      </c>
      <c r="T9985">
        <v>1</v>
      </c>
      <c r="U9985" t="s">
        <v>2600</v>
      </c>
    </row>
    <row r="9986" spans="1:21" ht="33.75" customHeight="1" x14ac:dyDescent="0.2">
      <c r="A9986" t="s">
        <v>37471</v>
      </c>
      <c r="B9986" t="s">
        <v>37342</v>
      </c>
      <c r="C9986" t="s">
        <v>1061</v>
      </c>
      <c r="D9986" t="s">
        <v>2598</v>
      </c>
      <c r="G9986" t="s">
        <v>37472</v>
      </c>
      <c r="H9986" t="s">
        <v>37342</v>
      </c>
      <c r="J9986" t="s">
        <v>2564</v>
      </c>
      <c r="L9986" t="s">
        <v>2599</v>
      </c>
      <c r="M9986" t="s">
        <v>2556</v>
      </c>
      <c r="N9986" t="s">
        <v>37444</v>
      </c>
      <c r="P9986" t="s">
        <v>214</v>
      </c>
      <c r="S9986" t="s">
        <v>13547</v>
      </c>
      <c r="T9986">
        <v>1</v>
      </c>
      <c r="U9986" t="s">
        <v>2600</v>
      </c>
    </row>
    <row r="9987" spans="1:21" ht="33.75" customHeight="1" x14ac:dyDescent="0.2">
      <c r="A9987" t="s">
        <v>37473</v>
      </c>
      <c r="B9987" t="s">
        <v>37319</v>
      </c>
      <c r="C9987" t="s">
        <v>1061</v>
      </c>
      <c r="D9987" t="s">
        <v>37320</v>
      </c>
      <c r="G9987" t="s">
        <v>37474</v>
      </c>
      <c r="H9987" t="s">
        <v>37319</v>
      </c>
      <c r="L9987" t="s">
        <v>1463</v>
      </c>
      <c r="M9987" t="s">
        <v>2603</v>
      </c>
      <c r="N9987" t="s">
        <v>37444</v>
      </c>
      <c r="P9987" t="s">
        <v>214</v>
      </c>
      <c r="S9987" t="s">
        <v>13551</v>
      </c>
      <c r="T9987">
        <v>0.5</v>
      </c>
      <c r="U9987" t="s">
        <v>2604</v>
      </c>
    </row>
    <row r="9988" spans="1:21" ht="33.75" customHeight="1" x14ac:dyDescent="0.2">
      <c r="A9988" t="s">
        <v>37475</v>
      </c>
      <c r="B9988" t="s">
        <v>37323</v>
      </c>
      <c r="C9988" t="s">
        <v>1061</v>
      </c>
      <c r="D9988" t="s">
        <v>2606</v>
      </c>
      <c r="G9988" t="s">
        <v>37476</v>
      </c>
      <c r="H9988" t="s">
        <v>37323</v>
      </c>
      <c r="J9988" t="s">
        <v>361</v>
      </c>
      <c r="L9988" t="s">
        <v>1463</v>
      </c>
      <c r="M9988" t="s">
        <v>2607</v>
      </c>
      <c r="N9988" t="s">
        <v>37444</v>
      </c>
      <c r="P9988" t="s">
        <v>214</v>
      </c>
      <c r="S9988" t="s">
        <v>10490</v>
      </c>
      <c r="T9988">
        <v>0.5</v>
      </c>
      <c r="U9988" t="s">
        <v>1465</v>
      </c>
    </row>
    <row r="9989" spans="1:21" ht="33.75" customHeight="1" x14ac:dyDescent="0.2">
      <c r="A9989" t="s">
        <v>37477</v>
      </c>
      <c r="B9989" t="s">
        <v>37323</v>
      </c>
      <c r="C9989" t="s">
        <v>1061</v>
      </c>
      <c r="D9989" t="s">
        <v>2606</v>
      </c>
      <c r="G9989" t="s">
        <v>37478</v>
      </c>
      <c r="H9989" t="s">
        <v>37323</v>
      </c>
      <c r="J9989" t="s">
        <v>361</v>
      </c>
      <c r="L9989" t="s">
        <v>1463</v>
      </c>
      <c r="M9989" t="s">
        <v>2607</v>
      </c>
      <c r="N9989" t="s">
        <v>37444</v>
      </c>
      <c r="P9989" t="s">
        <v>214</v>
      </c>
      <c r="S9989" t="s">
        <v>10754</v>
      </c>
      <c r="T9989">
        <v>0</v>
      </c>
      <c r="U9989" t="s">
        <v>1465</v>
      </c>
    </row>
    <row r="9990" spans="1:21" ht="33.75" customHeight="1" x14ac:dyDescent="0.2">
      <c r="A9990" t="s">
        <v>37479</v>
      </c>
      <c r="B9990" t="s">
        <v>37323</v>
      </c>
      <c r="C9990" t="s">
        <v>1061</v>
      </c>
      <c r="D9990" t="s">
        <v>2606</v>
      </c>
      <c r="G9990" t="s">
        <v>37480</v>
      </c>
      <c r="H9990" t="s">
        <v>37323</v>
      </c>
      <c r="J9990" t="s">
        <v>361</v>
      </c>
      <c r="L9990" t="s">
        <v>1463</v>
      </c>
      <c r="M9990" t="s">
        <v>2607</v>
      </c>
      <c r="N9990" t="s">
        <v>37481</v>
      </c>
      <c r="P9990" t="s">
        <v>214</v>
      </c>
      <c r="S9990" t="s">
        <v>13561</v>
      </c>
      <c r="T9990">
        <v>0.5</v>
      </c>
      <c r="U9990" t="s">
        <v>1465</v>
      </c>
    </row>
    <row r="9991" spans="1:21" ht="33.75" customHeight="1" x14ac:dyDescent="0.2">
      <c r="A9991" t="s">
        <v>37482</v>
      </c>
      <c r="B9991" t="s">
        <v>37323</v>
      </c>
      <c r="C9991" t="s">
        <v>1061</v>
      </c>
      <c r="D9991" t="s">
        <v>2606</v>
      </c>
      <c r="G9991" t="s">
        <v>37483</v>
      </c>
      <c r="H9991" t="s">
        <v>37323</v>
      </c>
      <c r="J9991" t="s">
        <v>361</v>
      </c>
      <c r="L9991" t="s">
        <v>1463</v>
      </c>
      <c r="M9991" t="s">
        <v>2607</v>
      </c>
      <c r="N9991" t="s">
        <v>37481</v>
      </c>
      <c r="P9991" t="s">
        <v>214</v>
      </c>
      <c r="S9991" t="s">
        <v>13565</v>
      </c>
      <c r="T9991">
        <v>0.5</v>
      </c>
      <c r="U9991" t="s">
        <v>1465</v>
      </c>
    </row>
    <row r="9992" spans="1:21" ht="33.75" customHeight="1" x14ac:dyDescent="0.2">
      <c r="A9992" t="s">
        <v>37484</v>
      </c>
      <c r="B9992" t="s">
        <v>37323</v>
      </c>
      <c r="C9992" t="s">
        <v>1061</v>
      </c>
      <c r="D9992" t="s">
        <v>2606</v>
      </c>
      <c r="G9992" t="s">
        <v>37485</v>
      </c>
      <c r="H9992" t="s">
        <v>37323</v>
      </c>
      <c r="J9992" t="s">
        <v>361</v>
      </c>
      <c r="L9992" t="s">
        <v>1463</v>
      </c>
      <c r="M9992" t="s">
        <v>2607</v>
      </c>
      <c r="N9992" t="s">
        <v>37481</v>
      </c>
      <c r="P9992" t="s">
        <v>214</v>
      </c>
      <c r="S9992" t="s">
        <v>13569</v>
      </c>
      <c r="T9992">
        <v>0.5</v>
      </c>
      <c r="U9992" t="s">
        <v>1465</v>
      </c>
    </row>
    <row r="9993" spans="1:21" ht="33.75" customHeight="1" x14ac:dyDescent="0.2">
      <c r="A9993" t="s">
        <v>37486</v>
      </c>
      <c r="B9993" t="s">
        <v>37323</v>
      </c>
      <c r="C9993" t="s">
        <v>1061</v>
      </c>
      <c r="D9993" t="s">
        <v>2606</v>
      </c>
      <c r="G9993" t="s">
        <v>37487</v>
      </c>
      <c r="H9993" t="s">
        <v>37323</v>
      </c>
      <c r="J9993" t="s">
        <v>361</v>
      </c>
      <c r="L9993" t="s">
        <v>1463</v>
      </c>
      <c r="M9993" t="s">
        <v>2607</v>
      </c>
      <c r="N9993" t="s">
        <v>37481</v>
      </c>
      <c r="P9993" t="s">
        <v>214</v>
      </c>
      <c r="S9993" t="s">
        <v>13569</v>
      </c>
      <c r="T9993">
        <v>0.5</v>
      </c>
      <c r="U9993" t="s">
        <v>1465</v>
      </c>
    </row>
    <row r="9994" spans="1:21" ht="33.75" customHeight="1" x14ac:dyDescent="0.2">
      <c r="A9994" t="s">
        <v>37488</v>
      </c>
      <c r="B9994" t="s">
        <v>37323</v>
      </c>
      <c r="C9994" t="s">
        <v>1061</v>
      </c>
      <c r="D9994" t="s">
        <v>2606</v>
      </c>
      <c r="G9994" t="s">
        <v>37489</v>
      </c>
      <c r="H9994" t="s">
        <v>37323</v>
      </c>
      <c r="J9994" t="s">
        <v>361</v>
      </c>
      <c r="L9994" t="s">
        <v>1463</v>
      </c>
      <c r="M9994" t="s">
        <v>2607</v>
      </c>
      <c r="N9994" t="s">
        <v>37481</v>
      </c>
      <c r="P9994" t="s">
        <v>214</v>
      </c>
      <c r="S9994" t="s">
        <v>13576</v>
      </c>
      <c r="T9994">
        <v>0.5</v>
      </c>
      <c r="U9994" t="s">
        <v>1465</v>
      </c>
    </row>
    <row r="9995" spans="1:21" ht="33.75" customHeight="1" x14ac:dyDescent="0.2">
      <c r="A9995" t="s">
        <v>37490</v>
      </c>
      <c r="B9995" t="s">
        <v>37323</v>
      </c>
      <c r="C9995" t="s">
        <v>1061</v>
      </c>
      <c r="D9995" t="s">
        <v>2606</v>
      </c>
      <c r="G9995" t="s">
        <v>37491</v>
      </c>
      <c r="H9995" t="s">
        <v>37323</v>
      </c>
      <c r="J9995" t="s">
        <v>361</v>
      </c>
      <c r="L9995" t="s">
        <v>1463</v>
      </c>
      <c r="M9995" t="s">
        <v>2607</v>
      </c>
      <c r="N9995" t="s">
        <v>37481</v>
      </c>
      <c r="P9995" t="s">
        <v>214</v>
      </c>
      <c r="S9995" t="s">
        <v>13580</v>
      </c>
      <c r="T9995">
        <v>0</v>
      </c>
      <c r="U9995" t="s">
        <v>1465</v>
      </c>
    </row>
    <row r="9996" spans="1:21" ht="33.75" customHeight="1" x14ac:dyDescent="0.2">
      <c r="A9996" t="s">
        <v>37492</v>
      </c>
      <c r="B9996" t="s">
        <v>37323</v>
      </c>
      <c r="C9996" t="s">
        <v>1061</v>
      </c>
      <c r="D9996" t="s">
        <v>2606</v>
      </c>
      <c r="G9996" t="s">
        <v>37493</v>
      </c>
      <c r="H9996" t="s">
        <v>37323</v>
      </c>
      <c r="J9996" t="s">
        <v>361</v>
      </c>
      <c r="L9996" t="s">
        <v>1463</v>
      </c>
      <c r="M9996" t="s">
        <v>2607</v>
      </c>
      <c r="N9996" t="s">
        <v>37481</v>
      </c>
      <c r="P9996" t="s">
        <v>214</v>
      </c>
      <c r="S9996" t="s">
        <v>13584</v>
      </c>
      <c r="T9996">
        <v>0</v>
      </c>
      <c r="U9996" t="s">
        <v>1465</v>
      </c>
    </row>
    <row r="9997" spans="1:21" ht="33.75" customHeight="1" x14ac:dyDescent="0.2">
      <c r="A9997" t="s">
        <v>37494</v>
      </c>
      <c r="B9997" t="s">
        <v>37323</v>
      </c>
      <c r="C9997" t="s">
        <v>1061</v>
      </c>
      <c r="D9997" t="s">
        <v>2606</v>
      </c>
      <c r="G9997" t="s">
        <v>37495</v>
      </c>
      <c r="H9997" t="s">
        <v>37323</v>
      </c>
      <c r="J9997" t="s">
        <v>361</v>
      </c>
      <c r="L9997" t="s">
        <v>1463</v>
      </c>
      <c r="M9997" t="s">
        <v>2607</v>
      </c>
      <c r="N9997" t="s">
        <v>37481</v>
      </c>
      <c r="P9997" t="s">
        <v>214</v>
      </c>
      <c r="S9997" t="s">
        <v>13588</v>
      </c>
      <c r="T9997">
        <v>0</v>
      </c>
      <c r="U9997" t="s">
        <v>1465</v>
      </c>
    </row>
    <row r="9998" spans="1:21" ht="33.75" customHeight="1" x14ac:dyDescent="0.2">
      <c r="A9998" t="s">
        <v>37496</v>
      </c>
      <c r="B9998" t="s">
        <v>37323</v>
      </c>
      <c r="C9998" t="s">
        <v>1061</v>
      </c>
      <c r="D9998" t="s">
        <v>2606</v>
      </c>
      <c r="G9998" t="s">
        <v>37497</v>
      </c>
      <c r="H9998" t="s">
        <v>37323</v>
      </c>
      <c r="J9998" t="s">
        <v>361</v>
      </c>
      <c r="L9998" t="s">
        <v>1463</v>
      </c>
      <c r="M9998" t="s">
        <v>2607</v>
      </c>
      <c r="N9998" t="s">
        <v>37481</v>
      </c>
      <c r="P9998" t="s">
        <v>214</v>
      </c>
      <c r="S9998" t="s">
        <v>13592</v>
      </c>
      <c r="T9998">
        <v>1.5</v>
      </c>
      <c r="U9998" t="s">
        <v>1465</v>
      </c>
    </row>
    <row r="9999" spans="1:21" ht="33.75" customHeight="1" x14ac:dyDescent="0.2">
      <c r="A9999" t="s">
        <v>37498</v>
      </c>
      <c r="B9999" t="s">
        <v>37323</v>
      </c>
      <c r="C9999" t="s">
        <v>1061</v>
      </c>
      <c r="D9999" t="s">
        <v>2606</v>
      </c>
      <c r="G9999" t="s">
        <v>37499</v>
      </c>
      <c r="H9999" t="s">
        <v>37323</v>
      </c>
      <c r="J9999" t="s">
        <v>361</v>
      </c>
      <c r="L9999" t="s">
        <v>1463</v>
      </c>
      <c r="M9999" t="s">
        <v>2607</v>
      </c>
      <c r="N9999" t="s">
        <v>37481</v>
      </c>
      <c r="P9999" t="s">
        <v>214</v>
      </c>
      <c r="S9999" t="s">
        <v>13596</v>
      </c>
      <c r="T9999">
        <v>1.5</v>
      </c>
      <c r="U9999" t="s">
        <v>1465</v>
      </c>
    </row>
    <row r="10000" spans="1:21" ht="33.75" customHeight="1" x14ac:dyDescent="0.2">
      <c r="A10000" t="s">
        <v>37500</v>
      </c>
      <c r="B10000" t="s">
        <v>37323</v>
      </c>
      <c r="C10000" t="s">
        <v>1061</v>
      </c>
      <c r="D10000" t="s">
        <v>2606</v>
      </c>
      <c r="G10000" t="s">
        <v>37501</v>
      </c>
      <c r="H10000" t="s">
        <v>37323</v>
      </c>
      <c r="J10000" t="s">
        <v>361</v>
      </c>
      <c r="L10000" t="s">
        <v>1463</v>
      </c>
      <c r="M10000" t="s">
        <v>2607</v>
      </c>
      <c r="N10000" t="s">
        <v>37481</v>
      </c>
      <c r="P10000" t="s">
        <v>214</v>
      </c>
      <c r="S10000" t="s">
        <v>13600</v>
      </c>
      <c r="T10000">
        <v>0</v>
      </c>
      <c r="U10000" t="s">
        <v>1465</v>
      </c>
    </row>
    <row r="10001" spans="1:21" ht="33.75" customHeight="1" x14ac:dyDescent="0.2">
      <c r="A10001" t="s">
        <v>37502</v>
      </c>
      <c r="B10001" t="s">
        <v>37353</v>
      </c>
      <c r="C10001" t="s">
        <v>1061</v>
      </c>
      <c r="D10001" t="s">
        <v>2609</v>
      </c>
      <c r="G10001" t="s">
        <v>37503</v>
      </c>
      <c r="H10001" t="s">
        <v>37353</v>
      </c>
      <c r="J10001" t="s">
        <v>361</v>
      </c>
      <c r="L10001" t="s">
        <v>2610</v>
      </c>
      <c r="M10001" t="s">
        <v>2556</v>
      </c>
      <c r="N10001" t="s">
        <v>37481</v>
      </c>
      <c r="P10001" t="s">
        <v>214</v>
      </c>
      <c r="S10001" t="s">
        <v>11475</v>
      </c>
      <c r="T10001">
        <v>0.5</v>
      </c>
      <c r="U10001" t="s">
        <v>2611</v>
      </c>
    </row>
    <row r="10002" spans="1:21" ht="33.75" customHeight="1" x14ac:dyDescent="0.2">
      <c r="A10002" t="s">
        <v>37504</v>
      </c>
      <c r="B10002" t="s">
        <v>37353</v>
      </c>
      <c r="C10002" t="s">
        <v>1061</v>
      </c>
      <c r="D10002" t="s">
        <v>2609</v>
      </c>
      <c r="G10002" t="s">
        <v>37505</v>
      </c>
      <c r="H10002" t="s">
        <v>37353</v>
      </c>
      <c r="J10002" t="s">
        <v>361</v>
      </c>
      <c r="L10002" t="s">
        <v>2610</v>
      </c>
      <c r="M10002" t="s">
        <v>2556</v>
      </c>
      <c r="N10002" t="s">
        <v>37481</v>
      </c>
      <c r="P10002" t="s">
        <v>214</v>
      </c>
      <c r="S10002" t="s">
        <v>11479</v>
      </c>
      <c r="T10002">
        <v>0.5</v>
      </c>
      <c r="U10002" t="s">
        <v>2611</v>
      </c>
    </row>
    <row r="10003" spans="1:21" ht="33.75" customHeight="1" x14ac:dyDescent="0.2">
      <c r="A10003" t="s">
        <v>37506</v>
      </c>
      <c r="B10003" t="s">
        <v>37353</v>
      </c>
      <c r="C10003" t="s">
        <v>1061</v>
      </c>
      <c r="D10003" t="s">
        <v>2609</v>
      </c>
      <c r="G10003" t="s">
        <v>37507</v>
      </c>
      <c r="H10003" t="s">
        <v>37353</v>
      </c>
      <c r="J10003" t="s">
        <v>361</v>
      </c>
      <c r="L10003" t="s">
        <v>2610</v>
      </c>
      <c r="M10003" t="s">
        <v>2556</v>
      </c>
      <c r="N10003" t="s">
        <v>37481</v>
      </c>
      <c r="P10003" t="s">
        <v>214</v>
      </c>
      <c r="S10003" t="s">
        <v>10490</v>
      </c>
      <c r="T10003">
        <v>0</v>
      </c>
      <c r="U10003" t="s">
        <v>2611</v>
      </c>
    </row>
    <row r="10004" spans="1:21" ht="33.75" customHeight="1" x14ac:dyDescent="0.2">
      <c r="A10004" t="s">
        <v>37508</v>
      </c>
      <c r="B10004" t="s">
        <v>37353</v>
      </c>
      <c r="C10004" t="s">
        <v>1061</v>
      </c>
      <c r="D10004" t="s">
        <v>2609</v>
      </c>
      <c r="G10004" t="s">
        <v>37509</v>
      </c>
      <c r="H10004" t="s">
        <v>37353</v>
      </c>
      <c r="J10004" t="s">
        <v>361</v>
      </c>
      <c r="L10004" t="s">
        <v>2610</v>
      </c>
      <c r="M10004" t="s">
        <v>2556</v>
      </c>
      <c r="N10004" t="s">
        <v>37481</v>
      </c>
      <c r="P10004" t="s">
        <v>214</v>
      </c>
      <c r="S10004" t="s">
        <v>10618</v>
      </c>
      <c r="T10004">
        <v>1</v>
      </c>
      <c r="U10004" t="s">
        <v>2611</v>
      </c>
    </row>
    <row r="10005" spans="1:21" ht="33.75" customHeight="1" x14ac:dyDescent="0.2">
      <c r="A10005" t="s">
        <v>37510</v>
      </c>
      <c r="B10005" t="s">
        <v>37353</v>
      </c>
      <c r="C10005" t="s">
        <v>1061</v>
      </c>
      <c r="D10005" t="s">
        <v>2609</v>
      </c>
      <c r="G10005" t="s">
        <v>37511</v>
      </c>
      <c r="H10005" t="s">
        <v>37353</v>
      </c>
      <c r="J10005" t="s">
        <v>361</v>
      </c>
      <c r="L10005" t="s">
        <v>2610</v>
      </c>
      <c r="M10005" t="s">
        <v>2556</v>
      </c>
      <c r="N10005" t="s">
        <v>37481</v>
      </c>
      <c r="P10005" t="s">
        <v>214</v>
      </c>
      <c r="S10005" t="s">
        <v>13616</v>
      </c>
      <c r="T10005">
        <v>1</v>
      </c>
      <c r="U10005" t="s">
        <v>2611</v>
      </c>
    </row>
    <row r="10006" spans="1:21" ht="33.75" customHeight="1" x14ac:dyDescent="0.2">
      <c r="A10006" t="s">
        <v>37512</v>
      </c>
      <c r="B10006" t="s">
        <v>37353</v>
      </c>
      <c r="C10006" t="s">
        <v>1061</v>
      </c>
      <c r="D10006" t="s">
        <v>2609</v>
      </c>
      <c r="G10006" t="s">
        <v>37513</v>
      </c>
      <c r="H10006" t="s">
        <v>37353</v>
      </c>
      <c r="J10006" t="s">
        <v>361</v>
      </c>
      <c r="L10006" t="s">
        <v>2610</v>
      </c>
      <c r="M10006" t="s">
        <v>2556</v>
      </c>
      <c r="N10006" t="s">
        <v>37481</v>
      </c>
      <c r="P10006" t="s">
        <v>214</v>
      </c>
      <c r="S10006" t="s">
        <v>13620</v>
      </c>
      <c r="T10006">
        <v>0.5</v>
      </c>
      <c r="U10006" t="s">
        <v>2611</v>
      </c>
    </row>
    <row r="10007" spans="1:21" ht="33.75" customHeight="1" x14ac:dyDescent="0.2">
      <c r="A10007" t="s">
        <v>37514</v>
      </c>
      <c r="B10007" t="s">
        <v>37353</v>
      </c>
      <c r="C10007" t="s">
        <v>1061</v>
      </c>
      <c r="D10007" t="s">
        <v>2609</v>
      </c>
      <c r="G10007" t="s">
        <v>37515</v>
      </c>
      <c r="H10007" t="s">
        <v>37353</v>
      </c>
      <c r="J10007" t="s">
        <v>361</v>
      </c>
      <c r="L10007" t="s">
        <v>2610</v>
      </c>
      <c r="M10007" t="s">
        <v>2556</v>
      </c>
      <c r="N10007" t="s">
        <v>37481</v>
      </c>
      <c r="P10007" t="s">
        <v>214</v>
      </c>
      <c r="S10007" t="s">
        <v>13624</v>
      </c>
      <c r="T10007">
        <v>0.5</v>
      </c>
      <c r="U10007" t="s">
        <v>2611</v>
      </c>
    </row>
    <row r="10008" spans="1:21" ht="33.75" customHeight="1" x14ac:dyDescent="0.2">
      <c r="A10008" t="s">
        <v>37516</v>
      </c>
      <c r="B10008" t="s">
        <v>37353</v>
      </c>
      <c r="C10008" t="s">
        <v>1061</v>
      </c>
      <c r="D10008" t="s">
        <v>2609</v>
      </c>
      <c r="G10008" t="s">
        <v>37517</v>
      </c>
      <c r="H10008" t="s">
        <v>37353</v>
      </c>
      <c r="J10008" t="s">
        <v>361</v>
      </c>
      <c r="L10008" t="s">
        <v>2610</v>
      </c>
      <c r="M10008" t="s">
        <v>2556</v>
      </c>
      <c r="N10008" t="s">
        <v>37518</v>
      </c>
      <c r="P10008" t="s">
        <v>214</v>
      </c>
      <c r="S10008" t="s">
        <v>13628</v>
      </c>
      <c r="T10008">
        <v>1.5</v>
      </c>
      <c r="U10008" t="s">
        <v>2611</v>
      </c>
    </row>
    <row r="10009" spans="1:21" ht="33.75" customHeight="1" x14ac:dyDescent="0.2">
      <c r="A10009" t="s">
        <v>37519</v>
      </c>
      <c r="B10009" t="s">
        <v>37353</v>
      </c>
      <c r="C10009" t="s">
        <v>1061</v>
      </c>
      <c r="D10009" t="s">
        <v>2609</v>
      </c>
      <c r="G10009" t="s">
        <v>37520</v>
      </c>
      <c r="H10009" t="s">
        <v>37353</v>
      </c>
      <c r="J10009" t="s">
        <v>361</v>
      </c>
      <c r="L10009" t="s">
        <v>2610</v>
      </c>
      <c r="M10009" t="s">
        <v>2556</v>
      </c>
      <c r="N10009" t="s">
        <v>37518</v>
      </c>
      <c r="P10009" t="s">
        <v>214</v>
      </c>
      <c r="S10009" t="s">
        <v>13632</v>
      </c>
      <c r="U10009" t="s">
        <v>2611</v>
      </c>
    </row>
    <row r="10010" spans="1:21" ht="33.75" customHeight="1" x14ac:dyDescent="0.2">
      <c r="A10010" t="s">
        <v>37521</v>
      </c>
      <c r="B10010" t="s">
        <v>37353</v>
      </c>
      <c r="C10010" t="s">
        <v>1061</v>
      </c>
      <c r="D10010" t="s">
        <v>2609</v>
      </c>
      <c r="G10010" t="s">
        <v>37522</v>
      </c>
      <c r="H10010" t="s">
        <v>37353</v>
      </c>
      <c r="J10010" t="s">
        <v>361</v>
      </c>
      <c r="L10010" t="s">
        <v>2610</v>
      </c>
      <c r="M10010" t="s">
        <v>2556</v>
      </c>
      <c r="N10010" t="s">
        <v>37518</v>
      </c>
      <c r="P10010" t="s">
        <v>214</v>
      </c>
      <c r="S10010" t="s">
        <v>13547</v>
      </c>
      <c r="U10010" t="s">
        <v>2611</v>
      </c>
    </row>
    <row r="10011" spans="1:21" ht="33.75" customHeight="1" x14ac:dyDescent="0.2">
      <c r="A10011" t="s">
        <v>37523</v>
      </c>
      <c r="B10011" t="s">
        <v>37328</v>
      </c>
      <c r="C10011" t="s">
        <v>1061</v>
      </c>
      <c r="D10011" t="s">
        <v>2613</v>
      </c>
      <c r="G10011" t="s">
        <v>37524</v>
      </c>
      <c r="H10011" t="s">
        <v>37328</v>
      </c>
      <c r="J10011" t="s">
        <v>361</v>
      </c>
      <c r="L10011" t="s">
        <v>69</v>
      </c>
      <c r="M10011" t="s">
        <v>2614</v>
      </c>
      <c r="N10011" t="s">
        <v>37518</v>
      </c>
      <c r="P10011" t="s">
        <v>214</v>
      </c>
      <c r="S10011" t="s">
        <v>13358</v>
      </c>
    </row>
    <row r="10012" spans="1:21" ht="33.75" customHeight="1" x14ac:dyDescent="0.2">
      <c r="A10012" t="s">
        <v>37525</v>
      </c>
      <c r="B10012" t="s">
        <v>37328</v>
      </c>
      <c r="C10012" t="s">
        <v>1061</v>
      </c>
      <c r="D10012" t="s">
        <v>2613</v>
      </c>
      <c r="G10012" t="s">
        <v>37526</v>
      </c>
      <c r="H10012" t="s">
        <v>37328</v>
      </c>
      <c r="J10012" t="s">
        <v>361</v>
      </c>
      <c r="L10012" t="s">
        <v>69</v>
      </c>
      <c r="M10012" t="s">
        <v>2614</v>
      </c>
      <c r="N10012" t="s">
        <v>37518</v>
      </c>
      <c r="P10012" t="s">
        <v>214</v>
      </c>
      <c r="S10012" t="s">
        <v>13642</v>
      </c>
    </row>
    <row r="10013" spans="1:21" ht="33.75" customHeight="1" x14ac:dyDescent="0.2">
      <c r="A10013" t="s">
        <v>37527</v>
      </c>
      <c r="B10013" t="s">
        <v>37328</v>
      </c>
      <c r="C10013" t="s">
        <v>1061</v>
      </c>
      <c r="D10013" t="s">
        <v>2613</v>
      </c>
      <c r="G10013" t="s">
        <v>37528</v>
      </c>
      <c r="H10013" t="s">
        <v>37328</v>
      </c>
      <c r="J10013" t="s">
        <v>361</v>
      </c>
      <c r="L10013" t="s">
        <v>69</v>
      </c>
      <c r="M10013" t="s">
        <v>2614</v>
      </c>
      <c r="N10013" t="s">
        <v>37518</v>
      </c>
      <c r="P10013" t="s">
        <v>214</v>
      </c>
      <c r="S10013" t="s">
        <v>13646</v>
      </c>
    </row>
    <row r="10014" spans="1:21" ht="33.75" customHeight="1" x14ac:dyDescent="0.2">
      <c r="A10014" t="s">
        <v>37529</v>
      </c>
      <c r="B10014" t="s">
        <v>37328</v>
      </c>
      <c r="C10014" t="s">
        <v>1061</v>
      </c>
      <c r="D10014" t="s">
        <v>2613</v>
      </c>
      <c r="G10014" t="s">
        <v>37530</v>
      </c>
      <c r="H10014" t="s">
        <v>37328</v>
      </c>
      <c r="J10014" t="s">
        <v>361</v>
      </c>
      <c r="L10014" t="s">
        <v>69</v>
      </c>
      <c r="M10014" t="s">
        <v>2614</v>
      </c>
      <c r="N10014" t="s">
        <v>37518</v>
      </c>
      <c r="P10014" t="s">
        <v>214</v>
      </c>
      <c r="S10014" t="s">
        <v>13650</v>
      </c>
    </row>
    <row r="10015" spans="1:21" ht="33.75" customHeight="1" x14ac:dyDescent="0.2">
      <c r="A10015" t="s">
        <v>37531</v>
      </c>
      <c r="B10015" t="s">
        <v>37328</v>
      </c>
      <c r="C10015" t="s">
        <v>1061</v>
      </c>
      <c r="D10015" t="s">
        <v>2613</v>
      </c>
      <c r="G10015" t="s">
        <v>37532</v>
      </c>
      <c r="H10015" t="s">
        <v>37328</v>
      </c>
      <c r="J10015" t="s">
        <v>361</v>
      </c>
      <c r="L10015" t="s">
        <v>69</v>
      </c>
      <c r="M10015" t="s">
        <v>2614</v>
      </c>
      <c r="N10015" t="s">
        <v>37518</v>
      </c>
      <c r="P10015" t="s">
        <v>214</v>
      </c>
      <c r="S10015" t="s">
        <v>13654</v>
      </c>
    </row>
    <row r="10016" spans="1:21" ht="33.75" customHeight="1" x14ac:dyDescent="0.2">
      <c r="A10016" t="s">
        <v>37533</v>
      </c>
      <c r="B10016" t="s">
        <v>37328</v>
      </c>
      <c r="C10016" t="s">
        <v>1061</v>
      </c>
      <c r="D10016" t="s">
        <v>2613</v>
      </c>
      <c r="G10016" t="s">
        <v>37534</v>
      </c>
      <c r="H10016" t="s">
        <v>37328</v>
      </c>
      <c r="J10016" t="s">
        <v>361</v>
      </c>
      <c r="L10016" t="s">
        <v>69</v>
      </c>
      <c r="M10016" t="s">
        <v>2614</v>
      </c>
      <c r="N10016" t="s">
        <v>37518</v>
      </c>
      <c r="P10016" t="s">
        <v>214</v>
      </c>
      <c r="S10016" t="s">
        <v>13658</v>
      </c>
    </row>
    <row r="10017" spans="1:21" ht="33.75" customHeight="1" x14ac:dyDescent="0.2">
      <c r="A10017" t="s">
        <v>37535</v>
      </c>
      <c r="B10017" t="s">
        <v>37328</v>
      </c>
      <c r="C10017" t="s">
        <v>1061</v>
      </c>
      <c r="D10017" t="s">
        <v>2613</v>
      </c>
      <c r="G10017" t="s">
        <v>37536</v>
      </c>
      <c r="H10017" t="s">
        <v>37328</v>
      </c>
      <c r="J10017" t="s">
        <v>361</v>
      </c>
      <c r="L10017" t="s">
        <v>69</v>
      </c>
      <c r="M10017" t="s">
        <v>2614</v>
      </c>
      <c r="N10017" t="s">
        <v>37518</v>
      </c>
      <c r="P10017" t="s">
        <v>214</v>
      </c>
      <c r="S10017" t="s">
        <v>13662</v>
      </c>
    </row>
    <row r="10018" spans="1:21" ht="33.75" customHeight="1" x14ac:dyDescent="0.2">
      <c r="A10018" t="s">
        <v>37537</v>
      </c>
      <c r="B10018" t="s">
        <v>37328</v>
      </c>
      <c r="C10018" t="s">
        <v>1061</v>
      </c>
      <c r="D10018" t="s">
        <v>2613</v>
      </c>
      <c r="G10018" t="s">
        <v>37538</v>
      </c>
      <c r="H10018" t="s">
        <v>37328</v>
      </c>
      <c r="J10018" t="s">
        <v>361</v>
      </c>
      <c r="L10018" t="s">
        <v>69</v>
      </c>
      <c r="M10018" t="s">
        <v>2614</v>
      </c>
      <c r="N10018" t="s">
        <v>37518</v>
      </c>
      <c r="P10018" t="s">
        <v>214</v>
      </c>
      <c r="S10018" t="s">
        <v>13399</v>
      </c>
    </row>
    <row r="10019" spans="1:21" ht="33.75" customHeight="1" x14ac:dyDescent="0.2">
      <c r="A10019" t="s">
        <v>37539</v>
      </c>
      <c r="B10019" t="s">
        <v>37362</v>
      </c>
      <c r="C10019" t="s">
        <v>1061</v>
      </c>
      <c r="D10019" t="s">
        <v>2617</v>
      </c>
      <c r="G10019" t="s">
        <v>37540</v>
      </c>
      <c r="H10019" t="s">
        <v>37362</v>
      </c>
      <c r="J10019" t="s">
        <v>1421</v>
      </c>
      <c r="L10019" t="s">
        <v>69</v>
      </c>
      <c r="M10019" t="s">
        <v>2618</v>
      </c>
      <c r="N10019" t="s">
        <v>37518</v>
      </c>
      <c r="O10019" t="s">
        <v>2619</v>
      </c>
      <c r="P10019" t="s">
        <v>214</v>
      </c>
      <c r="S10019" t="s">
        <v>11475</v>
      </c>
      <c r="U10019" t="s">
        <v>2620</v>
      </c>
    </row>
    <row r="10020" spans="1:21" ht="33.75" customHeight="1" x14ac:dyDescent="0.2">
      <c r="A10020" t="s">
        <v>37541</v>
      </c>
      <c r="B10020" t="s">
        <v>37362</v>
      </c>
      <c r="C10020" t="s">
        <v>1061</v>
      </c>
      <c r="D10020" t="s">
        <v>2617</v>
      </c>
      <c r="G10020" t="s">
        <v>37542</v>
      </c>
      <c r="H10020" t="s">
        <v>37362</v>
      </c>
      <c r="J10020" t="s">
        <v>1421</v>
      </c>
      <c r="L10020" t="s">
        <v>69</v>
      </c>
      <c r="M10020" t="s">
        <v>2618</v>
      </c>
      <c r="N10020" t="s">
        <v>37518</v>
      </c>
      <c r="O10020" t="s">
        <v>2619</v>
      </c>
      <c r="P10020" t="s">
        <v>214</v>
      </c>
      <c r="S10020" t="s">
        <v>11479</v>
      </c>
      <c r="U10020" t="s">
        <v>2620</v>
      </c>
    </row>
    <row r="10021" spans="1:21" ht="33.75" customHeight="1" x14ac:dyDescent="0.2">
      <c r="A10021" t="s">
        <v>37543</v>
      </c>
      <c r="B10021" t="s">
        <v>37362</v>
      </c>
      <c r="C10021" t="s">
        <v>1061</v>
      </c>
      <c r="D10021" t="s">
        <v>2617</v>
      </c>
      <c r="G10021" t="s">
        <v>37544</v>
      </c>
      <c r="H10021" t="s">
        <v>37362</v>
      </c>
      <c r="J10021" t="s">
        <v>1421</v>
      </c>
      <c r="L10021" t="s">
        <v>69</v>
      </c>
      <c r="M10021" t="s">
        <v>2618</v>
      </c>
      <c r="N10021" t="s">
        <v>37518</v>
      </c>
      <c r="O10021" t="s">
        <v>2619</v>
      </c>
      <c r="P10021" t="s">
        <v>214</v>
      </c>
      <c r="S10021" t="s">
        <v>10490</v>
      </c>
      <c r="U10021" t="s">
        <v>2620</v>
      </c>
    </row>
    <row r="10022" spans="1:21" ht="33.75" customHeight="1" x14ac:dyDescent="0.2">
      <c r="A10022" t="s">
        <v>37545</v>
      </c>
      <c r="B10022" t="s">
        <v>37362</v>
      </c>
      <c r="C10022" t="s">
        <v>1061</v>
      </c>
      <c r="D10022" t="s">
        <v>2617</v>
      </c>
      <c r="G10022" t="s">
        <v>37546</v>
      </c>
      <c r="H10022" t="s">
        <v>37362</v>
      </c>
      <c r="J10022" t="s">
        <v>1421</v>
      </c>
      <c r="L10022" t="s">
        <v>69</v>
      </c>
      <c r="M10022" t="s">
        <v>2618</v>
      </c>
      <c r="N10022" t="s">
        <v>37518</v>
      </c>
      <c r="O10022" t="s">
        <v>2619</v>
      </c>
      <c r="P10022" t="s">
        <v>214</v>
      </c>
      <c r="S10022" t="s">
        <v>10451</v>
      </c>
      <c r="U10022" t="s">
        <v>2620</v>
      </c>
    </row>
    <row r="10023" spans="1:21" ht="33.75" customHeight="1" x14ac:dyDescent="0.2">
      <c r="A10023" t="s">
        <v>37547</v>
      </c>
      <c r="B10023" t="s">
        <v>37362</v>
      </c>
      <c r="C10023" t="s">
        <v>1061</v>
      </c>
      <c r="D10023" t="s">
        <v>2617</v>
      </c>
      <c r="G10023" t="s">
        <v>37548</v>
      </c>
      <c r="H10023" t="s">
        <v>37362</v>
      </c>
      <c r="J10023" t="s">
        <v>1421</v>
      </c>
      <c r="L10023" t="s">
        <v>69</v>
      </c>
      <c r="M10023" t="s">
        <v>2618</v>
      </c>
      <c r="N10023" t="s">
        <v>37518</v>
      </c>
      <c r="O10023" t="s">
        <v>2619</v>
      </c>
      <c r="P10023" t="s">
        <v>214</v>
      </c>
      <c r="S10023" t="s">
        <v>12548</v>
      </c>
      <c r="U10023" t="s">
        <v>2620</v>
      </c>
    </row>
    <row r="10024" spans="1:21" ht="33.75" customHeight="1" x14ac:dyDescent="0.2">
      <c r="A10024" t="s">
        <v>37549</v>
      </c>
      <c r="B10024" t="s">
        <v>37362</v>
      </c>
      <c r="C10024" t="s">
        <v>1061</v>
      </c>
      <c r="D10024" t="s">
        <v>2617</v>
      </c>
      <c r="G10024" t="s">
        <v>37550</v>
      </c>
      <c r="H10024" t="s">
        <v>37362</v>
      </c>
      <c r="J10024" t="s">
        <v>1421</v>
      </c>
      <c r="L10024" t="s">
        <v>69</v>
      </c>
      <c r="M10024" t="s">
        <v>2618</v>
      </c>
      <c r="N10024" t="s">
        <v>37518</v>
      </c>
      <c r="O10024" t="s">
        <v>2619</v>
      </c>
      <c r="P10024" t="s">
        <v>214</v>
      </c>
      <c r="S10024" t="s">
        <v>13684</v>
      </c>
      <c r="U10024" t="s">
        <v>2620</v>
      </c>
    </row>
    <row r="10025" spans="1:21" ht="33.75" customHeight="1" x14ac:dyDescent="0.2">
      <c r="A10025" t="s">
        <v>37551</v>
      </c>
      <c r="B10025" t="s">
        <v>37362</v>
      </c>
      <c r="C10025" t="s">
        <v>1061</v>
      </c>
      <c r="D10025" t="s">
        <v>2617</v>
      </c>
      <c r="G10025" t="s">
        <v>37552</v>
      </c>
      <c r="H10025" t="s">
        <v>37362</v>
      </c>
      <c r="J10025" t="s">
        <v>1421</v>
      </c>
      <c r="L10025" t="s">
        <v>69</v>
      </c>
      <c r="M10025" t="s">
        <v>2618</v>
      </c>
      <c r="N10025" t="s">
        <v>37518</v>
      </c>
      <c r="O10025" t="s">
        <v>2619</v>
      </c>
      <c r="P10025" t="s">
        <v>214</v>
      </c>
      <c r="S10025" t="s">
        <v>13688</v>
      </c>
      <c r="U10025" t="s">
        <v>2620</v>
      </c>
    </row>
    <row r="10026" spans="1:21" ht="33.75" customHeight="1" x14ac:dyDescent="0.2">
      <c r="A10026" t="s">
        <v>37553</v>
      </c>
      <c r="B10026" t="s">
        <v>37362</v>
      </c>
      <c r="C10026" t="s">
        <v>1061</v>
      </c>
      <c r="D10026" t="s">
        <v>2617</v>
      </c>
      <c r="G10026" t="s">
        <v>37554</v>
      </c>
      <c r="H10026" t="s">
        <v>37362</v>
      </c>
      <c r="J10026" t="s">
        <v>1421</v>
      </c>
      <c r="L10026" t="s">
        <v>69</v>
      </c>
      <c r="M10026" t="s">
        <v>2618</v>
      </c>
      <c r="N10026" t="s">
        <v>37555</v>
      </c>
      <c r="O10026" t="s">
        <v>2619</v>
      </c>
      <c r="P10026" t="s">
        <v>214</v>
      </c>
      <c r="S10026" t="s">
        <v>13692</v>
      </c>
      <c r="U10026" t="s">
        <v>2620</v>
      </c>
    </row>
    <row r="10027" spans="1:21" ht="33.75" customHeight="1" x14ac:dyDescent="0.2">
      <c r="A10027" t="s">
        <v>37556</v>
      </c>
      <c r="B10027" t="s">
        <v>37328</v>
      </c>
      <c r="C10027" t="s">
        <v>1061</v>
      </c>
      <c r="D10027" t="s">
        <v>2613</v>
      </c>
      <c r="G10027" t="s">
        <v>37557</v>
      </c>
      <c r="H10027" t="s">
        <v>37328</v>
      </c>
      <c r="J10027" t="s">
        <v>361</v>
      </c>
      <c r="L10027" t="s">
        <v>69</v>
      </c>
      <c r="M10027" t="s">
        <v>2614</v>
      </c>
      <c r="N10027" t="s">
        <v>37555</v>
      </c>
      <c r="P10027" t="s">
        <v>214</v>
      </c>
      <c r="S10027" t="s">
        <v>11701</v>
      </c>
    </row>
    <row r="10028" spans="1:21" ht="33.75" customHeight="1" x14ac:dyDescent="0.2">
      <c r="A10028" t="s">
        <v>37558</v>
      </c>
      <c r="B10028" t="s">
        <v>37328</v>
      </c>
      <c r="C10028" t="s">
        <v>1061</v>
      </c>
      <c r="D10028" t="s">
        <v>2613</v>
      </c>
      <c r="G10028" t="s">
        <v>37559</v>
      </c>
      <c r="H10028" t="s">
        <v>37328</v>
      </c>
      <c r="J10028" t="s">
        <v>361</v>
      </c>
      <c r="L10028" t="s">
        <v>69</v>
      </c>
      <c r="M10028" t="s">
        <v>2614</v>
      </c>
      <c r="N10028" t="s">
        <v>37555</v>
      </c>
      <c r="P10028" t="s">
        <v>214</v>
      </c>
      <c r="S10028" t="s">
        <v>13699</v>
      </c>
    </row>
    <row r="10029" spans="1:21" ht="33.75" customHeight="1" x14ac:dyDescent="0.2">
      <c r="A10029" t="s">
        <v>37560</v>
      </c>
      <c r="B10029" t="s">
        <v>37328</v>
      </c>
      <c r="C10029" t="s">
        <v>1061</v>
      </c>
      <c r="D10029" t="s">
        <v>2613</v>
      </c>
      <c r="G10029" t="s">
        <v>37561</v>
      </c>
      <c r="H10029" t="s">
        <v>37328</v>
      </c>
      <c r="J10029" t="s">
        <v>361</v>
      </c>
      <c r="L10029" t="s">
        <v>69</v>
      </c>
      <c r="M10029" t="s">
        <v>2614</v>
      </c>
      <c r="N10029" t="s">
        <v>37555</v>
      </c>
      <c r="P10029" t="s">
        <v>214</v>
      </c>
      <c r="S10029" t="s">
        <v>13703</v>
      </c>
    </row>
    <row r="10030" spans="1:21" ht="33.75" customHeight="1" x14ac:dyDescent="0.2">
      <c r="A10030" t="s">
        <v>37562</v>
      </c>
      <c r="B10030" t="s">
        <v>37328</v>
      </c>
      <c r="C10030" t="s">
        <v>1061</v>
      </c>
      <c r="D10030" t="s">
        <v>2613</v>
      </c>
      <c r="G10030" t="s">
        <v>37563</v>
      </c>
      <c r="H10030" t="s">
        <v>37328</v>
      </c>
      <c r="J10030" t="s">
        <v>361</v>
      </c>
      <c r="L10030" t="s">
        <v>69</v>
      </c>
      <c r="M10030" t="s">
        <v>2614</v>
      </c>
      <c r="N10030" t="s">
        <v>37555</v>
      </c>
      <c r="P10030" t="s">
        <v>214</v>
      </c>
      <c r="S10030" t="s">
        <v>13707</v>
      </c>
    </row>
    <row r="10031" spans="1:21" ht="33.75" customHeight="1" x14ac:dyDescent="0.2">
      <c r="A10031" t="s">
        <v>37564</v>
      </c>
      <c r="B10031" t="s">
        <v>37328</v>
      </c>
      <c r="C10031" t="s">
        <v>1061</v>
      </c>
      <c r="D10031" t="s">
        <v>2613</v>
      </c>
      <c r="G10031" t="s">
        <v>37565</v>
      </c>
      <c r="H10031" t="s">
        <v>37328</v>
      </c>
      <c r="J10031" t="s">
        <v>361</v>
      </c>
      <c r="L10031" t="s">
        <v>69</v>
      </c>
      <c r="M10031" t="s">
        <v>2614</v>
      </c>
      <c r="N10031" t="s">
        <v>37555</v>
      </c>
      <c r="P10031" t="s">
        <v>214</v>
      </c>
      <c r="S10031" t="s">
        <v>13711</v>
      </c>
    </row>
    <row r="10032" spans="1:21" ht="33.75" customHeight="1" x14ac:dyDescent="0.2">
      <c r="A10032" t="s">
        <v>37566</v>
      </c>
      <c r="B10032" t="s">
        <v>37328</v>
      </c>
      <c r="C10032" t="s">
        <v>1061</v>
      </c>
      <c r="D10032" t="s">
        <v>2613</v>
      </c>
      <c r="G10032" t="s">
        <v>37567</v>
      </c>
      <c r="H10032" t="s">
        <v>37328</v>
      </c>
      <c r="J10032" t="s">
        <v>361</v>
      </c>
      <c r="L10032" t="s">
        <v>69</v>
      </c>
      <c r="M10032" t="s">
        <v>2614</v>
      </c>
      <c r="N10032" t="s">
        <v>37555</v>
      </c>
      <c r="P10032" t="s">
        <v>214</v>
      </c>
      <c r="S10032" t="s">
        <v>13715</v>
      </c>
    </row>
    <row r="10033" spans="1:21" ht="33.75" customHeight="1" x14ac:dyDescent="0.2">
      <c r="A10033" t="s">
        <v>37568</v>
      </c>
      <c r="B10033" t="s">
        <v>37328</v>
      </c>
      <c r="C10033" t="s">
        <v>1061</v>
      </c>
      <c r="D10033" t="s">
        <v>2613</v>
      </c>
      <c r="G10033" t="s">
        <v>37569</v>
      </c>
      <c r="H10033" t="s">
        <v>37328</v>
      </c>
      <c r="J10033" t="s">
        <v>361</v>
      </c>
      <c r="L10033" t="s">
        <v>69</v>
      </c>
      <c r="M10033" t="s">
        <v>2614</v>
      </c>
      <c r="N10033" t="s">
        <v>37555</v>
      </c>
      <c r="P10033" t="s">
        <v>214</v>
      </c>
      <c r="S10033" t="s">
        <v>13719</v>
      </c>
    </row>
    <row r="10034" spans="1:21" ht="33.75" customHeight="1" x14ac:dyDescent="0.2">
      <c r="A10034" t="s">
        <v>37570</v>
      </c>
      <c r="B10034" t="s">
        <v>37362</v>
      </c>
      <c r="C10034" t="s">
        <v>1061</v>
      </c>
      <c r="D10034" t="s">
        <v>2617</v>
      </c>
      <c r="G10034" t="s">
        <v>37571</v>
      </c>
      <c r="H10034" t="s">
        <v>37362</v>
      </c>
      <c r="J10034" t="s">
        <v>1421</v>
      </c>
      <c r="L10034" t="s">
        <v>69</v>
      </c>
      <c r="M10034" t="s">
        <v>2618</v>
      </c>
      <c r="N10034" t="s">
        <v>37555</v>
      </c>
      <c r="O10034" t="s">
        <v>2619</v>
      </c>
      <c r="P10034" t="s">
        <v>214</v>
      </c>
      <c r="S10034" t="s">
        <v>12877</v>
      </c>
      <c r="U10034" t="s">
        <v>2620</v>
      </c>
    </row>
    <row r="10035" spans="1:21" ht="33.75" customHeight="1" x14ac:dyDescent="0.2">
      <c r="A10035" t="s">
        <v>37572</v>
      </c>
      <c r="B10035" t="s">
        <v>37362</v>
      </c>
      <c r="C10035" t="s">
        <v>1061</v>
      </c>
      <c r="D10035" t="s">
        <v>2617</v>
      </c>
      <c r="G10035" t="s">
        <v>37573</v>
      </c>
      <c r="H10035" t="s">
        <v>37362</v>
      </c>
      <c r="J10035" t="s">
        <v>1421</v>
      </c>
      <c r="L10035" t="s">
        <v>69</v>
      </c>
      <c r="M10035" t="s">
        <v>2618</v>
      </c>
      <c r="N10035" t="s">
        <v>37555</v>
      </c>
      <c r="O10035" t="s">
        <v>2619</v>
      </c>
      <c r="P10035" t="s">
        <v>214</v>
      </c>
      <c r="S10035" t="s">
        <v>12881</v>
      </c>
      <c r="U10035" t="s">
        <v>2620</v>
      </c>
    </row>
    <row r="10036" spans="1:21" ht="33.75" customHeight="1" x14ac:dyDescent="0.2">
      <c r="A10036" t="s">
        <v>37574</v>
      </c>
      <c r="B10036" t="s">
        <v>37362</v>
      </c>
      <c r="C10036" t="s">
        <v>1061</v>
      </c>
      <c r="D10036" t="s">
        <v>2617</v>
      </c>
      <c r="G10036" t="s">
        <v>37575</v>
      </c>
      <c r="H10036" t="s">
        <v>37362</v>
      </c>
      <c r="J10036" t="s">
        <v>1421</v>
      </c>
      <c r="L10036" t="s">
        <v>69</v>
      </c>
      <c r="M10036" t="s">
        <v>2618</v>
      </c>
      <c r="N10036" t="s">
        <v>37555</v>
      </c>
      <c r="O10036" t="s">
        <v>2619</v>
      </c>
      <c r="P10036" t="s">
        <v>214</v>
      </c>
      <c r="S10036" t="s">
        <v>13729</v>
      </c>
      <c r="U10036" t="s">
        <v>2620</v>
      </c>
    </row>
    <row r="10037" spans="1:21" ht="33.75" customHeight="1" x14ac:dyDescent="0.2">
      <c r="A10037" t="s">
        <v>37576</v>
      </c>
      <c r="B10037" t="s">
        <v>37362</v>
      </c>
      <c r="C10037" t="s">
        <v>1061</v>
      </c>
      <c r="D10037" t="s">
        <v>2617</v>
      </c>
      <c r="G10037" t="s">
        <v>37577</v>
      </c>
      <c r="H10037" t="s">
        <v>37362</v>
      </c>
      <c r="J10037" t="s">
        <v>1421</v>
      </c>
      <c r="L10037" t="s">
        <v>69</v>
      </c>
      <c r="M10037" t="s">
        <v>2618</v>
      </c>
      <c r="N10037" t="s">
        <v>37555</v>
      </c>
      <c r="O10037" t="s">
        <v>2619</v>
      </c>
      <c r="P10037" t="s">
        <v>214</v>
      </c>
      <c r="S10037" t="s">
        <v>13733</v>
      </c>
      <c r="T10037">
        <v>0</v>
      </c>
      <c r="U10037" t="s">
        <v>2620</v>
      </c>
    </row>
    <row r="10038" spans="1:21" ht="33.75" customHeight="1" x14ac:dyDescent="0.2">
      <c r="A10038" t="s">
        <v>37578</v>
      </c>
      <c r="B10038" t="s">
        <v>37579</v>
      </c>
      <c r="C10038" t="s">
        <v>1061</v>
      </c>
      <c r="D10038" t="s">
        <v>37580</v>
      </c>
      <c r="G10038" t="s">
        <v>37581</v>
      </c>
      <c r="H10038" t="s">
        <v>37579</v>
      </c>
      <c r="J10038" t="s">
        <v>1421</v>
      </c>
      <c r="L10038" t="s">
        <v>2634</v>
      </c>
      <c r="M10038" t="s">
        <v>2630</v>
      </c>
      <c r="N10038" t="s">
        <v>37555</v>
      </c>
      <c r="P10038" t="s">
        <v>214</v>
      </c>
      <c r="S10038" t="s">
        <v>10471</v>
      </c>
    </row>
    <row r="10039" spans="1:21" ht="33.75" customHeight="1" x14ac:dyDescent="0.2">
      <c r="A10039" t="s">
        <v>37582</v>
      </c>
      <c r="B10039" t="s">
        <v>37579</v>
      </c>
      <c r="C10039" t="s">
        <v>1061</v>
      </c>
      <c r="D10039" t="s">
        <v>37580</v>
      </c>
      <c r="G10039" t="s">
        <v>37583</v>
      </c>
      <c r="H10039" t="s">
        <v>37579</v>
      </c>
      <c r="J10039" t="s">
        <v>1421</v>
      </c>
      <c r="L10039" t="s">
        <v>2634</v>
      </c>
      <c r="M10039" t="s">
        <v>2630</v>
      </c>
      <c r="N10039" t="s">
        <v>37555</v>
      </c>
      <c r="P10039" t="s">
        <v>214</v>
      </c>
      <c r="S10039" t="s">
        <v>10475</v>
      </c>
    </row>
    <row r="10040" spans="1:21" ht="33.75" customHeight="1" x14ac:dyDescent="0.2">
      <c r="A10040" t="s">
        <v>37584</v>
      </c>
      <c r="B10040" t="s">
        <v>37579</v>
      </c>
      <c r="C10040" t="s">
        <v>1061</v>
      </c>
      <c r="D10040" t="s">
        <v>37580</v>
      </c>
      <c r="G10040" t="s">
        <v>37585</v>
      </c>
      <c r="H10040" t="s">
        <v>37579</v>
      </c>
      <c r="J10040" t="s">
        <v>1421</v>
      </c>
      <c r="L10040" t="s">
        <v>2634</v>
      </c>
      <c r="M10040" t="s">
        <v>2630</v>
      </c>
      <c r="N10040" t="s">
        <v>37555</v>
      </c>
      <c r="P10040" t="s">
        <v>214</v>
      </c>
      <c r="S10040" t="s">
        <v>10754</v>
      </c>
    </row>
    <row r="10041" spans="1:21" ht="33.75" customHeight="1" x14ac:dyDescent="0.2">
      <c r="A10041" t="s">
        <v>37586</v>
      </c>
      <c r="B10041" t="s">
        <v>37587</v>
      </c>
      <c r="C10041" t="s">
        <v>1061</v>
      </c>
      <c r="D10041" t="s">
        <v>2649</v>
      </c>
      <c r="G10041" t="s">
        <v>37588</v>
      </c>
      <c r="H10041" t="s">
        <v>37587</v>
      </c>
      <c r="J10041" t="s">
        <v>2623</v>
      </c>
      <c r="L10041" t="s">
        <v>2650</v>
      </c>
      <c r="M10041" t="s">
        <v>2638</v>
      </c>
      <c r="N10041" t="s">
        <v>37555</v>
      </c>
      <c r="O10041" t="s">
        <v>2651</v>
      </c>
      <c r="P10041" t="s">
        <v>214</v>
      </c>
      <c r="S10041" t="s">
        <v>13746</v>
      </c>
      <c r="U10041" t="s">
        <v>2652</v>
      </c>
    </row>
    <row r="10042" spans="1:21" ht="33.75" customHeight="1" x14ac:dyDescent="0.2">
      <c r="A10042" t="s">
        <v>37589</v>
      </c>
      <c r="B10042" t="s">
        <v>37590</v>
      </c>
      <c r="C10042" t="s">
        <v>1061</v>
      </c>
      <c r="D10042" t="s">
        <v>2654</v>
      </c>
      <c r="G10042" t="s">
        <v>37591</v>
      </c>
      <c r="H10042" t="s">
        <v>37590</v>
      </c>
      <c r="J10042" t="s">
        <v>1450</v>
      </c>
      <c r="L10042" t="s">
        <v>2042</v>
      </c>
      <c r="M10042" t="s">
        <v>2655</v>
      </c>
      <c r="N10042" t="s">
        <v>37555</v>
      </c>
      <c r="P10042" t="s">
        <v>214</v>
      </c>
      <c r="S10042" t="s">
        <v>10618</v>
      </c>
      <c r="U10042" t="s">
        <v>1076</v>
      </c>
    </row>
    <row r="10043" spans="1:21" ht="33.75" customHeight="1" x14ac:dyDescent="0.2">
      <c r="A10043" t="s">
        <v>37592</v>
      </c>
      <c r="B10043" t="s">
        <v>37590</v>
      </c>
      <c r="C10043" t="s">
        <v>1061</v>
      </c>
      <c r="D10043" t="s">
        <v>2654</v>
      </c>
      <c r="G10043" t="s">
        <v>37593</v>
      </c>
      <c r="H10043" t="s">
        <v>37590</v>
      </c>
      <c r="J10043" t="s">
        <v>1450</v>
      </c>
      <c r="L10043" t="s">
        <v>2042</v>
      </c>
      <c r="M10043" t="s">
        <v>2655</v>
      </c>
      <c r="N10043" t="s">
        <v>37555</v>
      </c>
      <c r="P10043" t="s">
        <v>214</v>
      </c>
      <c r="S10043" t="s">
        <v>12352</v>
      </c>
      <c r="U10043" t="s">
        <v>1076</v>
      </c>
    </row>
    <row r="10044" spans="1:21" ht="33.75" customHeight="1" x14ac:dyDescent="0.2">
      <c r="A10044" t="s">
        <v>37594</v>
      </c>
      <c r="B10044" t="s">
        <v>37595</v>
      </c>
      <c r="C10044" t="s">
        <v>1061</v>
      </c>
      <c r="D10044" t="s">
        <v>2628</v>
      </c>
      <c r="G10044" t="s">
        <v>37596</v>
      </c>
      <c r="H10044" t="s">
        <v>37595</v>
      </c>
      <c r="J10044" t="s">
        <v>1421</v>
      </c>
      <c r="L10044" t="s">
        <v>2629</v>
      </c>
      <c r="M10044" t="s">
        <v>2630</v>
      </c>
      <c r="N10044" t="s">
        <v>37555</v>
      </c>
      <c r="P10044" t="s">
        <v>214</v>
      </c>
      <c r="S10044" t="s">
        <v>13756</v>
      </c>
      <c r="U10044" t="s">
        <v>37597</v>
      </c>
    </row>
    <row r="10045" spans="1:21" ht="33.75" customHeight="1" x14ac:dyDescent="0.2">
      <c r="A10045" t="s">
        <v>37598</v>
      </c>
      <c r="B10045" t="s">
        <v>37599</v>
      </c>
      <c r="C10045" t="s">
        <v>1061</v>
      </c>
      <c r="D10045" t="s">
        <v>37600</v>
      </c>
      <c r="G10045" t="s">
        <v>37601</v>
      </c>
      <c r="H10045" t="s">
        <v>37599</v>
      </c>
      <c r="J10045" t="s">
        <v>1421</v>
      </c>
      <c r="L10045" t="s">
        <v>2675</v>
      </c>
      <c r="M10045" t="s">
        <v>2676</v>
      </c>
      <c r="N10045" t="s">
        <v>37555</v>
      </c>
      <c r="P10045" t="s">
        <v>214</v>
      </c>
      <c r="S10045" t="s">
        <v>13761</v>
      </c>
      <c r="U10045" t="s">
        <v>2557</v>
      </c>
    </row>
    <row r="10046" spans="1:21" ht="33.75" customHeight="1" x14ac:dyDescent="0.2">
      <c r="A10046" t="s">
        <v>37602</v>
      </c>
      <c r="B10046" t="s">
        <v>37603</v>
      </c>
      <c r="C10046" t="s">
        <v>1061</v>
      </c>
      <c r="D10046" t="s">
        <v>37604</v>
      </c>
      <c r="G10046" t="s">
        <v>37605</v>
      </c>
      <c r="H10046" t="s">
        <v>37603</v>
      </c>
      <c r="J10046" t="s">
        <v>2668</v>
      </c>
      <c r="L10046" t="s">
        <v>2679</v>
      </c>
      <c r="M10046" t="s">
        <v>2680</v>
      </c>
      <c r="N10046" t="s">
        <v>37555</v>
      </c>
      <c r="P10046" t="s">
        <v>214</v>
      </c>
      <c r="S10046" t="s">
        <v>11475</v>
      </c>
    </row>
    <row r="10047" spans="1:21" ht="33.75" customHeight="1" x14ac:dyDescent="0.2">
      <c r="A10047" t="s">
        <v>37606</v>
      </c>
      <c r="B10047" t="s">
        <v>37603</v>
      </c>
      <c r="C10047" t="s">
        <v>1061</v>
      </c>
      <c r="D10047" t="s">
        <v>37604</v>
      </c>
      <c r="G10047" t="s">
        <v>37607</v>
      </c>
      <c r="H10047" t="s">
        <v>37603</v>
      </c>
      <c r="J10047" t="s">
        <v>2668</v>
      </c>
      <c r="L10047" t="s">
        <v>2679</v>
      </c>
      <c r="M10047" t="s">
        <v>2680</v>
      </c>
      <c r="N10047" t="s">
        <v>37555</v>
      </c>
      <c r="P10047" t="s">
        <v>214</v>
      </c>
      <c r="S10047" t="s">
        <v>11479</v>
      </c>
    </row>
    <row r="10048" spans="1:21" ht="33.75" customHeight="1" x14ac:dyDescent="0.2">
      <c r="A10048" t="s">
        <v>37608</v>
      </c>
      <c r="B10048" t="s">
        <v>37603</v>
      </c>
      <c r="C10048" t="s">
        <v>1061</v>
      </c>
      <c r="D10048" t="s">
        <v>37604</v>
      </c>
      <c r="G10048" t="s">
        <v>37609</v>
      </c>
      <c r="H10048" t="s">
        <v>37603</v>
      </c>
      <c r="J10048" t="s">
        <v>2668</v>
      </c>
      <c r="L10048" t="s">
        <v>2679</v>
      </c>
      <c r="M10048" t="s">
        <v>2680</v>
      </c>
      <c r="N10048" t="s">
        <v>37555</v>
      </c>
      <c r="P10048" t="s">
        <v>214</v>
      </c>
      <c r="S10048" t="s">
        <v>12174</v>
      </c>
    </row>
    <row r="10049" spans="1:21" ht="33.75" customHeight="1" x14ac:dyDescent="0.2">
      <c r="A10049" t="s">
        <v>37610</v>
      </c>
      <c r="B10049" t="s">
        <v>37603</v>
      </c>
      <c r="C10049" t="s">
        <v>1061</v>
      </c>
      <c r="D10049" t="s">
        <v>37604</v>
      </c>
      <c r="G10049" t="s">
        <v>37611</v>
      </c>
      <c r="H10049" t="s">
        <v>37603</v>
      </c>
      <c r="J10049" t="s">
        <v>2668</v>
      </c>
      <c r="L10049" t="s">
        <v>2679</v>
      </c>
      <c r="M10049" t="s">
        <v>2680</v>
      </c>
      <c r="N10049" t="s">
        <v>37555</v>
      </c>
      <c r="P10049" t="s">
        <v>214</v>
      </c>
      <c r="S10049" t="s">
        <v>10754</v>
      </c>
    </row>
    <row r="10050" spans="1:21" ht="33.75" customHeight="1" x14ac:dyDescent="0.2">
      <c r="A10050" t="s">
        <v>37612</v>
      </c>
      <c r="B10050" t="s">
        <v>37613</v>
      </c>
      <c r="C10050" t="s">
        <v>1061</v>
      </c>
      <c r="D10050" t="s">
        <v>2682</v>
      </c>
      <c r="G10050" t="s">
        <v>37614</v>
      </c>
      <c r="H10050" t="s">
        <v>37613</v>
      </c>
      <c r="J10050" t="s">
        <v>2668</v>
      </c>
      <c r="L10050" t="s">
        <v>2683</v>
      </c>
      <c r="M10050" t="s">
        <v>2684</v>
      </c>
      <c r="N10050" t="s">
        <v>37615</v>
      </c>
      <c r="P10050" t="s">
        <v>214</v>
      </c>
      <c r="S10050" t="s">
        <v>13256</v>
      </c>
      <c r="U10050" t="s">
        <v>1465</v>
      </c>
    </row>
    <row r="10051" spans="1:21" ht="33.75" customHeight="1" x14ac:dyDescent="0.2">
      <c r="A10051" t="s">
        <v>37616</v>
      </c>
      <c r="B10051" t="s">
        <v>37362</v>
      </c>
      <c r="C10051" t="s">
        <v>1061</v>
      </c>
      <c r="D10051" t="s">
        <v>2617</v>
      </c>
      <c r="G10051" t="s">
        <v>37617</v>
      </c>
      <c r="H10051" t="s">
        <v>37362</v>
      </c>
      <c r="J10051" t="s">
        <v>1421</v>
      </c>
      <c r="L10051" t="s">
        <v>69</v>
      </c>
      <c r="M10051" t="s">
        <v>2618</v>
      </c>
      <c r="N10051" t="s">
        <v>37615</v>
      </c>
      <c r="O10051" t="s">
        <v>2619</v>
      </c>
      <c r="P10051" t="s">
        <v>214</v>
      </c>
      <c r="S10051" t="s">
        <v>13781</v>
      </c>
      <c r="U10051" t="s">
        <v>2620</v>
      </c>
    </row>
    <row r="10052" spans="1:21" ht="33.75" customHeight="1" x14ac:dyDescent="0.2">
      <c r="A10052" t="s">
        <v>37618</v>
      </c>
      <c r="B10052" t="s">
        <v>37362</v>
      </c>
      <c r="C10052" t="s">
        <v>1061</v>
      </c>
      <c r="D10052" t="s">
        <v>2617</v>
      </c>
      <c r="G10052" t="s">
        <v>37619</v>
      </c>
      <c r="H10052" t="s">
        <v>37362</v>
      </c>
      <c r="J10052" t="s">
        <v>1421</v>
      </c>
      <c r="L10052" t="s">
        <v>69</v>
      </c>
      <c r="M10052" t="s">
        <v>2618</v>
      </c>
      <c r="N10052" t="s">
        <v>37615</v>
      </c>
      <c r="O10052" t="s">
        <v>2619</v>
      </c>
      <c r="P10052" t="s">
        <v>214</v>
      </c>
      <c r="S10052" t="s">
        <v>13785</v>
      </c>
      <c r="U10052" t="s">
        <v>2620</v>
      </c>
    </row>
    <row r="10053" spans="1:21" ht="33.75" customHeight="1" x14ac:dyDescent="0.2">
      <c r="A10053" t="s">
        <v>37620</v>
      </c>
      <c r="B10053" t="s">
        <v>37621</v>
      </c>
      <c r="C10053" t="s">
        <v>1061</v>
      </c>
      <c r="D10053" t="s">
        <v>2622</v>
      </c>
      <c r="G10053" t="s">
        <v>37622</v>
      </c>
      <c r="H10053" t="s">
        <v>37621</v>
      </c>
      <c r="J10053" t="s">
        <v>2623</v>
      </c>
      <c r="L10053" t="s">
        <v>69</v>
      </c>
      <c r="M10053" t="s">
        <v>2624</v>
      </c>
      <c r="N10053" t="s">
        <v>37615</v>
      </c>
      <c r="O10053" t="s">
        <v>2625</v>
      </c>
      <c r="P10053" t="s">
        <v>214</v>
      </c>
      <c r="S10053" t="s">
        <v>13789</v>
      </c>
      <c r="U10053" t="s">
        <v>2626</v>
      </c>
    </row>
    <row r="10054" spans="1:21" ht="33.75" customHeight="1" x14ac:dyDescent="0.2">
      <c r="A10054" t="s">
        <v>37623</v>
      </c>
      <c r="B10054" t="s">
        <v>37621</v>
      </c>
      <c r="C10054" t="s">
        <v>1061</v>
      </c>
      <c r="D10054" t="s">
        <v>2622</v>
      </c>
      <c r="G10054" t="s">
        <v>37624</v>
      </c>
      <c r="H10054" t="s">
        <v>37621</v>
      </c>
      <c r="J10054" t="s">
        <v>2623</v>
      </c>
      <c r="L10054" t="s">
        <v>69</v>
      </c>
      <c r="M10054" t="s">
        <v>2624</v>
      </c>
      <c r="N10054" t="s">
        <v>37615</v>
      </c>
      <c r="O10054" t="s">
        <v>2625</v>
      </c>
      <c r="P10054" t="s">
        <v>214</v>
      </c>
      <c r="S10054" t="s">
        <v>13793</v>
      </c>
      <c r="U10054" t="s">
        <v>2626</v>
      </c>
    </row>
    <row r="10055" spans="1:21" ht="33.75" customHeight="1" x14ac:dyDescent="0.2">
      <c r="A10055" t="s">
        <v>37625</v>
      </c>
      <c r="B10055" t="s">
        <v>37579</v>
      </c>
      <c r="C10055" t="s">
        <v>1061</v>
      </c>
      <c r="D10055" t="s">
        <v>37580</v>
      </c>
      <c r="G10055" t="s">
        <v>37626</v>
      </c>
      <c r="H10055" t="s">
        <v>37579</v>
      </c>
      <c r="J10055" t="s">
        <v>1421</v>
      </c>
      <c r="L10055" t="s">
        <v>2634</v>
      </c>
      <c r="M10055" t="s">
        <v>2630</v>
      </c>
      <c r="N10055" t="s">
        <v>37615</v>
      </c>
      <c r="P10055" t="s">
        <v>214</v>
      </c>
      <c r="S10055" t="s">
        <v>13797</v>
      </c>
    </row>
    <row r="10056" spans="1:21" ht="33.75" customHeight="1" x14ac:dyDescent="0.2">
      <c r="A10056" t="s">
        <v>37627</v>
      </c>
      <c r="B10056" t="s">
        <v>37579</v>
      </c>
      <c r="C10056" t="s">
        <v>1061</v>
      </c>
      <c r="D10056" t="s">
        <v>37580</v>
      </c>
      <c r="G10056" t="s">
        <v>37628</v>
      </c>
      <c r="H10056" t="s">
        <v>37579</v>
      </c>
      <c r="J10056" t="s">
        <v>1421</v>
      </c>
      <c r="L10056" t="s">
        <v>2634</v>
      </c>
      <c r="M10056" t="s">
        <v>2630</v>
      </c>
      <c r="N10056" t="s">
        <v>37615</v>
      </c>
      <c r="P10056" t="s">
        <v>214</v>
      </c>
      <c r="S10056" t="s">
        <v>13801</v>
      </c>
    </row>
    <row r="10057" spans="1:21" ht="33.75" customHeight="1" x14ac:dyDescent="0.2">
      <c r="A10057" t="s">
        <v>37629</v>
      </c>
      <c r="B10057" t="s">
        <v>37630</v>
      </c>
      <c r="C10057" t="s">
        <v>1061</v>
      </c>
      <c r="D10057" t="s">
        <v>2657</v>
      </c>
      <c r="G10057" t="s">
        <v>37631</v>
      </c>
      <c r="H10057" t="s">
        <v>37630</v>
      </c>
      <c r="J10057" t="s">
        <v>361</v>
      </c>
      <c r="L10057" t="s">
        <v>2658</v>
      </c>
      <c r="M10057" t="s">
        <v>2659</v>
      </c>
      <c r="N10057" t="s">
        <v>37615</v>
      </c>
      <c r="P10057" t="s">
        <v>214</v>
      </c>
      <c r="S10057" t="s">
        <v>13805</v>
      </c>
      <c r="U10057" t="s">
        <v>2660</v>
      </c>
    </row>
    <row r="10058" spans="1:21" ht="33.75" customHeight="1" x14ac:dyDescent="0.2">
      <c r="A10058" t="s">
        <v>37632</v>
      </c>
      <c r="B10058" t="s">
        <v>37595</v>
      </c>
      <c r="C10058" t="s">
        <v>1061</v>
      </c>
      <c r="D10058" t="s">
        <v>2628</v>
      </c>
      <c r="G10058" t="s">
        <v>37633</v>
      </c>
      <c r="H10058" t="s">
        <v>37595</v>
      </c>
      <c r="J10058" t="s">
        <v>1421</v>
      </c>
      <c r="L10058" t="s">
        <v>2629</v>
      </c>
      <c r="M10058" t="s">
        <v>2630</v>
      </c>
      <c r="N10058" t="s">
        <v>37615</v>
      </c>
      <c r="P10058" t="s">
        <v>214</v>
      </c>
      <c r="S10058" t="s">
        <v>13809</v>
      </c>
    </row>
    <row r="10059" spans="1:21" ht="33.75" customHeight="1" x14ac:dyDescent="0.2">
      <c r="A10059" t="s">
        <v>37634</v>
      </c>
      <c r="B10059" t="s">
        <v>37599</v>
      </c>
      <c r="C10059" t="s">
        <v>1061</v>
      </c>
      <c r="D10059" t="s">
        <v>37600</v>
      </c>
      <c r="G10059" t="s">
        <v>37635</v>
      </c>
      <c r="H10059" t="s">
        <v>37599</v>
      </c>
      <c r="J10059" t="s">
        <v>1421</v>
      </c>
      <c r="L10059" t="s">
        <v>2675</v>
      </c>
      <c r="M10059" t="s">
        <v>2676</v>
      </c>
      <c r="N10059" t="s">
        <v>37615</v>
      </c>
      <c r="P10059" t="s">
        <v>214</v>
      </c>
      <c r="S10059" t="s">
        <v>13813</v>
      </c>
      <c r="U10059" t="s">
        <v>2557</v>
      </c>
    </row>
    <row r="10060" spans="1:21" ht="33.75" customHeight="1" x14ac:dyDescent="0.2">
      <c r="A10060" t="s">
        <v>37636</v>
      </c>
      <c r="B10060" t="s">
        <v>37599</v>
      </c>
      <c r="C10060" t="s">
        <v>1061</v>
      </c>
      <c r="D10060" t="s">
        <v>37600</v>
      </c>
      <c r="G10060" t="s">
        <v>37637</v>
      </c>
      <c r="H10060" t="s">
        <v>37599</v>
      </c>
      <c r="J10060" t="s">
        <v>1421</v>
      </c>
      <c r="L10060" t="s">
        <v>2675</v>
      </c>
      <c r="M10060" t="s">
        <v>2676</v>
      </c>
      <c r="N10060" t="s">
        <v>37615</v>
      </c>
      <c r="P10060" t="s">
        <v>214</v>
      </c>
      <c r="S10060" t="s">
        <v>13817</v>
      </c>
      <c r="U10060" t="s">
        <v>2557</v>
      </c>
    </row>
    <row r="10061" spans="1:21" ht="33.75" customHeight="1" x14ac:dyDescent="0.2">
      <c r="A10061" t="s">
        <v>37638</v>
      </c>
      <c r="B10061" t="s">
        <v>37639</v>
      </c>
      <c r="C10061" t="s">
        <v>1061</v>
      </c>
      <c r="D10061" t="s">
        <v>2702</v>
      </c>
      <c r="G10061" t="s">
        <v>37640</v>
      </c>
      <c r="H10061" t="s">
        <v>37639</v>
      </c>
      <c r="J10061" t="s">
        <v>2668</v>
      </c>
      <c r="L10061" t="s">
        <v>2703</v>
      </c>
      <c r="M10061" t="s">
        <v>2700</v>
      </c>
      <c r="N10061" t="s">
        <v>37615</v>
      </c>
      <c r="P10061" t="s">
        <v>214</v>
      </c>
      <c r="S10061" t="s">
        <v>13821</v>
      </c>
    </row>
    <row r="10062" spans="1:21" ht="33.75" customHeight="1" x14ac:dyDescent="0.2">
      <c r="A10062" t="s">
        <v>37641</v>
      </c>
      <c r="B10062" t="s">
        <v>37642</v>
      </c>
      <c r="C10062" t="s">
        <v>1061</v>
      </c>
      <c r="D10062" t="s">
        <v>30359</v>
      </c>
      <c r="G10062" t="s">
        <v>37643</v>
      </c>
      <c r="H10062" t="s">
        <v>37642</v>
      </c>
      <c r="M10062" t="s">
        <v>2714</v>
      </c>
      <c r="N10062" t="s">
        <v>37644</v>
      </c>
      <c r="O10062" t="s">
        <v>2567</v>
      </c>
      <c r="P10062" t="s">
        <v>214</v>
      </c>
      <c r="S10062" t="s">
        <v>13825</v>
      </c>
      <c r="U10062" t="s">
        <v>2715</v>
      </c>
    </row>
    <row r="10063" spans="1:21" ht="33.75" customHeight="1" x14ac:dyDescent="0.2">
      <c r="A10063" t="s">
        <v>37645</v>
      </c>
      <c r="B10063" t="s">
        <v>37362</v>
      </c>
      <c r="C10063" t="s">
        <v>1061</v>
      </c>
      <c r="D10063" t="s">
        <v>2617</v>
      </c>
      <c r="G10063" t="s">
        <v>37646</v>
      </c>
      <c r="H10063" t="s">
        <v>37362</v>
      </c>
      <c r="J10063" t="s">
        <v>1421</v>
      </c>
      <c r="L10063" t="s">
        <v>69</v>
      </c>
      <c r="M10063" t="s">
        <v>2618</v>
      </c>
      <c r="N10063" t="s">
        <v>37644</v>
      </c>
      <c r="O10063" t="s">
        <v>2619</v>
      </c>
      <c r="P10063" t="s">
        <v>214</v>
      </c>
      <c r="S10063" t="s">
        <v>13829</v>
      </c>
      <c r="U10063" t="s">
        <v>2620</v>
      </c>
    </row>
    <row r="10064" spans="1:21" ht="33.75" customHeight="1" x14ac:dyDescent="0.2">
      <c r="A10064" t="s">
        <v>37647</v>
      </c>
      <c r="B10064" t="s">
        <v>37362</v>
      </c>
      <c r="C10064" t="s">
        <v>1061</v>
      </c>
      <c r="D10064" t="s">
        <v>2617</v>
      </c>
      <c r="G10064" t="s">
        <v>37648</v>
      </c>
      <c r="H10064" t="s">
        <v>37362</v>
      </c>
      <c r="J10064" t="s">
        <v>1421</v>
      </c>
      <c r="L10064" t="s">
        <v>69</v>
      </c>
      <c r="M10064" t="s">
        <v>2618</v>
      </c>
      <c r="N10064" t="s">
        <v>37644</v>
      </c>
      <c r="O10064" t="s">
        <v>2619</v>
      </c>
      <c r="P10064" t="s">
        <v>214</v>
      </c>
      <c r="S10064" t="s">
        <v>13833</v>
      </c>
      <c r="U10064" t="s">
        <v>2620</v>
      </c>
    </row>
    <row r="10065" spans="1:21" ht="33.75" customHeight="1" x14ac:dyDescent="0.2">
      <c r="A10065" t="s">
        <v>37649</v>
      </c>
      <c r="B10065" t="s">
        <v>37362</v>
      </c>
      <c r="C10065" t="s">
        <v>1061</v>
      </c>
      <c r="D10065" t="s">
        <v>2617</v>
      </c>
      <c r="G10065" t="s">
        <v>37650</v>
      </c>
      <c r="H10065" t="s">
        <v>37362</v>
      </c>
      <c r="J10065" t="s">
        <v>1421</v>
      </c>
      <c r="L10065" t="s">
        <v>69</v>
      </c>
      <c r="M10065" t="s">
        <v>2618</v>
      </c>
      <c r="N10065" t="s">
        <v>37644</v>
      </c>
      <c r="O10065" t="s">
        <v>2619</v>
      </c>
      <c r="P10065" t="s">
        <v>214</v>
      </c>
      <c r="S10065" t="s">
        <v>13395</v>
      </c>
      <c r="U10065" t="s">
        <v>2620</v>
      </c>
    </row>
    <row r="10066" spans="1:21" ht="33.75" customHeight="1" x14ac:dyDescent="0.2">
      <c r="A10066" t="s">
        <v>37651</v>
      </c>
      <c r="B10066" t="s">
        <v>37362</v>
      </c>
      <c r="C10066" t="s">
        <v>1061</v>
      </c>
      <c r="D10066" t="s">
        <v>2617</v>
      </c>
      <c r="G10066" t="s">
        <v>37652</v>
      </c>
      <c r="H10066" t="s">
        <v>37362</v>
      </c>
      <c r="J10066" t="s">
        <v>1421</v>
      </c>
      <c r="L10066" t="s">
        <v>69</v>
      </c>
      <c r="M10066" t="s">
        <v>2618</v>
      </c>
      <c r="N10066" t="s">
        <v>37644</v>
      </c>
      <c r="O10066" t="s">
        <v>2619</v>
      </c>
      <c r="P10066" t="s">
        <v>214</v>
      </c>
      <c r="S10066" t="s">
        <v>13447</v>
      </c>
      <c r="U10066" t="s">
        <v>2620</v>
      </c>
    </row>
    <row r="10067" spans="1:21" ht="33.75" customHeight="1" x14ac:dyDescent="0.2">
      <c r="A10067" t="s">
        <v>37653</v>
      </c>
      <c r="B10067" t="s">
        <v>37362</v>
      </c>
      <c r="C10067" t="s">
        <v>1061</v>
      </c>
      <c r="D10067" t="s">
        <v>2617</v>
      </c>
      <c r="G10067" t="s">
        <v>37654</v>
      </c>
      <c r="H10067" t="s">
        <v>37362</v>
      </c>
      <c r="J10067" t="s">
        <v>1421</v>
      </c>
      <c r="L10067" t="s">
        <v>69</v>
      </c>
      <c r="M10067" t="s">
        <v>2618</v>
      </c>
      <c r="N10067" t="s">
        <v>37644</v>
      </c>
      <c r="O10067" t="s">
        <v>2619</v>
      </c>
      <c r="P10067" t="s">
        <v>214</v>
      </c>
      <c r="S10067" t="s">
        <v>13451</v>
      </c>
      <c r="U10067" t="s">
        <v>2620</v>
      </c>
    </row>
    <row r="10068" spans="1:21" ht="33.75" customHeight="1" x14ac:dyDescent="0.2">
      <c r="A10068" t="s">
        <v>37655</v>
      </c>
      <c r="B10068" t="s">
        <v>37621</v>
      </c>
      <c r="C10068" t="s">
        <v>1061</v>
      </c>
      <c r="D10068" t="s">
        <v>2622</v>
      </c>
      <c r="G10068" t="s">
        <v>37656</v>
      </c>
      <c r="H10068" t="s">
        <v>37621</v>
      </c>
      <c r="J10068" t="s">
        <v>2623</v>
      </c>
      <c r="L10068" t="s">
        <v>69</v>
      </c>
      <c r="M10068" t="s">
        <v>2624</v>
      </c>
      <c r="N10068" t="s">
        <v>37644</v>
      </c>
      <c r="O10068" t="s">
        <v>2625</v>
      </c>
      <c r="P10068" t="s">
        <v>214</v>
      </c>
      <c r="S10068" t="s">
        <v>11475</v>
      </c>
      <c r="U10068" t="s">
        <v>2626</v>
      </c>
    </row>
    <row r="10069" spans="1:21" ht="33.75" customHeight="1" x14ac:dyDescent="0.2">
      <c r="A10069" t="s">
        <v>37657</v>
      </c>
      <c r="B10069" t="s">
        <v>37621</v>
      </c>
      <c r="C10069" t="s">
        <v>1061</v>
      </c>
      <c r="D10069" t="s">
        <v>2622</v>
      </c>
      <c r="G10069" t="s">
        <v>37658</v>
      </c>
      <c r="H10069" t="s">
        <v>37621</v>
      </c>
      <c r="J10069" t="s">
        <v>2623</v>
      </c>
      <c r="L10069" t="s">
        <v>69</v>
      </c>
      <c r="M10069" t="s">
        <v>2624</v>
      </c>
      <c r="N10069" t="s">
        <v>37644</v>
      </c>
      <c r="O10069" t="s">
        <v>2625</v>
      </c>
      <c r="P10069" t="s">
        <v>214</v>
      </c>
      <c r="S10069" t="s">
        <v>11479</v>
      </c>
      <c r="U10069" t="s">
        <v>2626</v>
      </c>
    </row>
    <row r="10070" spans="1:21" ht="33.75" customHeight="1" x14ac:dyDescent="0.2">
      <c r="A10070" t="s">
        <v>37659</v>
      </c>
      <c r="B10070" t="s">
        <v>37621</v>
      </c>
      <c r="C10070" t="s">
        <v>1061</v>
      </c>
      <c r="D10070" t="s">
        <v>2622</v>
      </c>
      <c r="G10070" t="s">
        <v>37660</v>
      </c>
      <c r="H10070" t="s">
        <v>37621</v>
      </c>
      <c r="J10070" t="s">
        <v>2623</v>
      </c>
      <c r="L10070" t="s">
        <v>69</v>
      </c>
      <c r="M10070" t="s">
        <v>2624</v>
      </c>
      <c r="N10070" t="s">
        <v>37644</v>
      </c>
      <c r="O10070" t="s">
        <v>2625</v>
      </c>
      <c r="P10070" t="s">
        <v>214</v>
      </c>
      <c r="S10070" t="s">
        <v>10782</v>
      </c>
      <c r="U10070" t="s">
        <v>2626</v>
      </c>
    </row>
    <row r="10071" spans="1:21" ht="33.75" customHeight="1" x14ac:dyDescent="0.2">
      <c r="A10071" t="s">
        <v>37661</v>
      </c>
      <c r="B10071" t="s">
        <v>37621</v>
      </c>
      <c r="C10071" t="s">
        <v>1061</v>
      </c>
      <c r="D10071" t="s">
        <v>2622</v>
      </c>
      <c r="G10071" t="s">
        <v>37662</v>
      </c>
      <c r="H10071" t="s">
        <v>37621</v>
      </c>
      <c r="J10071" t="s">
        <v>2623</v>
      </c>
      <c r="L10071" t="s">
        <v>69</v>
      </c>
      <c r="M10071" t="s">
        <v>2624</v>
      </c>
      <c r="N10071" t="s">
        <v>37644</v>
      </c>
      <c r="O10071" t="s">
        <v>2625</v>
      </c>
      <c r="P10071" t="s">
        <v>214</v>
      </c>
      <c r="S10071" t="s">
        <v>10537</v>
      </c>
      <c r="U10071" t="s">
        <v>2626</v>
      </c>
    </row>
    <row r="10072" spans="1:21" ht="33.75" customHeight="1" x14ac:dyDescent="0.2">
      <c r="A10072" t="s">
        <v>37663</v>
      </c>
      <c r="B10072" t="s">
        <v>37621</v>
      </c>
      <c r="C10072" t="s">
        <v>1061</v>
      </c>
      <c r="D10072" t="s">
        <v>2622</v>
      </c>
      <c r="G10072" t="s">
        <v>37664</v>
      </c>
      <c r="H10072" t="s">
        <v>37621</v>
      </c>
      <c r="J10072" t="s">
        <v>2623</v>
      </c>
      <c r="L10072" t="s">
        <v>69</v>
      </c>
      <c r="M10072" t="s">
        <v>2624</v>
      </c>
      <c r="N10072" t="s">
        <v>37644</v>
      </c>
      <c r="O10072" t="s">
        <v>2625</v>
      </c>
      <c r="P10072" t="s">
        <v>214</v>
      </c>
      <c r="S10072" t="s">
        <v>10754</v>
      </c>
      <c r="U10072" t="s">
        <v>2626</v>
      </c>
    </row>
    <row r="10073" spans="1:21" ht="33.75" customHeight="1" x14ac:dyDescent="0.2">
      <c r="A10073" t="s">
        <v>37665</v>
      </c>
      <c r="B10073" t="s">
        <v>37587</v>
      </c>
      <c r="C10073" t="s">
        <v>1061</v>
      </c>
      <c r="D10073" t="s">
        <v>2649</v>
      </c>
      <c r="G10073" t="s">
        <v>37666</v>
      </c>
      <c r="H10073" t="s">
        <v>37587</v>
      </c>
      <c r="J10073" t="s">
        <v>2623</v>
      </c>
      <c r="L10073" t="s">
        <v>2650</v>
      </c>
      <c r="M10073" t="s">
        <v>2638</v>
      </c>
      <c r="N10073" t="s">
        <v>37644</v>
      </c>
      <c r="O10073" t="s">
        <v>2651</v>
      </c>
      <c r="P10073" t="s">
        <v>214</v>
      </c>
      <c r="S10073" t="s">
        <v>11475</v>
      </c>
      <c r="U10073" t="s">
        <v>2652</v>
      </c>
    </row>
    <row r="10074" spans="1:21" ht="33.75" customHeight="1" x14ac:dyDescent="0.2">
      <c r="A10074" t="s">
        <v>37667</v>
      </c>
      <c r="B10074" t="s">
        <v>37587</v>
      </c>
      <c r="C10074" t="s">
        <v>1061</v>
      </c>
      <c r="D10074" t="s">
        <v>2649</v>
      </c>
      <c r="G10074" t="s">
        <v>37668</v>
      </c>
      <c r="H10074" t="s">
        <v>37587</v>
      </c>
      <c r="J10074" t="s">
        <v>2623</v>
      </c>
      <c r="L10074" t="s">
        <v>2650</v>
      </c>
      <c r="M10074" t="s">
        <v>2638</v>
      </c>
      <c r="N10074" t="s">
        <v>37644</v>
      </c>
      <c r="O10074" t="s">
        <v>2651</v>
      </c>
      <c r="P10074" t="s">
        <v>214</v>
      </c>
      <c r="S10074" t="s">
        <v>11479</v>
      </c>
      <c r="U10074" t="s">
        <v>2652</v>
      </c>
    </row>
    <row r="10075" spans="1:21" ht="33.75" customHeight="1" x14ac:dyDescent="0.2">
      <c r="A10075" t="s">
        <v>37669</v>
      </c>
      <c r="B10075" t="s">
        <v>37587</v>
      </c>
      <c r="C10075" t="s">
        <v>1061</v>
      </c>
      <c r="D10075" t="s">
        <v>2649</v>
      </c>
      <c r="G10075" t="s">
        <v>37670</v>
      </c>
      <c r="H10075" t="s">
        <v>37587</v>
      </c>
      <c r="J10075" t="s">
        <v>2623</v>
      </c>
      <c r="L10075" t="s">
        <v>2650</v>
      </c>
      <c r="M10075" t="s">
        <v>2638</v>
      </c>
      <c r="N10075" t="s">
        <v>37644</v>
      </c>
      <c r="O10075" t="s">
        <v>2651</v>
      </c>
      <c r="P10075" t="s">
        <v>214</v>
      </c>
      <c r="S10075" t="s">
        <v>12174</v>
      </c>
      <c r="U10075" t="s">
        <v>2652</v>
      </c>
    </row>
    <row r="10076" spans="1:21" ht="33.75" customHeight="1" x14ac:dyDescent="0.2">
      <c r="A10076" t="s">
        <v>37671</v>
      </c>
      <c r="B10076" t="s">
        <v>37587</v>
      </c>
      <c r="C10076" t="s">
        <v>1061</v>
      </c>
      <c r="D10076" t="s">
        <v>2649</v>
      </c>
      <c r="G10076" t="s">
        <v>37672</v>
      </c>
      <c r="H10076" t="s">
        <v>37587</v>
      </c>
      <c r="J10076" t="s">
        <v>2623</v>
      </c>
      <c r="L10076" t="s">
        <v>2650</v>
      </c>
      <c r="M10076" t="s">
        <v>2638</v>
      </c>
      <c r="N10076" t="s">
        <v>37644</v>
      </c>
      <c r="O10076" t="s">
        <v>2651</v>
      </c>
      <c r="P10076" t="s">
        <v>214</v>
      </c>
      <c r="S10076" t="s">
        <v>10618</v>
      </c>
      <c r="U10076" t="s">
        <v>2652</v>
      </c>
    </row>
    <row r="10077" spans="1:21" ht="33.75" customHeight="1" x14ac:dyDescent="0.2">
      <c r="A10077" t="s">
        <v>37673</v>
      </c>
      <c r="B10077" t="s">
        <v>37587</v>
      </c>
      <c r="C10077" t="s">
        <v>1061</v>
      </c>
      <c r="D10077" t="s">
        <v>2649</v>
      </c>
      <c r="G10077" t="s">
        <v>37674</v>
      </c>
      <c r="H10077" t="s">
        <v>37587</v>
      </c>
      <c r="J10077" t="s">
        <v>2623</v>
      </c>
      <c r="L10077" t="s">
        <v>2650</v>
      </c>
      <c r="M10077" t="s">
        <v>2638</v>
      </c>
      <c r="N10077" t="s">
        <v>37644</v>
      </c>
      <c r="O10077" t="s">
        <v>2651</v>
      </c>
      <c r="P10077" t="s">
        <v>214</v>
      </c>
      <c r="S10077" t="s">
        <v>13873</v>
      </c>
      <c r="U10077" t="s">
        <v>2652</v>
      </c>
    </row>
    <row r="10078" spans="1:21" ht="33.75" customHeight="1" x14ac:dyDescent="0.2">
      <c r="A10078" t="s">
        <v>37675</v>
      </c>
      <c r="B10078" t="s">
        <v>37587</v>
      </c>
      <c r="C10078" t="s">
        <v>1061</v>
      </c>
      <c r="D10078" t="s">
        <v>2649</v>
      </c>
      <c r="G10078" t="s">
        <v>37676</v>
      </c>
      <c r="H10078" t="s">
        <v>37587</v>
      </c>
      <c r="J10078" t="s">
        <v>2623</v>
      </c>
      <c r="L10078" t="s">
        <v>2650</v>
      </c>
      <c r="M10078" t="s">
        <v>2638</v>
      </c>
      <c r="N10078" t="s">
        <v>37644</v>
      </c>
      <c r="O10078" t="s">
        <v>2651</v>
      </c>
      <c r="P10078" t="s">
        <v>214</v>
      </c>
      <c r="S10078" t="s">
        <v>13877</v>
      </c>
      <c r="U10078" t="s">
        <v>2652</v>
      </c>
    </row>
    <row r="10079" spans="1:21" ht="33.75" customHeight="1" x14ac:dyDescent="0.2">
      <c r="A10079" t="s">
        <v>37677</v>
      </c>
      <c r="B10079" t="s">
        <v>37590</v>
      </c>
      <c r="C10079" t="s">
        <v>1061</v>
      </c>
      <c r="D10079" t="s">
        <v>2654</v>
      </c>
      <c r="G10079" t="s">
        <v>37678</v>
      </c>
      <c r="H10079" t="s">
        <v>37590</v>
      </c>
      <c r="J10079" t="s">
        <v>1450</v>
      </c>
      <c r="L10079" t="s">
        <v>2042</v>
      </c>
      <c r="M10079" t="s">
        <v>2655</v>
      </c>
      <c r="N10079" t="s">
        <v>37644</v>
      </c>
      <c r="P10079" t="s">
        <v>214</v>
      </c>
      <c r="S10079" t="s">
        <v>13881</v>
      </c>
      <c r="U10079" t="s">
        <v>1076</v>
      </c>
    </row>
    <row r="10080" spans="1:21" ht="33.75" customHeight="1" x14ac:dyDescent="0.2">
      <c r="A10080" t="s">
        <v>37679</v>
      </c>
      <c r="B10080" t="s">
        <v>37590</v>
      </c>
      <c r="C10080" t="s">
        <v>1061</v>
      </c>
      <c r="D10080" t="s">
        <v>2654</v>
      </c>
      <c r="G10080" t="s">
        <v>37680</v>
      </c>
      <c r="H10080" t="s">
        <v>37590</v>
      </c>
      <c r="J10080" t="s">
        <v>1450</v>
      </c>
      <c r="L10080" t="s">
        <v>2042</v>
      </c>
      <c r="M10080" t="s">
        <v>2655</v>
      </c>
      <c r="N10080" t="s">
        <v>37681</v>
      </c>
      <c r="P10080" t="s">
        <v>214</v>
      </c>
      <c r="S10080" t="s">
        <v>13801</v>
      </c>
      <c r="U10080" t="s">
        <v>1076</v>
      </c>
    </row>
    <row r="10081" spans="1:21" ht="33.75" customHeight="1" x14ac:dyDescent="0.2">
      <c r="A10081" t="s">
        <v>37682</v>
      </c>
      <c r="B10081" t="s">
        <v>37590</v>
      </c>
      <c r="C10081" t="s">
        <v>1061</v>
      </c>
      <c r="D10081" t="s">
        <v>2654</v>
      </c>
      <c r="G10081" t="s">
        <v>37683</v>
      </c>
      <c r="H10081" t="s">
        <v>37590</v>
      </c>
      <c r="J10081" t="s">
        <v>1450</v>
      </c>
      <c r="L10081" t="s">
        <v>2042</v>
      </c>
      <c r="M10081" t="s">
        <v>2655</v>
      </c>
      <c r="N10081" t="s">
        <v>37681</v>
      </c>
      <c r="P10081" t="s">
        <v>214</v>
      </c>
      <c r="S10081" t="s">
        <v>13888</v>
      </c>
      <c r="U10081" t="s">
        <v>1076</v>
      </c>
    </row>
    <row r="10082" spans="1:21" ht="33.75" customHeight="1" x14ac:dyDescent="0.2">
      <c r="A10082" t="s">
        <v>37684</v>
      </c>
      <c r="B10082" t="s">
        <v>37630</v>
      </c>
      <c r="C10082" t="s">
        <v>1061</v>
      </c>
      <c r="D10082" t="s">
        <v>2657</v>
      </c>
      <c r="G10082" t="s">
        <v>37685</v>
      </c>
      <c r="H10082" t="s">
        <v>37630</v>
      </c>
      <c r="J10082" t="s">
        <v>361</v>
      </c>
      <c r="L10082" t="s">
        <v>2658</v>
      </c>
      <c r="M10082" t="s">
        <v>2659</v>
      </c>
      <c r="N10082" t="s">
        <v>37681</v>
      </c>
      <c r="P10082" t="s">
        <v>214</v>
      </c>
      <c r="S10082" t="s">
        <v>11475</v>
      </c>
      <c r="U10082" t="s">
        <v>2660</v>
      </c>
    </row>
    <row r="10083" spans="1:21" ht="33.75" customHeight="1" x14ac:dyDescent="0.2">
      <c r="A10083" t="s">
        <v>37686</v>
      </c>
      <c r="B10083" t="s">
        <v>37630</v>
      </c>
      <c r="C10083" t="s">
        <v>1061</v>
      </c>
      <c r="D10083" t="s">
        <v>2657</v>
      </c>
      <c r="G10083" t="s">
        <v>37687</v>
      </c>
      <c r="H10083" t="s">
        <v>37630</v>
      </c>
      <c r="J10083" t="s">
        <v>361</v>
      </c>
      <c r="L10083" t="s">
        <v>2658</v>
      </c>
      <c r="M10083" t="s">
        <v>2659</v>
      </c>
      <c r="N10083" t="s">
        <v>37681</v>
      </c>
      <c r="P10083" t="s">
        <v>214</v>
      </c>
      <c r="S10083" t="s">
        <v>11479</v>
      </c>
      <c r="U10083" t="s">
        <v>2660</v>
      </c>
    </row>
    <row r="10084" spans="1:21" ht="33.75" customHeight="1" x14ac:dyDescent="0.2">
      <c r="A10084" t="s">
        <v>37688</v>
      </c>
      <c r="B10084" t="s">
        <v>37630</v>
      </c>
      <c r="C10084" t="s">
        <v>1061</v>
      </c>
      <c r="D10084" t="s">
        <v>2657</v>
      </c>
      <c r="G10084" t="s">
        <v>37689</v>
      </c>
      <c r="H10084" t="s">
        <v>37630</v>
      </c>
      <c r="J10084" t="s">
        <v>361</v>
      </c>
      <c r="L10084" t="s">
        <v>2658</v>
      </c>
      <c r="M10084" t="s">
        <v>2659</v>
      </c>
      <c r="N10084" t="s">
        <v>37681</v>
      </c>
      <c r="P10084" t="s">
        <v>214</v>
      </c>
      <c r="S10084" t="s">
        <v>12174</v>
      </c>
      <c r="U10084" t="s">
        <v>2660</v>
      </c>
    </row>
    <row r="10085" spans="1:21" ht="33.75" customHeight="1" x14ac:dyDescent="0.2">
      <c r="A10085" t="s">
        <v>37690</v>
      </c>
      <c r="B10085" t="s">
        <v>37630</v>
      </c>
      <c r="C10085" t="s">
        <v>1061</v>
      </c>
      <c r="D10085" t="s">
        <v>2657</v>
      </c>
      <c r="G10085" t="s">
        <v>37691</v>
      </c>
      <c r="H10085" t="s">
        <v>37630</v>
      </c>
      <c r="J10085" t="s">
        <v>361</v>
      </c>
      <c r="L10085" t="s">
        <v>2658</v>
      </c>
      <c r="M10085" t="s">
        <v>2659</v>
      </c>
      <c r="N10085" t="s">
        <v>37681</v>
      </c>
      <c r="P10085" t="s">
        <v>214</v>
      </c>
      <c r="S10085" t="s">
        <v>10618</v>
      </c>
      <c r="U10085" t="s">
        <v>2660</v>
      </c>
    </row>
    <row r="10086" spans="1:21" ht="33.75" customHeight="1" x14ac:dyDescent="0.2">
      <c r="A10086" t="s">
        <v>37692</v>
      </c>
      <c r="B10086" t="s">
        <v>37630</v>
      </c>
      <c r="C10086" t="s">
        <v>1061</v>
      </c>
      <c r="D10086" t="s">
        <v>2657</v>
      </c>
      <c r="G10086" t="s">
        <v>37693</v>
      </c>
      <c r="H10086" t="s">
        <v>37630</v>
      </c>
      <c r="J10086" t="s">
        <v>361</v>
      </c>
      <c r="L10086" t="s">
        <v>2658</v>
      </c>
      <c r="M10086" t="s">
        <v>2659</v>
      </c>
      <c r="N10086" t="s">
        <v>37681</v>
      </c>
      <c r="P10086" t="s">
        <v>214</v>
      </c>
      <c r="S10086" t="s">
        <v>13904</v>
      </c>
      <c r="U10086" t="s">
        <v>2660</v>
      </c>
    </row>
    <row r="10087" spans="1:21" ht="33.75" customHeight="1" x14ac:dyDescent="0.2">
      <c r="A10087" t="s">
        <v>37694</v>
      </c>
      <c r="B10087" t="s">
        <v>37630</v>
      </c>
      <c r="C10087" t="s">
        <v>1061</v>
      </c>
      <c r="D10087" t="s">
        <v>2657</v>
      </c>
      <c r="G10087" t="s">
        <v>37695</v>
      </c>
      <c r="H10087" t="s">
        <v>37630</v>
      </c>
      <c r="J10087" t="s">
        <v>361</v>
      </c>
      <c r="L10087" t="s">
        <v>2658</v>
      </c>
      <c r="M10087" t="s">
        <v>2659</v>
      </c>
      <c r="N10087" t="s">
        <v>37681</v>
      </c>
      <c r="P10087" t="s">
        <v>214</v>
      </c>
      <c r="S10087" t="s">
        <v>13908</v>
      </c>
      <c r="U10087" t="s">
        <v>2660</v>
      </c>
    </row>
    <row r="10088" spans="1:21" ht="33.75" customHeight="1" x14ac:dyDescent="0.2">
      <c r="A10088" t="s">
        <v>37696</v>
      </c>
      <c r="B10088" t="s">
        <v>37630</v>
      </c>
      <c r="C10088" t="s">
        <v>1061</v>
      </c>
      <c r="D10088" t="s">
        <v>2657</v>
      </c>
      <c r="G10088" t="s">
        <v>37697</v>
      </c>
      <c r="H10088" t="s">
        <v>37630</v>
      </c>
      <c r="J10088" t="s">
        <v>361</v>
      </c>
      <c r="L10088" t="s">
        <v>2658</v>
      </c>
      <c r="M10088" t="s">
        <v>2659</v>
      </c>
      <c r="N10088" t="s">
        <v>37681</v>
      </c>
      <c r="P10088" t="s">
        <v>214</v>
      </c>
      <c r="S10088" t="s">
        <v>13912</v>
      </c>
      <c r="U10088" t="s">
        <v>2660</v>
      </c>
    </row>
    <row r="10089" spans="1:21" ht="33.75" customHeight="1" x14ac:dyDescent="0.2">
      <c r="A10089" t="s">
        <v>37698</v>
      </c>
      <c r="B10089" t="s">
        <v>37630</v>
      </c>
      <c r="C10089" t="s">
        <v>1061</v>
      </c>
      <c r="D10089" t="s">
        <v>2657</v>
      </c>
      <c r="G10089" t="s">
        <v>37699</v>
      </c>
      <c r="H10089" t="s">
        <v>37630</v>
      </c>
      <c r="J10089" t="s">
        <v>361</v>
      </c>
      <c r="L10089" t="s">
        <v>2658</v>
      </c>
      <c r="M10089" t="s">
        <v>2659</v>
      </c>
      <c r="N10089" t="s">
        <v>37681</v>
      </c>
      <c r="P10089" t="s">
        <v>214</v>
      </c>
      <c r="S10089" t="s">
        <v>13916</v>
      </c>
      <c r="U10089" t="s">
        <v>2660</v>
      </c>
    </row>
    <row r="10090" spans="1:21" ht="33.75" customHeight="1" x14ac:dyDescent="0.2">
      <c r="A10090" t="s">
        <v>37700</v>
      </c>
      <c r="B10090" t="s">
        <v>37630</v>
      </c>
      <c r="C10090" t="s">
        <v>1061</v>
      </c>
      <c r="D10090" t="s">
        <v>2657</v>
      </c>
      <c r="G10090" t="s">
        <v>37701</v>
      </c>
      <c r="H10090" t="s">
        <v>37630</v>
      </c>
      <c r="J10090" t="s">
        <v>361</v>
      </c>
      <c r="L10090" t="s">
        <v>2658</v>
      </c>
      <c r="M10090" t="s">
        <v>2659</v>
      </c>
      <c r="N10090" t="s">
        <v>37681</v>
      </c>
      <c r="P10090" t="s">
        <v>214</v>
      </c>
      <c r="S10090" t="s">
        <v>13920</v>
      </c>
      <c r="U10090" t="s">
        <v>2660</v>
      </c>
    </row>
    <row r="10091" spans="1:21" ht="33.75" customHeight="1" x14ac:dyDescent="0.2">
      <c r="A10091" t="s">
        <v>37702</v>
      </c>
      <c r="B10091" t="s">
        <v>37630</v>
      </c>
      <c r="C10091" t="s">
        <v>1061</v>
      </c>
      <c r="D10091" t="s">
        <v>2657</v>
      </c>
      <c r="G10091" t="s">
        <v>37703</v>
      </c>
      <c r="H10091" t="s">
        <v>37630</v>
      </c>
      <c r="J10091" t="s">
        <v>361</v>
      </c>
      <c r="L10091" t="s">
        <v>2658</v>
      </c>
      <c r="M10091" t="s">
        <v>2659</v>
      </c>
      <c r="N10091" t="s">
        <v>37681</v>
      </c>
      <c r="P10091" t="s">
        <v>214</v>
      </c>
      <c r="S10091" t="s">
        <v>13924</v>
      </c>
      <c r="U10091" t="s">
        <v>2660</v>
      </c>
    </row>
    <row r="10092" spans="1:21" ht="33.75" customHeight="1" x14ac:dyDescent="0.2">
      <c r="A10092" t="s">
        <v>37704</v>
      </c>
      <c r="B10092" t="s">
        <v>37630</v>
      </c>
      <c r="C10092" t="s">
        <v>1061</v>
      </c>
      <c r="D10092" t="s">
        <v>2657</v>
      </c>
      <c r="G10092" t="s">
        <v>37705</v>
      </c>
      <c r="H10092" t="s">
        <v>37630</v>
      </c>
      <c r="J10092" t="s">
        <v>361</v>
      </c>
      <c r="L10092" t="s">
        <v>2658</v>
      </c>
      <c r="M10092" t="s">
        <v>2659</v>
      </c>
      <c r="N10092" t="s">
        <v>37681</v>
      </c>
      <c r="P10092" t="s">
        <v>214</v>
      </c>
      <c r="S10092" t="s">
        <v>13928</v>
      </c>
      <c r="U10092" t="s">
        <v>2660</v>
      </c>
    </row>
    <row r="10093" spans="1:21" ht="33.75" customHeight="1" x14ac:dyDescent="0.2">
      <c r="A10093" t="s">
        <v>37706</v>
      </c>
      <c r="B10093" t="s">
        <v>37630</v>
      </c>
      <c r="C10093" t="s">
        <v>1061</v>
      </c>
      <c r="D10093" t="s">
        <v>2657</v>
      </c>
      <c r="G10093" t="s">
        <v>37707</v>
      </c>
      <c r="H10093" t="s">
        <v>37630</v>
      </c>
      <c r="J10093" t="s">
        <v>361</v>
      </c>
      <c r="L10093" t="s">
        <v>2658</v>
      </c>
      <c r="M10093" t="s">
        <v>2659</v>
      </c>
      <c r="N10093" t="s">
        <v>37681</v>
      </c>
      <c r="P10093" t="s">
        <v>214</v>
      </c>
      <c r="S10093" t="s">
        <v>13932</v>
      </c>
      <c r="U10093" t="s">
        <v>2660</v>
      </c>
    </row>
    <row r="10094" spans="1:21" ht="33.75" customHeight="1" x14ac:dyDescent="0.2">
      <c r="A10094" t="s">
        <v>37708</v>
      </c>
      <c r="B10094" t="s">
        <v>37630</v>
      </c>
      <c r="C10094" t="s">
        <v>1061</v>
      </c>
      <c r="D10094" t="s">
        <v>2657</v>
      </c>
      <c r="G10094" t="s">
        <v>37709</v>
      </c>
      <c r="H10094" t="s">
        <v>37630</v>
      </c>
      <c r="J10094" t="s">
        <v>361</v>
      </c>
      <c r="L10094" t="s">
        <v>2658</v>
      </c>
      <c r="M10094" t="s">
        <v>2659</v>
      </c>
      <c r="N10094" t="s">
        <v>37681</v>
      </c>
      <c r="P10094" t="s">
        <v>214</v>
      </c>
      <c r="S10094" t="s">
        <v>13936</v>
      </c>
      <c r="U10094" t="s">
        <v>2660</v>
      </c>
    </row>
    <row r="10095" spans="1:21" ht="33.75" customHeight="1" x14ac:dyDescent="0.2">
      <c r="A10095" t="s">
        <v>37710</v>
      </c>
      <c r="B10095" t="s">
        <v>37630</v>
      </c>
      <c r="C10095" t="s">
        <v>1061</v>
      </c>
      <c r="D10095" t="s">
        <v>2657</v>
      </c>
      <c r="G10095" t="s">
        <v>37711</v>
      </c>
      <c r="H10095" t="s">
        <v>37630</v>
      </c>
      <c r="J10095" t="s">
        <v>361</v>
      </c>
      <c r="L10095" t="s">
        <v>2658</v>
      </c>
      <c r="M10095" t="s">
        <v>2659</v>
      </c>
      <c r="N10095" t="s">
        <v>37681</v>
      </c>
      <c r="P10095" t="s">
        <v>214</v>
      </c>
      <c r="S10095" t="s">
        <v>13940</v>
      </c>
      <c r="U10095" t="s">
        <v>2660</v>
      </c>
    </row>
    <row r="10096" spans="1:21" ht="33.75" customHeight="1" x14ac:dyDescent="0.2">
      <c r="A10096" t="s">
        <v>37712</v>
      </c>
      <c r="B10096" t="s">
        <v>37595</v>
      </c>
      <c r="C10096" t="s">
        <v>1061</v>
      </c>
      <c r="D10096" t="s">
        <v>2628</v>
      </c>
      <c r="G10096" t="s">
        <v>37713</v>
      </c>
      <c r="H10096" t="s">
        <v>37595</v>
      </c>
      <c r="J10096" t="s">
        <v>1421</v>
      </c>
      <c r="L10096" t="s">
        <v>2629</v>
      </c>
      <c r="M10096" t="s">
        <v>2630</v>
      </c>
      <c r="N10096" t="s">
        <v>37681</v>
      </c>
      <c r="P10096" t="s">
        <v>214</v>
      </c>
      <c r="S10096" t="s">
        <v>13944</v>
      </c>
    </row>
    <row r="10097" spans="1:21" ht="33.75" customHeight="1" x14ac:dyDescent="0.2">
      <c r="A10097" t="s">
        <v>37714</v>
      </c>
      <c r="B10097" t="s">
        <v>37595</v>
      </c>
      <c r="C10097" t="s">
        <v>1061</v>
      </c>
      <c r="D10097" t="s">
        <v>2628</v>
      </c>
      <c r="G10097" t="s">
        <v>37715</v>
      </c>
      <c r="H10097" t="s">
        <v>37595</v>
      </c>
      <c r="J10097" t="s">
        <v>1421</v>
      </c>
      <c r="L10097" t="s">
        <v>2629</v>
      </c>
      <c r="M10097" t="s">
        <v>2630</v>
      </c>
      <c r="N10097" t="s">
        <v>37681</v>
      </c>
      <c r="P10097" t="s">
        <v>214</v>
      </c>
      <c r="S10097" t="s">
        <v>13948</v>
      </c>
    </row>
    <row r="10098" spans="1:21" ht="33.75" customHeight="1" x14ac:dyDescent="0.2">
      <c r="A10098" t="s">
        <v>37716</v>
      </c>
      <c r="B10098" t="s">
        <v>37595</v>
      </c>
      <c r="C10098" t="s">
        <v>1061</v>
      </c>
      <c r="D10098" t="s">
        <v>2628</v>
      </c>
      <c r="G10098" t="s">
        <v>37717</v>
      </c>
      <c r="H10098" t="s">
        <v>37595</v>
      </c>
      <c r="J10098" t="s">
        <v>1421</v>
      </c>
      <c r="L10098" t="s">
        <v>2629</v>
      </c>
      <c r="M10098" t="s">
        <v>2630</v>
      </c>
      <c r="N10098" t="s">
        <v>37718</v>
      </c>
      <c r="P10098" t="s">
        <v>214</v>
      </c>
      <c r="S10098" t="s">
        <v>13952</v>
      </c>
    </row>
    <row r="10099" spans="1:21" ht="33.75" customHeight="1" x14ac:dyDescent="0.2">
      <c r="A10099" t="s">
        <v>37719</v>
      </c>
      <c r="B10099" t="s">
        <v>37599</v>
      </c>
      <c r="C10099" t="s">
        <v>1061</v>
      </c>
      <c r="D10099" t="s">
        <v>37600</v>
      </c>
      <c r="G10099" t="s">
        <v>37720</v>
      </c>
      <c r="H10099" t="s">
        <v>37599</v>
      </c>
      <c r="J10099" t="s">
        <v>1421</v>
      </c>
      <c r="L10099" t="s">
        <v>2675</v>
      </c>
      <c r="M10099" t="s">
        <v>2676</v>
      </c>
      <c r="N10099" t="s">
        <v>37718</v>
      </c>
      <c r="P10099" t="s">
        <v>214</v>
      </c>
      <c r="S10099" t="s">
        <v>11475</v>
      </c>
      <c r="U10099" t="s">
        <v>2557</v>
      </c>
    </row>
    <row r="10100" spans="1:21" ht="33.75" customHeight="1" x14ac:dyDescent="0.2">
      <c r="A10100" t="s">
        <v>37721</v>
      </c>
      <c r="B10100" t="s">
        <v>37599</v>
      </c>
      <c r="C10100" t="s">
        <v>1061</v>
      </c>
      <c r="D10100" t="s">
        <v>37600</v>
      </c>
      <c r="G10100" t="s">
        <v>37722</v>
      </c>
      <c r="H10100" t="s">
        <v>37599</v>
      </c>
      <c r="J10100" t="s">
        <v>1421</v>
      </c>
      <c r="L10100" t="s">
        <v>2675</v>
      </c>
      <c r="M10100" t="s">
        <v>2676</v>
      </c>
      <c r="N10100" t="s">
        <v>37718</v>
      </c>
      <c r="P10100" t="s">
        <v>214</v>
      </c>
      <c r="S10100" t="s">
        <v>11479</v>
      </c>
      <c r="U10100" t="s">
        <v>2557</v>
      </c>
    </row>
    <row r="10101" spans="1:21" ht="33.75" customHeight="1" x14ac:dyDescent="0.2">
      <c r="A10101" t="s">
        <v>37723</v>
      </c>
      <c r="B10101" t="s">
        <v>37599</v>
      </c>
      <c r="C10101" t="s">
        <v>1061</v>
      </c>
      <c r="D10101" t="s">
        <v>37600</v>
      </c>
      <c r="G10101" t="s">
        <v>37724</v>
      </c>
      <c r="H10101" t="s">
        <v>37599</v>
      </c>
      <c r="J10101" t="s">
        <v>1421</v>
      </c>
      <c r="L10101" t="s">
        <v>2675</v>
      </c>
      <c r="M10101" t="s">
        <v>2676</v>
      </c>
      <c r="N10101" t="s">
        <v>37718</v>
      </c>
      <c r="P10101" t="s">
        <v>214</v>
      </c>
      <c r="S10101" t="s">
        <v>10537</v>
      </c>
      <c r="U10101" t="s">
        <v>2557</v>
      </c>
    </row>
    <row r="10102" spans="1:21" ht="33.75" customHeight="1" x14ac:dyDescent="0.2">
      <c r="A10102" t="s">
        <v>37725</v>
      </c>
      <c r="B10102" t="s">
        <v>37599</v>
      </c>
      <c r="C10102" t="s">
        <v>1061</v>
      </c>
      <c r="D10102" t="s">
        <v>37600</v>
      </c>
      <c r="G10102" t="s">
        <v>37726</v>
      </c>
      <c r="H10102" t="s">
        <v>37599</v>
      </c>
      <c r="J10102" t="s">
        <v>1421</v>
      </c>
      <c r="L10102" t="s">
        <v>2675</v>
      </c>
      <c r="M10102" t="s">
        <v>2676</v>
      </c>
      <c r="N10102" t="s">
        <v>37718</v>
      </c>
      <c r="P10102" t="s">
        <v>214</v>
      </c>
      <c r="S10102" t="s">
        <v>10618</v>
      </c>
      <c r="U10102" t="s">
        <v>2557</v>
      </c>
    </row>
    <row r="10103" spans="1:21" ht="33.75" customHeight="1" x14ac:dyDescent="0.2">
      <c r="A10103" t="s">
        <v>37727</v>
      </c>
      <c r="B10103" t="s">
        <v>37599</v>
      </c>
      <c r="C10103" t="s">
        <v>1061</v>
      </c>
      <c r="D10103" t="s">
        <v>37600</v>
      </c>
      <c r="G10103" t="s">
        <v>37728</v>
      </c>
      <c r="H10103" t="s">
        <v>37599</v>
      </c>
      <c r="J10103" t="s">
        <v>1421</v>
      </c>
      <c r="L10103" t="s">
        <v>2675</v>
      </c>
      <c r="M10103" t="s">
        <v>2676</v>
      </c>
      <c r="N10103" t="s">
        <v>37718</v>
      </c>
      <c r="P10103" t="s">
        <v>214</v>
      </c>
      <c r="S10103" t="s">
        <v>13547</v>
      </c>
      <c r="U10103" t="s">
        <v>2557</v>
      </c>
    </row>
    <row r="10104" spans="1:21" ht="33.75" customHeight="1" x14ac:dyDescent="0.2">
      <c r="A10104" t="s">
        <v>37729</v>
      </c>
      <c r="B10104" t="s">
        <v>37599</v>
      </c>
      <c r="C10104" t="s">
        <v>1061</v>
      </c>
      <c r="D10104" t="s">
        <v>37600</v>
      </c>
      <c r="G10104" t="s">
        <v>37730</v>
      </c>
      <c r="H10104" t="s">
        <v>37599</v>
      </c>
      <c r="J10104" t="s">
        <v>1421</v>
      </c>
      <c r="L10104" t="s">
        <v>2675</v>
      </c>
      <c r="M10104" t="s">
        <v>2676</v>
      </c>
      <c r="N10104" t="s">
        <v>37718</v>
      </c>
      <c r="P10104" t="s">
        <v>214</v>
      </c>
      <c r="S10104" t="s">
        <v>13971</v>
      </c>
      <c r="U10104" t="s">
        <v>2557</v>
      </c>
    </row>
    <row r="10105" spans="1:21" ht="33.75" customHeight="1" x14ac:dyDescent="0.2">
      <c r="A10105" t="s">
        <v>37731</v>
      </c>
      <c r="B10105" t="s">
        <v>37599</v>
      </c>
      <c r="C10105" t="s">
        <v>1061</v>
      </c>
      <c r="D10105" t="s">
        <v>37600</v>
      </c>
      <c r="G10105" t="s">
        <v>37732</v>
      </c>
      <c r="H10105" t="s">
        <v>37599</v>
      </c>
      <c r="J10105" t="s">
        <v>1421</v>
      </c>
      <c r="L10105" t="s">
        <v>2675</v>
      </c>
      <c r="M10105" t="s">
        <v>2676</v>
      </c>
      <c r="N10105" t="s">
        <v>37718</v>
      </c>
      <c r="P10105" t="s">
        <v>214</v>
      </c>
      <c r="S10105" t="s">
        <v>13975</v>
      </c>
      <c r="U10105" t="s">
        <v>2557</v>
      </c>
    </row>
    <row r="10106" spans="1:21" ht="33.75" customHeight="1" x14ac:dyDescent="0.2">
      <c r="A10106" t="s">
        <v>37733</v>
      </c>
      <c r="B10106" t="s">
        <v>37599</v>
      </c>
      <c r="C10106" t="s">
        <v>1061</v>
      </c>
      <c r="D10106" t="s">
        <v>37600</v>
      </c>
      <c r="G10106" t="s">
        <v>37734</v>
      </c>
      <c r="H10106" t="s">
        <v>37599</v>
      </c>
      <c r="J10106" t="s">
        <v>1421</v>
      </c>
      <c r="L10106" t="s">
        <v>2675</v>
      </c>
      <c r="M10106" t="s">
        <v>2676</v>
      </c>
      <c r="N10106" t="s">
        <v>37718</v>
      </c>
      <c r="P10106" t="s">
        <v>214</v>
      </c>
      <c r="S10106" t="s">
        <v>13979</v>
      </c>
      <c r="U10106" t="s">
        <v>2557</v>
      </c>
    </row>
    <row r="10107" spans="1:21" ht="33.75" customHeight="1" x14ac:dyDescent="0.2">
      <c r="A10107" t="s">
        <v>37735</v>
      </c>
      <c r="B10107" t="s">
        <v>37613</v>
      </c>
      <c r="C10107" t="s">
        <v>1061</v>
      </c>
      <c r="D10107" t="s">
        <v>2682</v>
      </c>
      <c r="G10107" t="s">
        <v>37736</v>
      </c>
      <c r="H10107" t="s">
        <v>37613</v>
      </c>
      <c r="J10107" t="s">
        <v>2668</v>
      </c>
      <c r="L10107" t="s">
        <v>2683</v>
      </c>
      <c r="M10107" t="s">
        <v>2684</v>
      </c>
      <c r="N10107" t="s">
        <v>37718</v>
      </c>
      <c r="P10107" t="s">
        <v>214</v>
      </c>
      <c r="S10107" t="s">
        <v>10618</v>
      </c>
      <c r="U10107" t="s">
        <v>1465</v>
      </c>
    </row>
    <row r="10108" spans="1:21" ht="33.75" customHeight="1" x14ac:dyDescent="0.2">
      <c r="A10108" t="s">
        <v>37737</v>
      </c>
      <c r="B10108" t="s">
        <v>37613</v>
      </c>
      <c r="C10108" t="s">
        <v>1061</v>
      </c>
      <c r="D10108" t="s">
        <v>2682</v>
      </c>
      <c r="G10108" t="s">
        <v>37738</v>
      </c>
      <c r="H10108" t="s">
        <v>37613</v>
      </c>
      <c r="J10108" t="s">
        <v>2668</v>
      </c>
      <c r="L10108" t="s">
        <v>2683</v>
      </c>
      <c r="M10108" t="s">
        <v>2684</v>
      </c>
      <c r="N10108" t="s">
        <v>37718</v>
      </c>
      <c r="P10108" t="s">
        <v>214</v>
      </c>
      <c r="S10108" t="s">
        <v>13986</v>
      </c>
      <c r="U10108" t="s">
        <v>1465</v>
      </c>
    </row>
    <row r="10109" spans="1:21" ht="33.75" customHeight="1" x14ac:dyDescent="0.2">
      <c r="A10109" t="s">
        <v>37739</v>
      </c>
      <c r="B10109" t="s">
        <v>37613</v>
      </c>
      <c r="C10109" t="s">
        <v>1061</v>
      </c>
      <c r="D10109" t="s">
        <v>2682</v>
      </c>
      <c r="G10109" t="s">
        <v>37740</v>
      </c>
      <c r="H10109" t="s">
        <v>37613</v>
      </c>
      <c r="J10109" t="s">
        <v>2668</v>
      </c>
      <c r="L10109" t="s">
        <v>2683</v>
      </c>
      <c r="M10109" t="s">
        <v>2684</v>
      </c>
      <c r="N10109" t="s">
        <v>37718</v>
      </c>
      <c r="P10109" t="s">
        <v>214</v>
      </c>
      <c r="S10109" t="s">
        <v>13990</v>
      </c>
      <c r="U10109" t="s">
        <v>1465</v>
      </c>
    </row>
    <row r="10110" spans="1:21" ht="33.75" customHeight="1" x14ac:dyDescent="0.2">
      <c r="A10110" t="s">
        <v>37741</v>
      </c>
      <c r="B10110" t="s">
        <v>37613</v>
      </c>
      <c r="C10110" t="s">
        <v>1061</v>
      </c>
      <c r="D10110" t="s">
        <v>2682</v>
      </c>
      <c r="G10110" t="s">
        <v>37742</v>
      </c>
      <c r="H10110" t="s">
        <v>37613</v>
      </c>
      <c r="J10110" t="s">
        <v>2668</v>
      </c>
      <c r="L10110" t="s">
        <v>2683</v>
      </c>
      <c r="M10110" t="s">
        <v>2684</v>
      </c>
      <c r="N10110" t="s">
        <v>37718</v>
      </c>
      <c r="P10110" t="s">
        <v>214</v>
      </c>
      <c r="S10110" t="s">
        <v>13994</v>
      </c>
      <c r="U10110" t="s">
        <v>1465</v>
      </c>
    </row>
    <row r="10111" spans="1:21" ht="33.75" customHeight="1" x14ac:dyDescent="0.2">
      <c r="A10111" t="s">
        <v>37743</v>
      </c>
      <c r="B10111" t="s">
        <v>37613</v>
      </c>
      <c r="C10111" t="s">
        <v>1061</v>
      </c>
      <c r="D10111" t="s">
        <v>2682</v>
      </c>
      <c r="G10111" t="s">
        <v>37744</v>
      </c>
      <c r="H10111" t="s">
        <v>37613</v>
      </c>
      <c r="J10111" t="s">
        <v>2668</v>
      </c>
      <c r="L10111" t="s">
        <v>2683</v>
      </c>
      <c r="M10111" t="s">
        <v>2684</v>
      </c>
      <c r="N10111" t="s">
        <v>37718</v>
      </c>
      <c r="P10111" t="s">
        <v>214</v>
      </c>
      <c r="S10111" t="s">
        <v>13998</v>
      </c>
      <c r="U10111" t="s">
        <v>1465</v>
      </c>
    </row>
    <row r="10112" spans="1:21" ht="33.75" customHeight="1" x14ac:dyDescent="0.2">
      <c r="A10112" t="s">
        <v>37745</v>
      </c>
      <c r="B10112" t="s">
        <v>37613</v>
      </c>
      <c r="C10112" t="s">
        <v>1061</v>
      </c>
      <c r="D10112" t="s">
        <v>2682</v>
      </c>
      <c r="G10112" t="s">
        <v>37746</v>
      </c>
      <c r="H10112" t="s">
        <v>37613</v>
      </c>
      <c r="J10112" t="s">
        <v>2668</v>
      </c>
      <c r="L10112" t="s">
        <v>2683</v>
      </c>
      <c r="M10112" t="s">
        <v>2684</v>
      </c>
      <c r="N10112" t="s">
        <v>37718</v>
      </c>
      <c r="P10112" t="s">
        <v>214</v>
      </c>
      <c r="S10112" t="s">
        <v>14002</v>
      </c>
      <c r="U10112" t="s">
        <v>1465</v>
      </c>
    </row>
    <row r="10113" spans="1:21" ht="33.75" customHeight="1" x14ac:dyDescent="0.2">
      <c r="A10113" t="s">
        <v>37747</v>
      </c>
      <c r="B10113" t="s">
        <v>37613</v>
      </c>
      <c r="C10113" t="s">
        <v>1061</v>
      </c>
      <c r="D10113" t="s">
        <v>2682</v>
      </c>
      <c r="G10113" t="s">
        <v>37748</v>
      </c>
      <c r="H10113" t="s">
        <v>37613</v>
      </c>
      <c r="J10113" t="s">
        <v>2668</v>
      </c>
      <c r="L10113" t="s">
        <v>2683</v>
      </c>
      <c r="M10113" t="s">
        <v>2684</v>
      </c>
      <c r="N10113" t="s">
        <v>37718</v>
      </c>
      <c r="P10113" t="s">
        <v>214</v>
      </c>
      <c r="S10113" t="s">
        <v>14006</v>
      </c>
      <c r="U10113" t="s">
        <v>1465</v>
      </c>
    </row>
    <row r="10114" spans="1:21" ht="33.75" customHeight="1" x14ac:dyDescent="0.2">
      <c r="A10114" t="s">
        <v>37749</v>
      </c>
      <c r="B10114" t="s">
        <v>37613</v>
      </c>
      <c r="C10114" t="s">
        <v>1061</v>
      </c>
      <c r="D10114" t="s">
        <v>2682</v>
      </c>
      <c r="G10114" t="s">
        <v>37750</v>
      </c>
      <c r="H10114" t="s">
        <v>37613</v>
      </c>
      <c r="J10114" t="s">
        <v>2668</v>
      </c>
      <c r="L10114" t="s">
        <v>2683</v>
      </c>
      <c r="M10114" t="s">
        <v>2684</v>
      </c>
      <c r="N10114" t="s">
        <v>37718</v>
      </c>
      <c r="P10114" t="s">
        <v>214</v>
      </c>
      <c r="S10114" t="s">
        <v>14010</v>
      </c>
      <c r="U10114" t="s">
        <v>1465</v>
      </c>
    </row>
    <row r="10115" spans="1:21" ht="33.75" customHeight="1" x14ac:dyDescent="0.2">
      <c r="A10115" t="s">
        <v>37751</v>
      </c>
      <c r="B10115" t="s">
        <v>37613</v>
      </c>
      <c r="C10115" t="s">
        <v>1061</v>
      </c>
      <c r="D10115" t="s">
        <v>2682</v>
      </c>
      <c r="G10115" t="s">
        <v>37752</v>
      </c>
      <c r="H10115" t="s">
        <v>37613</v>
      </c>
      <c r="J10115" t="s">
        <v>2668</v>
      </c>
      <c r="L10115" t="s">
        <v>2683</v>
      </c>
      <c r="M10115" t="s">
        <v>2684</v>
      </c>
      <c r="N10115" t="s">
        <v>37718</v>
      </c>
      <c r="P10115" t="s">
        <v>214</v>
      </c>
      <c r="S10115" t="s">
        <v>13547</v>
      </c>
      <c r="U10115" t="s">
        <v>1465</v>
      </c>
    </row>
    <row r="10116" spans="1:21" ht="33.75" customHeight="1" x14ac:dyDescent="0.2">
      <c r="A10116" t="s">
        <v>37753</v>
      </c>
      <c r="B10116" t="s">
        <v>37613</v>
      </c>
      <c r="C10116" t="s">
        <v>1061</v>
      </c>
      <c r="D10116" t="s">
        <v>2682</v>
      </c>
      <c r="G10116" t="s">
        <v>37754</v>
      </c>
      <c r="H10116" t="s">
        <v>37613</v>
      </c>
      <c r="J10116" t="s">
        <v>2668</v>
      </c>
      <c r="L10116" t="s">
        <v>2683</v>
      </c>
      <c r="M10116" t="s">
        <v>2684</v>
      </c>
      <c r="N10116" t="s">
        <v>37755</v>
      </c>
      <c r="P10116" t="s">
        <v>214</v>
      </c>
      <c r="S10116" t="s">
        <v>14017</v>
      </c>
      <c r="U10116" t="s">
        <v>1465</v>
      </c>
    </row>
    <row r="10117" spans="1:21" ht="33.75" customHeight="1" x14ac:dyDescent="0.2">
      <c r="A10117" t="s">
        <v>37756</v>
      </c>
      <c r="B10117" t="s">
        <v>37613</v>
      </c>
      <c r="C10117" t="s">
        <v>1061</v>
      </c>
      <c r="D10117" t="s">
        <v>2682</v>
      </c>
      <c r="G10117" t="s">
        <v>37757</v>
      </c>
      <c r="H10117" t="s">
        <v>37613</v>
      </c>
      <c r="J10117" t="s">
        <v>2668</v>
      </c>
      <c r="L10117" t="s">
        <v>2683</v>
      </c>
      <c r="M10117" t="s">
        <v>2684</v>
      </c>
      <c r="N10117" t="s">
        <v>37755</v>
      </c>
      <c r="P10117" t="s">
        <v>214</v>
      </c>
      <c r="S10117" t="s">
        <v>14021</v>
      </c>
      <c r="U10117" t="s">
        <v>1465</v>
      </c>
    </row>
    <row r="10118" spans="1:21" ht="33.75" customHeight="1" x14ac:dyDescent="0.2">
      <c r="A10118" t="s">
        <v>37758</v>
      </c>
      <c r="B10118" t="s">
        <v>37759</v>
      </c>
      <c r="C10118" t="s">
        <v>1061</v>
      </c>
      <c r="D10118" t="s">
        <v>2686</v>
      </c>
      <c r="G10118" t="s">
        <v>37760</v>
      </c>
      <c r="H10118" t="s">
        <v>37759</v>
      </c>
      <c r="J10118" t="s">
        <v>1421</v>
      </c>
      <c r="L10118" t="s">
        <v>2687</v>
      </c>
      <c r="M10118" t="s">
        <v>2688</v>
      </c>
      <c r="N10118" t="s">
        <v>37755</v>
      </c>
      <c r="P10118" t="s">
        <v>214</v>
      </c>
      <c r="S10118" t="s">
        <v>14025</v>
      </c>
      <c r="U10118" t="s">
        <v>2689</v>
      </c>
    </row>
    <row r="10119" spans="1:21" ht="33.75" customHeight="1" x14ac:dyDescent="0.2">
      <c r="A10119" t="s">
        <v>37761</v>
      </c>
      <c r="B10119" t="s">
        <v>37759</v>
      </c>
      <c r="C10119" t="s">
        <v>1061</v>
      </c>
      <c r="D10119" t="s">
        <v>2686</v>
      </c>
      <c r="G10119" t="s">
        <v>37762</v>
      </c>
      <c r="H10119" t="s">
        <v>37759</v>
      </c>
      <c r="J10119" t="s">
        <v>1421</v>
      </c>
      <c r="L10119" t="s">
        <v>2687</v>
      </c>
      <c r="M10119" t="s">
        <v>2688</v>
      </c>
      <c r="N10119" t="s">
        <v>37755</v>
      </c>
      <c r="P10119" t="s">
        <v>214</v>
      </c>
      <c r="S10119" t="s">
        <v>14029</v>
      </c>
      <c r="U10119" t="s">
        <v>2689</v>
      </c>
    </row>
    <row r="10120" spans="1:21" ht="33.75" customHeight="1" x14ac:dyDescent="0.2">
      <c r="A10120" t="s">
        <v>37763</v>
      </c>
      <c r="B10120" t="s">
        <v>37759</v>
      </c>
      <c r="C10120" t="s">
        <v>1061</v>
      </c>
      <c r="D10120" t="s">
        <v>2686</v>
      </c>
      <c r="G10120" t="s">
        <v>37764</v>
      </c>
      <c r="H10120" t="s">
        <v>37759</v>
      </c>
      <c r="J10120" t="s">
        <v>1421</v>
      </c>
      <c r="L10120" t="s">
        <v>2687</v>
      </c>
      <c r="M10120" t="s">
        <v>2688</v>
      </c>
      <c r="N10120" t="s">
        <v>37755</v>
      </c>
      <c r="P10120" t="s">
        <v>214</v>
      </c>
      <c r="S10120" t="s">
        <v>14033</v>
      </c>
      <c r="U10120" t="s">
        <v>2689</v>
      </c>
    </row>
    <row r="10121" spans="1:21" ht="33.75" customHeight="1" x14ac:dyDescent="0.2">
      <c r="A10121" t="s">
        <v>37765</v>
      </c>
      <c r="B10121" t="s">
        <v>37759</v>
      </c>
      <c r="C10121" t="s">
        <v>1061</v>
      </c>
      <c r="D10121" t="s">
        <v>2686</v>
      </c>
      <c r="G10121" t="s">
        <v>37766</v>
      </c>
      <c r="H10121" t="s">
        <v>37759</v>
      </c>
      <c r="J10121" t="s">
        <v>1421</v>
      </c>
      <c r="L10121" t="s">
        <v>2687</v>
      </c>
      <c r="M10121" t="s">
        <v>2688</v>
      </c>
      <c r="N10121" t="s">
        <v>37755</v>
      </c>
      <c r="P10121" t="s">
        <v>214</v>
      </c>
      <c r="S10121" t="s">
        <v>14037</v>
      </c>
      <c r="U10121" t="s">
        <v>2689</v>
      </c>
    </row>
    <row r="10122" spans="1:21" ht="33.75" customHeight="1" x14ac:dyDescent="0.2">
      <c r="A10122" t="s">
        <v>37767</v>
      </c>
      <c r="B10122" t="s">
        <v>37639</v>
      </c>
      <c r="C10122" t="s">
        <v>1061</v>
      </c>
      <c r="D10122" t="s">
        <v>2702</v>
      </c>
      <c r="G10122" t="s">
        <v>37768</v>
      </c>
      <c r="H10122" t="s">
        <v>37639</v>
      </c>
      <c r="J10122" t="s">
        <v>2668</v>
      </c>
      <c r="L10122" t="s">
        <v>2703</v>
      </c>
      <c r="M10122" t="s">
        <v>2700</v>
      </c>
      <c r="N10122" t="s">
        <v>37755</v>
      </c>
      <c r="P10122" t="s">
        <v>214</v>
      </c>
      <c r="S10122" t="s">
        <v>11475</v>
      </c>
    </row>
    <row r="10123" spans="1:21" ht="33.75" customHeight="1" x14ac:dyDescent="0.2">
      <c r="A10123" t="s">
        <v>37769</v>
      </c>
      <c r="B10123" t="s">
        <v>37639</v>
      </c>
      <c r="C10123" t="s">
        <v>1061</v>
      </c>
      <c r="D10123" t="s">
        <v>2702</v>
      </c>
      <c r="G10123" t="s">
        <v>37770</v>
      </c>
      <c r="H10123" t="s">
        <v>37639</v>
      </c>
      <c r="J10123" t="s">
        <v>2668</v>
      </c>
      <c r="L10123" t="s">
        <v>2703</v>
      </c>
      <c r="M10123" t="s">
        <v>2700</v>
      </c>
      <c r="N10123" t="s">
        <v>37755</v>
      </c>
      <c r="P10123" t="s">
        <v>214</v>
      </c>
      <c r="S10123" t="s">
        <v>11479</v>
      </c>
    </row>
    <row r="10124" spans="1:21" ht="33.75" customHeight="1" x14ac:dyDescent="0.2">
      <c r="A10124" t="s">
        <v>37771</v>
      </c>
      <c r="B10124" t="s">
        <v>37639</v>
      </c>
      <c r="C10124" t="s">
        <v>1061</v>
      </c>
      <c r="D10124" t="s">
        <v>2702</v>
      </c>
      <c r="G10124" t="s">
        <v>37772</v>
      </c>
      <c r="H10124" t="s">
        <v>37639</v>
      </c>
      <c r="J10124" t="s">
        <v>2668</v>
      </c>
      <c r="L10124" t="s">
        <v>2703</v>
      </c>
      <c r="M10124" t="s">
        <v>2700</v>
      </c>
      <c r="N10124" t="s">
        <v>37755</v>
      </c>
      <c r="P10124" t="s">
        <v>214</v>
      </c>
      <c r="S10124" t="s">
        <v>12174</v>
      </c>
    </row>
    <row r="10125" spans="1:21" ht="33.75" customHeight="1" x14ac:dyDescent="0.2">
      <c r="A10125" t="s">
        <v>37773</v>
      </c>
      <c r="B10125" t="s">
        <v>37639</v>
      </c>
      <c r="C10125" t="s">
        <v>1061</v>
      </c>
      <c r="D10125" t="s">
        <v>2702</v>
      </c>
      <c r="G10125" t="s">
        <v>37774</v>
      </c>
      <c r="H10125" t="s">
        <v>37639</v>
      </c>
      <c r="J10125" t="s">
        <v>2668</v>
      </c>
      <c r="L10125" t="s">
        <v>2703</v>
      </c>
      <c r="M10125" t="s">
        <v>2700</v>
      </c>
      <c r="N10125" t="s">
        <v>37755</v>
      </c>
      <c r="P10125" t="s">
        <v>214</v>
      </c>
      <c r="S10125" t="s">
        <v>10754</v>
      </c>
    </row>
    <row r="10126" spans="1:21" ht="33.75" customHeight="1" x14ac:dyDescent="0.2">
      <c r="A10126" t="s">
        <v>37775</v>
      </c>
      <c r="B10126" t="s">
        <v>37639</v>
      </c>
      <c r="C10126" t="s">
        <v>1061</v>
      </c>
      <c r="D10126" t="s">
        <v>2702</v>
      </c>
      <c r="G10126" t="s">
        <v>37776</v>
      </c>
      <c r="H10126" t="s">
        <v>37639</v>
      </c>
      <c r="J10126" t="s">
        <v>2668</v>
      </c>
      <c r="L10126" t="s">
        <v>2703</v>
      </c>
      <c r="M10126" t="s">
        <v>2700</v>
      </c>
      <c r="N10126" t="s">
        <v>37755</v>
      </c>
      <c r="P10126" t="s">
        <v>214</v>
      </c>
      <c r="S10126" t="s">
        <v>10618</v>
      </c>
    </row>
    <row r="10127" spans="1:21" ht="33.75" customHeight="1" x14ac:dyDescent="0.2">
      <c r="A10127" t="s">
        <v>37777</v>
      </c>
      <c r="B10127" t="s">
        <v>37639</v>
      </c>
      <c r="C10127" t="s">
        <v>1061</v>
      </c>
      <c r="D10127" t="s">
        <v>2702</v>
      </c>
      <c r="G10127" t="s">
        <v>37778</v>
      </c>
      <c r="H10127" t="s">
        <v>37639</v>
      </c>
      <c r="J10127" t="s">
        <v>2668</v>
      </c>
      <c r="L10127" t="s">
        <v>2703</v>
      </c>
      <c r="M10127" t="s">
        <v>2700</v>
      </c>
      <c r="N10127" t="s">
        <v>37755</v>
      </c>
      <c r="P10127" t="s">
        <v>214</v>
      </c>
      <c r="S10127" t="s">
        <v>14056</v>
      </c>
    </row>
    <row r="10128" spans="1:21" ht="33.75" customHeight="1" x14ac:dyDescent="0.2">
      <c r="A10128" t="s">
        <v>37779</v>
      </c>
      <c r="B10128" t="s">
        <v>37642</v>
      </c>
      <c r="C10128" t="s">
        <v>1061</v>
      </c>
      <c r="D10128" t="s">
        <v>30359</v>
      </c>
      <c r="G10128" t="s">
        <v>37780</v>
      </c>
      <c r="H10128" t="s">
        <v>37642</v>
      </c>
      <c r="M10128" t="s">
        <v>2714</v>
      </c>
      <c r="N10128" t="s">
        <v>37755</v>
      </c>
      <c r="O10128" t="s">
        <v>2567</v>
      </c>
      <c r="P10128" t="s">
        <v>214</v>
      </c>
      <c r="S10128" t="s">
        <v>14060</v>
      </c>
      <c r="U10128" t="s">
        <v>2715</v>
      </c>
    </row>
    <row r="10129" spans="1:21" ht="33.75" customHeight="1" x14ac:dyDescent="0.2">
      <c r="A10129" t="s">
        <v>37781</v>
      </c>
      <c r="B10129" t="s">
        <v>37642</v>
      </c>
      <c r="C10129" t="s">
        <v>1061</v>
      </c>
      <c r="D10129" t="s">
        <v>30359</v>
      </c>
      <c r="G10129" t="s">
        <v>37782</v>
      </c>
      <c r="H10129" t="s">
        <v>37642</v>
      </c>
      <c r="M10129" t="s">
        <v>2714</v>
      </c>
      <c r="N10129" t="s">
        <v>37755</v>
      </c>
      <c r="O10129" t="s">
        <v>2567</v>
      </c>
      <c r="P10129" t="s">
        <v>214</v>
      </c>
      <c r="S10129" t="s">
        <v>14064</v>
      </c>
      <c r="U10129" t="s">
        <v>2715</v>
      </c>
    </row>
    <row r="10130" spans="1:21" ht="33.75" customHeight="1" x14ac:dyDescent="0.2">
      <c r="A10130" t="s">
        <v>37783</v>
      </c>
      <c r="B10130" t="s">
        <v>37642</v>
      </c>
      <c r="C10130" t="s">
        <v>1061</v>
      </c>
      <c r="D10130" t="s">
        <v>30359</v>
      </c>
      <c r="G10130" t="s">
        <v>37784</v>
      </c>
      <c r="H10130" t="s">
        <v>37642</v>
      </c>
      <c r="M10130" t="s">
        <v>2714</v>
      </c>
      <c r="N10130" t="s">
        <v>37755</v>
      </c>
      <c r="O10130" t="s">
        <v>2567</v>
      </c>
      <c r="P10130" t="s">
        <v>214</v>
      </c>
      <c r="S10130" t="s">
        <v>14068</v>
      </c>
      <c r="U10130" t="s">
        <v>2715</v>
      </c>
    </row>
    <row r="10131" spans="1:21" ht="33.75" customHeight="1" x14ac:dyDescent="0.2">
      <c r="A10131" t="s">
        <v>37785</v>
      </c>
      <c r="B10131" t="s">
        <v>37642</v>
      </c>
      <c r="C10131" t="s">
        <v>1061</v>
      </c>
      <c r="D10131" t="s">
        <v>30359</v>
      </c>
      <c r="G10131" t="s">
        <v>37786</v>
      </c>
      <c r="H10131" t="s">
        <v>37642</v>
      </c>
      <c r="M10131" t="s">
        <v>2714</v>
      </c>
      <c r="N10131" t="s">
        <v>37755</v>
      </c>
      <c r="O10131" t="s">
        <v>2567</v>
      </c>
      <c r="P10131" t="s">
        <v>214</v>
      </c>
      <c r="S10131" t="s">
        <v>14072</v>
      </c>
      <c r="U10131" t="s">
        <v>2715</v>
      </c>
    </row>
    <row r="10132" spans="1:21" ht="33.75" customHeight="1" x14ac:dyDescent="0.2">
      <c r="A10132" t="s">
        <v>37787</v>
      </c>
      <c r="B10132" t="s">
        <v>37642</v>
      </c>
      <c r="C10132" t="s">
        <v>1061</v>
      </c>
      <c r="D10132" t="s">
        <v>30359</v>
      </c>
      <c r="G10132" t="s">
        <v>37788</v>
      </c>
      <c r="H10132" t="s">
        <v>37642</v>
      </c>
      <c r="M10132" t="s">
        <v>2714</v>
      </c>
      <c r="N10132" t="s">
        <v>37755</v>
      </c>
      <c r="O10132" t="s">
        <v>2567</v>
      </c>
      <c r="P10132" t="s">
        <v>214</v>
      </c>
      <c r="S10132" t="s">
        <v>14076</v>
      </c>
      <c r="U10132" t="s">
        <v>2715</v>
      </c>
    </row>
    <row r="10133" spans="1:21" ht="33.75" customHeight="1" x14ac:dyDescent="0.2">
      <c r="A10133" t="s">
        <v>37789</v>
      </c>
      <c r="B10133" t="s">
        <v>37790</v>
      </c>
      <c r="C10133" t="s">
        <v>1061</v>
      </c>
      <c r="D10133" t="s">
        <v>37791</v>
      </c>
      <c r="G10133" t="s">
        <v>37792</v>
      </c>
      <c r="H10133" t="s">
        <v>37790</v>
      </c>
      <c r="J10133" t="s">
        <v>2668</v>
      </c>
      <c r="L10133" t="s">
        <v>2862</v>
      </c>
      <c r="M10133" t="s">
        <v>2863</v>
      </c>
      <c r="N10133" t="s">
        <v>37755</v>
      </c>
      <c r="P10133" t="s">
        <v>214</v>
      </c>
      <c r="S10133" t="s">
        <v>14080</v>
      </c>
      <c r="U10133" t="s">
        <v>2600</v>
      </c>
    </row>
    <row r="10134" spans="1:21" ht="33.75" customHeight="1" x14ac:dyDescent="0.2">
      <c r="A10134" t="s">
        <v>37793</v>
      </c>
      <c r="B10134" t="s">
        <v>37790</v>
      </c>
      <c r="C10134" t="s">
        <v>1061</v>
      </c>
      <c r="D10134" t="s">
        <v>37791</v>
      </c>
      <c r="G10134" t="s">
        <v>37794</v>
      </c>
      <c r="H10134" t="s">
        <v>37790</v>
      </c>
      <c r="J10134" t="s">
        <v>2668</v>
      </c>
      <c r="L10134" t="s">
        <v>2862</v>
      </c>
      <c r="M10134" t="s">
        <v>2863</v>
      </c>
      <c r="N10134" t="s">
        <v>37755</v>
      </c>
      <c r="P10134" t="s">
        <v>214</v>
      </c>
      <c r="S10134" t="s">
        <v>14084</v>
      </c>
      <c r="U10134" t="s">
        <v>2600</v>
      </c>
    </row>
    <row r="10135" spans="1:21" ht="33.75" customHeight="1" x14ac:dyDescent="0.2">
      <c r="A10135" t="s">
        <v>37795</v>
      </c>
      <c r="B10135" t="s">
        <v>37790</v>
      </c>
      <c r="C10135" t="s">
        <v>1061</v>
      </c>
      <c r="D10135" t="s">
        <v>37791</v>
      </c>
      <c r="G10135" t="s">
        <v>37796</v>
      </c>
      <c r="H10135" t="s">
        <v>37790</v>
      </c>
      <c r="J10135" t="s">
        <v>2668</v>
      </c>
      <c r="L10135" t="s">
        <v>2862</v>
      </c>
      <c r="M10135" t="s">
        <v>2863</v>
      </c>
      <c r="N10135" t="s">
        <v>37755</v>
      </c>
      <c r="P10135" t="s">
        <v>214</v>
      </c>
      <c r="S10135" t="s">
        <v>14088</v>
      </c>
      <c r="U10135" t="s">
        <v>2600</v>
      </c>
    </row>
    <row r="10136" spans="1:21" ht="33.75" customHeight="1" x14ac:dyDescent="0.2">
      <c r="A10136" t="s">
        <v>37797</v>
      </c>
      <c r="B10136" t="s">
        <v>37790</v>
      </c>
      <c r="C10136" t="s">
        <v>1061</v>
      </c>
      <c r="D10136" t="s">
        <v>37791</v>
      </c>
      <c r="G10136" t="s">
        <v>37798</v>
      </c>
      <c r="H10136" t="s">
        <v>37790</v>
      </c>
      <c r="J10136" t="s">
        <v>2668</v>
      </c>
      <c r="L10136" t="s">
        <v>2862</v>
      </c>
      <c r="M10136" t="s">
        <v>2863</v>
      </c>
      <c r="N10136" t="s">
        <v>37755</v>
      </c>
      <c r="P10136" t="s">
        <v>214</v>
      </c>
      <c r="S10136" t="s">
        <v>14092</v>
      </c>
      <c r="U10136" t="s">
        <v>2600</v>
      </c>
    </row>
    <row r="10137" spans="1:21" ht="33.75" customHeight="1" x14ac:dyDescent="0.2">
      <c r="A10137" t="s">
        <v>37799</v>
      </c>
      <c r="B10137" t="s">
        <v>37790</v>
      </c>
      <c r="C10137" t="s">
        <v>1061</v>
      </c>
      <c r="D10137" t="s">
        <v>37791</v>
      </c>
      <c r="G10137" t="s">
        <v>37800</v>
      </c>
      <c r="H10137" t="s">
        <v>37790</v>
      </c>
      <c r="J10137" t="s">
        <v>2668</v>
      </c>
      <c r="L10137" t="s">
        <v>2862</v>
      </c>
      <c r="M10137" t="s">
        <v>2863</v>
      </c>
      <c r="N10137" t="s">
        <v>37755</v>
      </c>
      <c r="P10137" t="s">
        <v>214</v>
      </c>
      <c r="S10137" t="s">
        <v>14096</v>
      </c>
      <c r="U10137" t="s">
        <v>2600</v>
      </c>
    </row>
    <row r="10138" spans="1:21" ht="33.75" customHeight="1" x14ac:dyDescent="0.2">
      <c r="A10138" t="s">
        <v>37801</v>
      </c>
      <c r="B10138" t="s">
        <v>37790</v>
      </c>
      <c r="C10138" t="s">
        <v>1061</v>
      </c>
      <c r="D10138" t="s">
        <v>37791</v>
      </c>
      <c r="G10138" t="s">
        <v>37802</v>
      </c>
      <c r="H10138" t="s">
        <v>37790</v>
      </c>
      <c r="J10138" t="s">
        <v>2668</v>
      </c>
      <c r="L10138" t="s">
        <v>2862</v>
      </c>
      <c r="M10138" t="s">
        <v>2863</v>
      </c>
      <c r="N10138" t="s">
        <v>37755</v>
      </c>
      <c r="P10138" t="s">
        <v>214</v>
      </c>
      <c r="S10138" t="s">
        <v>14100</v>
      </c>
      <c r="U10138" t="s">
        <v>2600</v>
      </c>
    </row>
    <row r="10139" spans="1:21" ht="33.75" customHeight="1" x14ac:dyDescent="0.2">
      <c r="A10139" t="s">
        <v>37803</v>
      </c>
      <c r="B10139" t="s">
        <v>37790</v>
      </c>
      <c r="C10139" t="s">
        <v>1061</v>
      </c>
      <c r="D10139" t="s">
        <v>37791</v>
      </c>
      <c r="G10139" t="s">
        <v>37804</v>
      </c>
      <c r="H10139" t="s">
        <v>37790</v>
      </c>
      <c r="J10139" t="s">
        <v>2668</v>
      </c>
      <c r="L10139" t="s">
        <v>2862</v>
      </c>
      <c r="M10139" t="s">
        <v>2863</v>
      </c>
      <c r="N10139" t="s">
        <v>37755</v>
      </c>
      <c r="P10139" t="s">
        <v>214</v>
      </c>
      <c r="S10139" t="s">
        <v>12877</v>
      </c>
      <c r="U10139" t="s">
        <v>2600</v>
      </c>
    </row>
    <row r="10140" spans="1:21" ht="33.75" customHeight="1" x14ac:dyDescent="0.2">
      <c r="A10140" t="s">
        <v>37805</v>
      </c>
      <c r="B10140" t="s">
        <v>37790</v>
      </c>
      <c r="C10140" t="s">
        <v>1061</v>
      </c>
      <c r="D10140" t="s">
        <v>37791</v>
      </c>
      <c r="G10140" t="s">
        <v>37806</v>
      </c>
      <c r="H10140" t="s">
        <v>37790</v>
      </c>
      <c r="J10140" t="s">
        <v>2668</v>
      </c>
      <c r="L10140" t="s">
        <v>2862</v>
      </c>
      <c r="M10140" t="s">
        <v>2863</v>
      </c>
      <c r="N10140" t="s">
        <v>37807</v>
      </c>
      <c r="P10140" t="s">
        <v>214</v>
      </c>
      <c r="S10140" t="s">
        <v>14107</v>
      </c>
      <c r="U10140" t="s">
        <v>2600</v>
      </c>
    </row>
    <row r="10141" spans="1:21" ht="33.75" customHeight="1" x14ac:dyDescent="0.2">
      <c r="A10141" t="s">
        <v>37808</v>
      </c>
      <c r="B10141" t="s">
        <v>37613</v>
      </c>
      <c r="C10141" t="s">
        <v>1061</v>
      </c>
      <c r="D10141" t="s">
        <v>2682</v>
      </c>
      <c r="G10141" t="s">
        <v>37809</v>
      </c>
      <c r="H10141" t="s">
        <v>37613</v>
      </c>
      <c r="J10141" t="s">
        <v>2668</v>
      </c>
      <c r="L10141" t="s">
        <v>2683</v>
      </c>
      <c r="M10141" t="s">
        <v>2684</v>
      </c>
      <c r="N10141" t="s">
        <v>37807</v>
      </c>
      <c r="P10141" t="s">
        <v>214</v>
      </c>
      <c r="S10141" t="s">
        <v>13399</v>
      </c>
      <c r="U10141" t="s">
        <v>1465</v>
      </c>
    </row>
    <row r="10142" spans="1:21" ht="33.75" customHeight="1" x14ac:dyDescent="0.2">
      <c r="A10142" t="s">
        <v>37810</v>
      </c>
      <c r="B10142" t="s">
        <v>37613</v>
      </c>
      <c r="C10142" t="s">
        <v>1061</v>
      </c>
      <c r="D10142" t="s">
        <v>2682</v>
      </c>
      <c r="G10142" t="s">
        <v>37811</v>
      </c>
      <c r="H10142" t="s">
        <v>37613</v>
      </c>
      <c r="J10142" t="s">
        <v>2668</v>
      </c>
      <c r="L10142" t="s">
        <v>2683</v>
      </c>
      <c r="M10142" t="s">
        <v>2684</v>
      </c>
      <c r="N10142" t="s">
        <v>37807</v>
      </c>
      <c r="P10142" t="s">
        <v>214</v>
      </c>
      <c r="S10142" t="s">
        <v>14114</v>
      </c>
      <c r="U10142" t="s">
        <v>1465</v>
      </c>
    </row>
    <row r="10143" spans="1:21" ht="33.75" customHeight="1" x14ac:dyDescent="0.2">
      <c r="A10143" t="s">
        <v>37812</v>
      </c>
      <c r="B10143" t="s">
        <v>37613</v>
      </c>
      <c r="C10143" t="s">
        <v>1061</v>
      </c>
      <c r="D10143" t="s">
        <v>2682</v>
      </c>
      <c r="G10143" t="s">
        <v>37813</v>
      </c>
      <c r="H10143" t="s">
        <v>37613</v>
      </c>
      <c r="J10143" t="s">
        <v>2668</v>
      </c>
      <c r="L10143" t="s">
        <v>2683</v>
      </c>
      <c r="M10143" t="s">
        <v>2684</v>
      </c>
      <c r="N10143" t="s">
        <v>37807</v>
      </c>
      <c r="P10143" t="s">
        <v>214</v>
      </c>
      <c r="S10143" t="s">
        <v>14118</v>
      </c>
      <c r="U10143" t="s">
        <v>1465</v>
      </c>
    </row>
    <row r="10144" spans="1:21" ht="33.75" customHeight="1" x14ac:dyDescent="0.2">
      <c r="A10144" t="s">
        <v>37814</v>
      </c>
      <c r="B10144" t="s">
        <v>37759</v>
      </c>
      <c r="C10144" t="s">
        <v>1061</v>
      </c>
      <c r="D10144" t="s">
        <v>2686</v>
      </c>
      <c r="G10144" t="s">
        <v>37815</v>
      </c>
      <c r="H10144" t="s">
        <v>37759</v>
      </c>
      <c r="J10144" t="s">
        <v>1421</v>
      </c>
      <c r="L10144" t="s">
        <v>2687</v>
      </c>
      <c r="M10144" t="s">
        <v>2688</v>
      </c>
      <c r="N10144" t="s">
        <v>37807</v>
      </c>
      <c r="P10144" t="s">
        <v>214</v>
      </c>
      <c r="S10144" t="s">
        <v>14122</v>
      </c>
      <c r="U10144" t="s">
        <v>2689</v>
      </c>
    </row>
    <row r="10145" spans="1:21" ht="33.75" customHeight="1" x14ac:dyDescent="0.2">
      <c r="A10145" t="s">
        <v>37816</v>
      </c>
      <c r="B10145" t="s">
        <v>37759</v>
      </c>
      <c r="C10145" t="s">
        <v>1061</v>
      </c>
      <c r="D10145" t="s">
        <v>2686</v>
      </c>
      <c r="G10145" t="s">
        <v>37817</v>
      </c>
      <c r="H10145" t="s">
        <v>37759</v>
      </c>
      <c r="J10145" t="s">
        <v>1421</v>
      </c>
      <c r="L10145" t="s">
        <v>2687</v>
      </c>
      <c r="M10145" t="s">
        <v>2688</v>
      </c>
      <c r="N10145" t="s">
        <v>37807</v>
      </c>
      <c r="P10145" t="s">
        <v>214</v>
      </c>
      <c r="S10145" t="s">
        <v>14126</v>
      </c>
      <c r="U10145" t="s">
        <v>2689</v>
      </c>
    </row>
    <row r="10146" spans="1:21" ht="33.75" customHeight="1" x14ac:dyDescent="0.2">
      <c r="A10146" t="s">
        <v>37818</v>
      </c>
      <c r="B10146" t="s">
        <v>37759</v>
      </c>
      <c r="C10146" t="s">
        <v>1061</v>
      </c>
      <c r="D10146" t="s">
        <v>2686</v>
      </c>
      <c r="G10146" t="s">
        <v>37819</v>
      </c>
      <c r="H10146" t="s">
        <v>37759</v>
      </c>
      <c r="J10146" t="s">
        <v>1421</v>
      </c>
      <c r="L10146" t="s">
        <v>2687</v>
      </c>
      <c r="M10146" t="s">
        <v>2688</v>
      </c>
      <c r="N10146" t="s">
        <v>37807</v>
      </c>
      <c r="P10146" t="s">
        <v>214</v>
      </c>
      <c r="S10146" t="s">
        <v>11428</v>
      </c>
      <c r="U10146" t="s">
        <v>2689</v>
      </c>
    </row>
    <row r="10147" spans="1:21" ht="33.75" customHeight="1" x14ac:dyDescent="0.2">
      <c r="A10147" t="s">
        <v>37820</v>
      </c>
      <c r="B10147" t="s">
        <v>37759</v>
      </c>
      <c r="C10147" t="s">
        <v>1061</v>
      </c>
      <c r="D10147" t="s">
        <v>2686</v>
      </c>
      <c r="G10147" t="s">
        <v>37821</v>
      </c>
      <c r="H10147" t="s">
        <v>37759</v>
      </c>
      <c r="J10147" t="s">
        <v>1421</v>
      </c>
      <c r="L10147" t="s">
        <v>2687</v>
      </c>
      <c r="M10147" t="s">
        <v>2688</v>
      </c>
      <c r="N10147" t="s">
        <v>37807</v>
      </c>
      <c r="P10147" t="s">
        <v>214</v>
      </c>
      <c r="S10147" t="s">
        <v>14133</v>
      </c>
      <c r="U10147" t="s">
        <v>2689</v>
      </c>
    </row>
    <row r="10148" spans="1:21" ht="33.75" customHeight="1" x14ac:dyDescent="0.2">
      <c r="A10148" t="s">
        <v>37822</v>
      </c>
      <c r="B10148" t="s">
        <v>37759</v>
      </c>
      <c r="C10148" t="s">
        <v>1061</v>
      </c>
      <c r="D10148" t="s">
        <v>2686</v>
      </c>
      <c r="G10148" t="s">
        <v>37823</v>
      </c>
      <c r="H10148" t="s">
        <v>37759</v>
      </c>
      <c r="J10148" t="s">
        <v>1421</v>
      </c>
      <c r="L10148" t="s">
        <v>2687</v>
      </c>
      <c r="M10148" t="s">
        <v>2688</v>
      </c>
      <c r="N10148" t="s">
        <v>37807</v>
      </c>
      <c r="P10148" t="s">
        <v>214</v>
      </c>
      <c r="S10148" t="s">
        <v>14137</v>
      </c>
      <c r="U10148" t="s">
        <v>2689</v>
      </c>
    </row>
    <row r="10149" spans="1:21" ht="33.75" customHeight="1" x14ac:dyDescent="0.2">
      <c r="A10149" t="s">
        <v>37824</v>
      </c>
      <c r="B10149" t="s">
        <v>37759</v>
      </c>
      <c r="C10149" t="s">
        <v>1061</v>
      </c>
      <c r="D10149" t="s">
        <v>2686</v>
      </c>
      <c r="G10149" t="s">
        <v>37825</v>
      </c>
      <c r="H10149" t="s">
        <v>37759</v>
      </c>
      <c r="J10149" t="s">
        <v>1421</v>
      </c>
      <c r="L10149" t="s">
        <v>2687</v>
      </c>
      <c r="M10149" t="s">
        <v>2688</v>
      </c>
      <c r="N10149" t="s">
        <v>37807</v>
      </c>
      <c r="P10149" t="s">
        <v>214</v>
      </c>
      <c r="S10149" t="s">
        <v>14141</v>
      </c>
      <c r="U10149" t="s">
        <v>2689</v>
      </c>
    </row>
    <row r="10150" spans="1:21" ht="33.75" customHeight="1" x14ac:dyDescent="0.2">
      <c r="A10150" t="s">
        <v>37826</v>
      </c>
      <c r="B10150" t="s">
        <v>37759</v>
      </c>
      <c r="C10150" t="s">
        <v>1061</v>
      </c>
      <c r="D10150" t="s">
        <v>2686</v>
      </c>
      <c r="G10150" t="s">
        <v>37827</v>
      </c>
      <c r="H10150" t="s">
        <v>37759</v>
      </c>
      <c r="J10150" t="s">
        <v>1421</v>
      </c>
      <c r="L10150" t="s">
        <v>2687</v>
      </c>
      <c r="M10150" t="s">
        <v>2688</v>
      </c>
      <c r="N10150" t="s">
        <v>37807</v>
      </c>
      <c r="P10150" t="s">
        <v>214</v>
      </c>
      <c r="S10150" t="s">
        <v>13447</v>
      </c>
      <c r="U10150" t="s">
        <v>2689</v>
      </c>
    </row>
    <row r="10151" spans="1:21" ht="33.75" customHeight="1" x14ac:dyDescent="0.2">
      <c r="A10151" t="s">
        <v>37828</v>
      </c>
      <c r="B10151" t="s">
        <v>37759</v>
      </c>
      <c r="C10151" t="s">
        <v>1061</v>
      </c>
      <c r="D10151" t="s">
        <v>2686</v>
      </c>
      <c r="G10151" t="s">
        <v>37829</v>
      </c>
      <c r="H10151" t="s">
        <v>37759</v>
      </c>
      <c r="J10151" t="s">
        <v>1421</v>
      </c>
      <c r="L10151" t="s">
        <v>2687</v>
      </c>
      <c r="M10151" t="s">
        <v>2688</v>
      </c>
      <c r="N10151" t="s">
        <v>37807</v>
      </c>
      <c r="P10151" t="s">
        <v>214</v>
      </c>
      <c r="S10151" t="s">
        <v>13451</v>
      </c>
      <c r="U10151" t="s">
        <v>2689</v>
      </c>
    </row>
    <row r="10152" spans="1:21" ht="33.75" customHeight="1" x14ac:dyDescent="0.2">
      <c r="A10152" t="s">
        <v>37830</v>
      </c>
      <c r="B10152" t="s">
        <v>37831</v>
      </c>
      <c r="C10152" t="s">
        <v>1061</v>
      </c>
      <c r="D10152" t="s">
        <v>2708</v>
      </c>
      <c r="G10152" t="s">
        <v>37832</v>
      </c>
      <c r="H10152" t="s">
        <v>37831</v>
      </c>
      <c r="J10152" t="s">
        <v>2623</v>
      </c>
      <c r="L10152" t="s">
        <v>2709</v>
      </c>
      <c r="M10152" t="s">
        <v>2556</v>
      </c>
      <c r="N10152" t="s">
        <v>37807</v>
      </c>
      <c r="P10152" t="s">
        <v>214</v>
      </c>
      <c r="S10152" t="s">
        <v>11475</v>
      </c>
      <c r="U10152" t="s">
        <v>2711</v>
      </c>
    </row>
    <row r="10153" spans="1:21" ht="33.75" customHeight="1" x14ac:dyDescent="0.2">
      <c r="A10153" t="s">
        <v>37833</v>
      </c>
      <c r="B10153" t="s">
        <v>37831</v>
      </c>
      <c r="C10153" t="s">
        <v>1061</v>
      </c>
      <c r="D10153" t="s">
        <v>2708</v>
      </c>
      <c r="G10153" t="s">
        <v>37834</v>
      </c>
      <c r="H10153" t="s">
        <v>37831</v>
      </c>
      <c r="J10153" t="s">
        <v>2623</v>
      </c>
      <c r="L10153" t="s">
        <v>2709</v>
      </c>
      <c r="M10153" t="s">
        <v>2556</v>
      </c>
      <c r="N10153" t="s">
        <v>37807</v>
      </c>
      <c r="P10153" t="s">
        <v>214</v>
      </c>
      <c r="S10153" t="s">
        <v>11479</v>
      </c>
      <c r="U10153" t="s">
        <v>2711</v>
      </c>
    </row>
    <row r="10154" spans="1:21" ht="33.75" customHeight="1" x14ac:dyDescent="0.2">
      <c r="A10154" t="s">
        <v>37835</v>
      </c>
      <c r="B10154" t="s">
        <v>37831</v>
      </c>
      <c r="C10154" t="s">
        <v>1061</v>
      </c>
      <c r="D10154" t="s">
        <v>2708</v>
      </c>
      <c r="G10154" t="s">
        <v>37836</v>
      </c>
      <c r="H10154" t="s">
        <v>37831</v>
      </c>
      <c r="J10154" t="s">
        <v>2623</v>
      </c>
      <c r="L10154" t="s">
        <v>2709</v>
      </c>
      <c r="M10154" t="s">
        <v>2556</v>
      </c>
      <c r="N10154" t="s">
        <v>37807</v>
      </c>
      <c r="P10154" t="s">
        <v>214</v>
      </c>
      <c r="S10154" t="s">
        <v>10537</v>
      </c>
      <c r="U10154" t="s">
        <v>2711</v>
      </c>
    </row>
    <row r="10155" spans="1:21" ht="33.75" customHeight="1" x14ac:dyDescent="0.2">
      <c r="A10155" t="s">
        <v>37837</v>
      </c>
      <c r="B10155" t="s">
        <v>37831</v>
      </c>
      <c r="C10155" t="s">
        <v>1061</v>
      </c>
      <c r="D10155" t="s">
        <v>2708</v>
      </c>
      <c r="G10155" t="s">
        <v>37838</v>
      </c>
      <c r="H10155" t="s">
        <v>37831</v>
      </c>
      <c r="J10155" t="s">
        <v>2623</v>
      </c>
      <c r="L10155" t="s">
        <v>2709</v>
      </c>
      <c r="M10155" t="s">
        <v>2556</v>
      </c>
      <c r="N10155" t="s">
        <v>37807</v>
      </c>
      <c r="P10155" t="s">
        <v>214</v>
      </c>
      <c r="S10155" t="s">
        <v>10618</v>
      </c>
      <c r="U10155" t="s">
        <v>2711</v>
      </c>
    </row>
    <row r="10156" spans="1:21" ht="33.75" customHeight="1" x14ac:dyDescent="0.2">
      <c r="A10156" t="s">
        <v>37839</v>
      </c>
      <c r="B10156" t="s">
        <v>37831</v>
      </c>
      <c r="C10156" t="s">
        <v>1061</v>
      </c>
      <c r="D10156" t="s">
        <v>2708</v>
      </c>
      <c r="G10156" t="s">
        <v>37840</v>
      </c>
      <c r="H10156" t="s">
        <v>37831</v>
      </c>
      <c r="J10156" t="s">
        <v>2623</v>
      </c>
      <c r="L10156" t="s">
        <v>2709</v>
      </c>
      <c r="M10156" t="s">
        <v>2556</v>
      </c>
      <c r="N10156" t="s">
        <v>37807</v>
      </c>
      <c r="P10156" t="s">
        <v>214</v>
      </c>
      <c r="S10156" t="s">
        <v>13547</v>
      </c>
      <c r="U10156" t="s">
        <v>2711</v>
      </c>
    </row>
    <row r="10157" spans="1:21" ht="33.75" customHeight="1" x14ac:dyDescent="0.2">
      <c r="A10157" t="s">
        <v>37841</v>
      </c>
      <c r="B10157" t="s">
        <v>37831</v>
      </c>
      <c r="C10157" t="s">
        <v>1061</v>
      </c>
      <c r="D10157" t="s">
        <v>2708</v>
      </c>
      <c r="G10157" t="s">
        <v>37842</v>
      </c>
      <c r="H10157" t="s">
        <v>37831</v>
      </c>
      <c r="J10157" t="s">
        <v>2623</v>
      </c>
      <c r="L10157" t="s">
        <v>2709</v>
      </c>
      <c r="M10157" t="s">
        <v>2556</v>
      </c>
      <c r="N10157" t="s">
        <v>37807</v>
      </c>
      <c r="P10157" t="s">
        <v>214</v>
      </c>
      <c r="S10157" t="s">
        <v>14166</v>
      </c>
      <c r="U10157" t="s">
        <v>2711</v>
      </c>
    </row>
    <row r="10158" spans="1:21" ht="33.75" customHeight="1" x14ac:dyDescent="0.2">
      <c r="A10158" t="s">
        <v>37843</v>
      </c>
      <c r="B10158" t="s">
        <v>37831</v>
      </c>
      <c r="C10158" t="s">
        <v>1061</v>
      </c>
      <c r="D10158" t="s">
        <v>2708</v>
      </c>
      <c r="G10158" t="s">
        <v>37844</v>
      </c>
      <c r="H10158" t="s">
        <v>37831</v>
      </c>
      <c r="J10158" t="s">
        <v>2623</v>
      </c>
      <c r="L10158" t="s">
        <v>2709</v>
      </c>
      <c r="M10158" t="s">
        <v>2556</v>
      </c>
      <c r="N10158" t="s">
        <v>37845</v>
      </c>
      <c r="P10158" t="s">
        <v>214</v>
      </c>
      <c r="S10158" t="s">
        <v>14170</v>
      </c>
      <c r="U10158" t="s">
        <v>2711</v>
      </c>
    </row>
    <row r="10159" spans="1:21" ht="33.75" customHeight="1" x14ac:dyDescent="0.2">
      <c r="A10159" t="s">
        <v>37846</v>
      </c>
      <c r="B10159" t="s">
        <v>37642</v>
      </c>
      <c r="C10159" t="s">
        <v>1061</v>
      </c>
      <c r="D10159" t="s">
        <v>30359</v>
      </c>
      <c r="G10159" t="s">
        <v>37847</v>
      </c>
      <c r="H10159" t="s">
        <v>37642</v>
      </c>
      <c r="M10159" t="s">
        <v>2714</v>
      </c>
      <c r="N10159" t="s">
        <v>37845</v>
      </c>
      <c r="O10159" t="s">
        <v>2567</v>
      </c>
      <c r="P10159" t="s">
        <v>214</v>
      </c>
      <c r="S10159" t="s">
        <v>14174</v>
      </c>
      <c r="U10159" t="s">
        <v>2715</v>
      </c>
    </row>
    <row r="10160" spans="1:21" ht="33.75" customHeight="1" x14ac:dyDescent="0.2">
      <c r="A10160" t="s">
        <v>37848</v>
      </c>
      <c r="B10160" t="s">
        <v>37642</v>
      </c>
      <c r="C10160" t="s">
        <v>1061</v>
      </c>
      <c r="D10160" t="s">
        <v>30359</v>
      </c>
      <c r="G10160" t="s">
        <v>37849</v>
      </c>
      <c r="H10160" t="s">
        <v>37642</v>
      </c>
      <c r="M10160" t="s">
        <v>2714</v>
      </c>
      <c r="N10160" t="s">
        <v>37845</v>
      </c>
      <c r="O10160" t="s">
        <v>2567</v>
      </c>
      <c r="P10160" t="s">
        <v>214</v>
      </c>
      <c r="S10160" t="s">
        <v>14178</v>
      </c>
      <c r="U10160" t="s">
        <v>2715</v>
      </c>
    </row>
    <row r="10161" spans="1:21" ht="33.75" customHeight="1" x14ac:dyDescent="0.2">
      <c r="A10161" t="s">
        <v>37850</v>
      </c>
      <c r="B10161" t="s">
        <v>37642</v>
      </c>
      <c r="C10161" t="s">
        <v>1061</v>
      </c>
      <c r="D10161" t="s">
        <v>30359</v>
      </c>
      <c r="G10161" t="s">
        <v>37851</v>
      </c>
      <c r="H10161" t="s">
        <v>37642</v>
      </c>
      <c r="M10161" t="s">
        <v>2714</v>
      </c>
      <c r="N10161" t="s">
        <v>37845</v>
      </c>
      <c r="O10161" t="s">
        <v>2567</v>
      </c>
      <c r="P10161" t="s">
        <v>214</v>
      </c>
      <c r="S10161" t="s">
        <v>10618</v>
      </c>
      <c r="U10161" t="s">
        <v>2715</v>
      </c>
    </row>
    <row r="10162" spans="1:21" ht="33.75" customHeight="1" x14ac:dyDescent="0.2">
      <c r="A10162" t="s">
        <v>37852</v>
      </c>
      <c r="B10162" t="s">
        <v>37642</v>
      </c>
      <c r="C10162" t="s">
        <v>1061</v>
      </c>
      <c r="D10162" t="s">
        <v>30359</v>
      </c>
      <c r="G10162" t="s">
        <v>37853</v>
      </c>
      <c r="H10162" t="s">
        <v>37642</v>
      </c>
      <c r="M10162" t="s">
        <v>2714</v>
      </c>
      <c r="N10162" t="s">
        <v>37845</v>
      </c>
      <c r="O10162" t="s">
        <v>2567</v>
      </c>
      <c r="P10162" t="s">
        <v>214</v>
      </c>
      <c r="S10162" t="s">
        <v>14185</v>
      </c>
      <c r="U10162" t="s">
        <v>2715</v>
      </c>
    </row>
    <row r="10163" spans="1:21" ht="33.75" customHeight="1" x14ac:dyDescent="0.2">
      <c r="A10163" t="s">
        <v>37854</v>
      </c>
      <c r="B10163" t="s">
        <v>37642</v>
      </c>
      <c r="C10163" t="s">
        <v>1061</v>
      </c>
      <c r="D10163" t="s">
        <v>30359</v>
      </c>
      <c r="G10163" t="s">
        <v>37855</v>
      </c>
      <c r="H10163" t="s">
        <v>37642</v>
      </c>
      <c r="M10163" t="s">
        <v>2714</v>
      </c>
      <c r="N10163" t="s">
        <v>37845</v>
      </c>
      <c r="O10163" t="s">
        <v>2567</v>
      </c>
      <c r="P10163" t="s">
        <v>214</v>
      </c>
      <c r="S10163" t="s">
        <v>14189</v>
      </c>
      <c r="U10163" t="s">
        <v>2715</v>
      </c>
    </row>
    <row r="10164" spans="1:21" ht="33.75" customHeight="1" x14ac:dyDescent="0.2">
      <c r="A10164" t="s">
        <v>37856</v>
      </c>
      <c r="B10164" t="s">
        <v>37642</v>
      </c>
      <c r="C10164" t="s">
        <v>1061</v>
      </c>
      <c r="D10164" t="s">
        <v>30359</v>
      </c>
      <c r="G10164" t="s">
        <v>37857</v>
      </c>
      <c r="H10164" t="s">
        <v>37642</v>
      </c>
      <c r="M10164" t="s">
        <v>2714</v>
      </c>
      <c r="N10164" t="s">
        <v>37845</v>
      </c>
      <c r="O10164" t="s">
        <v>2567</v>
      </c>
      <c r="P10164" t="s">
        <v>214</v>
      </c>
      <c r="S10164" t="s">
        <v>14193</v>
      </c>
      <c r="U10164" t="s">
        <v>2715</v>
      </c>
    </row>
    <row r="10165" spans="1:21" ht="33.75" customHeight="1" x14ac:dyDescent="0.2">
      <c r="A10165" t="s">
        <v>37858</v>
      </c>
      <c r="B10165" t="s">
        <v>37642</v>
      </c>
      <c r="C10165" t="s">
        <v>1061</v>
      </c>
      <c r="D10165" t="s">
        <v>30359</v>
      </c>
      <c r="G10165" t="s">
        <v>37859</v>
      </c>
      <c r="H10165" t="s">
        <v>37642</v>
      </c>
      <c r="M10165" t="s">
        <v>2714</v>
      </c>
      <c r="N10165" t="s">
        <v>37845</v>
      </c>
      <c r="O10165" t="s">
        <v>2567</v>
      </c>
      <c r="P10165" t="s">
        <v>214</v>
      </c>
      <c r="S10165" t="s">
        <v>14197</v>
      </c>
      <c r="U10165" t="s">
        <v>2715</v>
      </c>
    </row>
    <row r="10166" spans="1:21" ht="33.75" customHeight="1" x14ac:dyDescent="0.2">
      <c r="A10166" t="s">
        <v>37860</v>
      </c>
      <c r="B10166" t="s">
        <v>37642</v>
      </c>
      <c r="C10166" t="s">
        <v>1061</v>
      </c>
      <c r="D10166" t="s">
        <v>30359</v>
      </c>
      <c r="G10166" t="s">
        <v>37861</v>
      </c>
      <c r="H10166" t="s">
        <v>37642</v>
      </c>
      <c r="M10166" t="s">
        <v>2714</v>
      </c>
      <c r="N10166" t="s">
        <v>37845</v>
      </c>
      <c r="O10166" t="s">
        <v>2567</v>
      </c>
      <c r="P10166" t="s">
        <v>214</v>
      </c>
      <c r="S10166" t="s">
        <v>14201</v>
      </c>
      <c r="U10166" t="s">
        <v>2715</v>
      </c>
    </row>
    <row r="10167" spans="1:21" ht="33.75" customHeight="1" x14ac:dyDescent="0.2">
      <c r="A10167" t="s">
        <v>37862</v>
      </c>
      <c r="B10167" t="s">
        <v>37642</v>
      </c>
      <c r="C10167" t="s">
        <v>1061</v>
      </c>
      <c r="D10167" t="s">
        <v>30359</v>
      </c>
      <c r="G10167" t="s">
        <v>37863</v>
      </c>
      <c r="H10167" t="s">
        <v>37642</v>
      </c>
      <c r="M10167" t="s">
        <v>2714</v>
      </c>
      <c r="N10167" t="s">
        <v>37845</v>
      </c>
      <c r="O10167" t="s">
        <v>2567</v>
      </c>
      <c r="P10167" t="s">
        <v>214</v>
      </c>
      <c r="S10167" t="s">
        <v>14205</v>
      </c>
      <c r="U10167" t="s">
        <v>2715</v>
      </c>
    </row>
    <row r="10168" spans="1:21" ht="33.75" customHeight="1" x14ac:dyDescent="0.2">
      <c r="A10168" t="s">
        <v>37864</v>
      </c>
      <c r="B10168" t="s">
        <v>37642</v>
      </c>
      <c r="C10168" t="s">
        <v>1061</v>
      </c>
      <c r="D10168" t="s">
        <v>30359</v>
      </c>
      <c r="G10168" t="s">
        <v>37865</v>
      </c>
      <c r="H10168" t="s">
        <v>37642</v>
      </c>
      <c r="M10168" t="s">
        <v>2714</v>
      </c>
      <c r="N10168" t="s">
        <v>37845</v>
      </c>
      <c r="O10168" t="s">
        <v>2567</v>
      </c>
      <c r="P10168" t="s">
        <v>214</v>
      </c>
      <c r="S10168" t="s">
        <v>14209</v>
      </c>
      <c r="U10168" t="s">
        <v>2715</v>
      </c>
    </row>
    <row r="10169" spans="1:21" ht="33.75" customHeight="1" x14ac:dyDescent="0.2">
      <c r="A10169" t="s">
        <v>37866</v>
      </c>
      <c r="B10169" t="s">
        <v>37642</v>
      </c>
      <c r="C10169" t="s">
        <v>1061</v>
      </c>
      <c r="D10169" t="s">
        <v>30359</v>
      </c>
      <c r="G10169" t="s">
        <v>37867</v>
      </c>
      <c r="H10169" t="s">
        <v>37642</v>
      </c>
      <c r="M10169" t="s">
        <v>2714</v>
      </c>
      <c r="N10169" t="s">
        <v>37845</v>
      </c>
      <c r="O10169" t="s">
        <v>2567</v>
      </c>
      <c r="P10169" t="s">
        <v>214</v>
      </c>
      <c r="S10169" t="s">
        <v>14213</v>
      </c>
      <c r="U10169" t="s">
        <v>2715</v>
      </c>
    </row>
    <row r="10170" spans="1:21" ht="33.75" customHeight="1" x14ac:dyDescent="0.2">
      <c r="A10170" t="s">
        <v>37868</v>
      </c>
      <c r="B10170" t="s">
        <v>37642</v>
      </c>
      <c r="C10170" t="s">
        <v>1061</v>
      </c>
      <c r="D10170" t="s">
        <v>30359</v>
      </c>
      <c r="G10170" t="s">
        <v>37869</v>
      </c>
      <c r="H10170" t="s">
        <v>37642</v>
      </c>
      <c r="M10170" t="s">
        <v>2714</v>
      </c>
      <c r="N10170" t="s">
        <v>37845</v>
      </c>
      <c r="O10170" t="s">
        <v>2567</v>
      </c>
      <c r="P10170" t="s">
        <v>214</v>
      </c>
      <c r="S10170" t="s">
        <v>14217</v>
      </c>
      <c r="U10170" t="s">
        <v>2715</v>
      </c>
    </row>
    <row r="10171" spans="1:21" ht="33.75" customHeight="1" x14ac:dyDescent="0.2">
      <c r="A10171" t="s">
        <v>37870</v>
      </c>
      <c r="B10171" t="s">
        <v>37642</v>
      </c>
      <c r="C10171" t="s">
        <v>1061</v>
      </c>
      <c r="D10171" t="s">
        <v>30359</v>
      </c>
      <c r="G10171" t="s">
        <v>37871</v>
      </c>
      <c r="H10171" t="s">
        <v>37642</v>
      </c>
      <c r="M10171" t="s">
        <v>2714</v>
      </c>
      <c r="N10171" t="s">
        <v>37845</v>
      </c>
      <c r="O10171" t="s">
        <v>2567</v>
      </c>
      <c r="P10171" t="s">
        <v>214</v>
      </c>
      <c r="S10171" t="s">
        <v>14221</v>
      </c>
      <c r="U10171" t="s">
        <v>2715</v>
      </c>
    </row>
    <row r="10172" spans="1:21" ht="33.75" customHeight="1" x14ac:dyDescent="0.2">
      <c r="A10172" t="s">
        <v>37872</v>
      </c>
      <c r="B10172" t="s">
        <v>37642</v>
      </c>
      <c r="C10172" t="s">
        <v>1061</v>
      </c>
      <c r="D10172" t="s">
        <v>30359</v>
      </c>
      <c r="G10172" t="s">
        <v>37873</v>
      </c>
      <c r="H10172" t="s">
        <v>37642</v>
      </c>
      <c r="M10172" t="s">
        <v>2714</v>
      </c>
      <c r="N10172" t="s">
        <v>37845</v>
      </c>
      <c r="O10172" t="s">
        <v>2567</v>
      </c>
      <c r="P10172" t="s">
        <v>214</v>
      </c>
      <c r="S10172" t="s">
        <v>14225</v>
      </c>
      <c r="U10172" t="s">
        <v>2715</v>
      </c>
    </row>
    <row r="10173" spans="1:21" ht="33.75" customHeight="1" x14ac:dyDescent="0.2">
      <c r="A10173" t="s">
        <v>37874</v>
      </c>
      <c r="B10173" t="s">
        <v>37642</v>
      </c>
      <c r="C10173" t="s">
        <v>1061</v>
      </c>
      <c r="D10173" t="s">
        <v>30359</v>
      </c>
      <c r="G10173" t="s">
        <v>37875</v>
      </c>
      <c r="H10173" t="s">
        <v>37642</v>
      </c>
      <c r="M10173" t="s">
        <v>2714</v>
      </c>
      <c r="N10173" t="s">
        <v>37845</v>
      </c>
      <c r="O10173" t="s">
        <v>2567</v>
      </c>
      <c r="P10173" t="s">
        <v>214</v>
      </c>
      <c r="S10173" t="s">
        <v>14229</v>
      </c>
      <c r="U10173" t="s">
        <v>2715</v>
      </c>
    </row>
    <row r="10174" spans="1:21" ht="33.75" customHeight="1" x14ac:dyDescent="0.2">
      <c r="A10174" t="s">
        <v>37876</v>
      </c>
      <c r="B10174" t="s">
        <v>37642</v>
      </c>
      <c r="C10174" t="s">
        <v>1061</v>
      </c>
      <c r="D10174" t="s">
        <v>30359</v>
      </c>
      <c r="G10174" t="s">
        <v>37877</v>
      </c>
      <c r="H10174" t="s">
        <v>37642</v>
      </c>
      <c r="M10174" t="s">
        <v>2714</v>
      </c>
      <c r="N10174" t="s">
        <v>37845</v>
      </c>
      <c r="O10174" t="s">
        <v>2567</v>
      </c>
      <c r="P10174" t="s">
        <v>214</v>
      </c>
      <c r="S10174" t="s">
        <v>14233</v>
      </c>
      <c r="U10174" t="s">
        <v>2715</v>
      </c>
    </row>
    <row r="10175" spans="1:21" ht="33.75" customHeight="1" x14ac:dyDescent="0.2">
      <c r="A10175" t="s">
        <v>37878</v>
      </c>
      <c r="B10175" t="s">
        <v>37642</v>
      </c>
      <c r="C10175" t="s">
        <v>1061</v>
      </c>
      <c r="D10175" t="s">
        <v>30359</v>
      </c>
      <c r="G10175" t="s">
        <v>37879</v>
      </c>
      <c r="H10175" t="s">
        <v>37642</v>
      </c>
      <c r="M10175" t="s">
        <v>2714</v>
      </c>
      <c r="N10175" t="s">
        <v>37845</v>
      </c>
      <c r="O10175" t="s">
        <v>2567</v>
      </c>
      <c r="P10175" t="s">
        <v>214</v>
      </c>
      <c r="S10175" t="s">
        <v>14237</v>
      </c>
      <c r="U10175" t="s">
        <v>2715</v>
      </c>
    </row>
    <row r="10176" spans="1:21" ht="33.75" customHeight="1" x14ac:dyDescent="0.2">
      <c r="A10176" t="s">
        <v>37880</v>
      </c>
      <c r="B10176" t="s">
        <v>37642</v>
      </c>
      <c r="C10176" t="s">
        <v>1061</v>
      </c>
      <c r="D10176" t="s">
        <v>30359</v>
      </c>
      <c r="G10176" t="s">
        <v>37881</v>
      </c>
      <c r="H10176" t="s">
        <v>37642</v>
      </c>
      <c r="M10176" t="s">
        <v>2714</v>
      </c>
      <c r="N10176" t="s">
        <v>37882</v>
      </c>
      <c r="O10176" t="s">
        <v>2567</v>
      </c>
      <c r="P10176" t="s">
        <v>214</v>
      </c>
      <c r="S10176" t="s">
        <v>14241</v>
      </c>
      <c r="U10176" t="s">
        <v>2715</v>
      </c>
    </row>
    <row r="10177" spans="1:21" ht="33.75" customHeight="1" x14ac:dyDescent="0.2">
      <c r="A10177" t="s">
        <v>37883</v>
      </c>
      <c r="B10177" t="s">
        <v>37642</v>
      </c>
      <c r="C10177" t="s">
        <v>1061</v>
      </c>
      <c r="D10177" t="s">
        <v>30359</v>
      </c>
      <c r="G10177" t="s">
        <v>37884</v>
      </c>
      <c r="H10177" t="s">
        <v>37642</v>
      </c>
      <c r="M10177" t="s">
        <v>2714</v>
      </c>
      <c r="N10177" t="s">
        <v>37882</v>
      </c>
      <c r="O10177" t="s">
        <v>2567</v>
      </c>
      <c r="P10177" t="s">
        <v>214</v>
      </c>
      <c r="S10177" t="s">
        <v>14245</v>
      </c>
      <c r="U10177" t="s">
        <v>2715</v>
      </c>
    </row>
    <row r="10178" spans="1:21" ht="33.75" customHeight="1" x14ac:dyDescent="0.2">
      <c r="A10178" t="s">
        <v>37885</v>
      </c>
      <c r="B10178" t="s">
        <v>37642</v>
      </c>
      <c r="C10178" t="s">
        <v>1061</v>
      </c>
      <c r="D10178" t="s">
        <v>30359</v>
      </c>
      <c r="G10178" t="s">
        <v>37886</v>
      </c>
      <c r="H10178" t="s">
        <v>37642</v>
      </c>
      <c r="M10178" t="s">
        <v>2714</v>
      </c>
      <c r="N10178" t="s">
        <v>37882</v>
      </c>
      <c r="O10178" t="s">
        <v>2567</v>
      </c>
      <c r="P10178" t="s">
        <v>214</v>
      </c>
      <c r="S10178" t="s">
        <v>14249</v>
      </c>
      <c r="U10178" t="s">
        <v>2715</v>
      </c>
    </row>
    <row r="10179" spans="1:21" ht="33.75" customHeight="1" x14ac:dyDescent="0.2">
      <c r="A10179" t="s">
        <v>37887</v>
      </c>
      <c r="B10179" t="s">
        <v>37642</v>
      </c>
      <c r="C10179" t="s">
        <v>1061</v>
      </c>
      <c r="D10179" t="s">
        <v>30359</v>
      </c>
      <c r="G10179" t="s">
        <v>37888</v>
      </c>
      <c r="H10179" t="s">
        <v>37642</v>
      </c>
      <c r="M10179" t="s">
        <v>2714</v>
      </c>
      <c r="N10179" t="s">
        <v>37882</v>
      </c>
      <c r="O10179" t="s">
        <v>2567</v>
      </c>
      <c r="P10179" t="s">
        <v>214</v>
      </c>
      <c r="S10179" t="s">
        <v>14253</v>
      </c>
      <c r="U10179" t="s">
        <v>2715</v>
      </c>
    </row>
    <row r="10180" spans="1:21" ht="33.75" customHeight="1" x14ac:dyDescent="0.2">
      <c r="A10180" t="s">
        <v>37889</v>
      </c>
      <c r="B10180" t="s">
        <v>37642</v>
      </c>
      <c r="C10180" t="s">
        <v>1061</v>
      </c>
      <c r="D10180" t="s">
        <v>30359</v>
      </c>
      <c r="G10180" t="s">
        <v>37890</v>
      </c>
      <c r="H10180" t="s">
        <v>37642</v>
      </c>
      <c r="M10180" t="s">
        <v>2714</v>
      </c>
      <c r="N10180" t="s">
        <v>37882</v>
      </c>
      <c r="O10180" t="s">
        <v>2567</v>
      </c>
      <c r="P10180" t="s">
        <v>214</v>
      </c>
      <c r="S10180" t="s">
        <v>14257</v>
      </c>
      <c r="U10180" t="s">
        <v>2715</v>
      </c>
    </row>
    <row r="10181" spans="1:21" ht="33.75" customHeight="1" x14ac:dyDescent="0.2">
      <c r="A10181" t="s">
        <v>37891</v>
      </c>
      <c r="B10181" t="s">
        <v>37790</v>
      </c>
      <c r="C10181" t="s">
        <v>1061</v>
      </c>
      <c r="D10181" t="s">
        <v>37791</v>
      </c>
      <c r="G10181" t="s">
        <v>37892</v>
      </c>
      <c r="H10181" t="s">
        <v>37790</v>
      </c>
      <c r="J10181" t="s">
        <v>2668</v>
      </c>
      <c r="L10181" t="s">
        <v>2862</v>
      </c>
      <c r="M10181" t="s">
        <v>2863</v>
      </c>
      <c r="N10181" t="s">
        <v>37882</v>
      </c>
      <c r="P10181" t="s">
        <v>214</v>
      </c>
      <c r="S10181" t="s">
        <v>14261</v>
      </c>
      <c r="U10181" t="s">
        <v>2600</v>
      </c>
    </row>
    <row r="10182" spans="1:21" ht="33.75" customHeight="1" x14ac:dyDescent="0.2">
      <c r="A10182" t="s">
        <v>37893</v>
      </c>
      <c r="B10182" t="s">
        <v>37790</v>
      </c>
      <c r="C10182" t="s">
        <v>1061</v>
      </c>
      <c r="D10182" t="s">
        <v>37791</v>
      </c>
      <c r="G10182" t="s">
        <v>37894</v>
      </c>
      <c r="H10182" t="s">
        <v>37790</v>
      </c>
      <c r="J10182" t="s">
        <v>2668</v>
      </c>
      <c r="L10182" t="s">
        <v>2862</v>
      </c>
      <c r="M10182" t="s">
        <v>2863</v>
      </c>
      <c r="N10182" t="s">
        <v>37882</v>
      </c>
      <c r="P10182" t="s">
        <v>214</v>
      </c>
      <c r="S10182" t="s">
        <v>14265</v>
      </c>
      <c r="U10182" t="s">
        <v>2600</v>
      </c>
    </row>
    <row r="10183" spans="1:21" ht="33.75" customHeight="1" x14ac:dyDescent="0.2">
      <c r="A10183" t="s">
        <v>37895</v>
      </c>
      <c r="B10183" t="s">
        <v>37896</v>
      </c>
      <c r="C10183" t="s">
        <v>1061</v>
      </c>
      <c r="D10183" t="s">
        <v>2869</v>
      </c>
      <c r="G10183" t="s">
        <v>37897</v>
      </c>
      <c r="H10183" t="s">
        <v>37896</v>
      </c>
      <c r="J10183" t="s">
        <v>2692</v>
      </c>
      <c r="L10183" t="s">
        <v>2452</v>
      </c>
      <c r="M10183" t="s">
        <v>2870</v>
      </c>
      <c r="N10183" t="s">
        <v>37882</v>
      </c>
      <c r="P10183" t="s">
        <v>214</v>
      </c>
      <c r="S10183" t="s">
        <v>14269</v>
      </c>
      <c r="U10183" t="s">
        <v>2872</v>
      </c>
    </row>
    <row r="10184" spans="1:21" ht="33.75" customHeight="1" x14ac:dyDescent="0.2">
      <c r="A10184" t="s">
        <v>37898</v>
      </c>
      <c r="B10184" t="s">
        <v>37896</v>
      </c>
      <c r="C10184" t="s">
        <v>1061</v>
      </c>
      <c r="D10184" t="s">
        <v>37899</v>
      </c>
      <c r="G10184" t="s">
        <v>37900</v>
      </c>
      <c r="H10184" t="s">
        <v>37896</v>
      </c>
      <c r="J10184" t="s">
        <v>2692</v>
      </c>
      <c r="L10184" t="s">
        <v>2452</v>
      </c>
      <c r="M10184" t="s">
        <v>2870</v>
      </c>
      <c r="N10184" t="s">
        <v>37882</v>
      </c>
      <c r="P10184" t="s">
        <v>214</v>
      </c>
      <c r="S10184" t="s">
        <v>14273</v>
      </c>
      <c r="U10184" t="s">
        <v>2872</v>
      </c>
    </row>
    <row r="10185" spans="1:21" ht="33.75" customHeight="1" x14ac:dyDescent="0.2">
      <c r="A10185" t="s">
        <v>37901</v>
      </c>
      <c r="B10185" t="s">
        <v>37896</v>
      </c>
      <c r="C10185" t="s">
        <v>1061</v>
      </c>
      <c r="D10185" t="s">
        <v>37902</v>
      </c>
      <c r="G10185" t="s">
        <v>37903</v>
      </c>
      <c r="H10185" t="s">
        <v>37896</v>
      </c>
      <c r="J10185" t="s">
        <v>2692</v>
      </c>
      <c r="L10185" t="s">
        <v>2452</v>
      </c>
      <c r="M10185" t="s">
        <v>2870</v>
      </c>
      <c r="N10185" t="s">
        <v>37882</v>
      </c>
      <c r="P10185" t="s">
        <v>214</v>
      </c>
      <c r="S10185" t="s">
        <v>14277</v>
      </c>
      <c r="U10185" t="s">
        <v>2872</v>
      </c>
    </row>
    <row r="10186" spans="1:21" ht="33.75" customHeight="1" x14ac:dyDescent="0.2">
      <c r="A10186" t="s">
        <v>37904</v>
      </c>
      <c r="B10186" t="s">
        <v>37896</v>
      </c>
      <c r="C10186" t="s">
        <v>1061</v>
      </c>
      <c r="D10186" t="s">
        <v>37905</v>
      </c>
      <c r="G10186" t="s">
        <v>37906</v>
      </c>
      <c r="H10186" t="s">
        <v>37896</v>
      </c>
      <c r="J10186" t="s">
        <v>2692</v>
      </c>
      <c r="L10186" t="s">
        <v>2452</v>
      </c>
      <c r="M10186" t="s">
        <v>2870</v>
      </c>
      <c r="N10186" t="s">
        <v>37882</v>
      </c>
      <c r="P10186" t="s">
        <v>214</v>
      </c>
      <c r="S10186" t="s">
        <v>14281</v>
      </c>
      <c r="U10186" t="s">
        <v>2872</v>
      </c>
    </row>
    <row r="10187" spans="1:21" ht="33.75" customHeight="1" x14ac:dyDescent="0.2">
      <c r="A10187" t="s">
        <v>37907</v>
      </c>
      <c r="B10187" t="s">
        <v>37896</v>
      </c>
      <c r="C10187" t="s">
        <v>1061</v>
      </c>
      <c r="D10187" t="s">
        <v>37908</v>
      </c>
      <c r="G10187" t="s">
        <v>37909</v>
      </c>
      <c r="H10187" t="s">
        <v>37896</v>
      </c>
      <c r="J10187" t="s">
        <v>2692</v>
      </c>
      <c r="L10187" t="s">
        <v>2452</v>
      </c>
      <c r="M10187" t="s">
        <v>2870</v>
      </c>
      <c r="N10187" t="s">
        <v>37882</v>
      </c>
      <c r="P10187" t="s">
        <v>214</v>
      </c>
      <c r="S10187" t="s">
        <v>14285</v>
      </c>
      <c r="U10187" t="s">
        <v>2872</v>
      </c>
    </row>
    <row r="10188" spans="1:21" ht="33.75" customHeight="1" x14ac:dyDescent="0.2">
      <c r="A10188" t="s">
        <v>37910</v>
      </c>
      <c r="B10188" t="s">
        <v>37896</v>
      </c>
      <c r="C10188" t="s">
        <v>1061</v>
      </c>
      <c r="D10188" t="s">
        <v>37911</v>
      </c>
      <c r="G10188" t="s">
        <v>37912</v>
      </c>
      <c r="H10188" t="s">
        <v>37896</v>
      </c>
      <c r="J10188" t="s">
        <v>2692</v>
      </c>
      <c r="L10188" t="s">
        <v>2452</v>
      </c>
      <c r="M10188" t="s">
        <v>2870</v>
      </c>
      <c r="N10188" t="s">
        <v>37913</v>
      </c>
      <c r="P10188" t="s">
        <v>214</v>
      </c>
      <c r="S10188" t="s">
        <v>14289</v>
      </c>
      <c r="U10188" t="s">
        <v>2872</v>
      </c>
    </row>
    <row r="10189" spans="1:21" ht="33.75" customHeight="1" x14ac:dyDescent="0.2">
      <c r="A10189" t="s">
        <v>37914</v>
      </c>
      <c r="B10189" t="s">
        <v>37642</v>
      </c>
      <c r="C10189" t="s">
        <v>1061</v>
      </c>
      <c r="D10189" t="s">
        <v>30359</v>
      </c>
      <c r="G10189" t="s">
        <v>37915</v>
      </c>
      <c r="H10189" t="s">
        <v>37642</v>
      </c>
      <c r="M10189" t="s">
        <v>2714</v>
      </c>
      <c r="N10189" t="s">
        <v>37913</v>
      </c>
      <c r="O10189" t="s">
        <v>2567</v>
      </c>
      <c r="P10189" t="s">
        <v>214</v>
      </c>
      <c r="S10189" t="s">
        <v>14293</v>
      </c>
      <c r="U10189" t="s">
        <v>2715</v>
      </c>
    </row>
    <row r="10190" spans="1:21" ht="33.75" customHeight="1" x14ac:dyDescent="0.2">
      <c r="A10190" t="s">
        <v>37916</v>
      </c>
      <c r="B10190" t="s">
        <v>37642</v>
      </c>
      <c r="C10190" t="s">
        <v>1061</v>
      </c>
      <c r="D10190" t="s">
        <v>30359</v>
      </c>
      <c r="G10190" t="s">
        <v>37917</v>
      </c>
      <c r="H10190" t="s">
        <v>37642</v>
      </c>
      <c r="M10190" t="s">
        <v>2714</v>
      </c>
      <c r="N10190" t="s">
        <v>37913</v>
      </c>
      <c r="O10190" t="s">
        <v>2567</v>
      </c>
      <c r="P10190" t="s">
        <v>214</v>
      </c>
      <c r="S10190" t="s">
        <v>14297</v>
      </c>
      <c r="U10190" t="s">
        <v>2715</v>
      </c>
    </row>
    <row r="10191" spans="1:21" ht="33.75" customHeight="1" x14ac:dyDescent="0.2">
      <c r="A10191" t="s">
        <v>37918</v>
      </c>
      <c r="B10191" t="s">
        <v>37642</v>
      </c>
      <c r="C10191" t="s">
        <v>1061</v>
      </c>
      <c r="D10191" t="s">
        <v>30359</v>
      </c>
      <c r="G10191" t="s">
        <v>37919</v>
      </c>
      <c r="H10191" t="s">
        <v>37642</v>
      </c>
      <c r="M10191" t="s">
        <v>2714</v>
      </c>
      <c r="N10191" t="s">
        <v>37913</v>
      </c>
      <c r="O10191" t="s">
        <v>2567</v>
      </c>
      <c r="P10191" t="s">
        <v>214</v>
      </c>
      <c r="S10191" t="s">
        <v>14301</v>
      </c>
      <c r="U10191" t="s">
        <v>2715</v>
      </c>
    </row>
    <row r="10192" spans="1:21" ht="33.75" customHeight="1" x14ac:dyDescent="0.2">
      <c r="A10192" t="s">
        <v>37920</v>
      </c>
      <c r="B10192" t="s">
        <v>37642</v>
      </c>
      <c r="C10192" t="s">
        <v>1061</v>
      </c>
      <c r="D10192" t="s">
        <v>30359</v>
      </c>
      <c r="G10192" t="s">
        <v>37921</v>
      </c>
      <c r="H10192" t="s">
        <v>37642</v>
      </c>
      <c r="M10192" t="s">
        <v>2714</v>
      </c>
      <c r="N10192" t="s">
        <v>37913</v>
      </c>
      <c r="O10192" t="s">
        <v>2567</v>
      </c>
      <c r="P10192" t="s">
        <v>214</v>
      </c>
      <c r="S10192" t="s">
        <v>14305</v>
      </c>
      <c r="U10192" t="s">
        <v>2715</v>
      </c>
    </row>
    <row r="10193" spans="1:21" ht="33.75" customHeight="1" x14ac:dyDescent="0.2">
      <c r="A10193" t="s">
        <v>37922</v>
      </c>
      <c r="B10193" t="s">
        <v>37642</v>
      </c>
      <c r="C10193" t="s">
        <v>1061</v>
      </c>
      <c r="D10193" t="s">
        <v>30359</v>
      </c>
      <c r="G10193" t="s">
        <v>37923</v>
      </c>
      <c r="H10193" t="s">
        <v>37642</v>
      </c>
      <c r="M10193" t="s">
        <v>2714</v>
      </c>
      <c r="N10193" t="s">
        <v>37913</v>
      </c>
      <c r="O10193" t="s">
        <v>2567</v>
      </c>
      <c r="P10193" t="s">
        <v>214</v>
      </c>
      <c r="S10193" t="s">
        <v>14309</v>
      </c>
      <c r="U10193" t="s">
        <v>2715</v>
      </c>
    </row>
    <row r="10194" spans="1:21" ht="33.75" customHeight="1" x14ac:dyDescent="0.2">
      <c r="A10194" t="s">
        <v>37924</v>
      </c>
      <c r="B10194" t="s">
        <v>37642</v>
      </c>
      <c r="C10194" t="s">
        <v>1061</v>
      </c>
      <c r="D10194" t="s">
        <v>30359</v>
      </c>
      <c r="G10194" t="s">
        <v>37925</v>
      </c>
      <c r="H10194" t="s">
        <v>37642</v>
      </c>
      <c r="M10194" t="s">
        <v>2714</v>
      </c>
      <c r="N10194" t="s">
        <v>37913</v>
      </c>
      <c r="O10194" t="s">
        <v>2567</v>
      </c>
      <c r="P10194" t="s">
        <v>214</v>
      </c>
      <c r="S10194" t="s">
        <v>14309</v>
      </c>
      <c r="U10194" t="s">
        <v>2715</v>
      </c>
    </row>
    <row r="10195" spans="1:21" ht="33.75" customHeight="1" x14ac:dyDescent="0.2">
      <c r="A10195" t="s">
        <v>37926</v>
      </c>
      <c r="B10195" t="s">
        <v>37642</v>
      </c>
      <c r="C10195" t="s">
        <v>1061</v>
      </c>
      <c r="D10195" t="s">
        <v>30359</v>
      </c>
      <c r="G10195" t="s">
        <v>37927</v>
      </c>
      <c r="H10195" t="s">
        <v>37642</v>
      </c>
      <c r="M10195" t="s">
        <v>2714</v>
      </c>
      <c r="N10195" t="s">
        <v>37913</v>
      </c>
      <c r="O10195" t="s">
        <v>2567</v>
      </c>
      <c r="P10195" t="s">
        <v>214</v>
      </c>
      <c r="S10195" t="s">
        <v>14316</v>
      </c>
      <c r="U10195" t="s">
        <v>2715</v>
      </c>
    </row>
    <row r="10196" spans="1:21" ht="33.75" customHeight="1" x14ac:dyDescent="0.2">
      <c r="A10196" t="s">
        <v>37928</v>
      </c>
      <c r="B10196" t="s">
        <v>37642</v>
      </c>
      <c r="C10196" t="s">
        <v>1061</v>
      </c>
      <c r="D10196" t="s">
        <v>30359</v>
      </c>
      <c r="G10196" t="s">
        <v>37929</v>
      </c>
      <c r="H10196" t="s">
        <v>37642</v>
      </c>
      <c r="M10196" t="s">
        <v>2714</v>
      </c>
      <c r="N10196" t="s">
        <v>37913</v>
      </c>
      <c r="O10196" t="s">
        <v>2567</v>
      </c>
      <c r="P10196" t="s">
        <v>214</v>
      </c>
      <c r="S10196" t="s">
        <v>14320</v>
      </c>
      <c r="U10196" t="s">
        <v>2715</v>
      </c>
    </row>
    <row r="10197" spans="1:21" ht="33.75" customHeight="1" x14ac:dyDescent="0.2">
      <c r="A10197" t="s">
        <v>37930</v>
      </c>
      <c r="B10197" t="s">
        <v>37642</v>
      </c>
      <c r="C10197" t="s">
        <v>1061</v>
      </c>
      <c r="D10197" t="s">
        <v>30359</v>
      </c>
      <c r="G10197" t="s">
        <v>37931</v>
      </c>
      <c r="H10197" t="s">
        <v>37642</v>
      </c>
      <c r="M10197" t="s">
        <v>2714</v>
      </c>
      <c r="N10197" t="s">
        <v>37913</v>
      </c>
      <c r="O10197" t="s">
        <v>2567</v>
      </c>
      <c r="P10197" t="s">
        <v>214</v>
      </c>
      <c r="S10197" t="s">
        <v>14324</v>
      </c>
      <c r="U10197" t="s">
        <v>2715</v>
      </c>
    </row>
    <row r="10198" spans="1:21" ht="33.75" customHeight="1" x14ac:dyDescent="0.2">
      <c r="A10198" t="s">
        <v>37932</v>
      </c>
      <c r="B10198" t="s">
        <v>37642</v>
      </c>
      <c r="C10198" t="s">
        <v>1061</v>
      </c>
      <c r="D10198" t="s">
        <v>30359</v>
      </c>
      <c r="G10198" t="s">
        <v>37933</v>
      </c>
      <c r="H10198" t="s">
        <v>37642</v>
      </c>
      <c r="M10198" t="s">
        <v>2714</v>
      </c>
      <c r="N10198" t="s">
        <v>37913</v>
      </c>
      <c r="O10198" t="s">
        <v>2567</v>
      </c>
      <c r="P10198" t="s">
        <v>214</v>
      </c>
      <c r="S10198" t="s">
        <v>14328</v>
      </c>
      <c r="U10198" t="s">
        <v>2715</v>
      </c>
    </row>
    <row r="10199" spans="1:21" ht="33.75" customHeight="1" x14ac:dyDescent="0.2">
      <c r="A10199" t="s">
        <v>37934</v>
      </c>
      <c r="B10199" t="s">
        <v>37642</v>
      </c>
      <c r="C10199" t="s">
        <v>1061</v>
      </c>
      <c r="D10199" t="s">
        <v>30359</v>
      </c>
      <c r="G10199" t="s">
        <v>37935</v>
      </c>
      <c r="H10199" t="s">
        <v>37642</v>
      </c>
      <c r="M10199" t="s">
        <v>2714</v>
      </c>
      <c r="N10199" t="s">
        <v>37913</v>
      </c>
      <c r="O10199" t="s">
        <v>2567</v>
      </c>
      <c r="P10199" t="s">
        <v>214</v>
      </c>
      <c r="S10199" t="s">
        <v>14332</v>
      </c>
      <c r="U10199" t="s">
        <v>2715</v>
      </c>
    </row>
    <row r="10200" spans="1:21" ht="33.75" customHeight="1" x14ac:dyDescent="0.2">
      <c r="A10200" t="s">
        <v>37936</v>
      </c>
      <c r="B10200" t="s">
        <v>37642</v>
      </c>
      <c r="C10200" t="s">
        <v>1061</v>
      </c>
      <c r="D10200" t="s">
        <v>30359</v>
      </c>
      <c r="G10200" t="s">
        <v>37937</v>
      </c>
      <c r="H10200" t="s">
        <v>37642</v>
      </c>
      <c r="M10200" t="s">
        <v>2714</v>
      </c>
      <c r="N10200" t="s">
        <v>37913</v>
      </c>
      <c r="O10200" t="s">
        <v>2567</v>
      </c>
      <c r="P10200" t="s">
        <v>214</v>
      </c>
      <c r="S10200" t="s">
        <v>14336</v>
      </c>
      <c r="U10200" t="s">
        <v>2715</v>
      </c>
    </row>
    <row r="10201" spans="1:21" ht="33.75" customHeight="1" x14ac:dyDescent="0.2">
      <c r="A10201" t="s">
        <v>37938</v>
      </c>
      <c r="B10201" t="s">
        <v>37642</v>
      </c>
      <c r="C10201" t="s">
        <v>1061</v>
      </c>
      <c r="D10201" t="s">
        <v>30359</v>
      </c>
      <c r="G10201" t="s">
        <v>37939</v>
      </c>
      <c r="H10201" t="s">
        <v>37642</v>
      </c>
      <c r="M10201" t="s">
        <v>2714</v>
      </c>
      <c r="N10201" t="s">
        <v>37913</v>
      </c>
      <c r="O10201" t="s">
        <v>2567</v>
      </c>
      <c r="P10201" t="s">
        <v>214</v>
      </c>
      <c r="S10201" t="s">
        <v>14340</v>
      </c>
      <c r="U10201" t="s">
        <v>2715</v>
      </c>
    </row>
    <row r="10202" spans="1:21" ht="33.75" customHeight="1" x14ac:dyDescent="0.2">
      <c r="A10202" t="s">
        <v>37940</v>
      </c>
      <c r="B10202" t="s">
        <v>37642</v>
      </c>
      <c r="C10202" t="s">
        <v>1061</v>
      </c>
      <c r="D10202" t="s">
        <v>30359</v>
      </c>
      <c r="G10202" t="s">
        <v>37941</v>
      </c>
      <c r="H10202" t="s">
        <v>37642</v>
      </c>
      <c r="M10202" t="s">
        <v>2714</v>
      </c>
      <c r="N10202" t="s">
        <v>37913</v>
      </c>
      <c r="O10202" t="s">
        <v>2567</v>
      </c>
      <c r="P10202" t="s">
        <v>214</v>
      </c>
      <c r="S10202" t="s">
        <v>14344</v>
      </c>
      <c r="U10202" t="s">
        <v>2715</v>
      </c>
    </row>
    <row r="10203" spans="1:21" ht="33.75" customHeight="1" x14ac:dyDescent="0.2">
      <c r="A10203" t="s">
        <v>37942</v>
      </c>
      <c r="B10203" t="s">
        <v>37642</v>
      </c>
      <c r="C10203" t="s">
        <v>1061</v>
      </c>
      <c r="D10203" t="s">
        <v>30359</v>
      </c>
      <c r="G10203" t="s">
        <v>37943</v>
      </c>
      <c r="H10203" t="s">
        <v>37642</v>
      </c>
      <c r="M10203" t="s">
        <v>2714</v>
      </c>
      <c r="N10203" t="s">
        <v>37913</v>
      </c>
      <c r="O10203" t="s">
        <v>2567</v>
      </c>
      <c r="P10203" t="s">
        <v>214</v>
      </c>
      <c r="S10203" t="s">
        <v>14348</v>
      </c>
      <c r="U10203" t="s">
        <v>2715</v>
      </c>
    </row>
    <row r="10204" spans="1:21" ht="33.75" customHeight="1" x14ac:dyDescent="0.2">
      <c r="A10204" t="s">
        <v>37944</v>
      </c>
      <c r="B10204" t="s">
        <v>37642</v>
      </c>
      <c r="C10204" t="s">
        <v>1061</v>
      </c>
      <c r="D10204" t="s">
        <v>30359</v>
      </c>
      <c r="G10204" t="s">
        <v>37945</v>
      </c>
      <c r="H10204" t="s">
        <v>37642</v>
      </c>
      <c r="M10204" t="s">
        <v>2714</v>
      </c>
      <c r="N10204" t="s">
        <v>37913</v>
      </c>
      <c r="O10204" t="s">
        <v>2567</v>
      </c>
      <c r="P10204" t="s">
        <v>214</v>
      </c>
      <c r="S10204" t="s">
        <v>14352</v>
      </c>
      <c r="U10204" t="s">
        <v>2715</v>
      </c>
    </row>
    <row r="10205" spans="1:21" ht="33.75" customHeight="1" x14ac:dyDescent="0.2">
      <c r="A10205" t="s">
        <v>37946</v>
      </c>
      <c r="B10205" t="s">
        <v>37642</v>
      </c>
      <c r="C10205" t="s">
        <v>1061</v>
      </c>
      <c r="D10205" t="s">
        <v>30359</v>
      </c>
      <c r="G10205" t="s">
        <v>37947</v>
      </c>
      <c r="H10205" t="s">
        <v>37642</v>
      </c>
      <c r="M10205" t="s">
        <v>2714</v>
      </c>
      <c r="N10205" t="s">
        <v>37913</v>
      </c>
      <c r="O10205" t="s">
        <v>2567</v>
      </c>
      <c r="P10205" t="s">
        <v>214</v>
      </c>
      <c r="S10205" t="s">
        <v>14356</v>
      </c>
      <c r="U10205" t="s">
        <v>2715</v>
      </c>
    </row>
    <row r="10206" spans="1:21" ht="33.75" customHeight="1" x14ac:dyDescent="0.2">
      <c r="A10206" t="s">
        <v>37948</v>
      </c>
      <c r="B10206" t="s">
        <v>37642</v>
      </c>
      <c r="C10206" t="s">
        <v>1061</v>
      </c>
      <c r="D10206" t="s">
        <v>30359</v>
      </c>
      <c r="G10206" t="s">
        <v>37949</v>
      </c>
      <c r="H10206" t="s">
        <v>37642</v>
      </c>
      <c r="M10206" t="s">
        <v>2714</v>
      </c>
      <c r="N10206" t="s">
        <v>37950</v>
      </c>
      <c r="O10206" t="s">
        <v>2567</v>
      </c>
      <c r="P10206" t="s">
        <v>214</v>
      </c>
      <c r="S10206" t="s">
        <v>13833</v>
      </c>
      <c r="U10206" t="s">
        <v>2715</v>
      </c>
    </row>
    <row r="10207" spans="1:21" ht="33.75" customHeight="1" x14ac:dyDescent="0.2">
      <c r="A10207" t="s">
        <v>37951</v>
      </c>
      <c r="B10207" t="s">
        <v>37642</v>
      </c>
      <c r="C10207" t="s">
        <v>1061</v>
      </c>
      <c r="D10207" t="s">
        <v>30359</v>
      </c>
      <c r="G10207" t="s">
        <v>37952</v>
      </c>
      <c r="H10207" t="s">
        <v>37642</v>
      </c>
      <c r="M10207" t="s">
        <v>2714</v>
      </c>
      <c r="N10207" t="s">
        <v>37950</v>
      </c>
      <c r="O10207" t="s">
        <v>2567</v>
      </c>
      <c r="P10207" t="s">
        <v>214</v>
      </c>
      <c r="S10207" t="s">
        <v>14363</v>
      </c>
      <c r="U10207" t="s">
        <v>2715</v>
      </c>
    </row>
    <row r="10208" spans="1:21" ht="33.75" customHeight="1" x14ac:dyDescent="0.2">
      <c r="A10208" t="s">
        <v>37953</v>
      </c>
      <c r="B10208" t="s">
        <v>37642</v>
      </c>
      <c r="C10208" t="s">
        <v>1061</v>
      </c>
      <c r="D10208" t="s">
        <v>30359</v>
      </c>
      <c r="G10208" t="s">
        <v>37954</v>
      </c>
      <c r="H10208" t="s">
        <v>37642</v>
      </c>
      <c r="M10208" t="s">
        <v>2714</v>
      </c>
      <c r="N10208" t="s">
        <v>37950</v>
      </c>
      <c r="O10208" t="s">
        <v>2567</v>
      </c>
      <c r="P10208" t="s">
        <v>214</v>
      </c>
      <c r="S10208" t="s">
        <v>14367</v>
      </c>
      <c r="U10208" t="s">
        <v>2715</v>
      </c>
    </row>
    <row r="10209" spans="1:21" ht="33.75" customHeight="1" x14ac:dyDescent="0.2">
      <c r="A10209" t="s">
        <v>37955</v>
      </c>
      <c r="B10209" t="s">
        <v>37642</v>
      </c>
      <c r="C10209" t="s">
        <v>1061</v>
      </c>
      <c r="D10209" t="s">
        <v>30359</v>
      </c>
      <c r="G10209" t="s">
        <v>37956</v>
      </c>
      <c r="H10209" t="s">
        <v>37642</v>
      </c>
      <c r="M10209" t="s">
        <v>2714</v>
      </c>
      <c r="N10209" t="s">
        <v>37950</v>
      </c>
      <c r="O10209" t="s">
        <v>2567</v>
      </c>
      <c r="P10209" t="s">
        <v>214</v>
      </c>
      <c r="S10209" t="s">
        <v>14371</v>
      </c>
      <c r="U10209" t="s">
        <v>2715</v>
      </c>
    </row>
    <row r="10210" spans="1:21" ht="33.75" customHeight="1" x14ac:dyDescent="0.2">
      <c r="A10210" t="s">
        <v>37957</v>
      </c>
      <c r="B10210" t="s">
        <v>37790</v>
      </c>
      <c r="C10210" t="s">
        <v>1061</v>
      </c>
      <c r="D10210" t="s">
        <v>37791</v>
      </c>
      <c r="G10210" t="s">
        <v>37958</v>
      </c>
      <c r="H10210" t="s">
        <v>37790</v>
      </c>
      <c r="J10210" t="s">
        <v>2668</v>
      </c>
      <c r="L10210" t="s">
        <v>2862</v>
      </c>
      <c r="M10210" t="s">
        <v>2863</v>
      </c>
      <c r="N10210" t="s">
        <v>37950</v>
      </c>
      <c r="P10210" t="s">
        <v>214</v>
      </c>
      <c r="S10210" t="s">
        <v>11475</v>
      </c>
      <c r="U10210" t="s">
        <v>2600</v>
      </c>
    </row>
    <row r="10211" spans="1:21" ht="33.75" customHeight="1" x14ac:dyDescent="0.2">
      <c r="A10211" t="s">
        <v>37959</v>
      </c>
      <c r="B10211" t="s">
        <v>37790</v>
      </c>
      <c r="C10211" t="s">
        <v>1061</v>
      </c>
      <c r="D10211" t="s">
        <v>37791</v>
      </c>
      <c r="G10211" t="s">
        <v>37960</v>
      </c>
      <c r="H10211" t="s">
        <v>37790</v>
      </c>
      <c r="J10211" t="s">
        <v>2668</v>
      </c>
      <c r="L10211" t="s">
        <v>2862</v>
      </c>
      <c r="M10211" t="s">
        <v>2863</v>
      </c>
      <c r="N10211" t="s">
        <v>37950</v>
      </c>
      <c r="P10211" t="s">
        <v>214</v>
      </c>
      <c r="S10211" t="s">
        <v>11479</v>
      </c>
      <c r="U10211" t="s">
        <v>2600</v>
      </c>
    </row>
    <row r="10212" spans="1:21" ht="33.75" customHeight="1" x14ac:dyDescent="0.2">
      <c r="A10212" t="s">
        <v>37961</v>
      </c>
      <c r="B10212" t="s">
        <v>37790</v>
      </c>
      <c r="C10212" t="s">
        <v>1061</v>
      </c>
      <c r="D10212" t="s">
        <v>37791</v>
      </c>
      <c r="G10212" t="s">
        <v>37962</v>
      </c>
      <c r="H10212" t="s">
        <v>37790</v>
      </c>
      <c r="J10212" t="s">
        <v>2668</v>
      </c>
      <c r="L10212" t="s">
        <v>2862</v>
      </c>
      <c r="M10212" t="s">
        <v>2863</v>
      </c>
      <c r="N10212" t="s">
        <v>37950</v>
      </c>
      <c r="P10212" t="s">
        <v>214</v>
      </c>
      <c r="S10212" t="s">
        <v>10490</v>
      </c>
      <c r="U10212" t="s">
        <v>2600</v>
      </c>
    </row>
    <row r="10213" spans="1:21" ht="33.75" customHeight="1" x14ac:dyDescent="0.2">
      <c r="A10213" t="s">
        <v>37963</v>
      </c>
      <c r="B10213" t="s">
        <v>37790</v>
      </c>
      <c r="C10213" t="s">
        <v>1061</v>
      </c>
      <c r="D10213" t="s">
        <v>37791</v>
      </c>
      <c r="G10213" t="s">
        <v>37964</v>
      </c>
      <c r="H10213" t="s">
        <v>37790</v>
      </c>
      <c r="J10213" t="s">
        <v>2668</v>
      </c>
      <c r="L10213" t="s">
        <v>2862</v>
      </c>
      <c r="M10213" t="s">
        <v>2863</v>
      </c>
      <c r="N10213" t="s">
        <v>37950</v>
      </c>
      <c r="P10213" t="s">
        <v>214</v>
      </c>
      <c r="S10213" t="s">
        <v>10618</v>
      </c>
      <c r="U10213" t="s">
        <v>2600</v>
      </c>
    </row>
    <row r="10214" spans="1:21" ht="33.75" customHeight="1" x14ac:dyDescent="0.2">
      <c r="A10214" t="s">
        <v>37965</v>
      </c>
      <c r="B10214" t="s">
        <v>37790</v>
      </c>
      <c r="C10214" t="s">
        <v>1061</v>
      </c>
      <c r="D10214" t="s">
        <v>37791</v>
      </c>
      <c r="G10214" t="s">
        <v>37966</v>
      </c>
      <c r="H10214" t="s">
        <v>37790</v>
      </c>
      <c r="J10214" t="s">
        <v>2668</v>
      </c>
      <c r="L10214" t="s">
        <v>2862</v>
      </c>
      <c r="M10214" t="s">
        <v>2863</v>
      </c>
      <c r="N10214" t="s">
        <v>37950</v>
      </c>
      <c r="P10214" t="s">
        <v>214</v>
      </c>
      <c r="S10214" t="s">
        <v>14387</v>
      </c>
      <c r="U10214" t="s">
        <v>2600</v>
      </c>
    </row>
    <row r="10215" spans="1:21" ht="33.75" customHeight="1" x14ac:dyDescent="0.2">
      <c r="A10215" t="s">
        <v>37967</v>
      </c>
      <c r="B10215" t="s">
        <v>37790</v>
      </c>
      <c r="C10215" t="s">
        <v>1061</v>
      </c>
      <c r="D10215" t="s">
        <v>37791</v>
      </c>
      <c r="G10215" t="s">
        <v>37968</v>
      </c>
      <c r="H10215" t="s">
        <v>37790</v>
      </c>
      <c r="J10215" t="s">
        <v>2668</v>
      </c>
      <c r="L10215" t="s">
        <v>2862</v>
      </c>
      <c r="M10215" t="s">
        <v>2863</v>
      </c>
      <c r="N10215" t="s">
        <v>37950</v>
      </c>
      <c r="P10215" t="s">
        <v>214</v>
      </c>
      <c r="S10215" t="s">
        <v>14391</v>
      </c>
      <c r="U10215" t="s">
        <v>2600</v>
      </c>
    </row>
    <row r="10216" spans="1:21" ht="33.75" customHeight="1" x14ac:dyDescent="0.2">
      <c r="A10216" t="s">
        <v>37969</v>
      </c>
      <c r="B10216" t="s">
        <v>37790</v>
      </c>
      <c r="C10216" t="s">
        <v>1061</v>
      </c>
      <c r="D10216" t="s">
        <v>37791</v>
      </c>
      <c r="G10216" t="s">
        <v>37970</v>
      </c>
      <c r="H10216" t="s">
        <v>37790</v>
      </c>
      <c r="J10216" t="s">
        <v>2668</v>
      </c>
      <c r="L10216" t="s">
        <v>2862</v>
      </c>
      <c r="M10216" t="s">
        <v>2863</v>
      </c>
      <c r="N10216" t="s">
        <v>37950</v>
      </c>
      <c r="P10216" t="s">
        <v>214</v>
      </c>
      <c r="S10216" t="s">
        <v>12881</v>
      </c>
      <c r="U10216" t="s">
        <v>2600</v>
      </c>
    </row>
    <row r="10217" spans="1:21" ht="33.75" customHeight="1" x14ac:dyDescent="0.2">
      <c r="A10217" t="s">
        <v>37971</v>
      </c>
      <c r="B10217" t="s">
        <v>37790</v>
      </c>
      <c r="C10217" t="s">
        <v>1061</v>
      </c>
      <c r="D10217" t="s">
        <v>37791</v>
      </c>
      <c r="G10217" t="s">
        <v>37972</v>
      </c>
      <c r="H10217" t="s">
        <v>37790</v>
      </c>
      <c r="J10217" t="s">
        <v>2668</v>
      </c>
      <c r="L10217" t="s">
        <v>2862</v>
      </c>
      <c r="M10217" t="s">
        <v>2863</v>
      </c>
      <c r="N10217" t="s">
        <v>37950</v>
      </c>
      <c r="P10217" t="s">
        <v>214</v>
      </c>
      <c r="S10217" t="s">
        <v>14398</v>
      </c>
      <c r="U10217" t="s">
        <v>2600</v>
      </c>
    </row>
    <row r="10218" spans="1:21" ht="33.75" customHeight="1" x14ac:dyDescent="0.2">
      <c r="A10218" t="s">
        <v>37973</v>
      </c>
      <c r="B10218" t="s">
        <v>37790</v>
      </c>
      <c r="C10218" t="s">
        <v>1061</v>
      </c>
      <c r="D10218" t="s">
        <v>37791</v>
      </c>
      <c r="G10218" t="s">
        <v>37974</v>
      </c>
      <c r="H10218" t="s">
        <v>37790</v>
      </c>
      <c r="J10218" t="s">
        <v>2668</v>
      </c>
      <c r="L10218" t="s">
        <v>2862</v>
      </c>
      <c r="M10218" t="s">
        <v>2863</v>
      </c>
      <c r="N10218" t="s">
        <v>37950</v>
      </c>
      <c r="P10218" t="s">
        <v>214</v>
      </c>
      <c r="S10218" t="s">
        <v>14402</v>
      </c>
      <c r="U10218" t="s">
        <v>2600</v>
      </c>
    </row>
    <row r="10219" spans="1:21" ht="33.75" customHeight="1" x14ac:dyDescent="0.2">
      <c r="A10219" t="s">
        <v>37975</v>
      </c>
      <c r="B10219" t="s">
        <v>37790</v>
      </c>
      <c r="C10219" t="s">
        <v>1061</v>
      </c>
      <c r="D10219" t="s">
        <v>37791</v>
      </c>
      <c r="G10219" t="s">
        <v>37976</v>
      </c>
      <c r="H10219" t="s">
        <v>37790</v>
      </c>
      <c r="J10219" t="s">
        <v>2668</v>
      </c>
      <c r="L10219" t="s">
        <v>2862</v>
      </c>
      <c r="M10219" t="s">
        <v>2863</v>
      </c>
      <c r="N10219" t="s">
        <v>37950</v>
      </c>
      <c r="P10219" t="s">
        <v>214</v>
      </c>
      <c r="S10219" t="s">
        <v>13539</v>
      </c>
      <c r="U10219" t="s">
        <v>2600</v>
      </c>
    </row>
    <row r="10220" spans="1:21" ht="33.75" customHeight="1" x14ac:dyDescent="0.2">
      <c r="A10220" t="s">
        <v>37977</v>
      </c>
      <c r="B10220" t="s">
        <v>37790</v>
      </c>
      <c r="C10220" t="s">
        <v>1061</v>
      </c>
      <c r="D10220" t="s">
        <v>37791</v>
      </c>
      <c r="G10220" t="s">
        <v>37978</v>
      </c>
      <c r="H10220" t="s">
        <v>37790</v>
      </c>
      <c r="J10220" t="s">
        <v>2668</v>
      </c>
      <c r="L10220" t="s">
        <v>2862</v>
      </c>
      <c r="M10220" t="s">
        <v>2863</v>
      </c>
      <c r="N10220" t="s">
        <v>37950</v>
      </c>
      <c r="P10220" t="s">
        <v>214</v>
      </c>
      <c r="S10220" t="s">
        <v>14409</v>
      </c>
      <c r="U10220" t="s">
        <v>2600</v>
      </c>
    </row>
    <row r="10221" spans="1:21" ht="33.75" customHeight="1" x14ac:dyDescent="0.2">
      <c r="A10221" t="s">
        <v>37979</v>
      </c>
      <c r="B10221" t="s">
        <v>37790</v>
      </c>
      <c r="C10221" t="s">
        <v>1061</v>
      </c>
      <c r="D10221" t="s">
        <v>37791</v>
      </c>
      <c r="G10221" t="s">
        <v>37980</v>
      </c>
      <c r="H10221" t="s">
        <v>37790</v>
      </c>
      <c r="J10221" t="s">
        <v>2668</v>
      </c>
      <c r="L10221" t="s">
        <v>2862</v>
      </c>
      <c r="M10221" t="s">
        <v>2863</v>
      </c>
      <c r="N10221" t="s">
        <v>37950</v>
      </c>
      <c r="P10221" t="s">
        <v>214</v>
      </c>
      <c r="S10221" t="s">
        <v>13547</v>
      </c>
      <c r="U10221" t="s">
        <v>2600</v>
      </c>
    </row>
    <row r="10222" spans="1:21" ht="33.75" customHeight="1" x14ac:dyDescent="0.2">
      <c r="A10222" t="s">
        <v>37981</v>
      </c>
      <c r="B10222" t="s">
        <v>37790</v>
      </c>
      <c r="C10222" t="s">
        <v>1061</v>
      </c>
      <c r="D10222" t="s">
        <v>37791</v>
      </c>
      <c r="G10222" t="s">
        <v>37982</v>
      </c>
      <c r="H10222" t="s">
        <v>37790</v>
      </c>
      <c r="J10222" t="s">
        <v>2668</v>
      </c>
      <c r="L10222" t="s">
        <v>2862</v>
      </c>
      <c r="M10222" t="s">
        <v>2863</v>
      </c>
      <c r="N10222" t="s">
        <v>37950</v>
      </c>
      <c r="P10222" t="s">
        <v>214</v>
      </c>
      <c r="S10222" t="s">
        <v>14416</v>
      </c>
      <c r="U10222" t="s">
        <v>2600</v>
      </c>
    </row>
    <row r="10223" spans="1:21" ht="33.75" customHeight="1" x14ac:dyDescent="0.2">
      <c r="A10223" t="s">
        <v>37983</v>
      </c>
      <c r="B10223" t="s">
        <v>37896</v>
      </c>
      <c r="C10223" t="s">
        <v>1061</v>
      </c>
      <c r="D10223" t="s">
        <v>2869</v>
      </c>
      <c r="G10223" t="s">
        <v>37984</v>
      </c>
      <c r="H10223" t="s">
        <v>37896</v>
      </c>
      <c r="J10223" t="s">
        <v>2692</v>
      </c>
      <c r="L10223" t="s">
        <v>2452</v>
      </c>
      <c r="M10223" t="s">
        <v>2870</v>
      </c>
      <c r="N10223" t="s">
        <v>37950</v>
      </c>
      <c r="P10223" t="s">
        <v>214</v>
      </c>
      <c r="S10223" t="s">
        <v>11475</v>
      </c>
      <c r="U10223" t="s">
        <v>2872</v>
      </c>
    </row>
    <row r="10224" spans="1:21" ht="33.75" customHeight="1" x14ac:dyDescent="0.2">
      <c r="A10224" t="s">
        <v>37985</v>
      </c>
      <c r="B10224" t="s">
        <v>37896</v>
      </c>
      <c r="C10224" t="s">
        <v>1061</v>
      </c>
      <c r="D10224" t="s">
        <v>2869</v>
      </c>
      <c r="G10224" t="s">
        <v>37986</v>
      </c>
      <c r="H10224" t="s">
        <v>37896</v>
      </c>
      <c r="J10224" t="s">
        <v>2692</v>
      </c>
      <c r="L10224" t="s">
        <v>2452</v>
      </c>
      <c r="M10224" t="s">
        <v>2870</v>
      </c>
      <c r="N10224" t="s">
        <v>37987</v>
      </c>
      <c r="P10224" t="s">
        <v>214</v>
      </c>
      <c r="S10224" t="s">
        <v>11479</v>
      </c>
      <c r="U10224" t="s">
        <v>2872</v>
      </c>
    </row>
    <row r="10225" spans="1:21" ht="33.75" customHeight="1" x14ac:dyDescent="0.2">
      <c r="A10225" t="s">
        <v>37988</v>
      </c>
      <c r="B10225" t="s">
        <v>37896</v>
      </c>
      <c r="C10225" t="s">
        <v>1061</v>
      </c>
      <c r="D10225" t="s">
        <v>2869</v>
      </c>
      <c r="G10225" t="s">
        <v>37989</v>
      </c>
      <c r="H10225" t="s">
        <v>37896</v>
      </c>
      <c r="J10225" t="s">
        <v>2692</v>
      </c>
      <c r="L10225" t="s">
        <v>2452</v>
      </c>
      <c r="M10225" t="s">
        <v>2870</v>
      </c>
      <c r="N10225" t="s">
        <v>37987</v>
      </c>
      <c r="P10225" t="s">
        <v>214</v>
      </c>
      <c r="S10225" t="s">
        <v>12174</v>
      </c>
      <c r="U10225" t="s">
        <v>2872</v>
      </c>
    </row>
    <row r="10226" spans="1:21" ht="33.75" customHeight="1" x14ac:dyDescent="0.2">
      <c r="A10226" t="s">
        <v>37990</v>
      </c>
      <c r="B10226" t="s">
        <v>37896</v>
      </c>
      <c r="C10226" t="s">
        <v>1061</v>
      </c>
      <c r="D10226" t="s">
        <v>2869</v>
      </c>
      <c r="G10226" t="s">
        <v>37991</v>
      </c>
      <c r="H10226" t="s">
        <v>37896</v>
      </c>
      <c r="J10226" t="s">
        <v>2692</v>
      </c>
      <c r="L10226" t="s">
        <v>2452</v>
      </c>
      <c r="M10226" t="s">
        <v>2870</v>
      </c>
      <c r="N10226" t="s">
        <v>37987</v>
      </c>
      <c r="P10226" t="s">
        <v>214</v>
      </c>
      <c r="S10226" t="s">
        <v>10640</v>
      </c>
      <c r="U10226" t="s">
        <v>2872</v>
      </c>
    </row>
    <row r="10227" spans="1:21" ht="33.75" customHeight="1" x14ac:dyDescent="0.2">
      <c r="A10227" t="s">
        <v>37992</v>
      </c>
      <c r="B10227" t="s">
        <v>37896</v>
      </c>
      <c r="C10227" t="s">
        <v>1061</v>
      </c>
      <c r="D10227" t="s">
        <v>2869</v>
      </c>
      <c r="G10227" t="s">
        <v>37993</v>
      </c>
      <c r="H10227" t="s">
        <v>37896</v>
      </c>
      <c r="J10227" t="s">
        <v>2692</v>
      </c>
      <c r="L10227" t="s">
        <v>2452</v>
      </c>
      <c r="M10227" t="s">
        <v>2870</v>
      </c>
      <c r="N10227" t="s">
        <v>37987</v>
      </c>
      <c r="P10227" t="s">
        <v>214</v>
      </c>
      <c r="S10227" t="s">
        <v>10694</v>
      </c>
      <c r="U10227" t="s">
        <v>2872</v>
      </c>
    </row>
    <row r="10228" spans="1:21" ht="33.75" customHeight="1" x14ac:dyDescent="0.2">
      <c r="A10228" t="s">
        <v>37994</v>
      </c>
      <c r="B10228" t="s">
        <v>37896</v>
      </c>
      <c r="C10228" t="s">
        <v>1061</v>
      </c>
      <c r="D10228" t="s">
        <v>2869</v>
      </c>
      <c r="G10228" t="s">
        <v>37995</v>
      </c>
      <c r="H10228" t="s">
        <v>37896</v>
      </c>
      <c r="J10228" t="s">
        <v>2692</v>
      </c>
      <c r="L10228" t="s">
        <v>2452</v>
      </c>
      <c r="M10228" t="s">
        <v>2870</v>
      </c>
      <c r="N10228" t="s">
        <v>37987</v>
      </c>
      <c r="P10228" t="s">
        <v>214</v>
      </c>
      <c r="S10228" t="s">
        <v>10754</v>
      </c>
      <c r="U10228" t="s">
        <v>2872</v>
      </c>
    </row>
    <row r="10229" spans="1:21" ht="33.75" customHeight="1" x14ac:dyDescent="0.2">
      <c r="A10229" t="s">
        <v>37996</v>
      </c>
      <c r="B10229" t="s">
        <v>37896</v>
      </c>
      <c r="C10229" t="s">
        <v>1061</v>
      </c>
      <c r="D10229" t="s">
        <v>2869</v>
      </c>
      <c r="G10229" t="s">
        <v>37997</v>
      </c>
      <c r="H10229" t="s">
        <v>37896</v>
      </c>
      <c r="J10229" t="s">
        <v>2692</v>
      </c>
      <c r="L10229" t="s">
        <v>2452</v>
      </c>
      <c r="M10229" t="s">
        <v>2870</v>
      </c>
      <c r="N10229" t="s">
        <v>37987</v>
      </c>
      <c r="P10229" t="s">
        <v>214</v>
      </c>
      <c r="S10229" t="s">
        <v>10618</v>
      </c>
      <c r="U10229" t="s">
        <v>2872</v>
      </c>
    </row>
    <row r="10230" spans="1:21" ht="33.75" customHeight="1" x14ac:dyDescent="0.2">
      <c r="A10230" t="s">
        <v>37998</v>
      </c>
      <c r="B10230" t="s">
        <v>37896</v>
      </c>
      <c r="C10230" t="s">
        <v>1061</v>
      </c>
      <c r="D10230" t="s">
        <v>2869</v>
      </c>
      <c r="G10230" t="s">
        <v>37999</v>
      </c>
      <c r="H10230" t="s">
        <v>37896</v>
      </c>
      <c r="J10230" t="s">
        <v>2692</v>
      </c>
      <c r="L10230" t="s">
        <v>2452</v>
      </c>
      <c r="M10230" t="s">
        <v>2870</v>
      </c>
      <c r="N10230" t="s">
        <v>37987</v>
      </c>
      <c r="P10230" t="s">
        <v>214</v>
      </c>
      <c r="S10230" t="s">
        <v>14441</v>
      </c>
      <c r="U10230" t="s">
        <v>2872</v>
      </c>
    </row>
    <row r="10231" spans="1:21" ht="33.75" customHeight="1" x14ac:dyDescent="0.2">
      <c r="A10231" t="s">
        <v>38000</v>
      </c>
      <c r="B10231" t="s">
        <v>37896</v>
      </c>
      <c r="C10231" t="s">
        <v>1061</v>
      </c>
      <c r="D10231" t="s">
        <v>2869</v>
      </c>
      <c r="G10231" t="s">
        <v>38001</v>
      </c>
      <c r="H10231" t="s">
        <v>37896</v>
      </c>
      <c r="J10231" t="s">
        <v>2692</v>
      </c>
      <c r="L10231" t="s">
        <v>2452</v>
      </c>
      <c r="M10231" t="s">
        <v>2870</v>
      </c>
      <c r="N10231" t="s">
        <v>37987</v>
      </c>
      <c r="P10231" t="s">
        <v>214</v>
      </c>
      <c r="S10231" t="s">
        <v>13447</v>
      </c>
      <c r="U10231" t="s">
        <v>2872</v>
      </c>
    </row>
    <row r="10232" spans="1:21" ht="33.75" customHeight="1" x14ac:dyDescent="0.2">
      <c r="A10232" t="s">
        <v>38002</v>
      </c>
      <c r="B10232" t="s">
        <v>38003</v>
      </c>
      <c r="C10232" t="s">
        <v>1061</v>
      </c>
      <c r="D10232" t="s">
        <v>2876</v>
      </c>
      <c r="G10232" t="s">
        <v>38004</v>
      </c>
      <c r="H10232" t="s">
        <v>38003</v>
      </c>
      <c r="J10232" t="s">
        <v>2668</v>
      </c>
      <c r="L10232" t="s">
        <v>2877</v>
      </c>
      <c r="M10232" t="s">
        <v>2878</v>
      </c>
      <c r="N10232" t="s">
        <v>37987</v>
      </c>
      <c r="P10232" t="s">
        <v>214</v>
      </c>
      <c r="S10232" t="s">
        <v>11475</v>
      </c>
      <c r="U10232" t="s">
        <v>2879</v>
      </c>
    </row>
    <row r="10233" spans="1:21" ht="33.75" customHeight="1" x14ac:dyDescent="0.2">
      <c r="A10233" t="s">
        <v>38005</v>
      </c>
      <c r="B10233" t="s">
        <v>38003</v>
      </c>
      <c r="C10233" t="s">
        <v>1061</v>
      </c>
      <c r="D10233" t="s">
        <v>2876</v>
      </c>
      <c r="G10233" t="s">
        <v>38006</v>
      </c>
      <c r="H10233" t="s">
        <v>38003</v>
      </c>
      <c r="J10233" t="s">
        <v>2668</v>
      </c>
      <c r="L10233" t="s">
        <v>2877</v>
      </c>
      <c r="M10233" t="s">
        <v>2878</v>
      </c>
      <c r="N10233" t="s">
        <v>37987</v>
      </c>
      <c r="P10233" t="s">
        <v>214</v>
      </c>
      <c r="S10233" t="s">
        <v>11479</v>
      </c>
      <c r="U10233" t="s">
        <v>2879</v>
      </c>
    </row>
    <row r="10234" spans="1:21" ht="33.75" customHeight="1" x14ac:dyDescent="0.2">
      <c r="A10234" t="s">
        <v>38007</v>
      </c>
      <c r="B10234" t="s">
        <v>38003</v>
      </c>
      <c r="C10234" t="s">
        <v>1061</v>
      </c>
      <c r="D10234" t="s">
        <v>2876</v>
      </c>
      <c r="G10234" t="s">
        <v>38008</v>
      </c>
      <c r="H10234" t="s">
        <v>38003</v>
      </c>
      <c r="J10234" t="s">
        <v>2668</v>
      </c>
      <c r="L10234" t="s">
        <v>2877</v>
      </c>
      <c r="M10234" t="s">
        <v>2878</v>
      </c>
      <c r="N10234" t="s">
        <v>37987</v>
      </c>
      <c r="P10234" t="s">
        <v>214</v>
      </c>
      <c r="S10234" t="s">
        <v>10490</v>
      </c>
      <c r="U10234" t="s">
        <v>2879</v>
      </c>
    </row>
    <row r="10235" spans="1:21" ht="33.75" customHeight="1" x14ac:dyDescent="0.2">
      <c r="A10235" t="s">
        <v>38009</v>
      </c>
      <c r="B10235" t="s">
        <v>38003</v>
      </c>
      <c r="C10235" t="s">
        <v>1061</v>
      </c>
      <c r="D10235" t="s">
        <v>2876</v>
      </c>
      <c r="G10235" t="s">
        <v>38010</v>
      </c>
      <c r="H10235" t="s">
        <v>38003</v>
      </c>
      <c r="J10235" t="s">
        <v>2668</v>
      </c>
      <c r="L10235" t="s">
        <v>2877</v>
      </c>
      <c r="M10235" t="s">
        <v>2878</v>
      </c>
      <c r="N10235" t="s">
        <v>37987</v>
      </c>
      <c r="P10235" t="s">
        <v>214</v>
      </c>
      <c r="S10235" t="s">
        <v>10618</v>
      </c>
      <c r="U10235" t="s">
        <v>2879</v>
      </c>
    </row>
    <row r="10236" spans="1:21" ht="33.75" customHeight="1" x14ac:dyDescent="0.2">
      <c r="A10236" t="s">
        <v>38011</v>
      </c>
      <c r="B10236" t="s">
        <v>38003</v>
      </c>
      <c r="C10236" t="s">
        <v>1061</v>
      </c>
      <c r="D10236" t="s">
        <v>2876</v>
      </c>
      <c r="G10236" t="s">
        <v>38012</v>
      </c>
      <c r="H10236" t="s">
        <v>38003</v>
      </c>
      <c r="J10236" t="s">
        <v>2668</v>
      </c>
      <c r="L10236" t="s">
        <v>2877</v>
      </c>
      <c r="M10236" t="s">
        <v>2878</v>
      </c>
      <c r="N10236" t="s">
        <v>37987</v>
      </c>
      <c r="P10236" t="s">
        <v>214</v>
      </c>
      <c r="S10236" t="s">
        <v>14460</v>
      </c>
      <c r="U10236" t="s">
        <v>2879</v>
      </c>
    </row>
    <row r="10237" spans="1:21" ht="33.75" customHeight="1" x14ac:dyDescent="0.2">
      <c r="A10237" t="s">
        <v>38013</v>
      </c>
      <c r="B10237" t="s">
        <v>38003</v>
      </c>
      <c r="C10237" t="s">
        <v>1061</v>
      </c>
      <c r="D10237" t="s">
        <v>2876</v>
      </c>
      <c r="G10237" t="s">
        <v>38014</v>
      </c>
      <c r="H10237" t="s">
        <v>38003</v>
      </c>
      <c r="J10237" t="s">
        <v>2668</v>
      </c>
      <c r="L10237" t="s">
        <v>2877</v>
      </c>
      <c r="M10237" t="s">
        <v>2878</v>
      </c>
      <c r="N10237" t="s">
        <v>37987</v>
      </c>
      <c r="P10237" t="s">
        <v>214</v>
      </c>
      <c r="S10237" t="s">
        <v>14464</v>
      </c>
      <c r="U10237" t="s">
        <v>2879</v>
      </c>
    </row>
    <row r="10238" spans="1:21" ht="33.75" customHeight="1" x14ac:dyDescent="0.2">
      <c r="A10238" t="s">
        <v>38015</v>
      </c>
      <c r="B10238" t="s">
        <v>38016</v>
      </c>
      <c r="C10238" t="s">
        <v>1061</v>
      </c>
      <c r="D10238" t="s">
        <v>38017</v>
      </c>
      <c r="G10238" t="s">
        <v>38018</v>
      </c>
      <c r="H10238" t="s">
        <v>38016</v>
      </c>
      <c r="J10238" t="s">
        <v>2692</v>
      </c>
      <c r="L10238" t="s">
        <v>2885</v>
      </c>
      <c r="M10238" t="s">
        <v>2886</v>
      </c>
      <c r="N10238" t="s">
        <v>37987</v>
      </c>
      <c r="P10238" t="s">
        <v>214</v>
      </c>
      <c r="S10238" t="s">
        <v>11475</v>
      </c>
      <c r="U10238" t="s">
        <v>2887</v>
      </c>
    </row>
    <row r="10239" spans="1:21" ht="33.75" customHeight="1" x14ac:dyDescent="0.2">
      <c r="A10239" t="s">
        <v>38019</v>
      </c>
      <c r="B10239" t="s">
        <v>38016</v>
      </c>
      <c r="C10239" t="s">
        <v>1061</v>
      </c>
      <c r="D10239" t="s">
        <v>38017</v>
      </c>
      <c r="G10239" t="s">
        <v>38020</v>
      </c>
      <c r="H10239" t="s">
        <v>38016</v>
      </c>
      <c r="J10239" t="s">
        <v>2692</v>
      </c>
      <c r="L10239" t="s">
        <v>2885</v>
      </c>
      <c r="M10239" t="s">
        <v>2886</v>
      </c>
      <c r="N10239" t="s">
        <v>37987</v>
      </c>
      <c r="P10239" t="s">
        <v>214</v>
      </c>
      <c r="S10239" t="s">
        <v>11479</v>
      </c>
      <c r="U10239" t="s">
        <v>2887</v>
      </c>
    </row>
    <row r="10240" spans="1:21" ht="33.75" customHeight="1" x14ac:dyDescent="0.2">
      <c r="A10240" t="s">
        <v>38021</v>
      </c>
      <c r="B10240" t="s">
        <v>38016</v>
      </c>
      <c r="C10240" t="s">
        <v>1061</v>
      </c>
      <c r="D10240" t="s">
        <v>38017</v>
      </c>
      <c r="G10240" t="s">
        <v>38022</v>
      </c>
      <c r="H10240" t="s">
        <v>38016</v>
      </c>
      <c r="J10240" t="s">
        <v>2692</v>
      </c>
      <c r="L10240" t="s">
        <v>2885</v>
      </c>
      <c r="M10240" t="s">
        <v>2886</v>
      </c>
      <c r="N10240" t="s">
        <v>37987</v>
      </c>
      <c r="P10240" t="s">
        <v>214</v>
      </c>
      <c r="S10240" t="s">
        <v>14474</v>
      </c>
      <c r="U10240" t="s">
        <v>2887</v>
      </c>
    </row>
    <row r="10241" spans="1:21" ht="33.75" customHeight="1" x14ac:dyDescent="0.2">
      <c r="A10241" t="s">
        <v>38023</v>
      </c>
      <c r="B10241" t="s">
        <v>38016</v>
      </c>
      <c r="C10241" t="s">
        <v>1061</v>
      </c>
      <c r="D10241" t="s">
        <v>38017</v>
      </c>
      <c r="G10241" t="s">
        <v>38024</v>
      </c>
      <c r="H10241" t="s">
        <v>38016</v>
      </c>
      <c r="J10241" t="s">
        <v>2692</v>
      </c>
      <c r="L10241" t="s">
        <v>2885</v>
      </c>
      <c r="M10241" t="s">
        <v>2886</v>
      </c>
      <c r="N10241" t="s">
        <v>37987</v>
      </c>
      <c r="P10241" t="s">
        <v>214</v>
      </c>
      <c r="S10241" t="s">
        <v>11701</v>
      </c>
      <c r="U10241" t="s">
        <v>2887</v>
      </c>
    </row>
    <row r="10242" spans="1:21" ht="33.75" customHeight="1" x14ac:dyDescent="0.2">
      <c r="A10242" t="s">
        <v>38025</v>
      </c>
      <c r="B10242" t="s">
        <v>38016</v>
      </c>
      <c r="C10242" t="s">
        <v>1061</v>
      </c>
      <c r="D10242" t="s">
        <v>38017</v>
      </c>
      <c r="G10242" t="s">
        <v>38026</v>
      </c>
      <c r="H10242" t="s">
        <v>38016</v>
      </c>
      <c r="J10242" t="s">
        <v>2692</v>
      </c>
      <c r="L10242" t="s">
        <v>2885</v>
      </c>
      <c r="M10242" t="s">
        <v>2886</v>
      </c>
      <c r="N10242" t="s">
        <v>37987</v>
      </c>
      <c r="P10242" t="s">
        <v>214</v>
      </c>
      <c r="S10242" t="s">
        <v>13447</v>
      </c>
      <c r="U10242" t="s">
        <v>2887</v>
      </c>
    </row>
    <row r="10243" spans="1:21" ht="33.75" customHeight="1" x14ac:dyDescent="0.2">
      <c r="A10243" t="s">
        <v>38027</v>
      </c>
      <c r="B10243" t="s">
        <v>6272</v>
      </c>
      <c r="C10243" t="s">
        <v>3856</v>
      </c>
      <c r="E10243" t="s">
        <v>6273</v>
      </c>
      <c r="F10243" t="s">
        <v>6274</v>
      </c>
      <c r="G10243" t="s">
        <v>38028</v>
      </c>
      <c r="J10243">
        <v>25176</v>
      </c>
      <c r="K10243" t="s">
        <v>6276</v>
      </c>
      <c r="M10243" t="s">
        <v>6277</v>
      </c>
      <c r="N10243" t="s">
        <v>1369</v>
      </c>
      <c r="O10243" t="s">
        <v>4203</v>
      </c>
      <c r="P10243" t="s">
        <v>214</v>
      </c>
      <c r="Q10243" t="s">
        <v>6278</v>
      </c>
      <c r="R10243" t="s">
        <v>3912</v>
      </c>
      <c r="S10243" t="s">
        <v>6259</v>
      </c>
      <c r="T10243">
        <v>0.5</v>
      </c>
    </row>
    <row r="10244" spans="1:21" ht="33.75" customHeight="1" x14ac:dyDescent="0.2">
      <c r="A10244" t="s">
        <v>38029</v>
      </c>
      <c r="B10244" t="s">
        <v>6272</v>
      </c>
      <c r="C10244" t="s">
        <v>3856</v>
      </c>
      <c r="E10244" t="s">
        <v>6273</v>
      </c>
      <c r="F10244" t="s">
        <v>6274</v>
      </c>
      <c r="G10244" t="s">
        <v>38030</v>
      </c>
      <c r="J10244">
        <v>25176</v>
      </c>
      <c r="K10244" t="s">
        <v>6276</v>
      </c>
      <c r="M10244" t="s">
        <v>6277</v>
      </c>
      <c r="N10244" t="s">
        <v>1369</v>
      </c>
      <c r="O10244" t="s">
        <v>4203</v>
      </c>
      <c r="P10244" t="s">
        <v>214</v>
      </c>
      <c r="Q10244" t="s">
        <v>6278</v>
      </c>
      <c r="R10244" t="s">
        <v>383</v>
      </c>
      <c r="S10244" t="s">
        <v>5399</v>
      </c>
      <c r="T10244">
        <v>2</v>
      </c>
    </row>
    <row r="10245" spans="1:21" ht="33.75" customHeight="1" x14ac:dyDescent="0.2">
      <c r="A10245" t="s">
        <v>38031</v>
      </c>
      <c r="B10245" t="s">
        <v>6272</v>
      </c>
      <c r="C10245" t="s">
        <v>3856</v>
      </c>
      <c r="E10245" t="s">
        <v>6273</v>
      </c>
      <c r="F10245" t="s">
        <v>6274</v>
      </c>
      <c r="G10245" t="s">
        <v>38032</v>
      </c>
      <c r="J10245">
        <v>25176</v>
      </c>
      <c r="K10245" t="s">
        <v>6276</v>
      </c>
      <c r="M10245" t="s">
        <v>6277</v>
      </c>
      <c r="N10245" t="s">
        <v>1369</v>
      </c>
      <c r="O10245" t="s">
        <v>4203</v>
      </c>
      <c r="P10245" t="s">
        <v>214</v>
      </c>
      <c r="Q10245" t="s">
        <v>6278</v>
      </c>
      <c r="R10245" t="s">
        <v>3912</v>
      </c>
      <c r="S10245" t="s">
        <v>5399</v>
      </c>
      <c r="T10245">
        <v>0.5</v>
      </c>
    </row>
    <row r="10246" spans="1:21" ht="33.75" customHeight="1" x14ac:dyDescent="0.2">
      <c r="A10246" t="s">
        <v>40319</v>
      </c>
      <c r="B10246" t="s">
        <v>38016</v>
      </c>
      <c r="C10246" t="s">
        <v>1061</v>
      </c>
      <c r="D10246" t="s">
        <v>38017</v>
      </c>
      <c r="H10246" t="s">
        <v>38016</v>
      </c>
      <c r="J10246" t="s">
        <v>2692</v>
      </c>
      <c r="L10246" t="s">
        <v>2885</v>
      </c>
      <c r="M10246" t="s">
        <v>2886</v>
      </c>
      <c r="N10246" t="s">
        <v>38033</v>
      </c>
      <c r="P10246" t="s">
        <v>214</v>
      </c>
      <c r="S10246" t="s">
        <v>38034</v>
      </c>
      <c r="U10246" t="s">
        <v>38035</v>
      </c>
    </row>
    <row r="10247" spans="1:21" ht="33.75" customHeight="1" x14ac:dyDescent="0.2">
      <c r="A10247" t="s">
        <v>40320</v>
      </c>
      <c r="B10247" t="s">
        <v>38016</v>
      </c>
      <c r="C10247" t="s">
        <v>1061</v>
      </c>
      <c r="D10247" t="s">
        <v>38017</v>
      </c>
      <c r="H10247" t="s">
        <v>38016</v>
      </c>
      <c r="J10247" t="s">
        <v>2692</v>
      </c>
      <c r="L10247" t="s">
        <v>2885</v>
      </c>
      <c r="M10247" t="s">
        <v>2886</v>
      </c>
      <c r="N10247" t="s">
        <v>38033</v>
      </c>
      <c r="P10247" t="s">
        <v>214</v>
      </c>
      <c r="S10247" t="s">
        <v>38036</v>
      </c>
      <c r="U10247" t="s">
        <v>38035</v>
      </c>
    </row>
    <row r="10248" spans="1:21" ht="33.75" customHeight="1" x14ac:dyDescent="0.2">
      <c r="A10248" t="s">
        <v>40321</v>
      </c>
      <c r="B10248" t="s">
        <v>38016</v>
      </c>
      <c r="C10248" t="s">
        <v>1061</v>
      </c>
      <c r="D10248" t="s">
        <v>38017</v>
      </c>
      <c r="H10248" t="s">
        <v>38016</v>
      </c>
      <c r="J10248" t="s">
        <v>2692</v>
      </c>
      <c r="L10248" t="s">
        <v>2885</v>
      </c>
      <c r="M10248" t="s">
        <v>2886</v>
      </c>
      <c r="N10248" t="s">
        <v>38037</v>
      </c>
      <c r="P10248" t="s">
        <v>214</v>
      </c>
      <c r="S10248" t="s">
        <v>38038</v>
      </c>
      <c r="U10248" t="s">
        <v>38035</v>
      </c>
    </row>
    <row r="10249" spans="1:21" ht="33.75" customHeight="1" x14ac:dyDescent="0.2">
      <c r="A10249" t="s">
        <v>40322</v>
      </c>
      <c r="B10249" t="s">
        <v>38016</v>
      </c>
      <c r="C10249" t="s">
        <v>1061</v>
      </c>
      <c r="D10249" t="s">
        <v>38017</v>
      </c>
      <c r="H10249" t="s">
        <v>38016</v>
      </c>
      <c r="J10249" t="s">
        <v>2692</v>
      </c>
      <c r="L10249" t="s">
        <v>2885</v>
      </c>
      <c r="M10249" t="s">
        <v>2886</v>
      </c>
      <c r="N10249" t="s">
        <v>38037</v>
      </c>
      <c r="P10249" t="s">
        <v>214</v>
      </c>
      <c r="S10249" t="s">
        <v>38039</v>
      </c>
      <c r="U10249" t="s">
        <v>38040</v>
      </c>
    </row>
    <row r="10250" spans="1:21" ht="33.75" customHeight="1" x14ac:dyDescent="0.2">
      <c r="A10250" t="s">
        <v>40323</v>
      </c>
      <c r="B10250" t="s">
        <v>38016</v>
      </c>
      <c r="C10250" t="s">
        <v>1061</v>
      </c>
      <c r="D10250" t="s">
        <v>38017</v>
      </c>
      <c r="H10250" t="s">
        <v>38016</v>
      </c>
      <c r="J10250" t="s">
        <v>2692</v>
      </c>
      <c r="L10250" t="s">
        <v>2885</v>
      </c>
      <c r="M10250" t="s">
        <v>2886</v>
      </c>
      <c r="N10250" t="s">
        <v>38037</v>
      </c>
      <c r="P10250" t="s">
        <v>214</v>
      </c>
      <c r="S10250" t="s">
        <v>38041</v>
      </c>
      <c r="U10250" t="s">
        <v>38035</v>
      </c>
    </row>
    <row r="10251" spans="1:21" ht="33.75" customHeight="1" x14ac:dyDescent="0.2">
      <c r="A10251" t="s">
        <v>40324</v>
      </c>
      <c r="B10251" t="s">
        <v>38016</v>
      </c>
      <c r="C10251" t="s">
        <v>1061</v>
      </c>
      <c r="D10251" t="s">
        <v>38017</v>
      </c>
      <c r="H10251" t="s">
        <v>38016</v>
      </c>
      <c r="J10251" t="s">
        <v>2692</v>
      </c>
      <c r="L10251" t="s">
        <v>2885</v>
      </c>
      <c r="M10251" t="s">
        <v>2886</v>
      </c>
      <c r="N10251" t="s">
        <v>38037</v>
      </c>
      <c r="P10251" t="s">
        <v>214</v>
      </c>
      <c r="S10251" t="s">
        <v>38042</v>
      </c>
      <c r="U10251" t="s">
        <v>38035</v>
      </c>
    </row>
    <row r="10252" spans="1:21" ht="33.75" customHeight="1" x14ac:dyDescent="0.2">
      <c r="A10252" t="s">
        <v>40325</v>
      </c>
      <c r="B10252" t="s">
        <v>38016</v>
      </c>
      <c r="C10252" t="s">
        <v>1061</v>
      </c>
      <c r="D10252" t="s">
        <v>38017</v>
      </c>
      <c r="H10252" t="s">
        <v>38016</v>
      </c>
      <c r="J10252" t="s">
        <v>2692</v>
      </c>
      <c r="L10252" t="s">
        <v>2885</v>
      </c>
      <c r="M10252" t="s">
        <v>2886</v>
      </c>
      <c r="N10252" t="s">
        <v>38033</v>
      </c>
      <c r="P10252" t="s">
        <v>214</v>
      </c>
      <c r="S10252" t="s">
        <v>38043</v>
      </c>
      <c r="U10252" t="s">
        <v>38035</v>
      </c>
    </row>
    <row r="10253" spans="1:21" ht="33.75" customHeight="1" x14ac:dyDescent="0.2">
      <c r="A10253" t="s">
        <v>40326</v>
      </c>
      <c r="B10253" t="s">
        <v>38016</v>
      </c>
      <c r="C10253" t="s">
        <v>1061</v>
      </c>
      <c r="D10253" t="s">
        <v>38017</v>
      </c>
      <c r="H10253" t="s">
        <v>38016</v>
      </c>
      <c r="J10253" t="s">
        <v>2692</v>
      </c>
      <c r="L10253" t="s">
        <v>2885</v>
      </c>
      <c r="M10253" t="s">
        <v>2886</v>
      </c>
      <c r="N10253" t="s">
        <v>38033</v>
      </c>
      <c r="P10253" t="s">
        <v>214</v>
      </c>
      <c r="S10253" t="s">
        <v>38044</v>
      </c>
      <c r="U10253" t="s">
        <v>38035</v>
      </c>
    </row>
    <row r="10254" spans="1:21" ht="33.75" customHeight="1" x14ac:dyDescent="0.2">
      <c r="A10254" t="s">
        <v>40327</v>
      </c>
      <c r="B10254" t="s">
        <v>38016</v>
      </c>
      <c r="C10254" t="s">
        <v>1061</v>
      </c>
      <c r="D10254" t="s">
        <v>38017</v>
      </c>
      <c r="H10254" t="s">
        <v>38016</v>
      </c>
      <c r="J10254" t="s">
        <v>2692</v>
      </c>
      <c r="L10254" t="s">
        <v>2885</v>
      </c>
      <c r="M10254" t="s">
        <v>2886</v>
      </c>
      <c r="N10254" t="s">
        <v>38045</v>
      </c>
      <c r="P10254" t="s">
        <v>214</v>
      </c>
      <c r="S10254" t="s">
        <v>38046</v>
      </c>
      <c r="U10254" t="s">
        <v>38035</v>
      </c>
    </row>
    <row r="10255" spans="1:21" ht="33.75" customHeight="1" x14ac:dyDescent="0.2">
      <c r="A10255" t="s">
        <v>40328</v>
      </c>
      <c r="B10255" t="s">
        <v>38016</v>
      </c>
      <c r="C10255" t="s">
        <v>1061</v>
      </c>
      <c r="D10255" t="s">
        <v>38017</v>
      </c>
      <c r="H10255" t="s">
        <v>38016</v>
      </c>
      <c r="J10255" t="s">
        <v>2692</v>
      </c>
      <c r="L10255" t="s">
        <v>2885</v>
      </c>
      <c r="M10255" t="s">
        <v>2886</v>
      </c>
      <c r="N10255" t="s">
        <v>38045</v>
      </c>
      <c r="P10255" t="s">
        <v>214</v>
      </c>
      <c r="S10255" t="s">
        <v>38047</v>
      </c>
      <c r="U10255" t="s">
        <v>38035</v>
      </c>
    </row>
    <row r="10256" spans="1:21" ht="33.75" customHeight="1" x14ac:dyDescent="0.2">
      <c r="A10256" t="s">
        <v>40329</v>
      </c>
      <c r="B10256" t="s">
        <v>38048</v>
      </c>
      <c r="D10256" t="s">
        <v>6739</v>
      </c>
      <c r="H10256" t="s">
        <v>38048</v>
      </c>
      <c r="N10256" t="s">
        <v>38045</v>
      </c>
      <c r="P10256" t="s">
        <v>214</v>
      </c>
      <c r="S10256" t="s">
        <v>10618</v>
      </c>
    </row>
    <row r="10257" spans="1:21" ht="33.75" customHeight="1" x14ac:dyDescent="0.2">
      <c r="A10257" t="s">
        <v>40330</v>
      </c>
      <c r="B10257" t="s">
        <v>38048</v>
      </c>
      <c r="D10257" t="s">
        <v>6739</v>
      </c>
      <c r="H10257" t="s">
        <v>38048</v>
      </c>
      <c r="N10257" t="s">
        <v>38033</v>
      </c>
      <c r="P10257" t="s">
        <v>214</v>
      </c>
      <c r="S10257" t="s">
        <v>38049</v>
      </c>
    </row>
    <row r="10258" spans="1:21" ht="33.75" customHeight="1" x14ac:dyDescent="0.2">
      <c r="A10258" t="s">
        <v>40331</v>
      </c>
      <c r="B10258" t="s">
        <v>38048</v>
      </c>
      <c r="D10258" t="s">
        <v>6739</v>
      </c>
      <c r="H10258" t="s">
        <v>38048</v>
      </c>
      <c r="N10258" t="s">
        <v>38050</v>
      </c>
      <c r="P10258" t="s">
        <v>214</v>
      </c>
      <c r="S10258" t="s">
        <v>38051</v>
      </c>
    </row>
    <row r="10259" spans="1:21" ht="33.75" customHeight="1" x14ac:dyDescent="0.2">
      <c r="A10259" t="s">
        <v>40332</v>
      </c>
      <c r="B10259" t="s">
        <v>38052</v>
      </c>
      <c r="D10259" t="s">
        <v>38053</v>
      </c>
      <c r="H10259" t="s">
        <v>38052</v>
      </c>
      <c r="N10259" t="s">
        <v>38033</v>
      </c>
      <c r="P10259" t="s">
        <v>214</v>
      </c>
      <c r="S10259" t="s">
        <v>38054</v>
      </c>
      <c r="U10259" t="s">
        <v>38055</v>
      </c>
    </row>
    <row r="10260" spans="1:21" ht="33.75" customHeight="1" x14ac:dyDescent="0.2">
      <c r="A10260" t="s">
        <v>40333</v>
      </c>
      <c r="B10260" t="s">
        <v>38052</v>
      </c>
      <c r="D10260" t="s">
        <v>38053</v>
      </c>
      <c r="H10260" t="s">
        <v>38052</v>
      </c>
      <c r="N10260" t="s">
        <v>38033</v>
      </c>
      <c r="P10260" t="s">
        <v>214</v>
      </c>
      <c r="S10260" t="s">
        <v>38056</v>
      </c>
      <c r="U10260" t="s">
        <v>38055</v>
      </c>
    </row>
    <row r="10261" spans="1:21" ht="33.75" customHeight="1" x14ac:dyDescent="0.2">
      <c r="A10261" t="s">
        <v>40334</v>
      </c>
      <c r="B10261" t="s">
        <v>38052</v>
      </c>
      <c r="D10261" t="s">
        <v>38053</v>
      </c>
      <c r="H10261" t="s">
        <v>38052</v>
      </c>
      <c r="N10261" t="s">
        <v>38057</v>
      </c>
      <c r="P10261" t="s">
        <v>214</v>
      </c>
      <c r="S10261" t="s">
        <v>38058</v>
      </c>
      <c r="U10261" t="s">
        <v>38059</v>
      </c>
    </row>
    <row r="10262" spans="1:21" ht="33.75" customHeight="1" x14ac:dyDescent="0.2">
      <c r="A10262" t="s">
        <v>40335</v>
      </c>
      <c r="B10262" t="s">
        <v>38052</v>
      </c>
      <c r="D10262" t="s">
        <v>38053</v>
      </c>
      <c r="H10262" t="s">
        <v>38052</v>
      </c>
      <c r="N10262" t="s">
        <v>38033</v>
      </c>
      <c r="P10262" t="s">
        <v>214</v>
      </c>
      <c r="S10262" t="s">
        <v>10451</v>
      </c>
    </row>
    <row r="10263" spans="1:21" ht="33.75" customHeight="1" x14ac:dyDescent="0.2">
      <c r="A10263" t="s">
        <v>40336</v>
      </c>
      <c r="B10263" t="s">
        <v>38052</v>
      </c>
      <c r="D10263" t="s">
        <v>38053</v>
      </c>
      <c r="H10263" t="s">
        <v>38052</v>
      </c>
      <c r="N10263" t="s">
        <v>38033</v>
      </c>
      <c r="P10263" t="s">
        <v>214</v>
      </c>
      <c r="S10263" t="s">
        <v>38060</v>
      </c>
    </row>
    <row r="10264" spans="1:21" ht="33.75" customHeight="1" x14ac:dyDescent="0.2">
      <c r="A10264" t="s">
        <v>40337</v>
      </c>
      <c r="B10264" t="s">
        <v>38061</v>
      </c>
      <c r="D10264" t="s">
        <v>38062</v>
      </c>
      <c r="H10264" t="s">
        <v>38061</v>
      </c>
      <c r="N10264" t="s">
        <v>38045</v>
      </c>
      <c r="P10264" t="s">
        <v>214</v>
      </c>
      <c r="S10264" t="s">
        <v>14441</v>
      </c>
      <c r="U10264" t="s">
        <v>38063</v>
      </c>
    </row>
    <row r="10265" spans="1:21" ht="33.75" customHeight="1" x14ac:dyDescent="0.2">
      <c r="A10265" t="s">
        <v>40338</v>
      </c>
      <c r="B10265" t="s">
        <v>38061</v>
      </c>
      <c r="D10265" t="s">
        <v>38062</v>
      </c>
      <c r="H10265" t="s">
        <v>38061</v>
      </c>
      <c r="N10265" t="s">
        <v>38045</v>
      </c>
      <c r="P10265" t="s">
        <v>214</v>
      </c>
      <c r="S10265" t="s">
        <v>38064</v>
      </c>
      <c r="U10265" t="s">
        <v>38063</v>
      </c>
    </row>
    <row r="10266" spans="1:21" ht="33.75" customHeight="1" x14ac:dyDescent="0.2">
      <c r="A10266" t="s">
        <v>40339</v>
      </c>
      <c r="B10266" t="s">
        <v>29612</v>
      </c>
      <c r="C10266" t="s">
        <v>1061</v>
      </c>
      <c r="D10266" t="s">
        <v>2896</v>
      </c>
      <c r="H10266" t="s">
        <v>38065</v>
      </c>
      <c r="J10266" t="s">
        <v>2897</v>
      </c>
      <c r="L10266" t="s">
        <v>69</v>
      </c>
      <c r="M10266" t="s">
        <v>2898</v>
      </c>
      <c r="N10266" t="s">
        <v>38045</v>
      </c>
      <c r="O10266" t="s">
        <v>2899</v>
      </c>
      <c r="P10266" t="s">
        <v>214</v>
      </c>
      <c r="S10266" t="s">
        <v>38066</v>
      </c>
    </row>
    <row r="10267" spans="1:21" ht="33.75" customHeight="1" x14ac:dyDescent="0.2">
      <c r="A10267" t="s">
        <v>40340</v>
      </c>
      <c r="B10267" t="s">
        <v>30663</v>
      </c>
      <c r="C10267" t="s">
        <v>1061</v>
      </c>
      <c r="D10267" t="s">
        <v>2896</v>
      </c>
      <c r="H10267" t="s">
        <v>38065</v>
      </c>
      <c r="J10267" t="s">
        <v>2897</v>
      </c>
      <c r="L10267" t="s">
        <v>69</v>
      </c>
      <c r="M10267" t="s">
        <v>2898</v>
      </c>
      <c r="N10267" t="s">
        <v>38045</v>
      </c>
      <c r="O10267" t="s">
        <v>2899</v>
      </c>
      <c r="P10267" t="s">
        <v>214</v>
      </c>
      <c r="S10267" t="s">
        <v>11475</v>
      </c>
      <c r="U10267" t="s">
        <v>38067</v>
      </c>
    </row>
    <row r="10268" spans="1:21" ht="33.75" customHeight="1" x14ac:dyDescent="0.2">
      <c r="A10268" t="s">
        <v>40341</v>
      </c>
      <c r="B10268" t="s">
        <v>38065</v>
      </c>
      <c r="C10268" t="s">
        <v>1061</v>
      </c>
      <c r="D10268" t="s">
        <v>2896</v>
      </c>
      <c r="H10268" t="s">
        <v>38065</v>
      </c>
      <c r="J10268" t="s">
        <v>2897</v>
      </c>
      <c r="L10268" t="s">
        <v>69</v>
      </c>
      <c r="M10268" t="s">
        <v>2898</v>
      </c>
      <c r="N10268" t="s">
        <v>38045</v>
      </c>
      <c r="O10268" t="s">
        <v>2899</v>
      </c>
      <c r="P10268" t="s">
        <v>214</v>
      </c>
      <c r="S10268" t="s">
        <v>11479</v>
      </c>
    </row>
    <row r="10269" spans="1:21" ht="33.75" customHeight="1" x14ac:dyDescent="0.2">
      <c r="A10269" t="s">
        <v>40342</v>
      </c>
      <c r="B10269" t="s">
        <v>38065</v>
      </c>
      <c r="C10269" t="s">
        <v>1061</v>
      </c>
      <c r="D10269" t="s">
        <v>2896</v>
      </c>
      <c r="H10269" t="s">
        <v>38065</v>
      </c>
      <c r="J10269" t="s">
        <v>2897</v>
      </c>
      <c r="L10269" t="s">
        <v>69</v>
      </c>
      <c r="M10269" t="s">
        <v>2898</v>
      </c>
      <c r="N10269" t="s">
        <v>38037</v>
      </c>
      <c r="O10269" t="s">
        <v>2899</v>
      </c>
      <c r="P10269" t="s">
        <v>214</v>
      </c>
      <c r="S10269" t="s">
        <v>38068</v>
      </c>
      <c r="U10269" t="s">
        <v>38069</v>
      </c>
    </row>
    <row r="10270" spans="1:21" ht="33.75" customHeight="1" x14ac:dyDescent="0.2">
      <c r="A10270" t="s">
        <v>40343</v>
      </c>
      <c r="B10270" t="s">
        <v>38065</v>
      </c>
      <c r="C10270" t="s">
        <v>1061</v>
      </c>
      <c r="D10270" t="s">
        <v>2896</v>
      </c>
      <c r="H10270" t="s">
        <v>38065</v>
      </c>
      <c r="J10270" t="s">
        <v>2897</v>
      </c>
      <c r="L10270" t="s">
        <v>69</v>
      </c>
      <c r="M10270" t="s">
        <v>2898</v>
      </c>
      <c r="N10270" t="s">
        <v>38037</v>
      </c>
      <c r="O10270" t="s">
        <v>2899</v>
      </c>
      <c r="P10270" t="s">
        <v>214</v>
      </c>
      <c r="S10270" t="s">
        <v>38070</v>
      </c>
      <c r="U10270" t="s">
        <v>38071</v>
      </c>
    </row>
    <row r="10271" spans="1:21" ht="33.75" customHeight="1" x14ac:dyDescent="0.2">
      <c r="A10271" t="s">
        <v>40344</v>
      </c>
      <c r="B10271" t="s">
        <v>38065</v>
      </c>
      <c r="C10271" t="s">
        <v>1061</v>
      </c>
      <c r="D10271" t="s">
        <v>2896</v>
      </c>
      <c r="H10271" t="s">
        <v>38065</v>
      </c>
      <c r="J10271" t="s">
        <v>2897</v>
      </c>
      <c r="L10271" t="s">
        <v>69</v>
      </c>
      <c r="M10271" t="s">
        <v>2898</v>
      </c>
      <c r="N10271" t="s">
        <v>38037</v>
      </c>
      <c r="O10271" t="s">
        <v>2899</v>
      </c>
      <c r="P10271" t="s">
        <v>214</v>
      </c>
      <c r="S10271" t="s">
        <v>38072</v>
      </c>
      <c r="U10271" t="s">
        <v>38073</v>
      </c>
    </row>
    <row r="10272" spans="1:21" ht="33.75" customHeight="1" x14ac:dyDescent="0.2">
      <c r="A10272" t="s">
        <v>40345</v>
      </c>
      <c r="B10272" t="s">
        <v>38065</v>
      </c>
      <c r="C10272" t="s">
        <v>1061</v>
      </c>
      <c r="D10272" t="s">
        <v>2896</v>
      </c>
      <c r="H10272" t="s">
        <v>38065</v>
      </c>
      <c r="J10272" t="s">
        <v>2897</v>
      </c>
      <c r="L10272" t="s">
        <v>69</v>
      </c>
      <c r="M10272" t="s">
        <v>2898</v>
      </c>
      <c r="N10272" t="s">
        <v>38045</v>
      </c>
      <c r="O10272" t="s">
        <v>2899</v>
      </c>
      <c r="P10272" t="s">
        <v>214</v>
      </c>
      <c r="S10272" t="s">
        <v>38074</v>
      </c>
      <c r="U10272" t="s">
        <v>38075</v>
      </c>
    </row>
    <row r="10273" spans="1:21" ht="33.75" customHeight="1" x14ac:dyDescent="0.2">
      <c r="A10273" t="s">
        <v>40346</v>
      </c>
      <c r="B10273" t="s">
        <v>38065</v>
      </c>
      <c r="C10273" t="s">
        <v>1061</v>
      </c>
      <c r="D10273" t="s">
        <v>2896</v>
      </c>
      <c r="H10273" t="s">
        <v>38065</v>
      </c>
      <c r="J10273" t="s">
        <v>2897</v>
      </c>
      <c r="L10273" t="s">
        <v>69</v>
      </c>
      <c r="M10273" t="s">
        <v>2898</v>
      </c>
      <c r="N10273" t="s">
        <v>38050</v>
      </c>
      <c r="O10273" t="s">
        <v>2899</v>
      </c>
      <c r="P10273" t="s">
        <v>214</v>
      </c>
      <c r="S10273" t="s">
        <v>38076</v>
      </c>
    </row>
    <row r="10274" spans="1:21" ht="33.75" customHeight="1" x14ac:dyDescent="0.2">
      <c r="A10274" t="s">
        <v>40347</v>
      </c>
      <c r="B10274" t="s">
        <v>38065</v>
      </c>
      <c r="C10274" t="s">
        <v>1061</v>
      </c>
      <c r="D10274" t="s">
        <v>2896</v>
      </c>
      <c r="H10274" t="s">
        <v>38065</v>
      </c>
      <c r="J10274" t="s">
        <v>2897</v>
      </c>
      <c r="L10274" t="s">
        <v>69</v>
      </c>
      <c r="M10274" t="s">
        <v>2898</v>
      </c>
      <c r="N10274" t="s">
        <v>38050</v>
      </c>
      <c r="O10274" t="s">
        <v>2899</v>
      </c>
      <c r="P10274" t="s">
        <v>214</v>
      </c>
      <c r="S10274" t="s">
        <v>38077</v>
      </c>
      <c r="U10274" t="s">
        <v>38078</v>
      </c>
    </row>
    <row r="10275" spans="1:21" ht="33.75" customHeight="1" x14ac:dyDescent="0.2">
      <c r="A10275" t="s">
        <v>40348</v>
      </c>
      <c r="B10275" t="s">
        <v>38065</v>
      </c>
      <c r="C10275" t="s">
        <v>1061</v>
      </c>
      <c r="D10275" t="s">
        <v>2896</v>
      </c>
      <c r="H10275" t="s">
        <v>38065</v>
      </c>
      <c r="J10275" t="s">
        <v>2897</v>
      </c>
      <c r="L10275" t="s">
        <v>69</v>
      </c>
      <c r="M10275" t="s">
        <v>2898</v>
      </c>
      <c r="N10275" t="s">
        <v>38045</v>
      </c>
      <c r="O10275" t="s">
        <v>2899</v>
      </c>
      <c r="P10275" t="s">
        <v>214</v>
      </c>
      <c r="S10275" t="s">
        <v>14474</v>
      </c>
    </row>
    <row r="10276" spans="1:21" ht="33.75" customHeight="1" x14ac:dyDescent="0.2">
      <c r="A10276" t="s">
        <v>40349</v>
      </c>
      <c r="B10276" t="s">
        <v>38079</v>
      </c>
      <c r="D10276" t="s">
        <v>38080</v>
      </c>
      <c r="H10276" t="s">
        <v>38079</v>
      </c>
      <c r="N10276" t="s">
        <v>38050</v>
      </c>
      <c r="P10276" t="s">
        <v>214</v>
      </c>
      <c r="S10276" t="s">
        <v>38081</v>
      </c>
      <c r="U10276" t="s">
        <v>38082</v>
      </c>
    </row>
    <row r="10277" spans="1:21" ht="33.75" customHeight="1" x14ac:dyDescent="0.2">
      <c r="A10277" t="s">
        <v>40350</v>
      </c>
      <c r="B10277" t="s">
        <v>38079</v>
      </c>
      <c r="D10277" t="s">
        <v>38080</v>
      </c>
      <c r="H10277" t="s">
        <v>38079</v>
      </c>
      <c r="N10277" t="s">
        <v>38057</v>
      </c>
      <c r="P10277" t="s">
        <v>214</v>
      </c>
      <c r="S10277" t="s">
        <v>38083</v>
      </c>
    </row>
    <row r="10278" spans="1:21" ht="33.75" customHeight="1" x14ac:dyDescent="0.2">
      <c r="A10278" t="s">
        <v>40351</v>
      </c>
      <c r="B10278" t="s">
        <v>38065</v>
      </c>
      <c r="C10278" t="s">
        <v>1061</v>
      </c>
      <c r="D10278" t="s">
        <v>2896</v>
      </c>
      <c r="H10278" t="s">
        <v>38065</v>
      </c>
      <c r="J10278" t="s">
        <v>2897</v>
      </c>
      <c r="L10278" t="s">
        <v>69</v>
      </c>
      <c r="M10278" t="s">
        <v>2898</v>
      </c>
      <c r="N10278" t="s">
        <v>38045</v>
      </c>
      <c r="O10278" t="s">
        <v>2899</v>
      </c>
      <c r="P10278" t="s">
        <v>214</v>
      </c>
      <c r="S10278" t="s">
        <v>38084</v>
      </c>
    </row>
    <row r="10279" spans="1:21" ht="33.75" customHeight="1" x14ac:dyDescent="0.2">
      <c r="A10279" t="s">
        <v>40352</v>
      </c>
      <c r="B10279" t="s">
        <v>38065</v>
      </c>
      <c r="C10279" t="s">
        <v>1061</v>
      </c>
      <c r="D10279" t="s">
        <v>2896</v>
      </c>
      <c r="H10279" t="s">
        <v>38065</v>
      </c>
      <c r="J10279" t="s">
        <v>2897</v>
      </c>
      <c r="K10279" t="s">
        <v>38085</v>
      </c>
      <c r="M10279" t="s">
        <v>2898</v>
      </c>
      <c r="N10279" t="s">
        <v>38045</v>
      </c>
      <c r="O10279" t="s">
        <v>2899</v>
      </c>
      <c r="P10279" t="s">
        <v>214</v>
      </c>
      <c r="S10279" t="s">
        <v>38086</v>
      </c>
      <c r="U10279" t="s">
        <v>38087</v>
      </c>
    </row>
    <row r="10280" spans="1:21" ht="33.75" customHeight="1" x14ac:dyDescent="0.2">
      <c r="A10280" t="s">
        <v>40353</v>
      </c>
      <c r="B10280" t="s">
        <v>38065</v>
      </c>
      <c r="C10280" t="s">
        <v>1061</v>
      </c>
      <c r="D10280" t="s">
        <v>2896</v>
      </c>
      <c r="H10280" t="s">
        <v>38065</v>
      </c>
      <c r="J10280" t="s">
        <v>2897</v>
      </c>
      <c r="L10280" t="s">
        <v>69</v>
      </c>
      <c r="M10280" t="s">
        <v>2898</v>
      </c>
      <c r="N10280" t="s">
        <v>38045</v>
      </c>
      <c r="O10280" t="s">
        <v>2899</v>
      </c>
      <c r="P10280" t="s">
        <v>214</v>
      </c>
      <c r="S10280" t="s">
        <v>14241</v>
      </c>
    </row>
    <row r="10281" spans="1:21" ht="33.75" customHeight="1" x14ac:dyDescent="0.2">
      <c r="A10281" t="s">
        <v>40354</v>
      </c>
      <c r="B10281" t="s">
        <v>38065</v>
      </c>
      <c r="C10281" t="s">
        <v>1061</v>
      </c>
      <c r="D10281" t="s">
        <v>2896</v>
      </c>
      <c r="H10281" t="s">
        <v>38065</v>
      </c>
      <c r="J10281" t="s">
        <v>2897</v>
      </c>
      <c r="L10281" t="s">
        <v>69</v>
      </c>
      <c r="M10281" t="s">
        <v>2898</v>
      </c>
      <c r="N10281" t="s">
        <v>38045</v>
      </c>
      <c r="O10281" t="s">
        <v>2899</v>
      </c>
      <c r="P10281" t="s">
        <v>214</v>
      </c>
      <c r="S10281" t="s">
        <v>38088</v>
      </c>
    </row>
    <row r="10282" spans="1:21" ht="33.75" customHeight="1" x14ac:dyDescent="0.2">
      <c r="A10282" t="s">
        <v>40355</v>
      </c>
      <c r="B10282" t="s">
        <v>38065</v>
      </c>
      <c r="C10282" t="s">
        <v>1061</v>
      </c>
      <c r="D10282" t="s">
        <v>2896</v>
      </c>
      <c r="H10282" t="s">
        <v>38065</v>
      </c>
      <c r="J10282" t="s">
        <v>2897</v>
      </c>
      <c r="L10282" t="s">
        <v>69</v>
      </c>
      <c r="M10282" t="s">
        <v>2898</v>
      </c>
      <c r="N10282" t="s">
        <v>38050</v>
      </c>
      <c r="O10282" t="s">
        <v>2899</v>
      </c>
      <c r="P10282" t="s">
        <v>214</v>
      </c>
      <c r="S10282" t="s">
        <v>38089</v>
      </c>
      <c r="U10282" t="s">
        <v>38090</v>
      </c>
    </row>
    <row r="10283" spans="1:21" ht="33.75" customHeight="1" x14ac:dyDescent="0.2">
      <c r="A10283" t="s">
        <v>40356</v>
      </c>
      <c r="B10283" t="s">
        <v>38065</v>
      </c>
      <c r="C10283" t="s">
        <v>1061</v>
      </c>
      <c r="D10283" t="s">
        <v>2896</v>
      </c>
      <c r="H10283" t="s">
        <v>38065</v>
      </c>
      <c r="J10283" t="s">
        <v>2897</v>
      </c>
      <c r="L10283" t="s">
        <v>69</v>
      </c>
      <c r="M10283" t="s">
        <v>2898</v>
      </c>
      <c r="N10283" t="s">
        <v>38045</v>
      </c>
      <c r="O10283" t="s">
        <v>2899</v>
      </c>
      <c r="P10283" t="s">
        <v>214</v>
      </c>
      <c r="S10283" t="s">
        <v>38091</v>
      </c>
      <c r="U10283" t="s">
        <v>38092</v>
      </c>
    </row>
    <row r="10284" spans="1:21" ht="33.75" customHeight="1" x14ac:dyDescent="0.2">
      <c r="A10284" t="s">
        <v>40357</v>
      </c>
      <c r="B10284" t="s">
        <v>38065</v>
      </c>
      <c r="C10284" t="s">
        <v>1061</v>
      </c>
      <c r="D10284" t="s">
        <v>2896</v>
      </c>
      <c r="H10284" t="s">
        <v>38065</v>
      </c>
      <c r="J10284" t="s">
        <v>2897</v>
      </c>
      <c r="L10284" t="s">
        <v>69</v>
      </c>
      <c r="M10284" t="s">
        <v>2898</v>
      </c>
      <c r="N10284" t="s">
        <v>38045</v>
      </c>
      <c r="O10284" t="s">
        <v>2899</v>
      </c>
      <c r="P10284" t="s">
        <v>214</v>
      </c>
      <c r="S10284" t="s">
        <v>11701</v>
      </c>
      <c r="U10284" t="s">
        <v>38093</v>
      </c>
    </row>
    <row r="10285" spans="1:21" ht="33.75" customHeight="1" x14ac:dyDescent="0.2">
      <c r="A10285" t="s">
        <v>40358</v>
      </c>
      <c r="B10285" t="s">
        <v>38065</v>
      </c>
      <c r="C10285" t="s">
        <v>1061</v>
      </c>
      <c r="D10285" t="s">
        <v>2896</v>
      </c>
      <c r="H10285" t="s">
        <v>38065</v>
      </c>
      <c r="J10285" t="s">
        <v>2897</v>
      </c>
      <c r="L10285" t="s">
        <v>69</v>
      </c>
      <c r="M10285" t="s">
        <v>2898</v>
      </c>
      <c r="N10285" t="s">
        <v>38045</v>
      </c>
      <c r="O10285" t="s">
        <v>2899</v>
      </c>
      <c r="P10285" t="s">
        <v>214</v>
      </c>
      <c r="S10285" t="s">
        <v>38094</v>
      </c>
    </row>
    <row r="10286" spans="1:21" ht="33.75" customHeight="1" x14ac:dyDescent="0.2">
      <c r="A10286" t="s">
        <v>40359</v>
      </c>
      <c r="B10286" t="s">
        <v>38065</v>
      </c>
      <c r="C10286" t="s">
        <v>1061</v>
      </c>
      <c r="D10286" t="s">
        <v>2896</v>
      </c>
      <c r="H10286" t="s">
        <v>38065</v>
      </c>
      <c r="J10286" t="s">
        <v>2897</v>
      </c>
      <c r="L10286" t="s">
        <v>69</v>
      </c>
      <c r="M10286" t="s">
        <v>2898</v>
      </c>
      <c r="N10286" t="s">
        <v>38045</v>
      </c>
      <c r="O10286" t="s">
        <v>2899</v>
      </c>
      <c r="P10286" t="s">
        <v>214</v>
      </c>
      <c r="S10286" t="s">
        <v>38095</v>
      </c>
    </row>
    <row r="10287" spans="1:21" ht="33.75" customHeight="1" x14ac:dyDescent="0.2">
      <c r="A10287" t="s">
        <v>40360</v>
      </c>
      <c r="B10287" t="s">
        <v>38096</v>
      </c>
      <c r="C10287" t="s">
        <v>1061</v>
      </c>
      <c r="D10287" t="s">
        <v>2896</v>
      </c>
      <c r="H10287" t="s">
        <v>38065</v>
      </c>
      <c r="J10287" t="s">
        <v>2897</v>
      </c>
      <c r="L10287" t="s">
        <v>69</v>
      </c>
      <c r="M10287" t="s">
        <v>2898</v>
      </c>
      <c r="N10287" t="s">
        <v>38097</v>
      </c>
      <c r="O10287" t="s">
        <v>2899</v>
      </c>
      <c r="P10287" t="s">
        <v>214</v>
      </c>
      <c r="S10287" t="s">
        <v>38098</v>
      </c>
    </row>
    <row r="10288" spans="1:21" ht="33.75" customHeight="1" x14ac:dyDescent="0.2">
      <c r="A10288" t="s">
        <v>40361</v>
      </c>
      <c r="B10288" t="s">
        <v>38065</v>
      </c>
      <c r="C10288" t="s">
        <v>1061</v>
      </c>
      <c r="D10288" t="s">
        <v>2896</v>
      </c>
      <c r="H10288" t="s">
        <v>38065</v>
      </c>
      <c r="J10288" t="s">
        <v>2897</v>
      </c>
      <c r="L10288" t="s">
        <v>69</v>
      </c>
      <c r="M10288" t="s">
        <v>2898</v>
      </c>
      <c r="N10288" t="s">
        <v>38097</v>
      </c>
      <c r="O10288" t="s">
        <v>2899</v>
      </c>
      <c r="P10288" t="s">
        <v>214</v>
      </c>
      <c r="S10288" t="s">
        <v>38099</v>
      </c>
    </row>
    <row r="10289" spans="1:23" ht="33.75" customHeight="1" x14ac:dyDescent="0.2">
      <c r="A10289" t="s">
        <v>38100</v>
      </c>
      <c r="C10289" t="s">
        <v>3377</v>
      </c>
      <c r="D10289" t="s">
        <v>38101</v>
      </c>
      <c r="O10289">
        <v>1.2243055555555555</v>
      </c>
      <c r="P10289" t="s">
        <v>529</v>
      </c>
      <c r="U10289" t="s">
        <v>38102</v>
      </c>
      <c r="V10289" t="s">
        <v>17731</v>
      </c>
      <c r="W10289" t="s">
        <v>17732</v>
      </c>
    </row>
    <row r="10290" spans="1:23" ht="33.75" customHeight="1" x14ac:dyDescent="0.2">
      <c r="A10290" t="s">
        <v>38103</v>
      </c>
      <c r="C10290" t="s">
        <v>3377</v>
      </c>
      <c r="D10290" t="s">
        <v>38104</v>
      </c>
      <c r="O10290">
        <v>0.92361111111111116</v>
      </c>
      <c r="P10290" t="s">
        <v>529</v>
      </c>
      <c r="U10290" t="s">
        <v>38105</v>
      </c>
      <c r="V10290" t="s">
        <v>17731</v>
      </c>
      <c r="W10290" t="s">
        <v>17732</v>
      </c>
    </row>
    <row r="10291" spans="1:23" ht="33.75" customHeight="1" x14ac:dyDescent="0.2">
      <c r="A10291" t="s">
        <v>38106</v>
      </c>
      <c r="C10291" t="s">
        <v>3377</v>
      </c>
      <c r="D10291" t="s">
        <v>38107</v>
      </c>
      <c r="O10291">
        <v>4.9837962962962966E-2</v>
      </c>
      <c r="P10291" t="s">
        <v>529</v>
      </c>
      <c r="U10291" t="s">
        <v>38108</v>
      </c>
      <c r="V10291" t="s">
        <v>17731</v>
      </c>
      <c r="W10291" t="s">
        <v>17732</v>
      </c>
    </row>
    <row r="10292" spans="1:23" ht="33.75" customHeight="1" x14ac:dyDescent="0.2">
      <c r="A10292" t="s">
        <v>38109</v>
      </c>
      <c r="C10292" t="s">
        <v>3377</v>
      </c>
      <c r="D10292" t="s">
        <v>38110</v>
      </c>
      <c r="O10292">
        <v>1.9868055555555555</v>
      </c>
      <c r="P10292" t="s">
        <v>529</v>
      </c>
      <c r="U10292" t="s">
        <v>38111</v>
      </c>
      <c r="V10292" t="s">
        <v>17731</v>
      </c>
      <c r="W10292" t="s">
        <v>17732</v>
      </c>
    </row>
    <row r="10293" spans="1:23" ht="33.75" customHeight="1" x14ac:dyDescent="0.2">
      <c r="A10293" t="s">
        <v>38112</v>
      </c>
      <c r="C10293" t="s">
        <v>3377</v>
      </c>
      <c r="D10293" t="s">
        <v>38113</v>
      </c>
      <c r="O10293">
        <v>0.36527777777777781</v>
      </c>
      <c r="P10293" t="s">
        <v>529</v>
      </c>
      <c r="U10293" t="s">
        <v>38114</v>
      </c>
      <c r="V10293" t="s">
        <v>17731</v>
      </c>
      <c r="W10293" t="s">
        <v>17732</v>
      </c>
    </row>
    <row r="10294" spans="1:23" ht="33.75" customHeight="1" x14ac:dyDescent="0.2">
      <c r="A10294" t="s">
        <v>38115</v>
      </c>
      <c r="C10294" t="s">
        <v>3377</v>
      </c>
      <c r="D10294" t="s">
        <v>38116</v>
      </c>
      <c r="O10294">
        <v>0.47430555555555554</v>
      </c>
      <c r="P10294" t="s">
        <v>529</v>
      </c>
      <c r="U10294" t="s">
        <v>38117</v>
      </c>
      <c r="V10294" t="s">
        <v>17731</v>
      </c>
      <c r="W10294" t="s">
        <v>17732</v>
      </c>
    </row>
    <row r="10295" spans="1:23" ht="33.75" customHeight="1" x14ac:dyDescent="0.2">
      <c r="A10295" t="s">
        <v>38118</v>
      </c>
      <c r="C10295" t="s">
        <v>3377</v>
      </c>
      <c r="D10295" t="s">
        <v>38119</v>
      </c>
      <c r="O10295">
        <v>0.98125000000000007</v>
      </c>
      <c r="P10295" t="s">
        <v>529</v>
      </c>
      <c r="V10295" t="s">
        <v>17731</v>
      </c>
      <c r="W10295" t="s">
        <v>17732</v>
      </c>
    </row>
    <row r="10296" spans="1:23" ht="33.75" customHeight="1" x14ac:dyDescent="0.2">
      <c r="A10296" t="s">
        <v>38120</v>
      </c>
      <c r="C10296" t="s">
        <v>3377</v>
      </c>
      <c r="D10296" t="s">
        <v>38121</v>
      </c>
      <c r="O10296">
        <v>2.254861111111111</v>
      </c>
      <c r="P10296" t="s">
        <v>529</v>
      </c>
      <c r="V10296" t="s">
        <v>17731</v>
      </c>
      <c r="W10296" t="s">
        <v>17732</v>
      </c>
    </row>
    <row r="10297" spans="1:23" ht="33.75" customHeight="1" x14ac:dyDescent="0.2">
      <c r="A10297" t="s">
        <v>38122</v>
      </c>
      <c r="C10297" t="s">
        <v>24</v>
      </c>
      <c r="D10297" t="s">
        <v>38123</v>
      </c>
      <c r="O10297">
        <v>5.5150462962962964E-2</v>
      </c>
      <c r="P10297" t="s">
        <v>529</v>
      </c>
      <c r="V10297" t="s">
        <v>17731</v>
      </c>
      <c r="W10297" t="s">
        <v>17732</v>
      </c>
    </row>
    <row r="10298" spans="1:23" ht="33.75" customHeight="1" x14ac:dyDescent="0.2">
      <c r="A10298" t="s">
        <v>40362</v>
      </c>
      <c r="B10298" t="s">
        <v>38065</v>
      </c>
      <c r="C10298" t="s">
        <v>1061</v>
      </c>
      <c r="D10298" t="s">
        <v>2896</v>
      </c>
      <c r="H10298" t="s">
        <v>38065</v>
      </c>
      <c r="J10298" t="s">
        <v>2897</v>
      </c>
      <c r="L10298" t="s">
        <v>69</v>
      </c>
      <c r="M10298" t="s">
        <v>2898</v>
      </c>
      <c r="N10298" t="s">
        <v>38097</v>
      </c>
      <c r="O10298" t="s">
        <v>2899</v>
      </c>
      <c r="P10298" t="s">
        <v>214</v>
      </c>
      <c r="S10298" t="s">
        <v>38124</v>
      </c>
    </row>
    <row r="10299" spans="1:23" ht="33.75" customHeight="1" x14ac:dyDescent="0.2">
      <c r="A10299" t="s">
        <v>40363</v>
      </c>
      <c r="B10299" t="s">
        <v>38065</v>
      </c>
      <c r="C10299" t="s">
        <v>1061</v>
      </c>
      <c r="D10299" t="s">
        <v>2896</v>
      </c>
      <c r="H10299" t="s">
        <v>38065</v>
      </c>
      <c r="J10299" t="s">
        <v>2897</v>
      </c>
      <c r="M10299" t="s">
        <v>2898</v>
      </c>
      <c r="N10299" t="s">
        <v>38097</v>
      </c>
      <c r="O10299" t="s">
        <v>2899</v>
      </c>
      <c r="P10299" t="s">
        <v>214</v>
      </c>
      <c r="S10299" t="s">
        <v>12352</v>
      </c>
    </row>
    <row r="10300" spans="1:23" ht="33.75" customHeight="1" x14ac:dyDescent="0.2">
      <c r="A10300" t="s">
        <v>40364</v>
      </c>
      <c r="B10300" t="s">
        <v>38065</v>
      </c>
      <c r="C10300" t="s">
        <v>1061</v>
      </c>
      <c r="D10300" t="s">
        <v>2896</v>
      </c>
      <c r="H10300" t="s">
        <v>38065</v>
      </c>
      <c r="J10300" t="s">
        <v>2897</v>
      </c>
      <c r="M10300" t="s">
        <v>2898</v>
      </c>
      <c r="N10300" t="s">
        <v>38037</v>
      </c>
      <c r="O10300" t="s">
        <v>2899</v>
      </c>
      <c r="P10300" t="s">
        <v>214</v>
      </c>
      <c r="S10300" t="s">
        <v>38125</v>
      </c>
    </row>
    <row r="10301" spans="1:23" ht="33.75" customHeight="1" x14ac:dyDescent="0.2">
      <c r="A10301" t="s">
        <v>40365</v>
      </c>
      <c r="B10301" t="s">
        <v>38065</v>
      </c>
      <c r="C10301" t="s">
        <v>1061</v>
      </c>
      <c r="D10301" t="s">
        <v>2896</v>
      </c>
      <c r="H10301" t="s">
        <v>38065</v>
      </c>
      <c r="J10301" t="s">
        <v>2897</v>
      </c>
      <c r="M10301" t="s">
        <v>2898</v>
      </c>
      <c r="N10301" t="s">
        <v>38097</v>
      </c>
      <c r="O10301" t="s">
        <v>2899</v>
      </c>
      <c r="P10301" t="s">
        <v>214</v>
      </c>
      <c r="S10301" t="s">
        <v>38126</v>
      </c>
    </row>
    <row r="10302" spans="1:23" ht="33.75" customHeight="1" x14ac:dyDescent="0.2">
      <c r="A10302" t="s">
        <v>40366</v>
      </c>
      <c r="B10302" t="s">
        <v>38065</v>
      </c>
      <c r="C10302" t="s">
        <v>1061</v>
      </c>
      <c r="D10302" t="s">
        <v>2896</v>
      </c>
      <c r="H10302" t="s">
        <v>38065</v>
      </c>
      <c r="J10302" t="s">
        <v>2897</v>
      </c>
      <c r="M10302" t="s">
        <v>2898</v>
      </c>
      <c r="N10302" t="s">
        <v>38097</v>
      </c>
      <c r="O10302" t="s">
        <v>2899</v>
      </c>
      <c r="P10302" t="s">
        <v>214</v>
      </c>
      <c r="S10302" t="s">
        <v>38127</v>
      </c>
    </row>
    <row r="10303" spans="1:23" ht="33.75" customHeight="1" x14ac:dyDescent="0.2">
      <c r="A10303" t="s">
        <v>40367</v>
      </c>
      <c r="B10303" t="s">
        <v>38065</v>
      </c>
      <c r="C10303" t="s">
        <v>1061</v>
      </c>
      <c r="D10303" t="s">
        <v>2896</v>
      </c>
      <c r="H10303" t="s">
        <v>38065</v>
      </c>
      <c r="J10303" t="s">
        <v>2897</v>
      </c>
      <c r="M10303" t="s">
        <v>2898</v>
      </c>
      <c r="N10303" t="s">
        <v>38128</v>
      </c>
      <c r="O10303" t="s">
        <v>2899</v>
      </c>
      <c r="P10303" t="s">
        <v>214</v>
      </c>
      <c r="S10303" t="s">
        <v>38129</v>
      </c>
    </row>
    <row r="10304" spans="1:23" ht="33.75" customHeight="1" x14ac:dyDescent="0.2">
      <c r="A10304" t="s">
        <v>40368</v>
      </c>
      <c r="B10304" t="s">
        <v>38065</v>
      </c>
      <c r="C10304" t="s">
        <v>1061</v>
      </c>
      <c r="D10304" t="s">
        <v>2896</v>
      </c>
      <c r="H10304" t="s">
        <v>38065</v>
      </c>
      <c r="J10304" t="s">
        <v>2897</v>
      </c>
      <c r="M10304" t="s">
        <v>2898</v>
      </c>
      <c r="N10304" t="s">
        <v>38097</v>
      </c>
      <c r="O10304" t="s">
        <v>2899</v>
      </c>
      <c r="P10304" t="s">
        <v>214</v>
      </c>
      <c r="S10304" t="s">
        <v>38130</v>
      </c>
    </row>
    <row r="10305" spans="1:21" ht="33.75" customHeight="1" x14ac:dyDescent="0.2">
      <c r="A10305" t="s">
        <v>40369</v>
      </c>
      <c r="B10305" t="s">
        <v>38065</v>
      </c>
      <c r="C10305" t="s">
        <v>1061</v>
      </c>
      <c r="D10305" t="s">
        <v>2896</v>
      </c>
      <c r="H10305" t="s">
        <v>38065</v>
      </c>
      <c r="J10305" t="s">
        <v>2897</v>
      </c>
      <c r="M10305" t="s">
        <v>2898</v>
      </c>
      <c r="N10305" t="s">
        <v>38037</v>
      </c>
      <c r="O10305" t="s">
        <v>2899</v>
      </c>
      <c r="P10305" t="s">
        <v>214</v>
      </c>
      <c r="S10305" t="s">
        <v>38131</v>
      </c>
    </row>
    <row r="10306" spans="1:21" ht="33.75" customHeight="1" x14ac:dyDescent="0.2">
      <c r="A10306" t="s">
        <v>40370</v>
      </c>
      <c r="B10306" t="s">
        <v>38065</v>
      </c>
      <c r="C10306" t="s">
        <v>1061</v>
      </c>
      <c r="D10306" t="s">
        <v>2896</v>
      </c>
      <c r="H10306" t="s">
        <v>38065</v>
      </c>
      <c r="J10306" t="s">
        <v>2897</v>
      </c>
      <c r="M10306" t="s">
        <v>2898</v>
      </c>
      <c r="N10306" t="s">
        <v>38037</v>
      </c>
      <c r="O10306" t="s">
        <v>2899</v>
      </c>
      <c r="P10306" t="s">
        <v>214</v>
      </c>
      <c r="S10306" t="s">
        <v>38132</v>
      </c>
    </row>
    <row r="10307" spans="1:21" ht="33.75" customHeight="1" x14ac:dyDescent="0.2">
      <c r="A10307" t="s">
        <v>40371</v>
      </c>
      <c r="B10307" t="s">
        <v>38065</v>
      </c>
      <c r="C10307" t="s">
        <v>1061</v>
      </c>
      <c r="D10307" t="s">
        <v>2896</v>
      </c>
      <c r="H10307" t="s">
        <v>38065</v>
      </c>
      <c r="J10307" t="s">
        <v>2897</v>
      </c>
      <c r="M10307" t="s">
        <v>2898</v>
      </c>
      <c r="N10307" t="s">
        <v>38037</v>
      </c>
      <c r="O10307" t="s">
        <v>2899</v>
      </c>
      <c r="P10307" t="s">
        <v>214</v>
      </c>
      <c r="S10307" t="s">
        <v>38133</v>
      </c>
    </row>
    <row r="10308" spans="1:21" ht="33.75" customHeight="1" x14ac:dyDescent="0.2">
      <c r="A10308" t="s">
        <v>40372</v>
      </c>
      <c r="B10308" t="s">
        <v>38065</v>
      </c>
      <c r="C10308" t="s">
        <v>1061</v>
      </c>
      <c r="D10308" t="s">
        <v>2896</v>
      </c>
      <c r="H10308" t="s">
        <v>38065</v>
      </c>
      <c r="J10308" t="s">
        <v>2897</v>
      </c>
      <c r="M10308" t="s">
        <v>2898</v>
      </c>
      <c r="N10308" t="s">
        <v>38037</v>
      </c>
      <c r="O10308" t="s">
        <v>2899</v>
      </c>
      <c r="P10308" t="s">
        <v>214</v>
      </c>
      <c r="S10308" t="s">
        <v>38134</v>
      </c>
      <c r="U10308" t="s">
        <v>38135</v>
      </c>
    </row>
    <row r="10309" spans="1:21" ht="33.75" customHeight="1" x14ac:dyDescent="0.2">
      <c r="A10309" t="s">
        <v>40373</v>
      </c>
      <c r="B10309" t="s">
        <v>38065</v>
      </c>
      <c r="C10309" t="s">
        <v>1061</v>
      </c>
      <c r="D10309" t="s">
        <v>2896</v>
      </c>
      <c r="H10309" t="s">
        <v>38065</v>
      </c>
      <c r="J10309" t="s">
        <v>2897</v>
      </c>
      <c r="M10309" t="s">
        <v>2898</v>
      </c>
      <c r="N10309" t="s">
        <v>38097</v>
      </c>
      <c r="O10309" t="s">
        <v>2899</v>
      </c>
      <c r="P10309" t="s">
        <v>214</v>
      </c>
      <c r="S10309" t="s">
        <v>38136</v>
      </c>
      <c r="U10309" t="s">
        <v>38137</v>
      </c>
    </row>
    <row r="10310" spans="1:21" ht="33.75" customHeight="1" x14ac:dyDescent="0.2">
      <c r="A10310" t="s">
        <v>40374</v>
      </c>
      <c r="B10310" t="s">
        <v>30785</v>
      </c>
      <c r="C10310" t="s">
        <v>24</v>
      </c>
      <c r="D10310" t="s">
        <v>2919</v>
      </c>
      <c r="H10310" t="s">
        <v>38138</v>
      </c>
      <c r="I10310" t="s">
        <v>355</v>
      </c>
      <c r="J10310">
        <v>1979</v>
      </c>
      <c r="L10310" t="s">
        <v>357</v>
      </c>
      <c r="M10310" t="s">
        <v>2920</v>
      </c>
      <c r="N10310" t="s">
        <v>38097</v>
      </c>
      <c r="O10310">
        <v>1.0402777777777776</v>
      </c>
      <c r="P10310" t="s">
        <v>214</v>
      </c>
      <c r="S10310" t="s">
        <v>11963</v>
      </c>
      <c r="U10310" t="s">
        <v>38139</v>
      </c>
    </row>
    <row r="10311" spans="1:21" ht="33.75" customHeight="1" x14ac:dyDescent="0.2">
      <c r="A10311" t="s">
        <v>40375</v>
      </c>
      <c r="B10311" t="s">
        <v>30785</v>
      </c>
      <c r="C10311" t="s">
        <v>24</v>
      </c>
      <c r="D10311" t="s">
        <v>2919</v>
      </c>
      <c r="H10311" t="s">
        <v>38138</v>
      </c>
      <c r="I10311" t="s">
        <v>355</v>
      </c>
      <c r="J10311">
        <v>1979</v>
      </c>
      <c r="L10311" t="s">
        <v>357</v>
      </c>
      <c r="M10311" t="s">
        <v>2920</v>
      </c>
      <c r="N10311" t="s">
        <v>38097</v>
      </c>
      <c r="O10311">
        <v>1.0402777777777776</v>
      </c>
      <c r="P10311" t="s">
        <v>214</v>
      </c>
      <c r="S10311" t="s">
        <v>11967</v>
      </c>
      <c r="U10311" t="s">
        <v>38139</v>
      </c>
    </row>
    <row r="10312" spans="1:21" ht="33.75" customHeight="1" x14ac:dyDescent="0.2">
      <c r="A10312" t="s">
        <v>40376</v>
      </c>
      <c r="B10312" t="s">
        <v>30785</v>
      </c>
      <c r="C10312" t="s">
        <v>24</v>
      </c>
      <c r="D10312" t="s">
        <v>2919</v>
      </c>
      <c r="H10312" t="s">
        <v>38138</v>
      </c>
      <c r="I10312" t="s">
        <v>355</v>
      </c>
      <c r="J10312">
        <v>1979</v>
      </c>
      <c r="L10312" t="s">
        <v>357</v>
      </c>
      <c r="M10312" t="s">
        <v>2920</v>
      </c>
      <c r="N10312" t="s">
        <v>38037</v>
      </c>
      <c r="O10312">
        <v>1.0402777777777776</v>
      </c>
      <c r="P10312" t="s">
        <v>214</v>
      </c>
      <c r="S10312" t="s">
        <v>38140</v>
      </c>
      <c r="U10312" t="s">
        <v>38139</v>
      </c>
    </row>
    <row r="10313" spans="1:21" ht="33.75" customHeight="1" x14ac:dyDescent="0.2">
      <c r="A10313" t="s">
        <v>40377</v>
      </c>
      <c r="B10313" t="s">
        <v>30785</v>
      </c>
      <c r="C10313" t="s">
        <v>24</v>
      </c>
      <c r="D10313" t="s">
        <v>2919</v>
      </c>
      <c r="H10313" t="s">
        <v>38138</v>
      </c>
      <c r="I10313" t="s">
        <v>355</v>
      </c>
      <c r="J10313">
        <v>1979</v>
      </c>
      <c r="L10313" t="s">
        <v>357</v>
      </c>
      <c r="M10313" t="s">
        <v>2920</v>
      </c>
      <c r="N10313" t="s">
        <v>38097</v>
      </c>
      <c r="O10313">
        <v>1.0402777777777776</v>
      </c>
      <c r="P10313" t="s">
        <v>214</v>
      </c>
      <c r="S10313" t="s">
        <v>38141</v>
      </c>
      <c r="U10313" t="s">
        <v>38142</v>
      </c>
    </row>
    <row r="10314" spans="1:21" ht="33.75" customHeight="1" x14ac:dyDescent="0.2">
      <c r="A10314" t="s">
        <v>40378</v>
      </c>
      <c r="B10314" t="s">
        <v>30785</v>
      </c>
      <c r="C10314" t="s">
        <v>24</v>
      </c>
      <c r="D10314" t="s">
        <v>2919</v>
      </c>
      <c r="H10314" t="s">
        <v>38138</v>
      </c>
      <c r="I10314" t="s">
        <v>355</v>
      </c>
      <c r="J10314">
        <v>1979</v>
      </c>
      <c r="L10314" t="s">
        <v>357</v>
      </c>
      <c r="M10314" t="s">
        <v>2920</v>
      </c>
      <c r="N10314" t="s">
        <v>38128</v>
      </c>
      <c r="O10314">
        <v>1.0402777777777776</v>
      </c>
      <c r="P10314" t="s">
        <v>214</v>
      </c>
      <c r="S10314" t="s">
        <v>38143</v>
      </c>
      <c r="U10314" t="s">
        <v>38142</v>
      </c>
    </row>
    <row r="10315" spans="1:21" ht="33.75" customHeight="1" x14ac:dyDescent="0.2">
      <c r="A10315" t="s">
        <v>40379</v>
      </c>
      <c r="B10315" t="s">
        <v>30785</v>
      </c>
      <c r="C10315" t="s">
        <v>24</v>
      </c>
      <c r="D10315" t="s">
        <v>2919</v>
      </c>
      <c r="H10315" t="s">
        <v>38138</v>
      </c>
      <c r="I10315" t="s">
        <v>355</v>
      </c>
      <c r="J10315">
        <v>1979</v>
      </c>
      <c r="L10315" t="s">
        <v>357</v>
      </c>
      <c r="M10315" t="s">
        <v>2920</v>
      </c>
      <c r="N10315" t="s">
        <v>38097</v>
      </c>
      <c r="O10315">
        <v>1.0402777777777776</v>
      </c>
      <c r="P10315" t="s">
        <v>214</v>
      </c>
      <c r="S10315" t="s">
        <v>38144</v>
      </c>
      <c r="U10315" t="s">
        <v>38139</v>
      </c>
    </row>
    <row r="10316" spans="1:21" ht="33.75" customHeight="1" x14ac:dyDescent="0.2">
      <c r="A10316" t="s">
        <v>40380</v>
      </c>
      <c r="B10316" t="s">
        <v>30785</v>
      </c>
      <c r="C10316" t="s">
        <v>24</v>
      </c>
      <c r="D10316" t="s">
        <v>2919</v>
      </c>
      <c r="H10316" t="s">
        <v>38138</v>
      </c>
      <c r="I10316" t="s">
        <v>355</v>
      </c>
      <c r="J10316">
        <v>1979</v>
      </c>
      <c r="L10316" t="s">
        <v>357</v>
      </c>
      <c r="M10316" t="s">
        <v>2920</v>
      </c>
      <c r="N10316" t="s">
        <v>38097</v>
      </c>
      <c r="O10316">
        <v>1.0402777777777776</v>
      </c>
      <c r="P10316" t="s">
        <v>214</v>
      </c>
      <c r="S10316" t="s">
        <v>38145</v>
      </c>
      <c r="U10316" t="s">
        <v>38139</v>
      </c>
    </row>
    <row r="10317" spans="1:21" ht="33.75" customHeight="1" x14ac:dyDescent="0.2">
      <c r="A10317" t="s">
        <v>40381</v>
      </c>
      <c r="B10317" t="s">
        <v>30785</v>
      </c>
      <c r="C10317" t="s">
        <v>24</v>
      </c>
      <c r="D10317" t="s">
        <v>2919</v>
      </c>
      <c r="H10317" t="s">
        <v>38138</v>
      </c>
      <c r="I10317" t="s">
        <v>355</v>
      </c>
      <c r="J10317">
        <v>1979</v>
      </c>
      <c r="L10317" t="s">
        <v>357</v>
      </c>
      <c r="M10317" t="s">
        <v>2920</v>
      </c>
      <c r="N10317" t="s">
        <v>38097</v>
      </c>
      <c r="O10317">
        <v>1.0402777777777776</v>
      </c>
      <c r="P10317" t="s">
        <v>214</v>
      </c>
      <c r="S10317" t="s">
        <v>10618</v>
      </c>
      <c r="U10317" t="s">
        <v>38139</v>
      </c>
    </row>
    <row r="10318" spans="1:21" ht="33.75" customHeight="1" x14ac:dyDescent="0.2">
      <c r="A10318" t="s">
        <v>40382</v>
      </c>
      <c r="B10318" t="s">
        <v>30785</v>
      </c>
      <c r="C10318" t="s">
        <v>24</v>
      </c>
      <c r="D10318" t="s">
        <v>2919</v>
      </c>
      <c r="H10318" t="s">
        <v>38138</v>
      </c>
      <c r="I10318" t="s">
        <v>355</v>
      </c>
      <c r="J10318">
        <v>1979</v>
      </c>
      <c r="L10318" t="s">
        <v>357</v>
      </c>
      <c r="M10318" t="s">
        <v>2920</v>
      </c>
      <c r="N10318" t="s">
        <v>38097</v>
      </c>
      <c r="O10318">
        <v>1.0402777777777776</v>
      </c>
      <c r="P10318" t="s">
        <v>214</v>
      </c>
      <c r="S10318" t="s">
        <v>38146</v>
      </c>
      <c r="U10318" t="s">
        <v>38139</v>
      </c>
    </row>
    <row r="10319" spans="1:21" ht="33.75" customHeight="1" x14ac:dyDescent="0.2">
      <c r="A10319" t="s">
        <v>40383</v>
      </c>
      <c r="B10319" t="s">
        <v>30785</v>
      </c>
      <c r="C10319" t="s">
        <v>24</v>
      </c>
      <c r="D10319" t="s">
        <v>2919</v>
      </c>
      <c r="H10319" t="s">
        <v>38138</v>
      </c>
      <c r="I10319" t="s">
        <v>355</v>
      </c>
      <c r="J10319">
        <v>1979</v>
      </c>
      <c r="L10319" t="s">
        <v>357</v>
      </c>
      <c r="M10319" t="s">
        <v>2920</v>
      </c>
      <c r="N10319" t="s">
        <v>38097</v>
      </c>
      <c r="O10319">
        <v>1.0402777777777776</v>
      </c>
      <c r="P10319" t="s">
        <v>214</v>
      </c>
      <c r="S10319" t="s">
        <v>38147</v>
      </c>
      <c r="U10319" t="s">
        <v>38139</v>
      </c>
    </row>
    <row r="10320" spans="1:21" ht="33.75" customHeight="1" x14ac:dyDescent="0.2">
      <c r="A10320" t="s">
        <v>40384</v>
      </c>
      <c r="B10320" t="s">
        <v>30785</v>
      </c>
      <c r="C10320" t="s">
        <v>24</v>
      </c>
      <c r="D10320" t="s">
        <v>2919</v>
      </c>
      <c r="H10320" t="s">
        <v>38138</v>
      </c>
      <c r="I10320" t="s">
        <v>355</v>
      </c>
      <c r="J10320">
        <v>1979</v>
      </c>
      <c r="L10320" t="s">
        <v>357</v>
      </c>
      <c r="M10320" t="s">
        <v>2920</v>
      </c>
      <c r="N10320" t="s">
        <v>38097</v>
      </c>
      <c r="O10320">
        <v>1.0402777777777776</v>
      </c>
      <c r="P10320" t="s">
        <v>214</v>
      </c>
      <c r="S10320" t="s">
        <v>38148</v>
      </c>
      <c r="U10320" t="s">
        <v>38139</v>
      </c>
    </row>
    <row r="10321" spans="1:21" ht="33.75" customHeight="1" x14ac:dyDescent="0.2">
      <c r="A10321" t="s">
        <v>40385</v>
      </c>
      <c r="B10321" t="s">
        <v>30785</v>
      </c>
      <c r="C10321" t="s">
        <v>24</v>
      </c>
      <c r="D10321" t="s">
        <v>2919</v>
      </c>
      <c r="H10321" t="s">
        <v>38138</v>
      </c>
      <c r="I10321" t="s">
        <v>355</v>
      </c>
      <c r="J10321">
        <v>1979</v>
      </c>
      <c r="L10321" t="s">
        <v>357</v>
      </c>
      <c r="M10321" t="s">
        <v>2920</v>
      </c>
      <c r="N10321" t="s">
        <v>38149</v>
      </c>
      <c r="O10321">
        <v>1.0402777777777776</v>
      </c>
      <c r="P10321" t="s">
        <v>214</v>
      </c>
      <c r="S10321" t="s">
        <v>38150</v>
      </c>
      <c r="U10321" t="s">
        <v>38139</v>
      </c>
    </row>
    <row r="10322" spans="1:21" ht="33.75" customHeight="1" x14ac:dyDescent="0.2">
      <c r="A10322" t="s">
        <v>40386</v>
      </c>
      <c r="B10322" t="s">
        <v>30785</v>
      </c>
      <c r="C10322" t="s">
        <v>24</v>
      </c>
      <c r="D10322" t="s">
        <v>2919</v>
      </c>
      <c r="H10322" t="s">
        <v>38138</v>
      </c>
      <c r="I10322" t="s">
        <v>355</v>
      </c>
      <c r="J10322">
        <v>1979</v>
      </c>
      <c r="L10322" t="s">
        <v>357</v>
      </c>
      <c r="M10322" t="s">
        <v>2920</v>
      </c>
      <c r="N10322" t="s">
        <v>38097</v>
      </c>
      <c r="O10322">
        <v>1.0402777777777776</v>
      </c>
      <c r="P10322" t="s">
        <v>214</v>
      </c>
      <c r="S10322" t="s">
        <v>38151</v>
      </c>
      <c r="U10322" t="s">
        <v>38139</v>
      </c>
    </row>
    <row r="10323" spans="1:21" ht="33.75" customHeight="1" x14ac:dyDescent="0.2">
      <c r="A10323" t="s">
        <v>40387</v>
      </c>
      <c r="B10323" t="s">
        <v>30785</v>
      </c>
      <c r="C10323" t="s">
        <v>24</v>
      </c>
      <c r="D10323" t="s">
        <v>2919</v>
      </c>
      <c r="H10323" t="s">
        <v>38138</v>
      </c>
      <c r="I10323" t="s">
        <v>355</v>
      </c>
      <c r="J10323">
        <v>1979</v>
      </c>
      <c r="L10323" t="s">
        <v>357</v>
      </c>
      <c r="M10323" t="s">
        <v>2920</v>
      </c>
      <c r="N10323" t="s">
        <v>38149</v>
      </c>
      <c r="O10323">
        <v>1.0402777777777776</v>
      </c>
      <c r="P10323" t="s">
        <v>214</v>
      </c>
      <c r="S10323" t="s">
        <v>38152</v>
      </c>
      <c r="U10323" t="s">
        <v>38153</v>
      </c>
    </row>
    <row r="10324" spans="1:21" ht="33.75" customHeight="1" x14ac:dyDescent="0.2">
      <c r="A10324" t="s">
        <v>40388</v>
      </c>
      <c r="B10324" t="s">
        <v>30785</v>
      </c>
      <c r="C10324" t="s">
        <v>24</v>
      </c>
      <c r="D10324" t="s">
        <v>2919</v>
      </c>
      <c r="H10324" t="s">
        <v>38138</v>
      </c>
      <c r="I10324" t="s">
        <v>355</v>
      </c>
      <c r="J10324">
        <v>1979</v>
      </c>
      <c r="L10324" t="s">
        <v>357</v>
      </c>
      <c r="M10324" t="s">
        <v>2920</v>
      </c>
      <c r="N10324" t="s">
        <v>38149</v>
      </c>
      <c r="O10324">
        <v>1.0402777777777776</v>
      </c>
      <c r="P10324" t="s">
        <v>214</v>
      </c>
      <c r="S10324" t="s">
        <v>38154</v>
      </c>
      <c r="U10324" t="s">
        <v>38139</v>
      </c>
    </row>
    <row r="10325" spans="1:21" ht="33.75" customHeight="1" x14ac:dyDescent="0.2">
      <c r="A10325" t="s">
        <v>40389</v>
      </c>
      <c r="B10325" t="s">
        <v>30785</v>
      </c>
      <c r="C10325" t="s">
        <v>24</v>
      </c>
      <c r="D10325" t="s">
        <v>2919</v>
      </c>
      <c r="H10325" t="s">
        <v>38138</v>
      </c>
      <c r="I10325" t="s">
        <v>355</v>
      </c>
      <c r="J10325">
        <v>1979</v>
      </c>
      <c r="L10325" t="s">
        <v>357</v>
      </c>
      <c r="M10325" t="s">
        <v>2920</v>
      </c>
      <c r="N10325" t="s">
        <v>38037</v>
      </c>
      <c r="O10325">
        <v>1.0402777777777776</v>
      </c>
      <c r="P10325" t="s">
        <v>214</v>
      </c>
      <c r="S10325" t="s">
        <v>38155</v>
      </c>
      <c r="U10325" t="s">
        <v>38139</v>
      </c>
    </row>
    <row r="10326" spans="1:21" ht="33.75" customHeight="1" x14ac:dyDescent="0.2">
      <c r="A10326" t="s">
        <v>40390</v>
      </c>
      <c r="B10326" t="s">
        <v>30785</v>
      </c>
      <c r="C10326" t="s">
        <v>24</v>
      </c>
      <c r="D10326" t="s">
        <v>2919</v>
      </c>
      <c r="H10326" t="s">
        <v>38138</v>
      </c>
      <c r="I10326" t="s">
        <v>355</v>
      </c>
      <c r="J10326">
        <v>1979</v>
      </c>
      <c r="L10326" t="s">
        <v>357</v>
      </c>
      <c r="M10326" t="s">
        <v>2920</v>
      </c>
      <c r="N10326" t="s">
        <v>38037</v>
      </c>
      <c r="O10326">
        <v>1.0402777777777776</v>
      </c>
      <c r="P10326" t="s">
        <v>214</v>
      </c>
      <c r="S10326" t="s">
        <v>38156</v>
      </c>
      <c r="U10326" t="s">
        <v>38139</v>
      </c>
    </row>
    <row r="10327" spans="1:21" ht="33.75" customHeight="1" x14ac:dyDescent="0.2">
      <c r="A10327" t="s">
        <v>40391</v>
      </c>
      <c r="B10327" t="s">
        <v>30785</v>
      </c>
      <c r="C10327" t="s">
        <v>24</v>
      </c>
      <c r="D10327" t="s">
        <v>2919</v>
      </c>
      <c r="H10327" t="s">
        <v>38138</v>
      </c>
      <c r="I10327" t="s">
        <v>355</v>
      </c>
      <c r="J10327">
        <v>1979</v>
      </c>
      <c r="L10327" t="s">
        <v>357</v>
      </c>
      <c r="M10327" t="s">
        <v>2920</v>
      </c>
      <c r="N10327" t="s">
        <v>38037</v>
      </c>
      <c r="O10327">
        <v>1.0402777777777776</v>
      </c>
      <c r="P10327" t="s">
        <v>214</v>
      </c>
      <c r="S10327" t="s">
        <v>38157</v>
      </c>
      <c r="U10327" t="s">
        <v>38139</v>
      </c>
    </row>
    <row r="10328" spans="1:21" ht="33.75" customHeight="1" x14ac:dyDescent="0.2">
      <c r="A10328" t="s">
        <v>40392</v>
      </c>
      <c r="B10328" t="s">
        <v>30785</v>
      </c>
      <c r="C10328" t="s">
        <v>24</v>
      </c>
      <c r="D10328" t="s">
        <v>2919</v>
      </c>
      <c r="H10328" t="s">
        <v>38138</v>
      </c>
      <c r="I10328" t="s">
        <v>355</v>
      </c>
      <c r="J10328">
        <v>1979</v>
      </c>
      <c r="L10328" t="s">
        <v>357</v>
      </c>
      <c r="M10328" t="s">
        <v>2920</v>
      </c>
      <c r="N10328" t="s">
        <v>38037</v>
      </c>
      <c r="O10328">
        <v>1.0402777777777776</v>
      </c>
      <c r="P10328" t="s">
        <v>214</v>
      </c>
      <c r="S10328" t="s">
        <v>38158</v>
      </c>
      <c r="U10328" t="s">
        <v>38159</v>
      </c>
    </row>
    <row r="10329" spans="1:21" ht="33.75" customHeight="1" x14ac:dyDescent="0.2">
      <c r="A10329" t="s">
        <v>40393</v>
      </c>
      <c r="B10329" t="s">
        <v>30785</v>
      </c>
      <c r="C10329" t="s">
        <v>24</v>
      </c>
      <c r="D10329" t="s">
        <v>2919</v>
      </c>
      <c r="H10329" t="s">
        <v>38138</v>
      </c>
      <c r="I10329" t="s">
        <v>355</v>
      </c>
      <c r="J10329">
        <v>1979</v>
      </c>
      <c r="L10329" t="s">
        <v>357</v>
      </c>
      <c r="M10329" t="s">
        <v>2920</v>
      </c>
      <c r="N10329" t="s">
        <v>38128</v>
      </c>
      <c r="O10329">
        <v>1.0402777777777776</v>
      </c>
      <c r="P10329" t="s">
        <v>214</v>
      </c>
      <c r="S10329" t="s">
        <v>11428</v>
      </c>
      <c r="U10329" t="s">
        <v>38139</v>
      </c>
    </row>
    <row r="10330" spans="1:21" ht="33.75" customHeight="1" x14ac:dyDescent="0.2">
      <c r="A10330" t="s">
        <v>40394</v>
      </c>
      <c r="B10330" t="s">
        <v>30785</v>
      </c>
      <c r="C10330" t="s">
        <v>24</v>
      </c>
      <c r="D10330" t="s">
        <v>2919</v>
      </c>
      <c r="H10330" t="s">
        <v>38138</v>
      </c>
      <c r="I10330" t="s">
        <v>355</v>
      </c>
      <c r="J10330">
        <v>1979</v>
      </c>
      <c r="L10330" t="s">
        <v>357</v>
      </c>
      <c r="M10330" t="s">
        <v>2920</v>
      </c>
      <c r="N10330" t="s">
        <v>38037</v>
      </c>
      <c r="O10330">
        <v>1.0402777777777776</v>
      </c>
      <c r="P10330" t="s">
        <v>214</v>
      </c>
      <c r="S10330" t="s">
        <v>38160</v>
      </c>
      <c r="U10330" t="s">
        <v>38139</v>
      </c>
    </row>
    <row r="10331" spans="1:21" ht="33.75" customHeight="1" x14ac:dyDescent="0.2">
      <c r="A10331" t="s">
        <v>40395</v>
      </c>
      <c r="B10331" t="s">
        <v>30785</v>
      </c>
      <c r="C10331" t="s">
        <v>24</v>
      </c>
      <c r="D10331" t="s">
        <v>2919</v>
      </c>
      <c r="H10331" t="s">
        <v>38138</v>
      </c>
      <c r="I10331" t="s">
        <v>355</v>
      </c>
      <c r="J10331">
        <v>1979</v>
      </c>
      <c r="L10331" t="s">
        <v>357</v>
      </c>
      <c r="M10331" t="s">
        <v>2920</v>
      </c>
      <c r="N10331" t="s">
        <v>38149</v>
      </c>
      <c r="O10331">
        <v>1.0402777777777776</v>
      </c>
      <c r="P10331" t="s">
        <v>214</v>
      </c>
      <c r="S10331" t="s">
        <v>38161</v>
      </c>
      <c r="U10331" t="s">
        <v>38139</v>
      </c>
    </row>
    <row r="10332" spans="1:21" ht="33.75" customHeight="1" x14ac:dyDescent="0.2">
      <c r="A10332" t="s">
        <v>40396</v>
      </c>
      <c r="B10332" t="s">
        <v>30785</v>
      </c>
      <c r="C10332" t="s">
        <v>24</v>
      </c>
      <c r="D10332" t="s">
        <v>2919</v>
      </c>
      <c r="H10332" t="s">
        <v>38138</v>
      </c>
      <c r="I10332" t="s">
        <v>355</v>
      </c>
      <c r="J10332">
        <v>1979</v>
      </c>
      <c r="L10332" t="s">
        <v>357</v>
      </c>
      <c r="M10332" t="s">
        <v>2920</v>
      </c>
      <c r="N10332" t="s">
        <v>38149</v>
      </c>
      <c r="O10332">
        <v>1.0402777777777776</v>
      </c>
      <c r="P10332" t="s">
        <v>214</v>
      </c>
      <c r="S10332" t="s">
        <v>38162</v>
      </c>
      <c r="U10332" t="s">
        <v>38139</v>
      </c>
    </row>
    <row r="10333" spans="1:21" ht="33.75" customHeight="1" x14ac:dyDescent="0.2">
      <c r="A10333" t="s">
        <v>40397</v>
      </c>
      <c r="B10333" t="s">
        <v>30785</v>
      </c>
      <c r="C10333" t="s">
        <v>24</v>
      </c>
      <c r="D10333" t="s">
        <v>2919</v>
      </c>
      <c r="H10333" t="s">
        <v>38138</v>
      </c>
      <c r="I10333" t="s">
        <v>355</v>
      </c>
      <c r="J10333">
        <v>1979</v>
      </c>
      <c r="L10333" t="s">
        <v>357</v>
      </c>
      <c r="M10333" t="s">
        <v>2920</v>
      </c>
      <c r="N10333" t="s">
        <v>38149</v>
      </c>
      <c r="O10333">
        <v>1.0402777777777776</v>
      </c>
      <c r="P10333" t="s">
        <v>214</v>
      </c>
      <c r="S10333" t="s">
        <v>38163</v>
      </c>
      <c r="U10333" t="s">
        <v>38139</v>
      </c>
    </row>
    <row r="10334" spans="1:21" ht="33.75" customHeight="1" x14ac:dyDescent="0.2">
      <c r="A10334" t="s">
        <v>40398</v>
      </c>
      <c r="B10334" t="s">
        <v>30785</v>
      </c>
      <c r="C10334" t="s">
        <v>24</v>
      </c>
      <c r="D10334" t="s">
        <v>2919</v>
      </c>
      <c r="H10334" t="s">
        <v>38138</v>
      </c>
      <c r="I10334" t="s">
        <v>355</v>
      </c>
      <c r="J10334">
        <v>1979</v>
      </c>
      <c r="L10334" t="s">
        <v>357</v>
      </c>
      <c r="M10334" t="s">
        <v>2920</v>
      </c>
      <c r="N10334" t="s">
        <v>38149</v>
      </c>
      <c r="O10334">
        <v>1.0402777777777776</v>
      </c>
      <c r="P10334" t="s">
        <v>214</v>
      </c>
      <c r="S10334" t="s">
        <v>38164</v>
      </c>
      <c r="U10334" t="s">
        <v>38139</v>
      </c>
    </row>
    <row r="10335" spans="1:21" ht="33.75" customHeight="1" x14ac:dyDescent="0.2">
      <c r="A10335" t="s">
        <v>40399</v>
      </c>
      <c r="B10335" t="s">
        <v>30785</v>
      </c>
      <c r="C10335" t="s">
        <v>24</v>
      </c>
      <c r="D10335" t="s">
        <v>2919</v>
      </c>
      <c r="H10335" t="s">
        <v>38138</v>
      </c>
      <c r="I10335" t="s">
        <v>355</v>
      </c>
      <c r="J10335">
        <v>1979</v>
      </c>
      <c r="L10335" t="s">
        <v>357</v>
      </c>
      <c r="M10335" t="s">
        <v>2920</v>
      </c>
      <c r="N10335" t="s">
        <v>38149</v>
      </c>
      <c r="O10335">
        <v>1.0402777777777776</v>
      </c>
      <c r="P10335" t="s">
        <v>214</v>
      </c>
      <c r="S10335" t="s">
        <v>38165</v>
      </c>
      <c r="U10335" t="s">
        <v>38139</v>
      </c>
    </row>
    <row r="10336" spans="1:21" ht="33.75" customHeight="1" x14ac:dyDescent="0.2">
      <c r="A10336" t="s">
        <v>40400</v>
      </c>
      <c r="B10336" t="s">
        <v>30785</v>
      </c>
      <c r="C10336" t="s">
        <v>24</v>
      </c>
      <c r="D10336" t="s">
        <v>2919</v>
      </c>
      <c r="H10336" t="s">
        <v>38138</v>
      </c>
      <c r="I10336" t="s">
        <v>355</v>
      </c>
      <c r="J10336">
        <v>1979</v>
      </c>
      <c r="L10336" t="s">
        <v>357</v>
      </c>
      <c r="M10336" t="s">
        <v>2920</v>
      </c>
      <c r="N10336" t="s">
        <v>38149</v>
      </c>
      <c r="O10336">
        <v>1.0402777777777776</v>
      </c>
      <c r="P10336" t="s">
        <v>214</v>
      </c>
      <c r="S10336" t="s">
        <v>38166</v>
      </c>
      <c r="U10336" t="s">
        <v>38139</v>
      </c>
    </row>
    <row r="10337" spans="1:21" ht="33.75" customHeight="1" x14ac:dyDescent="0.2">
      <c r="A10337" t="s">
        <v>40401</v>
      </c>
      <c r="B10337" t="s">
        <v>30490</v>
      </c>
      <c r="C10337" t="s">
        <v>1061</v>
      </c>
      <c r="D10337" t="s">
        <v>38167</v>
      </c>
      <c r="H10337" t="s">
        <v>38168</v>
      </c>
      <c r="I10337" t="s">
        <v>30492</v>
      </c>
      <c r="J10337">
        <v>1979</v>
      </c>
      <c r="M10337" t="s">
        <v>2929</v>
      </c>
      <c r="N10337" t="s">
        <v>38149</v>
      </c>
      <c r="O10337">
        <v>1.0486111111111112</v>
      </c>
      <c r="P10337" t="s">
        <v>214</v>
      </c>
      <c r="S10337" t="s">
        <v>10490</v>
      </c>
      <c r="U10337" t="s">
        <v>38169</v>
      </c>
    </row>
    <row r="10338" spans="1:21" ht="33.75" customHeight="1" x14ac:dyDescent="0.2">
      <c r="A10338" t="s">
        <v>40402</v>
      </c>
      <c r="B10338" t="s">
        <v>30490</v>
      </c>
      <c r="C10338" t="s">
        <v>1061</v>
      </c>
      <c r="D10338" t="s">
        <v>38167</v>
      </c>
      <c r="H10338" t="s">
        <v>38168</v>
      </c>
      <c r="I10338" t="s">
        <v>30492</v>
      </c>
      <c r="J10338">
        <v>1979</v>
      </c>
      <c r="M10338" t="s">
        <v>2929</v>
      </c>
      <c r="N10338" t="s">
        <v>38149</v>
      </c>
      <c r="O10338">
        <v>1.0486111111111112</v>
      </c>
      <c r="P10338" t="s">
        <v>214</v>
      </c>
      <c r="S10338" t="s">
        <v>38170</v>
      </c>
      <c r="U10338" t="s">
        <v>38171</v>
      </c>
    </row>
    <row r="10339" spans="1:21" ht="33.75" customHeight="1" x14ac:dyDescent="0.2">
      <c r="A10339" t="s">
        <v>40403</v>
      </c>
      <c r="B10339" t="s">
        <v>30490</v>
      </c>
      <c r="C10339" t="s">
        <v>1061</v>
      </c>
      <c r="D10339" t="s">
        <v>38167</v>
      </c>
      <c r="H10339" t="s">
        <v>38168</v>
      </c>
      <c r="I10339" t="s">
        <v>30492</v>
      </c>
      <c r="J10339">
        <v>1979</v>
      </c>
      <c r="M10339" t="s">
        <v>2929</v>
      </c>
      <c r="N10339" t="s">
        <v>38149</v>
      </c>
      <c r="O10339">
        <v>1.0486111111111112</v>
      </c>
      <c r="P10339" t="s">
        <v>214</v>
      </c>
      <c r="S10339" t="s">
        <v>12174</v>
      </c>
      <c r="U10339" t="s">
        <v>38169</v>
      </c>
    </row>
    <row r="10340" spans="1:21" ht="33.75" customHeight="1" x14ac:dyDescent="0.2">
      <c r="A10340" t="s">
        <v>40404</v>
      </c>
      <c r="B10340" t="s">
        <v>30490</v>
      </c>
      <c r="C10340" t="s">
        <v>1061</v>
      </c>
      <c r="D10340" t="s">
        <v>38167</v>
      </c>
      <c r="H10340" t="s">
        <v>38168</v>
      </c>
      <c r="I10340" t="s">
        <v>30492</v>
      </c>
      <c r="J10340">
        <v>1979</v>
      </c>
      <c r="M10340" t="s">
        <v>2929</v>
      </c>
      <c r="N10340" t="s">
        <v>38172</v>
      </c>
      <c r="O10340">
        <v>1.0486111111111112</v>
      </c>
      <c r="P10340" t="s">
        <v>214</v>
      </c>
      <c r="S10340" t="s">
        <v>38173</v>
      </c>
      <c r="U10340" t="s">
        <v>38169</v>
      </c>
    </row>
    <row r="10341" spans="1:21" ht="33.75" customHeight="1" x14ac:dyDescent="0.2">
      <c r="A10341" t="s">
        <v>40405</v>
      </c>
      <c r="B10341" t="s">
        <v>30490</v>
      </c>
      <c r="C10341" t="s">
        <v>1061</v>
      </c>
      <c r="D10341" t="s">
        <v>38167</v>
      </c>
      <c r="H10341" t="s">
        <v>38168</v>
      </c>
      <c r="I10341" t="s">
        <v>30492</v>
      </c>
      <c r="J10341">
        <v>1979</v>
      </c>
      <c r="M10341" t="s">
        <v>2929</v>
      </c>
      <c r="N10341" t="s">
        <v>38149</v>
      </c>
      <c r="O10341">
        <v>1.0486111111111112</v>
      </c>
      <c r="P10341" t="s">
        <v>214</v>
      </c>
      <c r="S10341" t="s">
        <v>38174</v>
      </c>
      <c r="U10341" t="s">
        <v>38175</v>
      </c>
    </row>
    <row r="10342" spans="1:21" ht="33.75" customHeight="1" x14ac:dyDescent="0.2">
      <c r="A10342" t="s">
        <v>40406</v>
      </c>
      <c r="B10342" t="s">
        <v>30490</v>
      </c>
      <c r="C10342" t="s">
        <v>1061</v>
      </c>
      <c r="D10342" t="s">
        <v>38167</v>
      </c>
      <c r="H10342" t="s">
        <v>38168</v>
      </c>
      <c r="I10342" t="s">
        <v>30492</v>
      </c>
      <c r="J10342">
        <v>1979</v>
      </c>
      <c r="M10342" t="s">
        <v>2929</v>
      </c>
      <c r="N10342" t="s">
        <v>38149</v>
      </c>
      <c r="O10342">
        <v>1.0486111111111112</v>
      </c>
      <c r="P10342" t="s">
        <v>214</v>
      </c>
      <c r="S10342" t="s">
        <v>38176</v>
      </c>
      <c r="U10342" t="s">
        <v>38169</v>
      </c>
    </row>
    <row r="10343" spans="1:21" ht="33.75" customHeight="1" x14ac:dyDescent="0.2">
      <c r="A10343" t="s">
        <v>40407</v>
      </c>
      <c r="B10343" t="s">
        <v>30490</v>
      </c>
      <c r="C10343" t="s">
        <v>1061</v>
      </c>
      <c r="D10343" t="s">
        <v>38167</v>
      </c>
      <c r="H10343" t="s">
        <v>38168</v>
      </c>
      <c r="I10343" t="s">
        <v>30492</v>
      </c>
      <c r="J10343">
        <v>1979</v>
      </c>
      <c r="M10343" t="s">
        <v>2929</v>
      </c>
      <c r="N10343" t="s">
        <v>38149</v>
      </c>
      <c r="O10343">
        <v>1.0486111111111112</v>
      </c>
      <c r="P10343" t="s">
        <v>214</v>
      </c>
      <c r="S10343" t="s">
        <v>38177</v>
      </c>
      <c r="U10343" t="s">
        <v>38178</v>
      </c>
    </row>
    <row r="10344" spans="1:21" ht="33.75" customHeight="1" x14ac:dyDescent="0.2">
      <c r="A10344" t="s">
        <v>40408</v>
      </c>
      <c r="B10344" t="s">
        <v>30490</v>
      </c>
      <c r="C10344" t="s">
        <v>1061</v>
      </c>
      <c r="D10344" t="s">
        <v>38167</v>
      </c>
      <c r="H10344" t="s">
        <v>38168</v>
      </c>
      <c r="I10344" t="s">
        <v>30492</v>
      </c>
      <c r="J10344">
        <v>1979</v>
      </c>
      <c r="M10344" t="s">
        <v>2929</v>
      </c>
      <c r="N10344" t="s">
        <v>38149</v>
      </c>
      <c r="O10344">
        <v>1.0486111111111112</v>
      </c>
      <c r="P10344" t="s">
        <v>214</v>
      </c>
      <c r="S10344" t="s">
        <v>38179</v>
      </c>
      <c r="U10344" t="s">
        <v>38180</v>
      </c>
    </row>
    <row r="10345" spans="1:21" ht="33.75" customHeight="1" x14ac:dyDescent="0.2">
      <c r="A10345" t="s">
        <v>40409</v>
      </c>
      <c r="B10345" t="s">
        <v>30490</v>
      </c>
      <c r="C10345" t="s">
        <v>1061</v>
      </c>
      <c r="D10345" t="s">
        <v>38167</v>
      </c>
      <c r="H10345" t="s">
        <v>38168</v>
      </c>
      <c r="I10345" t="s">
        <v>30492</v>
      </c>
      <c r="J10345">
        <v>1979</v>
      </c>
      <c r="M10345" t="s">
        <v>2929</v>
      </c>
      <c r="N10345" t="s">
        <v>38149</v>
      </c>
      <c r="O10345">
        <v>1.0486111111111112</v>
      </c>
      <c r="P10345" t="s">
        <v>214</v>
      </c>
      <c r="S10345" t="s">
        <v>38181</v>
      </c>
      <c r="U10345" t="s">
        <v>38182</v>
      </c>
    </row>
    <row r="10346" spans="1:21" ht="33.75" customHeight="1" x14ac:dyDescent="0.2">
      <c r="A10346" t="s">
        <v>40410</v>
      </c>
      <c r="B10346" t="s">
        <v>30490</v>
      </c>
      <c r="C10346" t="s">
        <v>1061</v>
      </c>
      <c r="D10346" t="s">
        <v>38167</v>
      </c>
      <c r="H10346" t="s">
        <v>38168</v>
      </c>
      <c r="I10346" t="s">
        <v>30492</v>
      </c>
      <c r="J10346">
        <v>1979</v>
      </c>
      <c r="M10346" t="s">
        <v>2929</v>
      </c>
      <c r="N10346" t="s">
        <v>38172</v>
      </c>
      <c r="O10346">
        <v>1.0486111111111112</v>
      </c>
      <c r="P10346" t="s">
        <v>214</v>
      </c>
      <c r="S10346" t="s">
        <v>38183</v>
      </c>
      <c r="U10346" t="s">
        <v>38169</v>
      </c>
    </row>
    <row r="10347" spans="1:21" ht="33.75" customHeight="1" x14ac:dyDescent="0.2">
      <c r="A10347" t="s">
        <v>40411</v>
      </c>
      <c r="B10347" t="s">
        <v>30490</v>
      </c>
      <c r="C10347" t="s">
        <v>1061</v>
      </c>
      <c r="D10347" t="s">
        <v>38167</v>
      </c>
      <c r="H10347" t="s">
        <v>38168</v>
      </c>
      <c r="I10347" t="s">
        <v>30492</v>
      </c>
      <c r="J10347">
        <v>1979</v>
      </c>
      <c r="M10347" t="s">
        <v>2929</v>
      </c>
      <c r="N10347" t="s">
        <v>38172</v>
      </c>
      <c r="O10347">
        <v>1.0486111111111112</v>
      </c>
      <c r="P10347" t="s">
        <v>214</v>
      </c>
      <c r="S10347" t="s">
        <v>38184</v>
      </c>
      <c r="U10347" t="s">
        <v>38169</v>
      </c>
    </row>
    <row r="10348" spans="1:21" ht="33.75" customHeight="1" x14ac:dyDescent="0.2">
      <c r="A10348" t="s">
        <v>40412</v>
      </c>
      <c r="B10348" t="s">
        <v>30490</v>
      </c>
      <c r="C10348" t="s">
        <v>1061</v>
      </c>
      <c r="D10348" t="s">
        <v>38167</v>
      </c>
      <c r="H10348" t="s">
        <v>38168</v>
      </c>
      <c r="I10348" t="s">
        <v>30492</v>
      </c>
      <c r="J10348">
        <v>1979</v>
      </c>
      <c r="M10348" t="s">
        <v>2929</v>
      </c>
      <c r="N10348" t="s">
        <v>38172</v>
      </c>
      <c r="O10348">
        <v>1.0486111111111112</v>
      </c>
      <c r="P10348" t="s">
        <v>214</v>
      </c>
      <c r="S10348" t="s">
        <v>38185</v>
      </c>
      <c r="U10348" t="s">
        <v>38169</v>
      </c>
    </row>
    <row r="10349" spans="1:21" ht="33.75" customHeight="1" x14ac:dyDescent="0.2">
      <c r="A10349" t="s">
        <v>40413</v>
      </c>
      <c r="B10349" t="s">
        <v>30490</v>
      </c>
      <c r="C10349" t="s">
        <v>1061</v>
      </c>
      <c r="D10349" t="s">
        <v>38167</v>
      </c>
      <c r="H10349" t="s">
        <v>38168</v>
      </c>
      <c r="I10349" t="s">
        <v>30492</v>
      </c>
      <c r="J10349">
        <v>1979</v>
      </c>
      <c r="M10349" t="s">
        <v>2929</v>
      </c>
      <c r="N10349" t="s">
        <v>38172</v>
      </c>
      <c r="O10349">
        <v>1.0486111111111112</v>
      </c>
      <c r="P10349" t="s">
        <v>214</v>
      </c>
      <c r="S10349" t="s">
        <v>38186</v>
      </c>
      <c r="U10349" t="s">
        <v>38169</v>
      </c>
    </row>
    <row r="10350" spans="1:21" ht="33.75" customHeight="1" x14ac:dyDescent="0.2">
      <c r="A10350" t="s">
        <v>40414</v>
      </c>
      <c r="B10350" t="s">
        <v>30490</v>
      </c>
      <c r="C10350" t="s">
        <v>1061</v>
      </c>
      <c r="D10350" t="s">
        <v>38167</v>
      </c>
      <c r="H10350" t="s">
        <v>38168</v>
      </c>
      <c r="I10350" t="s">
        <v>30492</v>
      </c>
      <c r="J10350">
        <v>1979</v>
      </c>
      <c r="M10350" t="s">
        <v>2929</v>
      </c>
      <c r="N10350" t="s">
        <v>38172</v>
      </c>
      <c r="O10350">
        <v>1.0486111111111112</v>
      </c>
      <c r="P10350" t="s">
        <v>214</v>
      </c>
      <c r="S10350" t="s">
        <v>38187</v>
      </c>
      <c r="U10350" t="s">
        <v>38169</v>
      </c>
    </row>
    <row r="10351" spans="1:21" ht="33.75" customHeight="1" x14ac:dyDescent="0.2">
      <c r="A10351" t="s">
        <v>40415</v>
      </c>
      <c r="B10351" t="s">
        <v>30490</v>
      </c>
      <c r="C10351" t="s">
        <v>1061</v>
      </c>
      <c r="D10351" t="s">
        <v>38167</v>
      </c>
      <c r="H10351" t="s">
        <v>38168</v>
      </c>
      <c r="I10351" t="s">
        <v>30492</v>
      </c>
      <c r="J10351">
        <v>1979</v>
      </c>
      <c r="M10351" t="s">
        <v>2929</v>
      </c>
      <c r="N10351" t="s">
        <v>38172</v>
      </c>
      <c r="O10351">
        <v>1.0486111111111112</v>
      </c>
      <c r="P10351" t="s">
        <v>214</v>
      </c>
      <c r="S10351" t="s">
        <v>38188</v>
      </c>
      <c r="U10351" t="s">
        <v>38169</v>
      </c>
    </row>
    <row r="10352" spans="1:21" ht="33.75" customHeight="1" x14ac:dyDescent="0.2">
      <c r="A10352" t="s">
        <v>40416</v>
      </c>
      <c r="B10352" t="s">
        <v>30490</v>
      </c>
      <c r="C10352" t="s">
        <v>1061</v>
      </c>
      <c r="D10352" t="s">
        <v>38167</v>
      </c>
      <c r="H10352" t="s">
        <v>38168</v>
      </c>
      <c r="I10352" t="s">
        <v>30492</v>
      </c>
      <c r="J10352">
        <v>1979</v>
      </c>
      <c r="M10352" t="s">
        <v>2929</v>
      </c>
      <c r="N10352" t="s">
        <v>38172</v>
      </c>
      <c r="O10352">
        <v>1.0486111111111112</v>
      </c>
      <c r="P10352" t="s">
        <v>214</v>
      </c>
      <c r="S10352" t="s">
        <v>38189</v>
      </c>
      <c r="U10352" t="s">
        <v>38169</v>
      </c>
    </row>
    <row r="10353" spans="1:23" ht="33.75" customHeight="1" x14ac:dyDescent="0.2">
      <c r="A10353" t="s">
        <v>40417</v>
      </c>
      <c r="B10353" t="s">
        <v>30490</v>
      </c>
      <c r="C10353" t="s">
        <v>1061</v>
      </c>
      <c r="D10353" t="s">
        <v>38167</v>
      </c>
      <c r="H10353" t="s">
        <v>38168</v>
      </c>
      <c r="I10353" t="s">
        <v>30492</v>
      </c>
      <c r="J10353">
        <v>1979</v>
      </c>
      <c r="M10353" t="s">
        <v>2929</v>
      </c>
      <c r="N10353" t="s">
        <v>38128</v>
      </c>
      <c r="O10353">
        <v>1.0486111111111112</v>
      </c>
      <c r="P10353" t="s">
        <v>214</v>
      </c>
      <c r="S10353" t="s">
        <v>38190</v>
      </c>
      <c r="U10353" t="s">
        <v>38191</v>
      </c>
    </row>
    <row r="10354" spans="1:23" ht="33.75" customHeight="1" x14ac:dyDescent="0.2">
      <c r="A10354" t="s">
        <v>40418</v>
      </c>
      <c r="B10354" t="s">
        <v>30490</v>
      </c>
      <c r="C10354" t="s">
        <v>1061</v>
      </c>
      <c r="D10354" t="s">
        <v>38167</v>
      </c>
      <c r="H10354" t="s">
        <v>38168</v>
      </c>
      <c r="I10354" t="s">
        <v>30492</v>
      </c>
      <c r="J10354">
        <v>1979</v>
      </c>
      <c r="M10354" t="s">
        <v>2929</v>
      </c>
      <c r="N10354" t="s">
        <v>38128</v>
      </c>
      <c r="O10354">
        <v>1.0486111111111112</v>
      </c>
      <c r="P10354" t="s">
        <v>214</v>
      </c>
      <c r="S10354" t="s">
        <v>38192</v>
      </c>
      <c r="U10354" t="s">
        <v>38191</v>
      </c>
    </row>
    <row r="10355" spans="1:23" ht="33.75" customHeight="1" x14ac:dyDescent="0.2">
      <c r="A10355" t="s">
        <v>40419</v>
      </c>
      <c r="B10355" t="s">
        <v>30490</v>
      </c>
      <c r="C10355" t="s">
        <v>1061</v>
      </c>
      <c r="D10355" t="s">
        <v>38167</v>
      </c>
      <c r="H10355" t="s">
        <v>38168</v>
      </c>
      <c r="I10355" t="s">
        <v>30492</v>
      </c>
      <c r="J10355">
        <v>1979</v>
      </c>
      <c r="M10355" t="s">
        <v>2929</v>
      </c>
      <c r="N10355" t="s">
        <v>38149</v>
      </c>
      <c r="O10355">
        <v>1.0486111111111112</v>
      </c>
      <c r="P10355" t="s">
        <v>214</v>
      </c>
      <c r="S10355" t="s">
        <v>38193</v>
      </c>
      <c r="U10355" t="s">
        <v>38194</v>
      </c>
    </row>
    <row r="10356" spans="1:23" ht="33.75" customHeight="1" x14ac:dyDescent="0.2">
      <c r="A10356" t="s">
        <v>40420</v>
      </c>
      <c r="B10356" t="s">
        <v>30490</v>
      </c>
      <c r="C10356" t="s">
        <v>1061</v>
      </c>
      <c r="D10356" t="s">
        <v>38167</v>
      </c>
      <c r="H10356" t="s">
        <v>38168</v>
      </c>
      <c r="I10356" t="s">
        <v>30492</v>
      </c>
      <c r="J10356">
        <v>1979</v>
      </c>
      <c r="M10356" t="s">
        <v>2929</v>
      </c>
      <c r="N10356" t="s">
        <v>38195</v>
      </c>
      <c r="O10356">
        <v>1.0486111111111112</v>
      </c>
      <c r="P10356" t="s">
        <v>214</v>
      </c>
      <c r="S10356" t="s">
        <v>38196</v>
      </c>
      <c r="U10356" t="s">
        <v>38194</v>
      </c>
    </row>
    <row r="10357" spans="1:23" ht="33.75" customHeight="1" x14ac:dyDescent="0.2">
      <c r="A10357" t="s">
        <v>40421</v>
      </c>
      <c r="B10357" t="s">
        <v>38197</v>
      </c>
      <c r="C10357" t="s">
        <v>1061</v>
      </c>
      <c r="D10357" t="s">
        <v>38198</v>
      </c>
      <c r="H10357" t="s">
        <v>38197</v>
      </c>
      <c r="M10357" t="s">
        <v>38199</v>
      </c>
      <c r="N10357" t="s">
        <v>38195</v>
      </c>
      <c r="P10357" t="s">
        <v>214</v>
      </c>
      <c r="S10357" t="s">
        <v>38200</v>
      </c>
    </row>
    <row r="10358" spans="1:23" ht="33.75" customHeight="1" x14ac:dyDescent="0.2">
      <c r="A10358" t="s">
        <v>40422</v>
      </c>
      <c r="B10358" t="s">
        <v>38197</v>
      </c>
      <c r="C10358" t="s">
        <v>1061</v>
      </c>
      <c r="D10358" t="s">
        <v>38198</v>
      </c>
      <c r="H10358" t="s">
        <v>38197</v>
      </c>
      <c r="M10358" t="s">
        <v>38199</v>
      </c>
      <c r="N10358" t="s">
        <v>38195</v>
      </c>
      <c r="P10358" t="s">
        <v>214</v>
      </c>
      <c r="S10358" t="s">
        <v>38201</v>
      </c>
      <c r="U10358" t="s">
        <v>38202</v>
      </c>
    </row>
    <row r="10359" spans="1:23" ht="33.75" customHeight="1" x14ac:dyDescent="0.2">
      <c r="A10359" t="s">
        <v>40423</v>
      </c>
      <c r="B10359" t="s">
        <v>38197</v>
      </c>
      <c r="C10359" t="s">
        <v>1061</v>
      </c>
      <c r="D10359" t="s">
        <v>38198</v>
      </c>
      <c r="H10359" t="s">
        <v>38197</v>
      </c>
      <c r="M10359" t="s">
        <v>38199</v>
      </c>
      <c r="N10359" t="s">
        <v>38195</v>
      </c>
      <c r="P10359" t="s">
        <v>214</v>
      </c>
      <c r="S10359" t="s">
        <v>38203</v>
      </c>
      <c r="U10359" t="s">
        <v>38204</v>
      </c>
    </row>
    <row r="10360" spans="1:23" ht="33.75" customHeight="1" x14ac:dyDescent="0.2">
      <c r="A10360" t="s">
        <v>40424</v>
      </c>
      <c r="B10360" t="s">
        <v>38197</v>
      </c>
      <c r="C10360" t="s">
        <v>1061</v>
      </c>
      <c r="D10360" t="s">
        <v>38198</v>
      </c>
      <c r="H10360" t="s">
        <v>38197</v>
      </c>
      <c r="M10360" t="s">
        <v>38199</v>
      </c>
      <c r="N10360" t="s">
        <v>38195</v>
      </c>
      <c r="P10360" t="s">
        <v>214</v>
      </c>
      <c r="S10360" t="s">
        <v>38205</v>
      </c>
      <c r="U10360" t="s">
        <v>38204</v>
      </c>
    </row>
    <row r="10361" spans="1:23" ht="33.75" customHeight="1" x14ac:dyDescent="0.2">
      <c r="A10361" t="s">
        <v>40425</v>
      </c>
      <c r="B10361" t="s">
        <v>30490</v>
      </c>
      <c r="C10361" t="s">
        <v>1061</v>
      </c>
      <c r="D10361" t="s">
        <v>38167</v>
      </c>
      <c r="H10361" t="s">
        <v>38168</v>
      </c>
      <c r="I10361" t="s">
        <v>30492</v>
      </c>
      <c r="J10361">
        <v>1979</v>
      </c>
      <c r="M10361" t="s">
        <v>2929</v>
      </c>
      <c r="N10361" t="s">
        <v>38195</v>
      </c>
      <c r="O10361">
        <v>1.0486111111111112</v>
      </c>
      <c r="P10361" t="s">
        <v>214</v>
      </c>
      <c r="S10361" t="s">
        <v>38206</v>
      </c>
      <c r="U10361" t="s">
        <v>38169</v>
      </c>
    </row>
    <row r="10362" spans="1:23" ht="33.75" customHeight="1" x14ac:dyDescent="0.2">
      <c r="A10362" t="s">
        <v>40426</v>
      </c>
      <c r="B10362" t="s">
        <v>30490</v>
      </c>
      <c r="C10362" t="s">
        <v>1061</v>
      </c>
      <c r="D10362" t="s">
        <v>38167</v>
      </c>
      <c r="H10362" t="s">
        <v>38168</v>
      </c>
      <c r="I10362" t="s">
        <v>30492</v>
      </c>
      <c r="J10362">
        <v>1979</v>
      </c>
      <c r="M10362" t="s">
        <v>2929</v>
      </c>
      <c r="N10362" t="s">
        <v>38195</v>
      </c>
      <c r="O10362">
        <v>1.0486111111111112</v>
      </c>
      <c r="P10362" t="s">
        <v>214</v>
      </c>
      <c r="S10362" t="s">
        <v>38207</v>
      </c>
      <c r="U10362" t="s">
        <v>38169</v>
      </c>
    </row>
    <row r="10363" spans="1:23" ht="33.75" customHeight="1" x14ac:dyDescent="0.2">
      <c r="A10363" t="s">
        <v>40427</v>
      </c>
      <c r="B10363" t="s">
        <v>38208</v>
      </c>
      <c r="C10363" t="s">
        <v>1061</v>
      </c>
      <c r="D10363" t="s">
        <v>3012</v>
      </c>
      <c r="H10363" t="s">
        <v>38208</v>
      </c>
      <c r="J10363">
        <v>1980</v>
      </c>
      <c r="M10363" t="s">
        <v>3013</v>
      </c>
      <c r="N10363" t="s">
        <v>38195</v>
      </c>
      <c r="P10363" t="s">
        <v>214</v>
      </c>
      <c r="S10363" t="s">
        <v>38209</v>
      </c>
      <c r="U10363" t="s">
        <v>38210</v>
      </c>
    </row>
    <row r="10364" spans="1:23" ht="33.75" customHeight="1" x14ac:dyDescent="0.2">
      <c r="A10364" t="s">
        <v>40428</v>
      </c>
      <c r="B10364" t="s">
        <v>38208</v>
      </c>
      <c r="C10364" t="s">
        <v>1061</v>
      </c>
      <c r="D10364" t="s">
        <v>3012</v>
      </c>
      <c r="H10364" t="s">
        <v>38208</v>
      </c>
      <c r="J10364">
        <v>1980</v>
      </c>
      <c r="M10364" t="s">
        <v>3013</v>
      </c>
      <c r="N10364" t="s">
        <v>38195</v>
      </c>
      <c r="P10364" t="s">
        <v>214</v>
      </c>
      <c r="S10364" t="s">
        <v>38211</v>
      </c>
      <c r="U10364" t="s">
        <v>38210</v>
      </c>
    </row>
    <row r="10365" spans="1:23" ht="33.75" customHeight="1" x14ac:dyDescent="0.2">
      <c r="A10365" t="s">
        <v>40429</v>
      </c>
      <c r="B10365" t="s">
        <v>30490</v>
      </c>
      <c r="C10365" t="s">
        <v>1061</v>
      </c>
      <c r="D10365" t="s">
        <v>38167</v>
      </c>
      <c r="H10365" t="s">
        <v>38168</v>
      </c>
      <c r="I10365" t="s">
        <v>30492</v>
      </c>
      <c r="J10365">
        <v>1979</v>
      </c>
      <c r="M10365" t="s">
        <v>2929</v>
      </c>
      <c r="N10365" t="s">
        <v>38195</v>
      </c>
      <c r="O10365">
        <v>1.0486111111111112</v>
      </c>
      <c r="P10365" t="s">
        <v>214</v>
      </c>
      <c r="S10365" t="s">
        <v>13547</v>
      </c>
      <c r="U10365" t="s">
        <v>38169</v>
      </c>
    </row>
    <row r="10366" spans="1:23" ht="33.75" customHeight="1" x14ac:dyDescent="0.2">
      <c r="A10366" t="s">
        <v>40430</v>
      </c>
      <c r="B10366" t="s">
        <v>30490</v>
      </c>
      <c r="C10366" t="s">
        <v>1061</v>
      </c>
      <c r="D10366" t="s">
        <v>38167</v>
      </c>
      <c r="H10366" t="s">
        <v>38168</v>
      </c>
      <c r="I10366" t="s">
        <v>30492</v>
      </c>
      <c r="J10366">
        <v>1979</v>
      </c>
      <c r="M10366" t="s">
        <v>2929</v>
      </c>
      <c r="N10366" t="s">
        <v>38195</v>
      </c>
      <c r="O10366">
        <v>1.0486111111111112</v>
      </c>
      <c r="P10366" t="s">
        <v>214</v>
      </c>
      <c r="S10366" t="s">
        <v>13399</v>
      </c>
      <c r="U10366" t="s">
        <v>38169</v>
      </c>
    </row>
    <row r="10367" spans="1:23" ht="33.75" customHeight="1" x14ac:dyDescent="0.2">
      <c r="A10367" t="s">
        <v>40431</v>
      </c>
      <c r="B10367" t="s">
        <v>30490</v>
      </c>
      <c r="C10367" t="s">
        <v>1061</v>
      </c>
      <c r="D10367" t="s">
        <v>38167</v>
      </c>
      <c r="H10367" t="s">
        <v>38168</v>
      </c>
      <c r="I10367" t="s">
        <v>30492</v>
      </c>
      <c r="J10367">
        <v>1979</v>
      </c>
      <c r="M10367" t="s">
        <v>2929</v>
      </c>
      <c r="N10367" t="s">
        <v>38172</v>
      </c>
      <c r="O10367">
        <v>1.0486111111111112</v>
      </c>
      <c r="P10367" t="s">
        <v>214</v>
      </c>
      <c r="S10367" t="s">
        <v>38212</v>
      </c>
      <c r="U10367" t="s">
        <v>38169</v>
      </c>
    </row>
    <row r="10368" spans="1:23" ht="33.75" customHeight="1" x14ac:dyDescent="0.2">
      <c r="A10368" t="s">
        <v>38213</v>
      </c>
      <c r="B10368" t="s">
        <v>38214</v>
      </c>
      <c r="C10368" t="s">
        <v>38215</v>
      </c>
      <c r="D10368" t="s">
        <v>38216</v>
      </c>
      <c r="J10368">
        <v>1989</v>
      </c>
      <c r="M10368" t="s">
        <v>38217</v>
      </c>
      <c r="O10368" t="s">
        <v>38218</v>
      </c>
      <c r="P10368" t="s">
        <v>529</v>
      </c>
      <c r="V10368" t="s">
        <v>17731</v>
      </c>
      <c r="W10368" t="s">
        <v>17732</v>
      </c>
    </row>
    <row r="10369" spans="1:23" ht="33.75" customHeight="1" x14ac:dyDescent="0.2">
      <c r="A10369" t="s">
        <v>38219</v>
      </c>
      <c r="B10369" t="s">
        <v>755</v>
      </c>
      <c r="C10369" t="s">
        <v>38220</v>
      </c>
      <c r="D10369" t="s">
        <v>26810</v>
      </c>
      <c r="J10369">
        <v>33442</v>
      </c>
      <c r="O10369" t="s">
        <v>38221</v>
      </c>
      <c r="P10369" t="s">
        <v>529</v>
      </c>
      <c r="V10369" t="s">
        <v>17731</v>
      </c>
      <c r="W10369" t="s">
        <v>17732</v>
      </c>
    </row>
    <row r="10370" spans="1:23" ht="33.75" customHeight="1" x14ac:dyDescent="0.2">
      <c r="A10370" t="s">
        <v>38222</v>
      </c>
      <c r="B10370" t="s">
        <v>38214</v>
      </c>
      <c r="C10370" t="s">
        <v>38215</v>
      </c>
      <c r="D10370" t="s">
        <v>38223</v>
      </c>
      <c r="O10370" t="s">
        <v>38224</v>
      </c>
      <c r="P10370" t="s">
        <v>529</v>
      </c>
      <c r="V10370" t="s">
        <v>17731</v>
      </c>
      <c r="W10370" t="s">
        <v>17732</v>
      </c>
    </row>
    <row r="10371" spans="1:23" ht="33.75" customHeight="1" x14ac:dyDescent="0.2">
      <c r="A10371" t="s">
        <v>38225</v>
      </c>
      <c r="B10371" t="s">
        <v>38214</v>
      </c>
      <c r="C10371" t="s">
        <v>38226</v>
      </c>
      <c r="D10371" t="s">
        <v>38227</v>
      </c>
      <c r="O10371" t="s">
        <v>38228</v>
      </c>
      <c r="P10371" t="s">
        <v>529</v>
      </c>
      <c r="V10371" t="s">
        <v>17731</v>
      </c>
      <c r="W10371" t="s">
        <v>17732</v>
      </c>
    </row>
    <row r="10372" spans="1:23" ht="33.75" customHeight="1" x14ac:dyDescent="0.2">
      <c r="A10372" t="s">
        <v>40432</v>
      </c>
      <c r="B10372" t="s">
        <v>30490</v>
      </c>
      <c r="C10372" t="s">
        <v>1061</v>
      </c>
      <c r="D10372" t="s">
        <v>38167</v>
      </c>
      <c r="H10372" t="s">
        <v>38168</v>
      </c>
      <c r="I10372" t="s">
        <v>30492</v>
      </c>
      <c r="J10372">
        <v>1979</v>
      </c>
      <c r="M10372" t="s">
        <v>2929</v>
      </c>
      <c r="N10372" t="s">
        <v>38128</v>
      </c>
      <c r="O10372">
        <v>1.0486111111111112</v>
      </c>
      <c r="P10372" t="s">
        <v>214</v>
      </c>
      <c r="S10372" t="s">
        <v>12877</v>
      </c>
      <c r="U10372" t="s">
        <v>38229</v>
      </c>
    </row>
    <row r="10373" spans="1:23" ht="33.75" customHeight="1" x14ac:dyDescent="0.2">
      <c r="A10373" t="s">
        <v>40433</v>
      </c>
      <c r="B10373" t="s">
        <v>30490</v>
      </c>
      <c r="C10373" t="s">
        <v>1061</v>
      </c>
      <c r="D10373" t="s">
        <v>38167</v>
      </c>
      <c r="H10373" t="s">
        <v>38168</v>
      </c>
      <c r="I10373" t="s">
        <v>30492</v>
      </c>
      <c r="J10373">
        <v>1979</v>
      </c>
      <c r="M10373" t="s">
        <v>2929</v>
      </c>
      <c r="N10373" t="s">
        <v>38195</v>
      </c>
      <c r="O10373">
        <v>1.0486111111111112</v>
      </c>
      <c r="P10373" t="s">
        <v>214</v>
      </c>
      <c r="S10373" t="s">
        <v>12881</v>
      </c>
      <c r="U10373" t="s">
        <v>38229</v>
      </c>
    </row>
    <row r="10374" spans="1:23" ht="33.75" customHeight="1" x14ac:dyDescent="0.2">
      <c r="A10374" t="s">
        <v>40434</v>
      </c>
      <c r="B10374" t="s">
        <v>30490</v>
      </c>
      <c r="C10374" t="s">
        <v>1061</v>
      </c>
      <c r="D10374" t="s">
        <v>38167</v>
      </c>
      <c r="H10374" t="s">
        <v>38168</v>
      </c>
      <c r="I10374" t="s">
        <v>30492</v>
      </c>
      <c r="J10374">
        <v>1979</v>
      </c>
      <c r="M10374" t="s">
        <v>2929</v>
      </c>
      <c r="N10374" t="s">
        <v>38172</v>
      </c>
      <c r="O10374">
        <v>1.0486111111111112</v>
      </c>
      <c r="P10374" t="s">
        <v>214</v>
      </c>
      <c r="S10374" t="s">
        <v>38230</v>
      </c>
      <c r="U10374" t="s">
        <v>38231</v>
      </c>
    </row>
    <row r="10375" spans="1:23" ht="33.75" customHeight="1" x14ac:dyDescent="0.2">
      <c r="A10375" t="s">
        <v>40435</v>
      </c>
      <c r="B10375" t="s">
        <v>30490</v>
      </c>
      <c r="C10375" t="s">
        <v>1061</v>
      </c>
      <c r="D10375" t="s">
        <v>38167</v>
      </c>
      <c r="H10375" t="s">
        <v>38168</v>
      </c>
      <c r="I10375" t="s">
        <v>30492</v>
      </c>
      <c r="J10375">
        <v>1979</v>
      </c>
      <c r="M10375" t="s">
        <v>2929</v>
      </c>
      <c r="N10375" t="s">
        <v>38195</v>
      </c>
      <c r="O10375">
        <v>1.0486111111111112</v>
      </c>
      <c r="P10375" t="s">
        <v>214</v>
      </c>
      <c r="S10375" t="s">
        <v>38232</v>
      </c>
      <c r="U10375" t="s">
        <v>38229</v>
      </c>
    </row>
    <row r="10376" spans="1:23" ht="33.75" customHeight="1" x14ac:dyDescent="0.2">
      <c r="A10376" t="s">
        <v>40436</v>
      </c>
      <c r="B10376" t="s">
        <v>30490</v>
      </c>
      <c r="C10376" t="s">
        <v>1061</v>
      </c>
      <c r="D10376" t="s">
        <v>38167</v>
      </c>
      <c r="H10376" t="s">
        <v>38168</v>
      </c>
      <c r="I10376" t="s">
        <v>30492</v>
      </c>
      <c r="J10376">
        <v>1979</v>
      </c>
      <c r="M10376" t="s">
        <v>2929</v>
      </c>
      <c r="N10376" t="s">
        <v>38195</v>
      </c>
      <c r="O10376">
        <v>1.0486111111111112</v>
      </c>
      <c r="P10376" t="s">
        <v>214</v>
      </c>
      <c r="S10376" t="s">
        <v>38233</v>
      </c>
      <c r="U10376" t="s">
        <v>38229</v>
      </c>
    </row>
    <row r="10377" spans="1:23" ht="33.75" customHeight="1" x14ac:dyDescent="0.2">
      <c r="A10377" t="s">
        <v>38234</v>
      </c>
      <c r="B10377" t="s">
        <v>38235</v>
      </c>
      <c r="D10377" t="s">
        <v>38236</v>
      </c>
      <c r="M10377" t="s">
        <v>38237</v>
      </c>
      <c r="P10377" t="s">
        <v>7734</v>
      </c>
      <c r="V10377" t="s">
        <v>17731</v>
      </c>
      <c r="W10377" t="s">
        <v>17732</v>
      </c>
    </row>
    <row r="10378" spans="1:23" ht="33.75" customHeight="1" x14ac:dyDescent="0.2">
      <c r="A10378" t="s">
        <v>38238</v>
      </c>
      <c r="B10378" t="s">
        <v>910</v>
      </c>
      <c r="C10378" t="s">
        <v>38239</v>
      </c>
      <c r="D10378" t="s">
        <v>38240</v>
      </c>
      <c r="E10378" t="s">
        <v>38241</v>
      </c>
      <c r="J10378">
        <v>31346</v>
      </c>
      <c r="O10378" t="s">
        <v>38242</v>
      </c>
      <c r="P10378" t="s">
        <v>529</v>
      </c>
      <c r="V10378" t="s">
        <v>17731</v>
      </c>
      <c r="W10378" t="s">
        <v>17732</v>
      </c>
    </row>
    <row r="10379" spans="1:23" ht="33.75" customHeight="1" x14ac:dyDescent="0.2">
      <c r="A10379" t="s">
        <v>38243</v>
      </c>
      <c r="B10379" t="s">
        <v>922</v>
      </c>
      <c r="C10379" t="s">
        <v>38244</v>
      </c>
      <c r="D10379" t="s">
        <v>38245</v>
      </c>
      <c r="E10379" t="s">
        <v>38246</v>
      </c>
      <c r="J10379">
        <v>31739</v>
      </c>
      <c r="O10379" t="s">
        <v>38247</v>
      </c>
      <c r="P10379" t="s">
        <v>529</v>
      </c>
      <c r="V10379" t="s">
        <v>17731</v>
      </c>
      <c r="W10379" t="s">
        <v>17732</v>
      </c>
    </row>
    <row r="10380" spans="1:23" ht="33.75" customHeight="1" x14ac:dyDescent="0.2">
      <c r="A10380" t="s">
        <v>38248</v>
      </c>
      <c r="B10380" t="s">
        <v>1016</v>
      </c>
      <c r="C10380" t="s">
        <v>38244</v>
      </c>
      <c r="D10380" t="s">
        <v>38249</v>
      </c>
      <c r="E10380" t="s">
        <v>38246</v>
      </c>
      <c r="J10380" t="s">
        <v>38250</v>
      </c>
      <c r="O10380" t="s">
        <v>38251</v>
      </c>
      <c r="P10380" t="s">
        <v>529</v>
      </c>
      <c r="V10380" t="s">
        <v>17731</v>
      </c>
      <c r="W10380" t="s">
        <v>17732</v>
      </c>
    </row>
    <row r="10381" spans="1:23" ht="33.75" customHeight="1" x14ac:dyDescent="0.2">
      <c r="A10381" t="s">
        <v>38252</v>
      </c>
      <c r="B10381" t="s">
        <v>887</v>
      </c>
      <c r="C10381" t="s">
        <v>38244</v>
      </c>
      <c r="D10381" t="s">
        <v>38253</v>
      </c>
      <c r="J10381">
        <v>1984</v>
      </c>
      <c r="O10381" t="s">
        <v>38254</v>
      </c>
      <c r="P10381" t="s">
        <v>529</v>
      </c>
      <c r="V10381" t="s">
        <v>17731</v>
      </c>
      <c r="W10381" t="s">
        <v>17732</v>
      </c>
    </row>
    <row r="10382" spans="1:23" ht="33.75" customHeight="1" x14ac:dyDescent="0.2">
      <c r="A10382" t="s">
        <v>38255</v>
      </c>
      <c r="B10382" t="s">
        <v>982</v>
      </c>
      <c r="C10382" t="s">
        <v>38244</v>
      </c>
      <c r="D10382" t="s">
        <v>38256</v>
      </c>
      <c r="J10382">
        <v>1993</v>
      </c>
      <c r="O10382" t="s">
        <v>38257</v>
      </c>
      <c r="P10382" t="s">
        <v>529</v>
      </c>
      <c r="V10382" t="s">
        <v>17731</v>
      </c>
      <c r="W10382" t="s">
        <v>17732</v>
      </c>
    </row>
    <row r="10383" spans="1:23" ht="33.75" customHeight="1" x14ac:dyDescent="0.2">
      <c r="A10383" t="s">
        <v>40437</v>
      </c>
      <c r="C10383" t="s">
        <v>1061</v>
      </c>
      <c r="D10383" t="s">
        <v>38167</v>
      </c>
      <c r="H10383" t="s">
        <v>38168</v>
      </c>
      <c r="I10383" t="s">
        <v>30492</v>
      </c>
      <c r="J10383">
        <v>1979</v>
      </c>
      <c r="M10383" t="s">
        <v>2929</v>
      </c>
      <c r="N10383" t="s">
        <v>38172</v>
      </c>
      <c r="O10383">
        <v>1.0486111111111112</v>
      </c>
      <c r="P10383" t="s">
        <v>214</v>
      </c>
      <c r="S10383" t="s">
        <v>38258</v>
      </c>
      <c r="U10383" t="s">
        <v>38259</v>
      </c>
    </row>
    <row r="10384" spans="1:23" ht="33.75" customHeight="1" x14ac:dyDescent="0.2">
      <c r="A10384" t="s">
        <v>40438</v>
      </c>
      <c r="C10384" t="s">
        <v>1061</v>
      </c>
      <c r="D10384" t="s">
        <v>38167</v>
      </c>
      <c r="H10384" t="s">
        <v>38168</v>
      </c>
      <c r="I10384" t="s">
        <v>30492</v>
      </c>
      <c r="J10384">
        <v>1979</v>
      </c>
      <c r="M10384" t="s">
        <v>2929</v>
      </c>
      <c r="N10384" t="s">
        <v>38172</v>
      </c>
      <c r="O10384">
        <v>1.0486111111111112</v>
      </c>
      <c r="P10384" t="s">
        <v>214</v>
      </c>
      <c r="S10384" t="s">
        <v>38260</v>
      </c>
      <c r="U10384" t="s">
        <v>38169</v>
      </c>
    </row>
    <row r="10385" spans="1:23" ht="33.75" customHeight="1" x14ac:dyDescent="0.2">
      <c r="A10385" t="s">
        <v>40439</v>
      </c>
      <c r="C10385" t="s">
        <v>1061</v>
      </c>
      <c r="D10385" t="s">
        <v>38167</v>
      </c>
      <c r="H10385" t="s">
        <v>38168</v>
      </c>
      <c r="I10385" t="s">
        <v>30492</v>
      </c>
      <c r="J10385">
        <v>1979</v>
      </c>
      <c r="M10385" t="s">
        <v>2929</v>
      </c>
      <c r="N10385" t="s">
        <v>38172</v>
      </c>
      <c r="O10385">
        <v>1.0486111111111112</v>
      </c>
      <c r="P10385" t="s">
        <v>214</v>
      </c>
      <c r="S10385" t="s">
        <v>38261</v>
      </c>
      <c r="U10385" t="s">
        <v>38262</v>
      </c>
    </row>
    <row r="10386" spans="1:23" ht="33.75" customHeight="1" x14ac:dyDescent="0.2">
      <c r="A10386" t="s">
        <v>40440</v>
      </c>
      <c r="C10386" t="s">
        <v>1061</v>
      </c>
      <c r="D10386" t="s">
        <v>38167</v>
      </c>
      <c r="H10386" t="s">
        <v>38168</v>
      </c>
      <c r="I10386" t="s">
        <v>30492</v>
      </c>
      <c r="J10386">
        <v>1979</v>
      </c>
      <c r="M10386" t="s">
        <v>2929</v>
      </c>
      <c r="N10386" t="s">
        <v>38172</v>
      </c>
      <c r="O10386">
        <v>1.0486111111111112</v>
      </c>
      <c r="P10386" t="s">
        <v>214</v>
      </c>
      <c r="S10386" t="s">
        <v>38263</v>
      </c>
      <c r="U10386" t="s">
        <v>38169</v>
      </c>
    </row>
    <row r="10387" spans="1:23" ht="33.75" customHeight="1" x14ac:dyDescent="0.2">
      <c r="A10387" t="s">
        <v>40441</v>
      </c>
      <c r="C10387" t="s">
        <v>1061</v>
      </c>
      <c r="D10387" t="s">
        <v>38167</v>
      </c>
      <c r="H10387" t="s">
        <v>38168</v>
      </c>
      <c r="I10387" t="s">
        <v>30492</v>
      </c>
      <c r="J10387">
        <v>1979</v>
      </c>
      <c r="M10387" t="s">
        <v>2929</v>
      </c>
      <c r="N10387" t="s">
        <v>38172</v>
      </c>
      <c r="O10387">
        <v>1.0486111111111112</v>
      </c>
      <c r="P10387" t="s">
        <v>214</v>
      </c>
      <c r="S10387" t="s">
        <v>38264</v>
      </c>
      <c r="U10387" t="s">
        <v>38265</v>
      </c>
    </row>
    <row r="10388" spans="1:23" ht="33.75" customHeight="1" x14ac:dyDescent="0.2">
      <c r="A10388" t="s">
        <v>40442</v>
      </c>
      <c r="C10388" t="s">
        <v>1061</v>
      </c>
      <c r="D10388" t="s">
        <v>38167</v>
      </c>
      <c r="H10388" t="s">
        <v>38168</v>
      </c>
      <c r="I10388" t="s">
        <v>30492</v>
      </c>
      <c r="J10388">
        <v>1979</v>
      </c>
      <c r="M10388" t="s">
        <v>2929</v>
      </c>
      <c r="N10388" t="s">
        <v>38172</v>
      </c>
      <c r="O10388">
        <v>1.0486111111111112</v>
      </c>
      <c r="P10388" t="s">
        <v>214</v>
      </c>
      <c r="S10388" t="s">
        <v>38266</v>
      </c>
      <c r="U10388" t="s">
        <v>38267</v>
      </c>
    </row>
    <row r="10389" spans="1:23" ht="33.75" customHeight="1" x14ac:dyDescent="0.2">
      <c r="A10389" t="s">
        <v>40443</v>
      </c>
      <c r="C10389" t="s">
        <v>1061</v>
      </c>
      <c r="D10389" t="s">
        <v>38167</v>
      </c>
      <c r="H10389" t="s">
        <v>38168</v>
      </c>
      <c r="I10389" t="s">
        <v>30492</v>
      </c>
      <c r="J10389">
        <v>1979</v>
      </c>
      <c r="M10389" t="s">
        <v>2929</v>
      </c>
      <c r="N10389" t="s">
        <v>38172</v>
      </c>
      <c r="O10389">
        <v>1.0486111111111112</v>
      </c>
      <c r="P10389" t="s">
        <v>214</v>
      </c>
      <c r="S10389" t="s">
        <v>38268</v>
      </c>
      <c r="U10389" t="s">
        <v>38269</v>
      </c>
    </row>
    <row r="10390" spans="1:23" ht="33.75" customHeight="1" x14ac:dyDescent="0.2">
      <c r="A10390" t="s">
        <v>40444</v>
      </c>
      <c r="C10390" t="s">
        <v>1061</v>
      </c>
      <c r="D10390" t="s">
        <v>38167</v>
      </c>
      <c r="H10390" t="s">
        <v>38168</v>
      </c>
      <c r="I10390" t="s">
        <v>30492</v>
      </c>
      <c r="J10390">
        <v>1979</v>
      </c>
      <c r="M10390" t="s">
        <v>2929</v>
      </c>
      <c r="N10390" t="s">
        <v>38172</v>
      </c>
      <c r="O10390">
        <v>1.0486111111111112</v>
      </c>
      <c r="P10390" t="s">
        <v>214</v>
      </c>
      <c r="S10390" t="s">
        <v>38270</v>
      </c>
      <c r="U10390" t="s">
        <v>38169</v>
      </c>
    </row>
    <row r="10391" spans="1:23" ht="33.75" customHeight="1" x14ac:dyDescent="0.2">
      <c r="A10391" t="s">
        <v>40445</v>
      </c>
      <c r="C10391" t="s">
        <v>1061</v>
      </c>
      <c r="D10391" t="s">
        <v>38167</v>
      </c>
      <c r="H10391" t="s">
        <v>38168</v>
      </c>
      <c r="I10391" t="s">
        <v>30492</v>
      </c>
      <c r="J10391">
        <v>1979</v>
      </c>
      <c r="M10391" t="s">
        <v>2929</v>
      </c>
      <c r="N10391" t="s">
        <v>38172</v>
      </c>
      <c r="O10391">
        <v>1.0486111111111112</v>
      </c>
      <c r="P10391" t="s">
        <v>214</v>
      </c>
      <c r="S10391" t="s">
        <v>38271</v>
      </c>
      <c r="U10391" t="s">
        <v>38262</v>
      </c>
    </row>
    <row r="10392" spans="1:23" ht="33.75" customHeight="1" x14ac:dyDescent="0.2">
      <c r="A10392" t="s">
        <v>40446</v>
      </c>
      <c r="C10392" t="s">
        <v>1061</v>
      </c>
      <c r="D10392" t="s">
        <v>38167</v>
      </c>
      <c r="H10392" t="s">
        <v>38168</v>
      </c>
      <c r="I10392" t="s">
        <v>30492</v>
      </c>
      <c r="J10392">
        <v>1979</v>
      </c>
      <c r="M10392" t="s">
        <v>2929</v>
      </c>
      <c r="N10392" t="s">
        <v>38172</v>
      </c>
      <c r="O10392">
        <v>1.0486111111111112</v>
      </c>
      <c r="P10392" t="s">
        <v>214</v>
      </c>
      <c r="S10392" t="s">
        <v>38272</v>
      </c>
      <c r="U10392" t="s">
        <v>38169</v>
      </c>
    </row>
    <row r="10393" spans="1:23" ht="33.75" customHeight="1" x14ac:dyDescent="0.2">
      <c r="A10393" t="s">
        <v>40447</v>
      </c>
      <c r="C10393" t="s">
        <v>1061</v>
      </c>
      <c r="D10393" t="s">
        <v>38167</v>
      </c>
      <c r="H10393" t="s">
        <v>38168</v>
      </c>
      <c r="I10393" t="s">
        <v>30492</v>
      </c>
      <c r="J10393">
        <v>1979</v>
      </c>
      <c r="M10393" t="s">
        <v>2929</v>
      </c>
      <c r="N10393" t="s">
        <v>38172</v>
      </c>
      <c r="O10393">
        <v>1.0486111111111112</v>
      </c>
      <c r="P10393" t="s">
        <v>214</v>
      </c>
      <c r="S10393" t="s">
        <v>38273</v>
      </c>
      <c r="U10393" t="s">
        <v>38274</v>
      </c>
    </row>
    <row r="10394" spans="1:23" ht="33.75" customHeight="1" x14ac:dyDescent="0.2">
      <c r="A10394" t="s">
        <v>40448</v>
      </c>
      <c r="C10394" t="s">
        <v>1061</v>
      </c>
      <c r="D10394" t="s">
        <v>38167</v>
      </c>
      <c r="H10394" t="s">
        <v>38168</v>
      </c>
      <c r="I10394" t="s">
        <v>30492</v>
      </c>
      <c r="J10394">
        <v>1979</v>
      </c>
      <c r="M10394" t="s">
        <v>2929</v>
      </c>
      <c r="N10394" t="s">
        <v>38172</v>
      </c>
      <c r="O10394">
        <v>1.0486111111111112</v>
      </c>
      <c r="P10394" t="s">
        <v>214</v>
      </c>
      <c r="S10394" t="s">
        <v>38275</v>
      </c>
      <c r="U10394" t="s">
        <v>38169</v>
      </c>
    </row>
    <row r="10395" spans="1:23" ht="33.75" customHeight="1" x14ac:dyDescent="0.2">
      <c r="A10395" t="s">
        <v>40449</v>
      </c>
      <c r="C10395" t="s">
        <v>1061</v>
      </c>
      <c r="D10395" t="s">
        <v>2938</v>
      </c>
      <c r="H10395" t="s">
        <v>38276</v>
      </c>
      <c r="N10395" t="s">
        <v>38195</v>
      </c>
      <c r="P10395" t="s">
        <v>214</v>
      </c>
      <c r="S10395" t="s">
        <v>38277</v>
      </c>
      <c r="U10395" t="s">
        <v>38278</v>
      </c>
    </row>
    <row r="10396" spans="1:23" ht="33.75" customHeight="1" x14ac:dyDescent="0.2">
      <c r="A10396" t="s">
        <v>40450</v>
      </c>
      <c r="C10396" t="s">
        <v>1061</v>
      </c>
      <c r="D10396" t="s">
        <v>38167</v>
      </c>
      <c r="H10396" t="s">
        <v>38168</v>
      </c>
      <c r="I10396" t="s">
        <v>30492</v>
      </c>
      <c r="J10396">
        <v>1979</v>
      </c>
      <c r="M10396" t="s">
        <v>2929</v>
      </c>
      <c r="N10396" t="s">
        <v>38172</v>
      </c>
      <c r="O10396">
        <v>1.0486111111111112</v>
      </c>
      <c r="P10396" t="s">
        <v>214</v>
      </c>
      <c r="S10396" t="s">
        <v>38279</v>
      </c>
      <c r="U10396" t="s">
        <v>38262</v>
      </c>
    </row>
    <row r="10397" spans="1:23" ht="33.75" customHeight="1" x14ac:dyDescent="0.2">
      <c r="A10397" t="s">
        <v>40451</v>
      </c>
      <c r="C10397" t="s">
        <v>1061</v>
      </c>
      <c r="D10397" t="s">
        <v>38167</v>
      </c>
      <c r="H10397" t="s">
        <v>38168</v>
      </c>
      <c r="I10397" t="s">
        <v>30492</v>
      </c>
      <c r="J10397">
        <v>1979</v>
      </c>
      <c r="M10397" t="s">
        <v>2929</v>
      </c>
      <c r="N10397" t="s">
        <v>38172</v>
      </c>
      <c r="O10397">
        <v>1.0486111111111112</v>
      </c>
      <c r="P10397" t="s">
        <v>214</v>
      </c>
      <c r="S10397" t="s">
        <v>38280</v>
      </c>
      <c r="U10397" t="s">
        <v>38262</v>
      </c>
    </row>
    <row r="10398" spans="1:23" ht="33.75" customHeight="1" x14ac:dyDescent="0.2">
      <c r="A10398" t="s">
        <v>38281</v>
      </c>
      <c r="B10398" t="s">
        <v>38282</v>
      </c>
      <c r="C10398" t="s">
        <v>38283</v>
      </c>
      <c r="D10398" t="s">
        <v>38284</v>
      </c>
      <c r="J10398">
        <v>1981</v>
      </c>
      <c r="K10398" t="s">
        <v>38285</v>
      </c>
      <c r="L10398" t="s">
        <v>38286</v>
      </c>
      <c r="N10398" t="s">
        <v>38287</v>
      </c>
      <c r="P10398" t="s">
        <v>529</v>
      </c>
      <c r="U10398" t="s">
        <v>38288</v>
      </c>
      <c r="V10398" t="s">
        <v>17731</v>
      </c>
      <c r="W10398" t="s">
        <v>17732</v>
      </c>
    </row>
    <row r="10399" spans="1:23" ht="33.75" customHeight="1" x14ac:dyDescent="0.2">
      <c r="A10399" t="s">
        <v>38289</v>
      </c>
      <c r="B10399" t="s">
        <v>38290</v>
      </c>
      <c r="D10399" t="s">
        <v>38290</v>
      </c>
      <c r="J10399">
        <v>1968</v>
      </c>
      <c r="L10399" t="s">
        <v>38291</v>
      </c>
      <c r="M10399" t="s">
        <v>38292</v>
      </c>
      <c r="O10399">
        <v>1.2645833333333334</v>
      </c>
      <c r="P10399" t="s">
        <v>529</v>
      </c>
      <c r="U10399" t="s">
        <v>38293</v>
      </c>
      <c r="V10399" t="s">
        <v>17731</v>
      </c>
      <c r="W10399" t="s">
        <v>17732</v>
      </c>
    </row>
    <row r="10400" spans="1:23" ht="33.75" customHeight="1" x14ac:dyDescent="0.2">
      <c r="A10400" t="s">
        <v>38294</v>
      </c>
      <c r="B10400" t="s">
        <v>38295</v>
      </c>
      <c r="D10400" t="s">
        <v>38295</v>
      </c>
      <c r="J10400">
        <v>1968</v>
      </c>
      <c r="L10400" t="s">
        <v>38291</v>
      </c>
      <c r="M10400" t="s">
        <v>38292</v>
      </c>
      <c r="O10400">
        <v>1.3187499999999999</v>
      </c>
      <c r="P10400" t="s">
        <v>529</v>
      </c>
      <c r="V10400" t="s">
        <v>17731</v>
      </c>
      <c r="W10400" t="s">
        <v>17732</v>
      </c>
    </row>
    <row r="10401" spans="1:23" ht="33.75" customHeight="1" x14ac:dyDescent="0.2">
      <c r="A10401" t="s">
        <v>38296</v>
      </c>
      <c r="B10401" t="s">
        <v>38297</v>
      </c>
      <c r="D10401" t="s">
        <v>38297</v>
      </c>
      <c r="J10401">
        <v>1968</v>
      </c>
      <c r="L10401" t="s">
        <v>38298</v>
      </c>
      <c r="M10401" t="s">
        <v>38292</v>
      </c>
      <c r="O10401">
        <v>1.3381944444444445</v>
      </c>
      <c r="P10401" t="s">
        <v>529</v>
      </c>
      <c r="V10401" t="s">
        <v>17731</v>
      </c>
      <c r="W10401" t="s">
        <v>17732</v>
      </c>
    </row>
    <row r="10402" spans="1:23" ht="33.75" customHeight="1" x14ac:dyDescent="0.2">
      <c r="A10402" t="s">
        <v>38299</v>
      </c>
      <c r="B10402" t="s">
        <v>38300</v>
      </c>
      <c r="D10402" t="s">
        <v>38300</v>
      </c>
      <c r="J10402">
        <v>1968</v>
      </c>
      <c r="L10402" t="s">
        <v>38291</v>
      </c>
      <c r="M10402" t="s">
        <v>38292</v>
      </c>
      <c r="O10402">
        <v>1.3423611111111111</v>
      </c>
      <c r="P10402" t="s">
        <v>529</v>
      </c>
      <c r="V10402" t="s">
        <v>17731</v>
      </c>
      <c r="W10402" t="s">
        <v>17732</v>
      </c>
    </row>
    <row r="10403" spans="1:23" ht="33.75" customHeight="1" x14ac:dyDescent="0.2">
      <c r="A10403" t="s">
        <v>38301</v>
      </c>
      <c r="B10403" t="s">
        <v>38302</v>
      </c>
      <c r="D10403" t="s">
        <v>38302</v>
      </c>
      <c r="J10403">
        <v>1968</v>
      </c>
      <c r="L10403" t="s">
        <v>38291</v>
      </c>
      <c r="M10403" t="s">
        <v>38292</v>
      </c>
      <c r="O10403">
        <v>1.2631944444444445</v>
      </c>
      <c r="P10403" t="s">
        <v>529</v>
      </c>
      <c r="V10403" t="s">
        <v>17731</v>
      </c>
      <c r="W10403" t="s">
        <v>17732</v>
      </c>
    </row>
    <row r="10404" spans="1:23" ht="33.75" customHeight="1" x14ac:dyDescent="0.2">
      <c r="A10404" t="s">
        <v>40452</v>
      </c>
      <c r="C10404" t="s">
        <v>1061</v>
      </c>
      <c r="D10404" t="s">
        <v>38167</v>
      </c>
      <c r="H10404" t="s">
        <v>38168</v>
      </c>
      <c r="I10404" t="s">
        <v>30492</v>
      </c>
      <c r="J10404">
        <v>1979</v>
      </c>
      <c r="M10404" t="s">
        <v>2929</v>
      </c>
      <c r="N10404" t="s">
        <v>38303</v>
      </c>
      <c r="O10404">
        <v>1.0486111111111112</v>
      </c>
      <c r="P10404" t="s">
        <v>214</v>
      </c>
      <c r="S10404" t="s">
        <v>38304</v>
      </c>
      <c r="U10404" t="s">
        <v>38262</v>
      </c>
    </row>
    <row r="10405" spans="1:23" ht="33.75" customHeight="1" x14ac:dyDescent="0.2">
      <c r="A10405" t="s">
        <v>40453</v>
      </c>
      <c r="C10405" t="s">
        <v>1061</v>
      </c>
      <c r="D10405" t="s">
        <v>38167</v>
      </c>
      <c r="H10405" t="s">
        <v>38168</v>
      </c>
      <c r="I10405" t="s">
        <v>30492</v>
      </c>
      <c r="J10405">
        <v>1979</v>
      </c>
      <c r="M10405" t="s">
        <v>2929</v>
      </c>
      <c r="N10405" t="s">
        <v>38303</v>
      </c>
      <c r="O10405">
        <v>1.0486111111111112</v>
      </c>
      <c r="P10405" t="s">
        <v>214</v>
      </c>
      <c r="S10405" t="s">
        <v>38305</v>
      </c>
      <c r="U10405" t="s">
        <v>38306</v>
      </c>
    </row>
    <row r="10406" spans="1:23" ht="33.75" customHeight="1" x14ac:dyDescent="0.2">
      <c r="A10406" t="s">
        <v>40454</v>
      </c>
      <c r="C10406" t="s">
        <v>1061</v>
      </c>
      <c r="D10406" t="s">
        <v>38167</v>
      </c>
      <c r="H10406" t="s">
        <v>38168</v>
      </c>
      <c r="I10406" t="s">
        <v>30492</v>
      </c>
      <c r="J10406">
        <v>1979</v>
      </c>
      <c r="M10406" t="s">
        <v>2929</v>
      </c>
      <c r="N10406" t="s">
        <v>38303</v>
      </c>
      <c r="O10406">
        <v>1.0486111111111112</v>
      </c>
      <c r="P10406" t="s">
        <v>214</v>
      </c>
      <c r="S10406" t="s">
        <v>38307</v>
      </c>
      <c r="U10406" t="s">
        <v>38262</v>
      </c>
    </row>
    <row r="10407" spans="1:23" ht="33.75" customHeight="1" x14ac:dyDescent="0.2">
      <c r="A10407" t="s">
        <v>40455</v>
      </c>
      <c r="C10407" t="s">
        <v>1061</v>
      </c>
      <c r="D10407" t="s">
        <v>38167</v>
      </c>
      <c r="H10407" t="s">
        <v>38168</v>
      </c>
      <c r="I10407" t="s">
        <v>30492</v>
      </c>
      <c r="J10407">
        <v>1979</v>
      </c>
      <c r="M10407" t="s">
        <v>2929</v>
      </c>
      <c r="N10407" t="s">
        <v>38303</v>
      </c>
      <c r="O10407">
        <v>1.0486111111111112</v>
      </c>
      <c r="P10407" t="s">
        <v>214</v>
      </c>
      <c r="S10407" t="s">
        <v>38308</v>
      </c>
      <c r="U10407" t="s">
        <v>38262</v>
      </c>
    </row>
    <row r="10408" spans="1:23" ht="33.75" customHeight="1" x14ac:dyDescent="0.2">
      <c r="A10408" t="s">
        <v>40456</v>
      </c>
      <c r="C10408" t="s">
        <v>1061</v>
      </c>
      <c r="D10408" t="s">
        <v>38167</v>
      </c>
      <c r="H10408" t="s">
        <v>38168</v>
      </c>
      <c r="I10408" t="s">
        <v>30492</v>
      </c>
      <c r="J10408">
        <v>1979</v>
      </c>
      <c r="M10408" t="s">
        <v>2929</v>
      </c>
      <c r="N10408" t="s">
        <v>38303</v>
      </c>
      <c r="O10408">
        <v>1.0486111111111112</v>
      </c>
      <c r="P10408" t="s">
        <v>214</v>
      </c>
      <c r="S10408" t="s">
        <v>38309</v>
      </c>
      <c r="U10408" t="s">
        <v>38262</v>
      </c>
    </row>
    <row r="10409" spans="1:23" ht="33.75" customHeight="1" x14ac:dyDescent="0.2">
      <c r="A10409" t="s">
        <v>40457</v>
      </c>
      <c r="C10409" t="s">
        <v>1061</v>
      </c>
      <c r="D10409" t="s">
        <v>38310</v>
      </c>
      <c r="H10409" t="s">
        <v>38311</v>
      </c>
      <c r="N10409" t="s">
        <v>38303</v>
      </c>
      <c r="P10409" t="s">
        <v>214</v>
      </c>
      <c r="S10409" t="s">
        <v>38312</v>
      </c>
      <c r="U10409" t="s">
        <v>38313</v>
      </c>
    </row>
    <row r="10410" spans="1:23" ht="33.75" customHeight="1" x14ac:dyDescent="0.2">
      <c r="A10410" t="s">
        <v>40458</v>
      </c>
      <c r="C10410" t="s">
        <v>1061</v>
      </c>
      <c r="D10410" t="s">
        <v>38167</v>
      </c>
      <c r="H10410" t="s">
        <v>38168</v>
      </c>
      <c r="I10410" t="s">
        <v>30492</v>
      </c>
      <c r="J10410">
        <v>1979</v>
      </c>
      <c r="M10410" t="s">
        <v>2929</v>
      </c>
      <c r="N10410" t="s">
        <v>38303</v>
      </c>
      <c r="O10410">
        <v>1.0486111111111112</v>
      </c>
      <c r="P10410" t="s">
        <v>214</v>
      </c>
      <c r="S10410" t="s">
        <v>38314</v>
      </c>
      <c r="U10410" t="s">
        <v>38315</v>
      </c>
    </row>
    <row r="10411" spans="1:23" ht="33.75" customHeight="1" x14ac:dyDescent="0.2">
      <c r="A10411" t="s">
        <v>40459</v>
      </c>
      <c r="C10411" t="s">
        <v>1061</v>
      </c>
      <c r="D10411" t="s">
        <v>2940</v>
      </c>
      <c r="H10411" t="s">
        <v>38316</v>
      </c>
      <c r="M10411" t="s">
        <v>2941</v>
      </c>
      <c r="N10411" t="s">
        <v>38317</v>
      </c>
      <c r="P10411" t="s">
        <v>214</v>
      </c>
      <c r="S10411" t="s">
        <v>38318</v>
      </c>
    </row>
    <row r="10412" spans="1:23" ht="33.75" customHeight="1" x14ac:dyDescent="0.2">
      <c r="A10412" t="s">
        <v>40460</v>
      </c>
      <c r="C10412" t="s">
        <v>1061</v>
      </c>
      <c r="D10412" t="s">
        <v>38319</v>
      </c>
      <c r="E10412" t="s">
        <v>3803</v>
      </c>
      <c r="H10412" t="s">
        <v>38320</v>
      </c>
      <c r="J10412">
        <v>1979</v>
      </c>
      <c r="M10412" t="s">
        <v>2962</v>
      </c>
      <c r="N10412" t="s">
        <v>38317</v>
      </c>
      <c r="P10412" t="s">
        <v>214</v>
      </c>
      <c r="S10412" t="s">
        <v>38321</v>
      </c>
      <c r="U10412" t="s">
        <v>1076</v>
      </c>
    </row>
    <row r="10413" spans="1:23" ht="33.75" customHeight="1" x14ac:dyDescent="0.2">
      <c r="A10413" t="s">
        <v>40461</v>
      </c>
      <c r="C10413" t="s">
        <v>1061</v>
      </c>
      <c r="D10413" t="s">
        <v>2940</v>
      </c>
      <c r="H10413" t="s">
        <v>38316</v>
      </c>
      <c r="M10413" t="s">
        <v>2941</v>
      </c>
      <c r="N10413" t="s">
        <v>38317</v>
      </c>
      <c r="P10413" t="s">
        <v>214</v>
      </c>
      <c r="S10413" t="s">
        <v>38322</v>
      </c>
    </row>
    <row r="10414" spans="1:23" ht="33.75" customHeight="1" x14ac:dyDescent="0.2">
      <c r="A10414" t="s">
        <v>40462</v>
      </c>
      <c r="C10414" t="s">
        <v>1061</v>
      </c>
      <c r="D10414" t="s">
        <v>38167</v>
      </c>
      <c r="H10414" t="s">
        <v>38168</v>
      </c>
      <c r="I10414" t="s">
        <v>30492</v>
      </c>
      <c r="J10414">
        <v>1979</v>
      </c>
      <c r="M10414" t="s">
        <v>2929</v>
      </c>
      <c r="N10414" t="s">
        <v>38317</v>
      </c>
      <c r="O10414">
        <v>1.0486111111111112</v>
      </c>
      <c r="P10414" t="s">
        <v>214</v>
      </c>
      <c r="S10414" t="s">
        <v>38323</v>
      </c>
      <c r="U10414" t="s">
        <v>38169</v>
      </c>
    </row>
    <row r="10415" spans="1:23" ht="33.75" customHeight="1" x14ac:dyDescent="0.2">
      <c r="A10415" t="s">
        <v>40463</v>
      </c>
      <c r="C10415" t="s">
        <v>1061</v>
      </c>
      <c r="D10415" t="s">
        <v>38167</v>
      </c>
      <c r="H10415" t="s">
        <v>38168</v>
      </c>
      <c r="I10415" t="s">
        <v>30492</v>
      </c>
      <c r="J10415">
        <v>1979</v>
      </c>
      <c r="M10415" t="s">
        <v>2929</v>
      </c>
      <c r="N10415" t="s">
        <v>38317</v>
      </c>
      <c r="O10415">
        <v>1.0486111111111112</v>
      </c>
      <c r="P10415" t="s">
        <v>214</v>
      </c>
      <c r="S10415" t="s">
        <v>38324</v>
      </c>
      <c r="U10415" t="s">
        <v>38169</v>
      </c>
    </row>
    <row r="10416" spans="1:23" ht="33.75" customHeight="1" x14ac:dyDescent="0.2">
      <c r="A10416" t="s">
        <v>40464</v>
      </c>
      <c r="C10416" t="s">
        <v>1061</v>
      </c>
      <c r="D10416" t="s">
        <v>38167</v>
      </c>
      <c r="H10416" t="s">
        <v>38168</v>
      </c>
      <c r="I10416" t="s">
        <v>30492</v>
      </c>
      <c r="J10416">
        <v>1979</v>
      </c>
      <c r="M10416" t="s">
        <v>2929</v>
      </c>
      <c r="N10416" t="s">
        <v>38317</v>
      </c>
      <c r="O10416">
        <v>1.0486111111111112</v>
      </c>
      <c r="P10416" t="s">
        <v>214</v>
      </c>
      <c r="S10416" t="s">
        <v>38325</v>
      </c>
      <c r="U10416" t="s">
        <v>38262</v>
      </c>
    </row>
    <row r="10417" spans="1:21" ht="33.75" customHeight="1" x14ac:dyDescent="0.2">
      <c r="A10417" t="s">
        <v>40465</v>
      </c>
      <c r="C10417" t="s">
        <v>1061</v>
      </c>
      <c r="D10417" t="s">
        <v>38167</v>
      </c>
      <c r="H10417" t="s">
        <v>38168</v>
      </c>
      <c r="I10417" t="s">
        <v>30492</v>
      </c>
      <c r="J10417">
        <v>1979</v>
      </c>
      <c r="M10417" t="s">
        <v>2929</v>
      </c>
      <c r="N10417" t="s">
        <v>38317</v>
      </c>
      <c r="O10417">
        <v>1.0486111111111112</v>
      </c>
      <c r="P10417" t="s">
        <v>214</v>
      </c>
      <c r="S10417" t="s">
        <v>10557</v>
      </c>
      <c r="U10417" t="s">
        <v>38326</v>
      </c>
    </row>
    <row r="10418" spans="1:21" ht="33.75" customHeight="1" x14ac:dyDescent="0.2">
      <c r="A10418" t="s">
        <v>40466</v>
      </c>
      <c r="C10418" t="s">
        <v>1061</v>
      </c>
      <c r="D10418" t="s">
        <v>38167</v>
      </c>
      <c r="H10418" t="s">
        <v>38168</v>
      </c>
      <c r="I10418" t="s">
        <v>30492</v>
      </c>
      <c r="J10418">
        <v>1979</v>
      </c>
      <c r="M10418" t="s">
        <v>2929</v>
      </c>
      <c r="N10418" t="s">
        <v>38317</v>
      </c>
      <c r="O10418">
        <v>1.0486111111111112</v>
      </c>
      <c r="P10418" t="s">
        <v>214</v>
      </c>
      <c r="S10418" t="s">
        <v>38327</v>
      </c>
      <c r="U10418" t="s">
        <v>38169</v>
      </c>
    </row>
    <row r="10419" spans="1:21" ht="33.75" customHeight="1" x14ac:dyDescent="0.2">
      <c r="A10419" t="s">
        <v>40467</v>
      </c>
      <c r="C10419" t="s">
        <v>1061</v>
      </c>
      <c r="D10419" t="s">
        <v>38319</v>
      </c>
      <c r="E10419" t="s">
        <v>3803</v>
      </c>
      <c r="H10419" t="s">
        <v>38320</v>
      </c>
      <c r="J10419">
        <v>1979</v>
      </c>
      <c r="M10419" t="s">
        <v>2962</v>
      </c>
      <c r="N10419" t="s">
        <v>38317</v>
      </c>
      <c r="P10419" t="s">
        <v>214</v>
      </c>
      <c r="S10419" t="s">
        <v>38328</v>
      </c>
      <c r="U10419" t="s">
        <v>1076</v>
      </c>
    </row>
    <row r="10420" spans="1:21" ht="33.75" customHeight="1" x14ac:dyDescent="0.2">
      <c r="A10420" t="s">
        <v>40468</v>
      </c>
      <c r="C10420" t="s">
        <v>1061</v>
      </c>
      <c r="D10420" t="s">
        <v>38167</v>
      </c>
      <c r="H10420" t="s">
        <v>38168</v>
      </c>
      <c r="I10420" t="s">
        <v>30492</v>
      </c>
      <c r="J10420">
        <v>1979</v>
      </c>
      <c r="M10420" t="s">
        <v>2929</v>
      </c>
      <c r="N10420" t="s">
        <v>38317</v>
      </c>
      <c r="O10420">
        <v>1.0486111111111112</v>
      </c>
      <c r="P10420" t="s">
        <v>214</v>
      </c>
      <c r="S10420" t="s">
        <v>38329</v>
      </c>
      <c r="U10420" t="s">
        <v>38169</v>
      </c>
    </row>
    <row r="10421" spans="1:21" ht="33.75" customHeight="1" x14ac:dyDescent="0.2">
      <c r="A10421" t="s">
        <v>40469</v>
      </c>
      <c r="C10421" t="s">
        <v>1061</v>
      </c>
      <c r="D10421" t="s">
        <v>38167</v>
      </c>
      <c r="H10421" t="s">
        <v>38168</v>
      </c>
      <c r="I10421" t="s">
        <v>30492</v>
      </c>
      <c r="J10421">
        <v>1979</v>
      </c>
      <c r="M10421" t="s">
        <v>2929</v>
      </c>
      <c r="N10421" t="s">
        <v>38317</v>
      </c>
      <c r="O10421">
        <v>1.0486111111111112</v>
      </c>
      <c r="P10421" t="s">
        <v>214</v>
      </c>
      <c r="S10421" t="s">
        <v>38330</v>
      </c>
      <c r="U10421" t="s">
        <v>38169</v>
      </c>
    </row>
    <row r="10422" spans="1:21" ht="33.75" customHeight="1" x14ac:dyDescent="0.2">
      <c r="A10422" t="s">
        <v>40470</v>
      </c>
      <c r="C10422" t="s">
        <v>1061</v>
      </c>
      <c r="D10422" t="s">
        <v>38167</v>
      </c>
      <c r="H10422" t="s">
        <v>38168</v>
      </c>
      <c r="I10422" t="s">
        <v>30492</v>
      </c>
      <c r="J10422">
        <v>1979</v>
      </c>
      <c r="M10422" t="s">
        <v>2929</v>
      </c>
      <c r="N10422" t="s">
        <v>38317</v>
      </c>
      <c r="O10422">
        <v>1.0486111111111112</v>
      </c>
      <c r="P10422" t="s">
        <v>214</v>
      </c>
      <c r="S10422" t="s">
        <v>38331</v>
      </c>
      <c r="U10422" t="s">
        <v>38332</v>
      </c>
    </row>
    <row r="10423" spans="1:21" ht="33.75" customHeight="1" x14ac:dyDescent="0.2">
      <c r="A10423" t="s">
        <v>40471</v>
      </c>
      <c r="C10423" t="s">
        <v>1061</v>
      </c>
      <c r="D10423" t="s">
        <v>38167</v>
      </c>
      <c r="H10423" t="s">
        <v>38168</v>
      </c>
      <c r="I10423" t="s">
        <v>30492</v>
      </c>
      <c r="J10423">
        <v>1979</v>
      </c>
      <c r="M10423" t="s">
        <v>2929</v>
      </c>
      <c r="N10423" t="s">
        <v>38317</v>
      </c>
      <c r="O10423">
        <v>1.0486111111111112</v>
      </c>
      <c r="P10423" t="s">
        <v>214</v>
      </c>
      <c r="S10423" t="s">
        <v>38333</v>
      </c>
      <c r="U10423" t="s">
        <v>38334</v>
      </c>
    </row>
    <row r="10424" spans="1:21" ht="33.75" customHeight="1" x14ac:dyDescent="0.2">
      <c r="A10424" t="s">
        <v>40472</v>
      </c>
      <c r="C10424" t="s">
        <v>1061</v>
      </c>
      <c r="D10424" t="s">
        <v>38167</v>
      </c>
      <c r="H10424" t="s">
        <v>38168</v>
      </c>
      <c r="I10424" t="s">
        <v>30492</v>
      </c>
      <c r="J10424">
        <v>1979</v>
      </c>
      <c r="M10424" t="s">
        <v>2929</v>
      </c>
      <c r="N10424" t="s">
        <v>38317</v>
      </c>
      <c r="O10424">
        <v>1.0486111111111112</v>
      </c>
      <c r="P10424" t="s">
        <v>214</v>
      </c>
      <c r="S10424" t="s">
        <v>38335</v>
      </c>
      <c r="U10424" t="s">
        <v>38336</v>
      </c>
    </row>
    <row r="10425" spans="1:21" ht="33.75" customHeight="1" x14ac:dyDescent="0.2">
      <c r="A10425" t="s">
        <v>40473</v>
      </c>
      <c r="C10425" t="s">
        <v>1061</v>
      </c>
      <c r="D10425" t="s">
        <v>38167</v>
      </c>
      <c r="H10425" t="s">
        <v>38168</v>
      </c>
      <c r="I10425" t="s">
        <v>30492</v>
      </c>
      <c r="J10425">
        <v>1979</v>
      </c>
      <c r="M10425" t="s">
        <v>2929</v>
      </c>
      <c r="N10425" t="s">
        <v>38317</v>
      </c>
      <c r="O10425">
        <v>1.0486111111111112</v>
      </c>
      <c r="P10425" t="s">
        <v>214</v>
      </c>
      <c r="S10425" t="s">
        <v>38337</v>
      </c>
      <c r="U10425" t="s">
        <v>38169</v>
      </c>
    </row>
    <row r="10426" spans="1:21" ht="33.75" customHeight="1" x14ac:dyDescent="0.2">
      <c r="A10426" t="s">
        <v>40474</v>
      </c>
      <c r="C10426" t="s">
        <v>1061</v>
      </c>
      <c r="D10426" t="s">
        <v>38167</v>
      </c>
      <c r="H10426" t="s">
        <v>38168</v>
      </c>
      <c r="I10426" t="s">
        <v>30492</v>
      </c>
      <c r="J10426">
        <v>1979</v>
      </c>
      <c r="M10426" t="s">
        <v>2929</v>
      </c>
      <c r="N10426" t="s">
        <v>38317</v>
      </c>
      <c r="O10426">
        <v>1.0486111111111112</v>
      </c>
      <c r="P10426" t="s">
        <v>214</v>
      </c>
      <c r="S10426" t="s">
        <v>38338</v>
      </c>
      <c r="U10426" t="s">
        <v>38336</v>
      </c>
    </row>
    <row r="10427" spans="1:21" ht="33.75" customHeight="1" x14ac:dyDescent="0.2">
      <c r="A10427" t="s">
        <v>40475</v>
      </c>
      <c r="C10427" t="s">
        <v>1061</v>
      </c>
      <c r="D10427" t="s">
        <v>38167</v>
      </c>
      <c r="H10427" t="s">
        <v>38168</v>
      </c>
      <c r="I10427" t="s">
        <v>30492</v>
      </c>
      <c r="J10427">
        <v>1979</v>
      </c>
      <c r="M10427" t="s">
        <v>2929</v>
      </c>
      <c r="N10427" t="s">
        <v>38317</v>
      </c>
      <c r="O10427">
        <v>1.0486111111111112</v>
      </c>
      <c r="P10427" t="s">
        <v>214</v>
      </c>
      <c r="S10427" t="s">
        <v>38339</v>
      </c>
      <c r="U10427" t="s">
        <v>38169</v>
      </c>
    </row>
    <row r="10428" spans="1:21" ht="33.75" customHeight="1" x14ac:dyDescent="0.2">
      <c r="A10428" t="s">
        <v>40476</v>
      </c>
      <c r="C10428" t="s">
        <v>1061</v>
      </c>
      <c r="D10428" t="s">
        <v>38167</v>
      </c>
      <c r="H10428" t="s">
        <v>38168</v>
      </c>
      <c r="I10428" t="s">
        <v>30492</v>
      </c>
      <c r="J10428">
        <v>1979</v>
      </c>
      <c r="M10428" t="s">
        <v>2929</v>
      </c>
      <c r="N10428" t="s">
        <v>38317</v>
      </c>
      <c r="O10428">
        <v>1.0486111111111112</v>
      </c>
      <c r="P10428" t="s">
        <v>214</v>
      </c>
      <c r="S10428" t="s">
        <v>38340</v>
      </c>
      <c r="U10428" t="s">
        <v>38341</v>
      </c>
    </row>
    <row r="10429" spans="1:21" ht="33.75" customHeight="1" x14ac:dyDescent="0.2">
      <c r="A10429" t="s">
        <v>40477</v>
      </c>
      <c r="C10429" t="s">
        <v>1061</v>
      </c>
      <c r="D10429" t="s">
        <v>38319</v>
      </c>
      <c r="E10429" t="s">
        <v>3803</v>
      </c>
      <c r="H10429" t="s">
        <v>38320</v>
      </c>
      <c r="J10429">
        <v>1979</v>
      </c>
      <c r="M10429" t="s">
        <v>2962</v>
      </c>
      <c r="N10429" t="s">
        <v>38317</v>
      </c>
      <c r="P10429" t="s">
        <v>214</v>
      </c>
      <c r="S10429" t="s">
        <v>38342</v>
      </c>
      <c r="U10429" t="s">
        <v>1076</v>
      </c>
    </row>
    <row r="10430" spans="1:21" ht="33.75" customHeight="1" x14ac:dyDescent="0.2">
      <c r="A10430" t="s">
        <v>40478</v>
      </c>
      <c r="C10430" t="s">
        <v>1061</v>
      </c>
      <c r="D10430" t="s">
        <v>38343</v>
      </c>
      <c r="E10430" t="s">
        <v>3803</v>
      </c>
      <c r="H10430" t="s">
        <v>38344</v>
      </c>
      <c r="J10430">
        <v>1979</v>
      </c>
      <c r="M10430" t="s">
        <v>2969</v>
      </c>
      <c r="N10430" t="s">
        <v>38317</v>
      </c>
      <c r="O10430">
        <v>0.43472222222222223</v>
      </c>
      <c r="P10430" t="s">
        <v>214</v>
      </c>
      <c r="S10430" t="s">
        <v>11428</v>
      </c>
      <c r="U10430" t="s">
        <v>38345</v>
      </c>
    </row>
    <row r="10431" spans="1:21" ht="33.75" customHeight="1" x14ac:dyDescent="0.2">
      <c r="A10431" t="s">
        <v>40479</v>
      </c>
      <c r="C10431" t="s">
        <v>1061</v>
      </c>
      <c r="D10431" t="s">
        <v>38343</v>
      </c>
      <c r="E10431" t="s">
        <v>3803</v>
      </c>
      <c r="H10431" t="s">
        <v>38344</v>
      </c>
      <c r="J10431">
        <v>1979</v>
      </c>
      <c r="M10431" t="s">
        <v>2969</v>
      </c>
      <c r="N10431" t="s">
        <v>38317</v>
      </c>
      <c r="O10431">
        <v>0.43472222222222223</v>
      </c>
      <c r="P10431" t="s">
        <v>214</v>
      </c>
      <c r="S10431" t="s">
        <v>38346</v>
      </c>
      <c r="U10431" t="s">
        <v>38347</v>
      </c>
    </row>
    <row r="10432" spans="1:21" ht="33.75" customHeight="1" x14ac:dyDescent="0.2">
      <c r="A10432" t="s">
        <v>40480</v>
      </c>
      <c r="C10432" t="s">
        <v>1061</v>
      </c>
      <c r="D10432" t="s">
        <v>38319</v>
      </c>
      <c r="E10432" t="s">
        <v>3803</v>
      </c>
      <c r="H10432" t="s">
        <v>38320</v>
      </c>
      <c r="J10432">
        <v>1979</v>
      </c>
      <c r="M10432" t="s">
        <v>2962</v>
      </c>
      <c r="N10432" t="s">
        <v>38317</v>
      </c>
      <c r="P10432" t="s">
        <v>214</v>
      </c>
      <c r="S10432" t="s">
        <v>38348</v>
      </c>
      <c r="U10432" t="s">
        <v>1076</v>
      </c>
    </row>
    <row r="10433" spans="1:21" ht="33.75" customHeight="1" x14ac:dyDescent="0.2">
      <c r="A10433" t="s">
        <v>40481</v>
      </c>
      <c r="C10433" t="s">
        <v>1061</v>
      </c>
      <c r="D10433" t="s">
        <v>38343</v>
      </c>
      <c r="E10433" t="s">
        <v>3803</v>
      </c>
      <c r="H10433" t="s">
        <v>38344</v>
      </c>
      <c r="J10433">
        <v>1979</v>
      </c>
      <c r="M10433" t="s">
        <v>2969</v>
      </c>
      <c r="N10433" t="s">
        <v>38317</v>
      </c>
      <c r="O10433">
        <v>0.43472222222222223</v>
      </c>
      <c r="P10433" t="s">
        <v>214</v>
      </c>
      <c r="S10433" t="s">
        <v>38349</v>
      </c>
      <c r="U10433" t="s">
        <v>38350</v>
      </c>
    </row>
    <row r="10434" spans="1:21" ht="33.75" customHeight="1" x14ac:dyDescent="0.2">
      <c r="A10434" t="s">
        <v>40482</v>
      </c>
      <c r="C10434" t="s">
        <v>1061</v>
      </c>
      <c r="D10434" t="s">
        <v>38343</v>
      </c>
      <c r="E10434" t="s">
        <v>3803</v>
      </c>
      <c r="H10434" t="s">
        <v>38344</v>
      </c>
      <c r="J10434">
        <v>1979</v>
      </c>
      <c r="M10434" t="s">
        <v>2969</v>
      </c>
      <c r="N10434" t="s">
        <v>38317</v>
      </c>
      <c r="O10434">
        <v>0.43472222222222223</v>
      </c>
      <c r="P10434" t="s">
        <v>214</v>
      </c>
      <c r="S10434" t="s">
        <v>38351</v>
      </c>
      <c r="U10434" t="s">
        <v>38352</v>
      </c>
    </row>
    <row r="10435" spans="1:21" ht="33.75" customHeight="1" x14ac:dyDescent="0.2">
      <c r="A10435" t="s">
        <v>40483</v>
      </c>
      <c r="C10435" t="s">
        <v>1061</v>
      </c>
      <c r="D10435" t="s">
        <v>2972</v>
      </c>
      <c r="H10435" t="s">
        <v>38353</v>
      </c>
      <c r="J10435">
        <v>1979</v>
      </c>
      <c r="N10435" t="s">
        <v>38354</v>
      </c>
      <c r="P10435" t="s">
        <v>214</v>
      </c>
      <c r="S10435" t="s">
        <v>38355</v>
      </c>
      <c r="U10435" t="s">
        <v>38356</v>
      </c>
    </row>
    <row r="10436" spans="1:21" ht="33.75" customHeight="1" x14ac:dyDescent="0.2">
      <c r="A10436" t="s">
        <v>40484</v>
      </c>
      <c r="C10436" t="s">
        <v>1061</v>
      </c>
      <c r="D10436" t="s">
        <v>2972</v>
      </c>
      <c r="H10436" t="s">
        <v>38353</v>
      </c>
      <c r="J10436">
        <v>1979</v>
      </c>
      <c r="N10436" t="s">
        <v>38354</v>
      </c>
      <c r="P10436" t="s">
        <v>214</v>
      </c>
      <c r="S10436" t="s">
        <v>38357</v>
      </c>
      <c r="U10436" t="s">
        <v>38358</v>
      </c>
    </row>
    <row r="10437" spans="1:21" ht="33.75" customHeight="1" x14ac:dyDescent="0.2">
      <c r="A10437" t="s">
        <v>40485</v>
      </c>
      <c r="C10437" t="s">
        <v>1061</v>
      </c>
      <c r="D10437" t="s">
        <v>2972</v>
      </c>
      <c r="H10437" t="s">
        <v>38353</v>
      </c>
      <c r="J10437">
        <v>1979</v>
      </c>
      <c r="N10437" t="s">
        <v>38354</v>
      </c>
      <c r="P10437" t="s">
        <v>214</v>
      </c>
      <c r="S10437" t="s">
        <v>38359</v>
      </c>
      <c r="U10437" t="s">
        <v>38360</v>
      </c>
    </row>
    <row r="10438" spans="1:21" ht="33.75" customHeight="1" x14ac:dyDescent="0.2">
      <c r="A10438" t="s">
        <v>40486</v>
      </c>
      <c r="C10438" t="s">
        <v>1061</v>
      </c>
      <c r="D10438" t="s">
        <v>2972</v>
      </c>
      <c r="H10438" t="s">
        <v>38353</v>
      </c>
      <c r="J10438">
        <v>1979</v>
      </c>
      <c r="N10438" t="s">
        <v>38354</v>
      </c>
      <c r="P10438" t="s">
        <v>214</v>
      </c>
      <c r="S10438" t="s">
        <v>38361</v>
      </c>
      <c r="U10438" t="s">
        <v>38362</v>
      </c>
    </row>
    <row r="10439" spans="1:21" ht="33.75" customHeight="1" x14ac:dyDescent="0.2">
      <c r="A10439" t="s">
        <v>40487</v>
      </c>
      <c r="C10439" t="s">
        <v>1061</v>
      </c>
      <c r="D10439" t="s">
        <v>2972</v>
      </c>
      <c r="H10439" t="s">
        <v>38353</v>
      </c>
      <c r="J10439">
        <v>1979</v>
      </c>
      <c r="N10439" t="s">
        <v>38354</v>
      </c>
      <c r="P10439" t="s">
        <v>214</v>
      </c>
      <c r="S10439" t="s">
        <v>38363</v>
      </c>
      <c r="U10439" t="s">
        <v>38364</v>
      </c>
    </row>
    <row r="10440" spans="1:21" ht="33.75" customHeight="1" x14ac:dyDescent="0.2">
      <c r="A10440" t="s">
        <v>40488</v>
      </c>
      <c r="C10440" t="s">
        <v>1061</v>
      </c>
      <c r="D10440" t="s">
        <v>2972</v>
      </c>
      <c r="H10440" t="s">
        <v>38353</v>
      </c>
      <c r="J10440">
        <v>1979</v>
      </c>
      <c r="N10440" t="s">
        <v>38354</v>
      </c>
      <c r="P10440" t="s">
        <v>214</v>
      </c>
      <c r="S10440" t="s">
        <v>10618</v>
      </c>
      <c r="U10440" t="s">
        <v>38365</v>
      </c>
    </row>
    <row r="10441" spans="1:21" ht="33.75" customHeight="1" x14ac:dyDescent="0.2">
      <c r="A10441" t="s">
        <v>40489</v>
      </c>
      <c r="C10441" t="s">
        <v>1061</v>
      </c>
      <c r="D10441" t="s">
        <v>2972</v>
      </c>
      <c r="H10441" t="s">
        <v>38353</v>
      </c>
      <c r="J10441">
        <v>1979</v>
      </c>
      <c r="N10441" t="s">
        <v>38354</v>
      </c>
      <c r="P10441" t="s">
        <v>214</v>
      </c>
      <c r="S10441" t="s">
        <v>38366</v>
      </c>
    </row>
    <row r="10442" spans="1:21" ht="33.75" customHeight="1" x14ac:dyDescent="0.2">
      <c r="A10442" t="s">
        <v>40490</v>
      </c>
      <c r="C10442" t="s">
        <v>1061</v>
      </c>
      <c r="D10442" t="s">
        <v>2972</v>
      </c>
      <c r="H10442" t="s">
        <v>38353</v>
      </c>
      <c r="J10442">
        <v>1979</v>
      </c>
      <c r="N10442" t="s">
        <v>38354</v>
      </c>
      <c r="P10442" t="s">
        <v>214</v>
      </c>
      <c r="S10442" t="s">
        <v>11475</v>
      </c>
      <c r="U10442" t="s">
        <v>38367</v>
      </c>
    </row>
    <row r="10443" spans="1:21" ht="33.75" customHeight="1" x14ac:dyDescent="0.2">
      <c r="A10443" t="s">
        <v>40491</v>
      </c>
      <c r="C10443" t="s">
        <v>1061</v>
      </c>
      <c r="D10443" t="s">
        <v>2972</v>
      </c>
      <c r="H10443" t="s">
        <v>38353</v>
      </c>
      <c r="J10443">
        <v>1979</v>
      </c>
      <c r="N10443" t="s">
        <v>38354</v>
      </c>
      <c r="P10443" t="s">
        <v>214</v>
      </c>
      <c r="S10443" t="s">
        <v>11479</v>
      </c>
      <c r="U10443" t="s">
        <v>38368</v>
      </c>
    </row>
    <row r="10444" spans="1:21" ht="33.75" customHeight="1" x14ac:dyDescent="0.2">
      <c r="A10444" t="s">
        <v>40492</v>
      </c>
      <c r="C10444" t="s">
        <v>1061</v>
      </c>
      <c r="D10444" t="s">
        <v>2972</v>
      </c>
      <c r="H10444" t="s">
        <v>38353</v>
      </c>
      <c r="J10444">
        <v>1979</v>
      </c>
      <c r="N10444" t="s">
        <v>38354</v>
      </c>
      <c r="P10444" t="s">
        <v>214</v>
      </c>
      <c r="S10444" t="s">
        <v>10451</v>
      </c>
      <c r="U10444" t="s">
        <v>38369</v>
      </c>
    </row>
    <row r="10445" spans="1:21" ht="33.75" customHeight="1" x14ac:dyDescent="0.2">
      <c r="A10445" t="s">
        <v>40493</v>
      </c>
      <c r="C10445" t="s">
        <v>1061</v>
      </c>
      <c r="D10445" t="s">
        <v>2972</v>
      </c>
      <c r="H10445" t="s">
        <v>38353</v>
      </c>
      <c r="J10445">
        <v>1979</v>
      </c>
      <c r="N10445" t="s">
        <v>38354</v>
      </c>
      <c r="P10445" t="s">
        <v>214</v>
      </c>
      <c r="S10445" t="s">
        <v>10694</v>
      </c>
      <c r="U10445" t="s">
        <v>38370</v>
      </c>
    </row>
    <row r="10446" spans="1:21" ht="33.75" customHeight="1" x14ac:dyDescent="0.2">
      <c r="A10446" t="s">
        <v>40494</v>
      </c>
      <c r="C10446" t="s">
        <v>1061</v>
      </c>
      <c r="D10446" t="s">
        <v>2972</v>
      </c>
      <c r="H10446" t="s">
        <v>38353</v>
      </c>
      <c r="J10446">
        <v>1979</v>
      </c>
      <c r="N10446" t="s">
        <v>38354</v>
      </c>
      <c r="P10446" t="s">
        <v>214</v>
      </c>
      <c r="S10446" t="s">
        <v>10754</v>
      </c>
      <c r="U10446" t="s">
        <v>38371</v>
      </c>
    </row>
    <row r="10447" spans="1:21" ht="33.75" customHeight="1" x14ac:dyDescent="0.2">
      <c r="A10447" t="s">
        <v>40495</v>
      </c>
      <c r="C10447" t="s">
        <v>1061</v>
      </c>
      <c r="D10447" t="s">
        <v>2972</v>
      </c>
      <c r="H10447" t="s">
        <v>38353</v>
      </c>
      <c r="J10447">
        <v>1979</v>
      </c>
      <c r="N10447" t="s">
        <v>38354</v>
      </c>
      <c r="P10447" t="s">
        <v>214</v>
      </c>
      <c r="S10447" t="s">
        <v>10640</v>
      </c>
      <c r="U10447" t="s">
        <v>38372</v>
      </c>
    </row>
    <row r="10448" spans="1:21" ht="33.75" customHeight="1" x14ac:dyDescent="0.2">
      <c r="A10448" t="s">
        <v>40496</v>
      </c>
      <c r="B10448" t="s">
        <v>29036</v>
      </c>
      <c r="C10448" t="s">
        <v>1061</v>
      </c>
      <c r="D10448" t="s">
        <v>2242</v>
      </c>
      <c r="H10448" t="s">
        <v>36449</v>
      </c>
      <c r="I10448" t="s">
        <v>29039</v>
      </c>
      <c r="J10448">
        <v>1963</v>
      </c>
      <c r="M10448" t="s">
        <v>1947</v>
      </c>
      <c r="N10448" t="s">
        <v>38354</v>
      </c>
      <c r="O10448" t="s">
        <v>2243</v>
      </c>
      <c r="P10448" t="s">
        <v>214</v>
      </c>
      <c r="S10448" t="s">
        <v>10451</v>
      </c>
      <c r="U10448" t="s">
        <v>2244</v>
      </c>
    </row>
    <row r="10449" spans="1:21" ht="33.75" customHeight="1" x14ac:dyDescent="0.2">
      <c r="A10449" t="s">
        <v>40497</v>
      </c>
      <c r="B10449" t="s">
        <v>29240</v>
      </c>
      <c r="C10449" t="s">
        <v>1061</v>
      </c>
      <c r="D10449" t="s">
        <v>38373</v>
      </c>
      <c r="H10449" t="s">
        <v>37621</v>
      </c>
      <c r="I10449" t="s">
        <v>29242</v>
      </c>
      <c r="J10449">
        <v>1975</v>
      </c>
      <c r="L10449" t="s">
        <v>29243</v>
      </c>
      <c r="M10449" t="s">
        <v>2624</v>
      </c>
      <c r="N10449" t="s">
        <v>38354</v>
      </c>
      <c r="O10449">
        <v>0.68958333333333333</v>
      </c>
      <c r="P10449" t="s">
        <v>214</v>
      </c>
      <c r="S10449" t="s">
        <v>11828</v>
      </c>
      <c r="U10449" t="s">
        <v>2626</v>
      </c>
    </row>
    <row r="10450" spans="1:21" ht="33.75" customHeight="1" x14ac:dyDescent="0.2">
      <c r="A10450" t="s">
        <v>40498</v>
      </c>
      <c r="C10450" t="s">
        <v>1061</v>
      </c>
      <c r="D10450" t="s">
        <v>2972</v>
      </c>
      <c r="H10450" t="s">
        <v>38353</v>
      </c>
      <c r="J10450">
        <v>1979</v>
      </c>
      <c r="N10450" t="s">
        <v>38354</v>
      </c>
      <c r="P10450" t="s">
        <v>214</v>
      </c>
      <c r="S10450" t="s">
        <v>38374</v>
      </c>
      <c r="U10450" t="s">
        <v>38375</v>
      </c>
    </row>
    <row r="10451" spans="1:21" ht="33.75" customHeight="1" x14ac:dyDescent="0.2">
      <c r="A10451" t="s">
        <v>40499</v>
      </c>
      <c r="C10451" t="s">
        <v>1061</v>
      </c>
      <c r="D10451" t="s">
        <v>2972</v>
      </c>
      <c r="H10451" t="s">
        <v>38353</v>
      </c>
      <c r="J10451">
        <v>1979</v>
      </c>
      <c r="N10451" t="s">
        <v>38354</v>
      </c>
      <c r="P10451" t="s">
        <v>214</v>
      </c>
      <c r="S10451" t="s">
        <v>38376</v>
      </c>
      <c r="U10451" t="s">
        <v>38377</v>
      </c>
    </row>
    <row r="10452" spans="1:21" ht="33.75" customHeight="1" x14ac:dyDescent="0.2">
      <c r="A10452" t="s">
        <v>40500</v>
      </c>
      <c r="C10452" t="s">
        <v>1061</v>
      </c>
      <c r="D10452" t="s">
        <v>2972</v>
      </c>
      <c r="H10452" t="s">
        <v>38353</v>
      </c>
      <c r="J10452">
        <v>1979</v>
      </c>
      <c r="N10452" t="s">
        <v>38354</v>
      </c>
      <c r="P10452" t="s">
        <v>214</v>
      </c>
      <c r="S10452" t="s">
        <v>38378</v>
      </c>
      <c r="U10452" t="s">
        <v>38379</v>
      </c>
    </row>
    <row r="10453" spans="1:21" ht="33.75" customHeight="1" x14ac:dyDescent="0.2">
      <c r="A10453" t="s">
        <v>40501</v>
      </c>
      <c r="C10453" t="s">
        <v>1061</v>
      </c>
      <c r="D10453" t="s">
        <v>2972</v>
      </c>
      <c r="H10453" t="s">
        <v>38353</v>
      </c>
      <c r="J10453">
        <v>1979</v>
      </c>
      <c r="N10453" t="s">
        <v>38354</v>
      </c>
      <c r="P10453" t="s">
        <v>214</v>
      </c>
      <c r="S10453" t="s">
        <v>38380</v>
      </c>
      <c r="U10453" t="s">
        <v>38381</v>
      </c>
    </row>
    <row r="10454" spans="1:21" ht="33.75" customHeight="1" x14ac:dyDescent="0.2">
      <c r="A10454" t="s">
        <v>40502</v>
      </c>
      <c r="B10454" t="s">
        <v>29036</v>
      </c>
      <c r="C10454" t="s">
        <v>1061</v>
      </c>
      <c r="D10454" t="s">
        <v>2242</v>
      </c>
      <c r="H10454" t="s">
        <v>36449</v>
      </c>
      <c r="I10454" t="s">
        <v>29039</v>
      </c>
      <c r="J10454">
        <v>1963</v>
      </c>
      <c r="M10454" t="s">
        <v>1947</v>
      </c>
      <c r="N10454" t="s">
        <v>38354</v>
      </c>
      <c r="O10454" t="s">
        <v>2243</v>
      </c>
      <c r="P10454" t="s">
        <v>214</v>
      </c>
      <c r="S10454" t="s">
        <v>13399</v>
      </c>
      <c r="U10454" t="s">
        <v>38382</v>
      </c>
    </row>
    <row r="10455" spans="1:21" ht="33.75" customHeight="1" x14ac:dyDescent="0.2">
      <c r="A10455" t="s">
        <v>40503</v>
      </c>
      <c r="B10455" t="s">
        <v>29036</v>
      </c>
      <c r="C10455" t="s">
        <v>1061</v>
      </c>
      <c r="D10455" t="s">
        <v>2242</v>
      </c>
      <c r="H10455" t="s">
        <v>36449</v>
      </c>
      <c r="I10455" t="s">
        <v>29039</v>
      </c>
      <c r="J10455">
        <v>1963</v>
      </c>
      <c r="M10455" t="s">
        <v>1947</v>
      </c>
      <c r="N10455" t="s">
        <v>38354</v>
      </c>
      <c r="O10455" t="s">
        <v>2243</v>
      </c>
      <c r="P10455" t="s">
        <v>214</v>
      </c>
      <c r="S10455" t="s">
        <v>38383</v>
      </c>
      <c r="U10455" t="s">
        <v>38384</v>
      </c>
    </row>
    <row r="10456" spans="1:21" ht="33.75" customHeight="1" x14ac:dyDescent="0.2">
      <c r="A10456" t="s">
        <v>40504</v>
      </c>
      <c r="B10456" t="s">
        <v>29240</v>
      </c>
      <c r="C10456" t="s">
        <v>1061</v>
      </c>
      <c r="D10456" t="s">
        <v>38373</v>
      </c>
      <c r="H10456" t="s">
        <v>37621</v>
      </c>
      <c r="I10456" t="s">
        <v>29242</v>
      </c>
      <c r="J10456">
        <v>1975</v>
      </c>
      <c r="L10456" t="s">
        <v>29243</v>
      </c>
      <c r="M10456" t="s">
        <v>2624</v>
      </c>
      <c r="N10456" t="s">
        <v>38354</v>
      </c>
      <c r="O10456">
        <v>0.68958333333333333</v>
      </c>
      <c r="P10456" t="s">
        <v>214</v>
      </c>
      <c r="S10456" t="s">
        <v>38385</v>
      </c>
      <c r="U10456" t="s">
        <v>38386</v>
      </c>
    </row>
    <row r="10457" spans="1:21" ht="33.75" customHeight="1" x14ac:dyDescent="0.2">
      <c r="A10457" t="s">
        <v>40505</v>
      </c>
      <c r="B10457" t="s">
        <v>29240</v>
      </c>
      <c r="C10457" t="s">
        <v>1061</v>
      </c>
      <c r="D10457" t="s">
        <v>38373</v>
      </c>
      <c r="H10457" t="s">
        <v>37621</v>
      </c>
      <c r="I10457" t="s">
        <v>29242</v>
      </c>
      <c r="J10457">
        <v>1975</v>
      </c>
      <c r="L10457" t="s">
        <v>29243</v>
      </c>
      <c r="M10457" t="s">
        <v>2624</v>
      </c>
      <c r="N10457" t="s">
        <v>38354</v>
      </c>
      <c r="O10457">
        <v>0.68958333333333333</v>
      </c>
      <c r="P10457" t="s">
        <v>214</v>
      </c>
      <c r="S10457" t="s">
        <v>38387</v>
      </c>
      <c r="U10457" t="s">
        <v>38388</v>
      </c>
    </row>
    <row r="10458" spans="1:21" ht="33.75" customHeight="1" x14ac:dyDescent="0.2">
      <c r="A10458" t="s">
        <v>40506</v>
      </c>
      <c r="B10458" t="s">
        <v>29240</v>
      </c>
      <c r="C10458" t="s">
        <v>1061</v>
      </c>
      <c r="D10458" t="s">
        <v>38373</v>
      </c>
      <c r="H10458" t="s">
        <v>37621</v>
      </c>
      <c r="I10458" t="s">
        <v>29242</v>
      </c>
      <c r="J10458">
        <v>1975</v>
      </c>
      <c r="L10458" t="s">
        <v>29243</v>
      </c>
      <c r="M10458" t="s">
        <v>2624</v>
      </c>
      <c r="N10458" t="s">
        <v>38354</v>
      </c>
      <c r="O10458">
        <v>0.68958333333333333</v>
      </c>
      <c r="P10458" t="s">
        <v>214</v>
      </c>
      <c r="S10458" t="s">
        <v>11701</v>
      </c>
      <c r="U10458" t="s">
        <v>2626</v>
      </c>
    </row>
    <row r="10459" spans="1:21" ht="33.75" customHeight="1" x14ac:dyDescent="0.2">
      <c r="A10459" t="s">
        <v>40507</v>
      </c>
      <c r="C10459" t="s">
        <v>1061</v>
      </c>
      <c r="D10459" t="s">
        <v>2976</v>
      </c>
      <c r="H10459" t="s">
        <v>38389</v>
      </c>
      <c r="J10459">
        <v>1979</v>
      </c>
      <c r="M10459" t="s">
        <v>2977</v>
      </c>
      <c r="N10459" t="s">
        <v>38390</v>
      </c>
      <c r="P10459" t="s">
        <v>214</v>
      </c>
      <c r="S10459" t="s">
        <v>11475</v>
      </c>
      <c r="U10459" t="s">
        <v>38391</v>
      </c>
    </row>
    <row r="10460" spans="1:21" ht="33.75" customHeight="1" x14ac:dyDescent="0.2">
      <c r="A10460" t="s">
        <v>40508</v>
      </c>
      <c r="C10460" t="s">
        <v>1061</v>
      </c>
      <c r="D10460" t="s">
        <v>2976</v>
      </c>
      <c r="H10460" t="s">
        <v>38389</v>
      </c>
      <c r="J10460">
        <v>1979</v>
      </c>
      <c r="M10460" t="s">
        <v>2977</v>
      </c>
      <c r="N10460" t="s">
        <v>38390</v>
      </c>
      <c r="P10460" t="s">
        <v>214</v>
      </c>
      <c r="S10460" t="s">
        <v>11479</v>
      </c>
      <c r="U10460" t="s">
        <v>38392</v>
      </c>
    </row>
    <row r="10461" spans="1:21" ht="33.75" customHeight="1" x14ac:dyDescent="0.2">
      <c r="A10461" t="s">
        <v>40509</v>
      </c>
      <c r="C10461" t="s">
        <v>1061</v>
      </c>
      <c r="D10461" t="s">
        <v>38393</v>
      </c>
      <c r="H10461" t="s">
        <v>38394</v>
      </c>
      <c r="J10461">
        <v>1981</v>
      </c>
      <c r="M10461" t="s">
        <v>3000</v>
      </c>
      <c r="N10461" t="s">
        <v>38390</v>
      </c>
      <c r="P10461" t="s">
        <v>214</v>
      </c>
      <c r="S10461" t="s">
        <v>13256</v>
      </c>
      <c r="U10461" t="s">
        <v>3001</v>
      </c>
    </row>
    <row r="10462" spans="1:21" ht="33" customHeight="1" x14ac:dyDescent="0.2">
      <c r="A10462" t="s">
        <v>40510</v>
      </c>
      <c r="B10462" t="s">
        <v>37286</v>
      </c>
      <c r="C10462" t="s">
        <v>1061</v>
      </c>
      <c r="D10462" t="s">
        <v>2563</v>
      </c>
      <c r="F10462" t="s">
        <v>37295</v>
      </c>
      <c r="J10462" t="s">
        <v>361</v>
      </c>
      <c r="L10462" t="s">
        <v>38395</v>
      </c>
      <c r="O10462" t="s">
        <v>19967</v>
      </c>
      <c r="P10462" t="s">
        <v>38396</v>
      </c>
      <c r="S10462" t="s">
        <v>38397</v>
      </c>
      <c r="T10462" t="s">
        <v>38398</v>
      </c>
    </row>
    <row r="10463" spans="1:21" ht="33.75" customHeight="1" x14ac:dyDescent="0.2">
      <c r="A10463" t="s">
        <v>40511</v>
      </c>
      <c r="D10463" t="s">
        <v>38399</v>
      </c>
      <c r="N10463" t="s">
        <v>38390</v>
      </c>
      <c r="P10463" t="s">
        <v>214</v>
      </c>
      <c r="S10463" t="s">
        <v>38400</v>
      </c>
    </row>
    <row r="10464" spans="1:21" ht="33.75" customHeight="1" x14ac:dyDescent="0.2">
      <c r="A10464" t="s">
        <v>40512</v>
      </c>
      <c r="C10464" t="s">
        <v>1061</v>
      </c>
      <c r="D10464" t="s">
        <v>2976</v>
      </c>
      <c r="H10464" t="s">
        <v>38389</v>
      </c>
      <c r="J10464">
        <v>1979</v>
      </c>
      <c r="M10464" t="s">
        <v>2977</v>
      </c>
      <c r="N10464" t="s">
        <v>38390</v>
      </c>
      <c r="P10464" t="s">
        <v>214</v>
      </c>
      <c r="S10464" t="s">
        <v>38401</v>
      </c>
      <c r="U10464" t="s">
        <v>38402</v>
      </c>
    </row>
    <row r="10465" spans="1:21" ht="33.75" customHeight="1" x14ac:dyDescent="0.2">
      <c r="A10465" t="s">
        <v>40513</v>
      </c>
      <c r="C10465" t="s">
        <v>1061</v>
      </c>
      <c r="D10465" t="s">
        <v>2976</v>
      </c>
      <c r="H10465" t="s">
        <v>38389</v>
      </c>
      <c r="J10465">
        <v>1979</v>
      </c>
      <c r="M10465" t="s">
        <v>2977</v>
      </c>
      <c r="N10465" t="s">
        <v>38390</v>
      </c>
      <c r="P10465" t="s">
        <v>214</v>
      </c>
      <c r="S10465" t="s">
        <v>10618</v>
      </c>
      <c r="U10465" t="s">
        <v>38403</v>
      </c>
    </row>
    <row r="10466" spans="1:21" ht="33.75" customHeight="1" x14ac:dyDescent="0.2">
      <c r="A10466" t="s">
        <v>40514</v>
      </c>
      <c r="C10466" t="s">
        <v>1061</v>
      </c>
      <c r="D10466" t="s">
        <v>2976</v>
      </c>
      <c r="H10466" t="s">
        <v>38389</v>
      </c>
      <c r="J10466">
        <v>1979</v>
      </c>
      <c r="M10466" t="s">
        <v>2977</v>
      </c>
      <c r="N10466" t="s">
        <v>38390</v>
      </c>
      <c r="P10466" t="s">
        <v>214</v>
      </c>
      <c r="S10466" t="s">
        <v>38404</v>
      </c>
      <c r="U10466" t="s">
        <v>38405</v>
      </c>
    </row>
    <row r="10467" spans="1:21" ht="33.75" customHeight="1" x14ac:dyDescent="0.2">
      <c r="A10467" t="s">
        <v>40515</v>
      </c>
      <c r="C10467" t="s">
        <v>1061</v>
      </c>
      <c r="D10467" t="s">
        <v>38406</v>
      </c>
      <c r="H10467" t="s">
        <v>38407</v>
      </c>
      <c r="J10467">
        <v>1980</v>
      </c>
      <c r="M10467" t="s">
        <v>2982</v>
      </c>
      <c r="N10467" t="s">
        <v>38390</v>
      </c>
      <c r="P10467" t="s">
        <v>214</v>
      </c>
      <c r="S10467" t="s">
        <v>11475</v>
      </c>
      <c r="U10467" t="s">
        <v>38408</v>
      </c>
    </row>
    <row r="10468" spans="1:21" ht="33.75" customHeight="1" x14ac:dyDescent="0.2">
      <c r="A10468" t="s">
        <v>40516</v>
      </c>
      <c r="C10468" t="s">
        <v>1061</v>
      </c>
      <c r="D10468" t="s">
        <v>38406</v>
      </c>
      <c r="H10468" t="s">
        <v>38407</v>
      </c>
      <c r="J10468">
        <v>1980</v>
      </c>
      <c r="M10468" t="s">
        <v>2982</v>
      </c>
      <c r="N10468" t="s">
        <v>38390</v>
      </c>
      <c r="P10468" t="s">
        <v>214</v>
      </c>
      <c r="S10468" t="s">
        <v>11479</v>
      </c>
      <c r="U10468" t="s">
        <v>38409</v>
      </c>
    </row>
    <row r="10469" spans="1:21" ht="33.75" customHeight="1" x14ac:dyDescent="0.2">
      <c r="A10469" t="s">
        <v>40517</v>
      </c>
      <c r="C10469" t="s">
        <v>1061</v>
      </c>
      <c r="D10469" t="s">
        <v>38406</v>
      </c>
      <c r="H10469" t="s">
        <v>38407</v>
      </c>
      <c r="J10469">
        <v>1980</v>
      </c>
      <c r="M10469" t="s">
        <v>2982</v>
      </c>
      <c r="N10469" t="s">
        <v>38390</v>
      </c>
      <c r="P10469" t="s">
        <v>214</v>
      </c>
      <c r="S10469" t="s">
        <v>10694</v>
      </c>
      <c r="U10469" t="s">
        <v>38410</v>
      </c>
    </row>
    <row r="10470" spans="1:21" ht="33.75" customHeight="1" x14ac:dyDescent="0.2">
      <c r="A10470" t="s">
        <v>40518</v>
      </c>
      <c r="C10470" t="s">
        <v>1061</v>
      </c>
      <c r="D10470" t="s">
        <v>2976</v>
      </c>
      <c r="H10470" t="s">
        <v>38389</v>
      </c>
      <c r="J10470">
        <v>1979</v>
      </c>
      <c r="M10470" t="s">
        <v>2977</v>
      </c>
      <c r="N10470" t="s">
        <v>38390</v>
      </c>
      <c r="P10470" t="s">
        <v>214</v>
      </c>
      <c r="S10470" t="s">
        <v>38411</v>
      </c>
    </row>
    <row r="10471" spans="1:21" ht="33.75" customHeight="1" x14ac:dyDescent="0.2">
      <c r="A10471" t="s">
        <v>40519</v>
      </c>
      <c r="C10471" t="s">
        <v>1061</v>
      </c>
      <c r="D10471" t="s">
        <v>3005</v>
      </c>
      <c r="H10471" t="s">
        <v>38412</v>
      </c>
      <c r="J10471">
        <v>1980</v>
      </c>
      <c r="M10471" t="s">
        <v>2886</v>
      </c>
      <c r="N10471" t="s">
        <v>38390</v>
      </c>
      <c r="P10471" t="s">
        <v>214</v>
      </c>
      <c r="S10471" t="s">
        <v>11475</v>
      </c>
      <c r="U10471" t="s">
        <v>38413</v>
      </c>
    </row>
    <row r="10472" spans="1:21" ht="33.75" customHeight="1" x14ac:dyDescent="0.2">
      <c r="A10472" t="s">
        <v>40520</v>
      </c>
      <c r="C10472" t="s">
        <v>1061</v>
      </c>
      <c r="D10472" t="s">
        <v>3005</v>
      </c>
      <c r="H10472" t="s">
        <v>38412</v>
      </c>
      <c r="J10472">
        <v>1980</v>
      </c>
      <c r="M10472" t="s">
        <v>2886</v>
      </c>
      <c r="N10472" t="s">
        <v>38390</v>
      </c>
      <c r="P10472" t="s">
        <v>214</v>
      </c>
      <c r="S10472" t="s">
        <v>11479</v>
      </c>
      <c r="U10472" t="s">
        <v>38414</v>
      </c>
    </row>
    <row r="10473" spans="1:21" ht="33.75" customHeight="1" x14ac:dyDescent="0.2">
      <c r="A10473" t="s">
        <v>40521</v>
      </c>
      <c r="C10473" t="s">
        <v>1061</v>
      </c>
      <c r="D10473" t="s">
        <v>38406</v>
      </c>
      <c r="H10473" t="s">
        <v>38407</v>
      </c>
      <c r="J10473">
        <v>1980</v>
      </c>
      <c r="M10473" t="s">
        <v>2982</v>
      </c>
      <c r="N10473" t="s">
        <v>38390</v>
      </c>
      <c r="P10473" t="s">
        <v>214</v>
      </c>
      <c r="S10473" t="s">
        <v>12352</v>
      </c>
      <c r="U10473" t="s">
        <v>38415</v>
      </c>
    </row>
    <row r="10474" spans="1:21" ht="33.75" customHeight="1" x14ac:dyDescent="0.2">
      <c r="A10474" t="s">
        <v>40522</v>
      </c>
      <c r="C10474" t="s">
        <v>1061</v>
      </c>
      <c r="D10474" t="s">
        <v>38406</v>
      </c>
      <c r="H10474" t="s">
        <v>38407</v>
      </c>
      <c r="J10474">
        <v>1980</v>
      </c>
      <c r="M10474" t="s">
        <v>2982</v>
      </c>
      <c r="N10474" t="s">
        <v>38390</v>
      </c>
      <c r="P10474" t="s">
        <v>214</v>
      </c>
      <c r="S10474" t="s">
        <v>12548</v>
      </c>
      <c r="U10474" t="s">
        <v>38416</v>
      </c>
    </row>
    <row r="10475" spans="1:21" ht="33.75" customHeight="1" x14ac:dyDescent="0.2">
      <c r="A10475" t="s">
        <v>40523</v>
      </c>
      <c r="C10475" t="s">
        <v>1061</v>
      </c>
      <c r="D10475" t="s">
        <v>38406</v>
      </c>
      <c r="H10475" t="s">
        <v>38407</v>
      </c>
      <c r="J10475">
        <v>1980</v>
      </c>
      <c r="M10475" t="s">
        <v>2982</v>
      </c>
      <c r="N10475" t="s">
        <v>38390</v>
      </c>
      <c r="P10475" t="s">
        <v>214</v>
      </c>
      <c r="S10475" t="s">
        <v>38417</v>
      </c>
      <c r="U10475" t="s">
        <v>38418</v>
      </c>
    </row>
    <row r="10476" spans="1:21" ht="33.75" customHeight="1" x14ac:dyDescent="0.2">
      <c r="A10476" t="s">
        <v>40524</v>
      </c>
      <c r="C10476" t="s">
        <v>1061</v>
      </c>
      <c r="D10476" t="s">
        <v>38406</v>
      </c>
      <c r="H10476" t="s">
        <v>38407</v>
      </c>
      <c r="J10476">
        <v>1980</v>
      </c>
      <c r="M10476" t="s">
        <v>2982</v>
      </c>
      <c r="N10476" t="s">
        <v>38390</v>
      </c>
      <c r="P10476" t="s">
        <v>214</v>
      </c>
      <c r="S10476" t="s">
        <v>38419</v>
      </c>
      <c r="U10476" t="s">
        <v>38420</v>
      </c>
    </row>
    <row r="10477" spans="1:21" ht="33.75" customHeight="1" x14ac:dyDescent="0.2">
      <c r="A10477" t="s">
        <v>40525</v>
      </c>
      <c r="C10477" t="s">
        <v>1061</v>
      </c>
      <c r="D10477" t="s">
        <v>38406</v>
      </c>
      <c r="H10477" t="s">
        <v>38407</v>
      </c>
      <c r="J10477">
        <v>1980</v>
      </c>
      <c r="M10477" t="s">
        <v>2982</v>
      </c>
      <c r="N10477" t="s">
        <v>38390</v>
      </c>
      <c r="P10477" t="s">
        <v>214</v>
      </c>
      <c r="S10477" t="s">
        <v>38421</v>
      </c>
      <c r="U10477" t="s">
        <v>38422</v>
      </c>
    </row>
    <row r="10478" spans="1:21" ht="33.75" customHeight="1" x14ac:dyDescent="0.2">
      <c r="A10478" t="s">
        <v>40526</v>
      </c>
      <c r="C10478" t="s">
        <v>1061</v>
      </c>
      <c r="D10478" t="s">
        <v>38406</v>
      </c>
      <c r="H10478" t="s">
        <v>38407</v>
      </c>
      <c r="J10478">
        <v>1980</v>
      </c>
      <c r="M10478" t="s">
        <v>2982</v>
      </c>
      <c r="N10478" t="s">
        <v>38390</v>
      </c>
      <c r="P10478" t="s">
        <v>214</v>
      </c>
      <c r="S10478" t="s">
        <v>10618</v>
      </c>
      <c r="U10478" t="s">
        <v>38423</v>
      </c>
    </row>
    <row r="10479" spans="1:21" ht="33.75" customHeight="1" x14ac:dyDescent="0.2">
      <c r="A10479" t="s">
        <v>40527</v>
      </c>
      <c r="C10479" t="s">
        <v>1061</v>
      </c>
      <c r="D10479" t="s">
        <v>3005</v>
      </c>
      <c r="H10479" t="s">
        <v>38412</v>
      </c>
      <c r="J10479">
        <v>1980</v>
      </c>
      <c r="M10479" t="s">
        <v>2886</v>
      </c>
      <c r="N10479" t="s">
        <v>38390</v>
      </c>
      <c r="P10479" t="s">
        <v>214</v>
      </c>
      <c r="S10479" t="s">
        <v>38424</v>
      </c>
      <c r="U10479" t="s">
        <v>38425</v>
      </c>
    </row>
    <row r="10480" spans="1:21" ht="33.75" customHeight="1" x14ac:dyDescent="0.2">
      <c r="A10480" t="s">
        <v>40528</v>
      </c>
      <c r="C10480" t="s">
        <v>1061</v>
      </c>
      <c r="D10480" t="s">
        <v>3005</v>
      </c>
      <c r="H10480" t="s">
        <v>38412</v>
      </c>
      <c r="J10480">
        <v>1980</v>
      </c>
      <c r="M10480" t="s">
        <v>2886</v>
      </c>
      <c r="N10480" t="s">
        <v>38390</v>
      </c>
      <c r="P10480" t="s">
        <v>214</v>
      </c>
      <c r="S10480" t="s">
        <v>38426</v>
      </c>
      <c r="U10480" t="s">
        <v>38427</v>
      </c>
    </row>
    <row r="10481" spans="1:21" ht="33.75" customHeight="1" x14ac:dyDescent="0.2">
      <c r="A10481" t="s">
        <v>40529</v>
      </c>
      <c r="C10481" t="s">
        <v>1061</v>
      </c>
      <c r="D10481" t="s">
        <v>2976</v>
      </c>
      <c r="H10481" t="s">
        <v>38389</v>
      </c>
      <c r="J10481">
        <v>1979</v>
      </c>
      <c r="M10481" t="s">
        <v>2977</v>
      </c>
      <c r="N10481" t="s">
        <v>38390</v>
      </c>
      <c r="P10481" t="s">
        <v>214</v>
      </c>
      <c r="S10481" t="s">
        <v>38428</v>
      </c>
      <c r="U10481" t="s">
        <v>38429</v>
      </c>
    </row>
    <row r="10482" spans="1:21" ht="33.75" customHeight="1" x14ac:dyDescent="0.2">
      <c r="A10482" t="s">
        <v>40530</v>
      </c>
      <c r="C10482" t="s">
        <v>1061</v>
      </c>
      <c r="D10482" t="s">
        <v>2976</v>
      </c>
      <c r="H10482" t="s">
        <v>38389</v>
      </c>
      <c r="J10482">
        <v>1979</v>
      </c>
      <c r="M10482" t="s">
        <v>2977</v>
      </c>
      <c r="N10482" t="s">
        <v>38390</v>
      </c>
      <c r="P10482" t="s">
        <v>214</v>
      </c>
      <c r="S10482" t="s">
        <v>38430</v>
      </c>
      <c r="U10482" t="s">
        <v>38431</v>
      </c>
    </row>
    <row r="10483" spans="1:21" ht="33.75" customHeight="1" x14ac:dyDescent="0.2">
      <c r="A10483" t="s">
        <v>40531</v>
      </c>
      <c r="C10483" t="s">
        <v>1061</v>
      </c>
      <c r="D10483" t="s">
        <v>2976</v>
      </c>
      <c r="H10483" t="s">
        <v>38389</v>
      </c>
      <c r="J10483">
        <v>1979</v>
      </c>
      <c r="M10483" t="s">
        <v>2977</v>
      </c>
      <c r="N10483" t="s">
        <v>38390</v>
      </c>
      <c r="P10483" t="s">
        <v>214</v>
      </c>
      <c r="S10483" t="s">
        <v>38432</v>
      </c>
      <c r="U10483" t="s">
        <v>38433</v>
      </c>
    </row>
    <row r="10484" spans="1:21" ht="33.75" customHeight="1" x14ac:dyDescent="0.2">
      <c r="A10484" t="s">
        <v>40532</v>
      </c>
      <c r="C10484" t="s">
        <v>1061</v>
      </c>
      <c r="D10484" t="s">
        <v>3005</v>
      </c>
      <c r="H10484" t="s">
        <v>38412</v>
      </c>
      <c r="J10484">
        <v>1980</v>
      </c>
      <c r="M10484" t="s">
        <v>2886</v>
      </c>
      <c r="N10484" t="s">
        <v>38434</v>
      </c>
      <c r="P10484" t="s">
        <v>214</v>
      </c>
      <c r="S10484" t="s">
        <v>10694</v>
      </c>
      <c r="U10484" t="s">
        <v>2557</v>
      </c>
    </row>
    <row r="10485" spans="1:21" ht="33.75" customHeight="1" x14ac:dyDescent="0.2">
      <c r="A10485" t="s">
        <v>40533</v>
      </c>
      <c r="C10485" t="s">
        <v>1061</v>
      </c>
      <c r="D10485" t="s">
        <v>3012</v>
      </c>
      <c r="H10485" t="s">
        <v>38208</v>
      </c>
      <c r="J10485">
        <v>1980</v>
      </c>
      <c r="M10485" t="s">
        <v>3013</v>
      </c>
      <c r="N10485" t="s">
        <v>38434</v>
      </c>
      <c r="P10485" t="s">
        <v>214</v>
      </c>
      <c r="S10485" t="s">
        <v>38435</v>
      </c>
      <c r="U10485" t="s">
        <v>38436</v>
      </c>
    </row>
    <row r="10486" spans="1:21" ht="33.75" customHeight="1" x14ac:dyDescent="0.2">
      <c r="A10486" t="s">
        <v>40534</v>
      </c>
      <c r="C10486" t="s">
        <v>1061</v>
      </c>
      <c r="D10486" t="s">
        <v>3012</v>
      </c>
      <c r="H10486" t="s">
        <v>38208</v>
      </c>
      <c r="J10486">
        <v>1980</v>
      </c>
      <c r="M10486" t="s">
        <v>3013</v>
      </c>
      <c r="N10486" t="s">
        <v>38434</v>
      </c>
      <c r="P10486" t="s">
        <v>214</v>
      </c>
      <c r="S10486" t="s">
        <v>38437</v>
      </c>
      <c r="U10486" t="s">
        <v>38438</v>
      </c>
    </row>
    <row r="10487" spans="1:21" ht="33.75" customHeight="1" x14ac:dyDescent="0.2">
      <c r="A10487" t="s">
        <v>40535</v>
      </c>
      <c r="C10487" t="s">
        <v>1061</v>
      </c>
      <c r="D10487" t="s">
        <v>3005</v>
      </c>
      <c r="H10487" t="s">
        <v>38412</v>
      </c>
      <c r="J10487">
        <v>1980</v>
      </c>
      <c r="M10487" t="s">
        <v>2886</v>
      </c>
      <c r="N10487" t="s">
        <v>38434</v>
      </c>
      <c r="P10487" t="s">
        <v>214</v>
      </c>
      <c r="S10487" t="s">
        <v>13395</v>
      </c>
      <c r="U10487" t="s">
        <v>38439</v>
      </c>
    </row>
    <row r="10488" spans="1:21" ht="33.75" customHeight="1" x14ac:dyDescent="0.2">
      <c r="A10488" t="s">
        <v>40536</v>
      </c>
      <c r="C10488" t="s">
        <v>1061</v>
      </c>
      <c r="D10488" t="s">
        <v>3005</v>
      </c>
      <c r="H10488" t="s">
        <v>38412</v>
      </c>
      <c r="J10488">
        <v>1980</v>
      </c>
      <c r="M10488" t="s">
        <v>2886</v>
      </c>
      <c r="N10488" t="s">
        <v>38434</v>
      </c>
      <c r="P10488" t="s">
        <v>214</v>
      </c>
      <c r="S10488" t="s">
        <v>13447</v>
      </c>
      <c r="U10488" t="s">
        <v>38440</v>
      </c>
    </row>
    <row r="10489" spans="1:21" ht="33.75" customHeight="1" x14ac:dyDescent="0.2">
      <c r="A10489" t="s">
        <v>40537</v>
      </c>
      <c r="C10489" t="s">
        <v>1061</v>
      </c>
      <c r="D10489" t="s">
        <v>3005</v>
      </c>
      <c r="H10489" t="s">
        <v>38412</v>
      </c>
      <c r="J10489">
        <v>1980</v>
      </c>
      <c r="M10489" t="s">
        <v>2886</v>
      </c>
      <c r="N10489" t="s">
        <v>38434</v>
      </c>
      <c r="P10489" t="s">
        <v>214</v>
      </c>
      <c r="S10489" t="s">
        <v>13833</v>
      </c>
      <c r="U10489" t="s">
        <v>38441</v>
      </c>
    </row>
    <row r="10490" spans="1:21" ht="33.75" customHeight="1" x14ac:dyDescent="0.2">
      <c r="A10490" t="s">
        <v>40538</v>
      </c>
      <c r="C10490" t="s">
        <v>1061</v>
      </c>
      <c r="D10490" t="s">
        <v>3005</v>
      </c>
      <c r="H10490" t="s">
        <v>38412</v>
      </c>
      <c r="J10490">
        <v>1980</v>
      </c>
      <c r="M10490" t="s">
        <v>2886</v>
      </c>
      <c r="N10490" t="s">
        <v>38434</v>
      </c>
      <c r="P10490" t="s">
        <v>214</v>
      </c>
      <c r="S10490" t="s">
        <v>10618</v>
      </c>
      <c r="U10490" t="s">
        <v>38442</v>
      </c>
    </row>
    <row r="10491" spans="1:21" ht="33.75" customHeight="1" x14ac:dyDescent="0.2">
      <c r="A10491" t="s">
        <v>40539</v>
      </c>
      <c r="C10491" t="s">
        <v>1061</v>
      </c>
      <c r="D10491" t="s">
        <v>3005</v>
      </c>
      <c r="H10491" t="s">
        <v>38412</v>
      </c>
      <c r="J10491">
        <v>1980</v>
      </c>
      <c r="M10491" t="s">
        <v>2886</v>
      </c>
      <c r="N10491" t="s">
        <v>38434</v>
      </c>
      <c r="P10491" t="s">
        <v>214</v>
      </c>
      <c r="S10491" t="s">
        <v>38443</v>
      </c>
      <c r="U10491" t="s">
        <v>38444</v>
      </c>
    </row>
    <row r="10492" spans="1:21" ht="33.75" customHeight="1" x14ac:dyDescent="0.2">
      <c r="A10492" t="s">
        <v>40540</v>
      </c>
      <c r="C10492" t="s">
        <v>1061</v>
      </c>
      <c r="D10492" t="s">
        <v>3005</v>
      </c>
      <c r="H10492" t="s">
        <v>38412</v>
      </c>
      <c r="J10492">
        <v>1980</v>
      </c>
      <c r="M10492" t="s">
        <v>2886</v>
      </c>
      <c r="N10492" t="s">
        <v>38434</v>
      </c>
      <c r="P10492" t="s">
        <v>214</v>
      </c>
      <c r="S10492" t="s">
        <v>38445</v>
      </c>
      <c r="U10492" t="s">
        <v>38446</v>
      </c>
    </row>
    <row r="10493" spans="1:21" ht="33.75" customHeight="1" x14ac:dyDescent="0.2">
      <c r="A10493" t="s">
        <v>40541</v>
      </c>
      <c r="C10493" t="s">
        <v>1061</v>
      </c>
      <c r="D10493" t="s">
        <v>3012</v>
      </c>
      <c r="H10493" t="s">
        <v>38208</v>
      </c>
      <c r="J10493">
        <v>1980</v>
      </c>
      <c r="M10493" t="s">
        <v>3013</v>
      </c>
      <c r="N10493" t="s">
        <v>38434</v>
      </c>
      <c r="P10493" t="s">
        <v>214</v>
      </c>
      <c r="S10493" t="s">
        <v>10618</v>
      </c>
      <c r="U10493" t="s">
        <v>38447</v>
      </c>
    </row>
    <row r="10494" spans="1:21" ht="33.75" customHeight="1" x14ac:dyDescent="0.2">
      <c r="A10494" t="s">
        <v>40542</v>
      </c>
      <c r="C10494" t="s">
        <v>1061</v>
      </c>
      <c r="D10494" t="s">
        <v>3012</v>
      </c>
      <c r="H10494" t="s">
        <v>38208</v>
      </c>
      <c r="J10494">
        <v>1980</v>
      </c>
      <c r="M10494" t="s">
        <v>3013</v>
      </c>
      <c r="N10494" t="s">
        <v>38434</v>
      </c>
      <c r="P10494" t="s">
        <v>214</v>
      </c>
      <c r="S10494" t="s">
        <v>10490</v>
      </c>
      <c r="U10494" t="s">
        <v>1076</v>
      </c>
    </row>
    <row r="10495" spans="1:21" ht="33.75" customHeight="1" x14ac:dyDescent="0.2">
      <c r="A10495" t="s">
        <v>40543</v>
      </c>
      <c r="C10495" t="s">
        <v>1061</v>
      </c>
      <c r="D10495" t="s">
        <v>3012</v>
      </c>
      <c r="H10495" t="s">
        <v>38208</v>
      </c>
      <c r="J10495">
        <v>1980</v>
      </c>
      <c r="M10495" t="s">
        <v>3013</v>
      </c>
      <c r="N10495" t="s">
        <v>38434</v>
      </c>
      <c r="P10495" t="s">
        <v>214</v>
      </c>
      <c r="S10495" t="s">
        <v>38448</v>
      </c>
      <c r="U10495" t="s">
        <v>38449</v>
      </c>
    </row>
    <row r="10496" spans="1:21" ht="33.75" customHeight="1" x14ac:dyDescent="0.2">
      <c r="A10496" t="s">
        <v>40544</v>
      </c>
      <c r="C10496" t="s">
        <v>1061</v>
      </c>
      <c r="D10496" t="s">
        <v>3012</v>
      </c>
      <c r="H10496" t="s">
        <v>38208</v>
      </c>
      <c r="J10496">
        <v>1980</v>
      </c>
      <c r="M10496" t="s">
        <v>3013</v>
      </c>
      <c r="N10496" t="s">
        <v>38434</v>
      </c>
      <c r="P10496" t="s">
        <v>214</v>
      </c>
      <c r="S10496" t="s">
        <v>38450</v>
      </c>
      <c r="U10496" t="s">
        <v>38451</v>
      </c>
    </row>
    <row r="10497" spans="1:21" ht="33.75" customHeight="1" x14ac:dyDescent="0.2">
      <c r="A10497" t="s">
        <v>40545</v>
      </c>
      <c r="C10497" t="s">
        <v>1061</v>
      </c>
      <c r="D10497" t="s">
        <v>3012</v>
      </c>
      <c r="H10497" t="s">
        <v>38208</v>
      </c>
      <c r="J10497">
        <v>1980</v>
      </c>
      <c r="M10497" t="s">
        <v>3013</v>
      </c>
      <c r="N10497" t="s">
        <v>38434</v>
      </c>
      <c r="P10497" t="s">
        <v>214</v>
      </c>
      <c r="S10497" t="s">
        <v>38452</v>
      </c>
      <c r="U10497" t="s">
        <v>38453</v>
      </c>
    </row>
    <row r="10498" spans="1:21" ht="33.75" customHeight="1" x14ac:dyDescent="0.2">
      <c r="A10498" t="s">
        <v>40546</v>
      </c>
      <c r="C10498" t="s">
        <v>1061</v>
      </c>
      <c r="D10498" t="s">
        <v>3012</v>
      </c>
      <c r="H10498" t="s">
        <v>38208</v>
      </c>
      <c r="J10498">
        <v>1980</v>
      </c>
      <c r="M10498" t="s">
        <v>3013</v>
      </c>
      <c r="N10498" t="s">
        <v>38434</v>
      </c>
      <c r="P10498" t="s">
        <v>214</v>
      </c>
      <c r="S10498" t="s">
        <v>38454</v>
      </c>
      <c r="U10498" t="s">
        <v>38455</v>
      </c>
    </row>
    <row r="10499" spans="1:21" ht="33.75" customHeight="1" x14ac:dyDescent="0.2">
      <c r="A10499" t="s">
        <v>40547</v>
      </c>
      <c r="C10499" t="s">
        <v>1061</v>
      </c>
      <c r="D10499" t="s">
        <v>3012</v>
      </c>
      <c r="H10499" t="s">
        <v>38208</v>
      </c>
      <c r="J10499">
        <v>1980</v>
      </c>
      <c r="M10499" t="s">
        <v>3013</v>
      </c>
      <c r="N10499" t="s">
        <v>38434</v>
      </c>
      <c r="P10499" t="s">
        <v>214</v>
      </c>
      <c r="S10499" t="s">
        <v>21908</v>
      </c>
      <c r="U10499" t="s">
        <v>38456</v>
      </c>
    </row>
    <row r="10500" spans="1:21" ht="33.75" customHeight="1" x14ac:dyDescent="0.2">
      <c r="A10500" t="s">
        <v>40548</v>
      </c>
      <c r="C10500" t="s">
        <v>1061</v>
      </c>
      <c r="D10500" t="s">
        <v>3012</v>
      </c>
      <c r="H10500" t="s">
        <v>38208</v>
      </c>
      <c r="J10500">
        <v>1980</v>
      </c>
      <c r="M10500" t="s">
        <v>3013</v>
      </c>
      <c r="N10500" t="s">
        <v>38434</v>
      </c>
      <c r="P10500" t="s">
        <v>214</v>
      </c>
      <c r="S10500" t="s">
        <v>38457</v>
      </c>
      <c r="U10500" t="s">
        <v>38458</v>
      </c>
    </row>
    <row r="10501" spans="1:21" ht="33.75" customHeight="1" x14ac:dyDescent="0.2">
      <c r="A10501" t="s">
        <v>40549</v>
      </c>
      <c r="C10501" t="s">
        <v>1061</v>
      </c>
      <c r="D10501" t="s">
        <v>3012</v>
      </c>
      <c r="H10501" t="s">
        <v>38208</v>
      </c>
      <c r="J10501">
        <v>1980</v>
      </c>
      <c r="M10501" t="s">
        <v>3013</v>
      </c>
      <c r="N10501" t="s">
        <v>38434</v>
      </c>
      <c r="P10501" t="s">
        <v>214</v>
      </c>
      <c r="S10501" t="s">
        <v>38459</v>
      </c>
      <c r="U10501" t="s">
        <v>38460</v>
      </c>
    </row>
    <row r="10502" spans="1:21" ht="33.75" customHeight="1" x14ac:dyDescent="0.2">
      <c r="A10502" t="s">
        <v>40550</v>
      </c>
      <c r="C10502" t="s">
        <v>1061</v>
      </c>
      <c r="D10502" t="s">
        <v>3012</v>
      </c>
      <c r="H10502" t="s">
        <v>38208</v>
      </c>
      <c r="J10502">
        <v>1980</v>
      </c>
      <c r="M10502" t="s">
        <v>3013</v>
      </c>
      <c r="N10502" t="s">
        <v>38434</v>
      </c>
      <c r="P10502" t="s">
        <v>214</v>
      </c>
      <c r="S10502" t="s">
        <v>38461</v>
      </c>
      <c r="U10502" t="s">
        <v>38462</v>
      </c>
    </row>
    <row r="10503" spans="1:21" ht="33.75" customHeight="1" x14ac:dyDescent="0.2">
      <c r="A10503" t="s">
        <v>40551</v>
      </c>
      <c r="C10503" t="s">
        <v>1061</v>
      </c>
      <c r="D10503" t="s">
        <v>3012</v>
      </c>
      <c r="H10503" t="s">
        <v>38208</v>
      </c>
      <c r="J10503">
        <v>1980</v>
      </c>
      <c r="M10503" t="s">
        <v>3013</v>
      </c>
      <c r="N10503" t="s">
        <v>38434</v>
      </c>
      <c r="P10503" t="s">
        <v>214</v>
      </c>
      <c r="S10503" t="s">
        <v>38463</v>
      </c>
      <c r="U10503" t="s">
        <v>38464</v>
      </c>
    </row>
    <row r="10504" spans="1:21" ht="33.75" customHeight="1" x14ac:dyDescent="0.2">
      <c r="A10504" t="s">
        <v>40552</v>
      </c>
      <c r="C10504" t="s">
        <v>1061</v>
      </c>
      <c r="D10504" t="s">
        <v>3012</v>
      </c>
      <c r="H10504" t="s">
        <v>38208</v>
      </c>
      <c r="J10504">
        <v>1980</v>
      </c>
      <c r="M10504" t="s">
        <v>3013</v>
      </c>
      <c r="N10504" t="s">
        <v>38434</v>
      </c>
      <c r="P10504" t="s">
        <v>214</v>
      </c>
      <c r="S10504" t="s">
        <v>38465</v>
      </c>
      <c r="U10504" t="s">
        <v>38466</v>
      </c>
    </row>
    <row r="10505" spans="1:21" ht="33.75" customHeight="1" x14ac:dyDescent="0.2">
      <c r="A10505" t="s">
        <v>40553</v>
      </c>
      <c r="C10505" t="s">
        <v>1061</v>
      </c>
      <c r="D10505" t="s">
        <v>3012</v>
      </c>
      <c r="H10505" t="s">
        <v>38208</v>
      </c>
      <c r="J10505">
        <v>1980</v>
      </c>
      <c r="M10505" t="s">
        <v>3013</v>
      </c>
      <c r="N10505" t="s">
        <v>38434</v>
      </c>
      <c r="P10505" t="s">
        <v>214</v>
      </c>
      <c r="S10505" t="s">
        <v>38467</v>
      </c>
      <c r="U10505" t="s">
        <v>38468</v>
      </c>
    </row>
    <row r="10506" spans="1:21" ht="33.75" customHeight="1" x14ac:dyDescent="0.2">
      <c r="A10506" t="s">
        <v>40554</v>
      </c>
      <c r="C10506" t="s">
        <v>1061</v>
      </c>
      <c r="D10506" t="s">
        <v>3012</v>
      </c>
      <c r="H10506" t="s">
        <v>38208</v>
      </c>
      <c r="J10506">
        <v>1980</v>
      </c>
      <c r="M10506" t="s">
        <v>3013</v>
      </c>
      <c r="N10506" t="s">
        <v>38434</v>
      </c>
      <c r="P10506" t="s">
        <v>214</v>
      </c>
      <c r="S10506" t="s">
        <v>38469</v>
      </c>
      <c r="U10506" t="s">
        <v>38470</v>
      </c>
    </row>
    <row r="10507" spans="1:21" ht="33.75" customHeight="1" x14ac:dyDescent="0.2">
      <c r="A10507" t="s">
        <v>40555</v>
      </c>
      <c r="C10507" t="s">
        <v>1061</v>
      </c>
      <c r="D10507" t="s">
        <v>3012</v>
      </c>
      <c r="H10507" t="s">
        <v>38208</v>
      </c>
      <c r="J10507">
        <v>1980</v>
      </c>
      <c r="M10507" t="s">
        <v>3013</v>
      </c>
      <c r="N10507" t="s">
        <v>38434</v>
      </c>
      <c r="P10507" t="s">
        <v>214</v>
      </c>
      <c r="S10507" t="s">
        <v>38471</v>
      </c>
      <c r="U10507" t="s">
        <v>1076</v>
      </c>
    </row>
    <row r="10508" spans="1:21" ht="33.75" customHeight="1" x14ac:dyDescent="0.2">
      <c r="A10508" t="s">
        <v>40556</v>
      </c>
      <c r="C10508" t="s">
        <v>1061</v>
      </c>
      <c r="D10508" t="s">
        <v>3012</v>
      </c>
      <c r="H10508" t="s">
        <v>38208</v>
      </c>
      <c r="J10508">
        <v>1980</v>
      </c>
      <c r="M10508" t="s">
        <v>3013</v>
      </c>
      <c r="N10508" t="s">
        <v>38472</v>
      </c>
      <c r="P10508" t="s">
        <v>214</v>
      </c>
      <c r="S10508" t="s">
        <v>38473</v>
      </c>
      <c r="U10508" t="s">
        <v>38474</v>
      </c>
    </row>
    <row r="10509" spans="1:21" ht="33.75" customHeight="1" x14ac:dyDescent="0.2">
      <c r="A10509" t="s">
        <v>40557</v>
      </c>
      <c r="C10509" t="s">
        <v>1061</v>
      </c>
      <c r="D10509" t="s">
        <v>3012</v>
      </c>
      <c r="H10509" t="s">
        <v>38208</v>
      </c>
      <c r="J10509">
        <v>1980</v>
      </c>
      <c r="M10509" t="s">
        <v>3013</v>
      </c>
      <c r="N10509" t="s">
        <v>38472</v>
      </c>
      <c r="P10509" t="s">
        <v>214</v>
      </c>
      <c r="S10509" t="s">
        <v>38475</v>
      </c>
      <c r="U10509" t="s">
        <v>38476</v>
      </c>
    </row>
    <row r="10510" spans="1:21" ht="33.75" customHeight="1" x14ac:dyDescent="0.2">
      <c r="A10510" t="s">
        <v>40558</v>
      </c>
      <c r="C10510" t="s">
        <v>1061</v>
      </c>
      <c r="D10510" t="s">
        <v>3012</v>
      </c>
      <c r="H10510" t="s">
        <v>38208</v>
      </c>
      <c r="J10510">
        <v>1980</v>
      </c>
      <c r="M10510" t="s">
        <v>3013</v>
      </c>
      <c r="N10510" t="s">
        <v>38472</v>
      </c>
      <c r="P10510" t="s">
        <v>214</v>
      </c>
      <c r="S10510" t="s">
        <v>38477</v>
      </c>
      <c r="U10510" t="s">
        <v>38478</v>
      </c>
    </row>
    <row r="10511" spans="1:21" ht="33.75" customHeight="1" x14ac:dyDescent="0.2">
      <c r="A10511" t="s">
        <v>40559</v>
      </c>
      <c r="C10511" t="s">
        <v>1061</v>
      </c>
      <c r="D10511" t="s">
        <v>3012</v>
      </c>
      <c r="H10511" t="s">
        <v>38208</v>
      </c>
      <c r="J10511">
        <v>1980</v>
      </c>
      <c r="M10511" t="s">
        <v>3013</v>
      </c>
      <c r="N10511" t="s">
        <v>38472</v>
      </c>
      <c r="P10511" t="s">
        <v>214</v>
      </c>
      <c r="S10511" t="s">
        <v>38479</v>
      </c>
      <c r="U10511" t="s">
        <v>38480</v>
      </c>
    </row>
    <row r="10512" spans="1:21" ht="33.75" customHeight="1" x14ac:dyDescent="0.2">
      <c r="A10512" t="s">
        <v>40560</v>
      </c>
      <c r="C10512" t="s">
        <v>1061</v>
      </c>
      <c r="D10512" t="s">
        <v>3018</v>
      </c>
      <c r="H10512" t="s">
        <v>38481</v>
      </c>
      <c r="J10512">
        <v>1980</v>
      </c>
      <c r="M10512" t="s">
        <v>3019</v>
      </c>
      <c r="N10512" t="s">
        <v>38472</v>
      </c>
      <c r="P10512" t="s">
        <v>214</v>
      </c>
      <c r="S10512" t="s">
        <v>38482</v>
      </c>
      <c r="U10512" t="s">
        <v>38483</v>
      </c>
    </row>
    <row r="10513" spans="1:21" ht="33.75" customHeight="1" x14ac:dyDescent="0.2">
      <c r="A10513" t="s">
        <v>40561</v>
      </c>
      <c r="C10513" t="s">
        <v>1061</v>
      </c>
      <c r="D10513" t="s">
        <v>3018</v>
      </c>
      <c r="H10513" t="s">
        <v>38481</v>
      </c>
      <c r="J10513">
        <v>1980</v>
      </c>
      <c r="M10513" t="s">
        <v>3019</v>
      </c>
      <c r="N10513" t="s">
        <v>38472</v>
      </c>
      <c r="P10513" t="s">
        <v>214</v>
      </c>
      <c r="S10513" t="s">
        <v>35474</v>
      </c>
      <c r="U10513" t="s">
        <v>38484</v>
      </c>
    </row>
    <row r="10514" spans="1:21" ht="33.75" customHeight="1" x14ac:dyDescent="0.2">
      <c r="A10514" t="s">
        <v>40562</v>
      </c>
      <c r="C10514" t="s">
        <v>1061</v>
      </c>
      <c r="D10514" t="s">
        <v>3012</v>
      </c>
      <c r="H10514" t="s">
        <v>38208</v>
      </c>
      <c r="J10514">
        <v>1980</v>
      </c>
      <c r="M10514" t="s">
        <v>3013</v>
      </c>
      <c r="N10514" t="s">
        <v>38472</v>
      </c>
      <c r="P10514" t="s">
        <v>214</v>
      </c>
      <c r="S10514" t="s">
        <v>38485</v>
      </c>
      <c r="U10514" t="s">
        <v>38486</v>
      </c>
    </row>
    <row r="10515" spans="1:21" ht="33.75" customHeight="1" x14ac:dyDescent="0.2">
      <c r="A10515" t="s">
        <v>40563</v>
      </c>
      <c r="C10515" t="s">
        <v>1061</v>
      </c>
      <c r="D10515" t="s">
        <v>3012</v>
      </c>
      <c r="H10515" t="s">
        <v>38208</v>
      </c>
      <c r="J10515">
        <v>1980</v>
      </c>
      <c r="M10515" t="s">
        <v>3013</v>
      </c>
      <c r="N10515" t="s">
        <v>38472</v>
      </c>
      <c r="P10515" t="s">
        <v>214</v>
      </c>
      <c r="S10515" t="s">
        <v>38487</v>
      </c>
      <c r="U10515" t="s">
        <v>38488</v>
      </c>
    </row>
    <row r="10516" spans="1:21" ht="33.75" customHeight="1" x14ac:dyDescent="0.2">
      <c r="A10516" t="s">
        <v>40564</v>
      </c>
      <c r="C10516" t="s">
        <v>1061</v>
      </c>
      <c r="D10516" t="s">
        <v>3012</v>
      </c>
      <c r="H10516" t="s">
        <v>38208</v>
      </c>
      <c r="J10516">
        <v>1980</v>
      </c>
      <c r="M10516" t="s">
        <v>3013</v>
      </c>
      <c r="N10516" t="s">
        <v>38472</v>
      </c>
      <c r="P10516" t="s">
        <v>214</v>
      </c>
      <c r="S10516" t="s">
        <v>38489</v>
      </c>
      <c r="U10516" t="s">
        <v>38490</v>
      </c>
    </row>
    <row r="10517" spans="1:21" ht="33.75" customHeight="1" x14ac:dyDescent="0.2">
      <c r="A10517" t="s">
        <v>40565</v>
      </c>
      <c r="C10517" t="s">
        <v>1061</v>
      </c>
      <c r="D10517" t="s">
        <v>3012</v>
      </c>
      <c r="H10517" t="s">
        <v>38208</v>
      </c>
      <c r="J10517">
        <v>1980</v>
      </c>
      <c r="M10517" t="s">
        <v>3013</v>
      </c>
      <c r="N10517" t="s">
        <v>38472</v>
      </c>
      <c r="P10517" t="s">
        <v>214</v>
      </c>
      <c r="S10517" t="s">
        <v>38491</v>
      </c>
      <c r="U10517" t="s">
        <v>38492</v>
      </c>
    </row>
    <row r="10518" spans="1:21" ht="33.75" customHeight="1" x14ac:dyDescent="0.2">
      <c r="A10518" t="s">
        <v>40566</v>
      </c>
      <c r="C10518" t="s">
        <v>1061</v>
      </c>
      <c r="D10518" t="s">
        <v>3033</v>
      </c>
      <c r="H10518" t="s">
        <v>38493</v>
      </c>
      <c r="J10518">
        <v>1981</v>
      </c>
      <c r="M10518" t="s">
        <v>3035</v>
      </c>
      <c r="N10518" t="s">
        <v>38472</v>
      </c>
      <c r="P10518" t="s">
        <v>214</v>
      </c>
      <c r="S10518" t="s">
        <v>38404</v>
      </c>
      <c r="U10518" t="s">
        <v>38494</v>
      </c>
    </row>
    <row r="10519" spans="1:21" ht="33.75" customHeight="1" x14ac:dyDescent="0.2">
      <c r="A10519" t="s">
        <v>40567</v>
      </c>
      <c r="C10519" t="s">
        <v>1061</v>
      </c>
      <c r="D10519" t="s">
        <v>3033</v>
      </c>
      <c r="H10519" t="s">
        <v>38493</v>
      </c>
      <c r="J10519">
        <v>1981</v>
      </c>
      <c r="M10519" t="s">
        <v>3035</v>
      </c>
      <c r="N10519" t="s">
        <v>38472</v>
      </c>
      <c r="P10519" t="s">
        <v>38396</v>
      </c>
      <c r="S10519" t="s">
        <v>38495</v>
      </c>
      <c r="U10519" t="s">
        <v>38496</v>
      </c>
    </row>
    <row r="10520" spans="1:21" ht="33.75" customHeight="1" x14ac:dyDescent="0.2">
      <c r="A10520" t="s">
        <v>40568</v>
      </c>
      <c r="C10520" t="s">
        <v>1061</v>
      </c>
      <c r="D10520" t="s">
        <v>3033</v>
      </c>
      <c r="H10520" t="s">
        <v>38493</v>
      </c>
      <c r="J10520">
        <v>1981</v>
      </c>
      <c r="M10520" t="s">
        <v>3035</v>
      </c>
      <c r="N10520" t="s">
        <v>38472</v>
      </c>
      <c r="P10520" t="s">
        <v>214</v>
      </c>
      <c r="S10520" t="s">
        <v>38497</v>
      </c>
      <c r="U10520" t="s">
        <v>1076</v>
      </c>
    </row>
    <row r="10521" spans="1:21" ht="33.75" customHeight="1" x14ac:dyDescent="0.2">
      <c r="A10521" t="s">
        <v>40569</v>
      </c>
      <c r="C10521" t="s">
        <v>1061</v>
      </c>
      <c r="D10521" t="s">
        <v>3018</v>
      </c>
      <c r="H10521" t="s">
        <v>38481</v>
      </c>
      <c r="J10521">
        <v>1980</v>
      </c>
      <c r="M10521" t="s">
        <v>3019</v>
      </c>
      <c r="N10521" t="s">
        <v>38472</v>
      </c>
      <c r="P10521" t="s">
        <v>214</v>
      </c>
      <c r="S10521" t="s">
        <v>38498</v>
      </c>
    </row>
    <row r="10522" spans="1:21" ht="33.75" customHeight="1" x14ac:dyDescent="0.2">
      <c r="A10522" t="s">
        <v>40570</v>
      </c>
      <c r="C10522" t="s">
        <v>1061</v>
      </c>
      <c r="D10522" t="s">
        <v>3033</v>
      </c>
      <c r="H10522" t="s">
        <v>38493</v>
      </c>
      <c r="J10522">
        <v>1981</v>
      </c>
      <c r="M10522" t="s">
        <v>3035</v>
      </c>
      <c r="N10522" t="s">
        <v>38472</v>
      </c>
      <c r="P10522" t="s">
        <v>214</v>
      </c>
      <c r="S10522" t="s">
        <v>38499</v>
      </c>
      <c r="U10522" t="s">
        <v>38500</v>
      </c>
    </row>
    <row r="10523" spans="1:21" ht="33.75" customHeight="1" x14ac:dyDescent="0.2">
      <c r="A10523" t="s">
        <v>40571</v>
      </c>
      <c r="C10523" t="s">
        <v>1061</v>
      </c>
      <c r="D10523" t="s">
        <v>3033</v>
      </c>
      <c r="H10523" t="s">
        <v>38493</v>
      </c>
      <c r="J10523">
        <v>1981</v>
      </c>
      <c r="M10523" t="s">
        <v>3035</v>
      </c>
      <c r="N10523" t="s">
        <v>38472</v>
      </c>
      <c r="P10523" t="s">
        <v>214</v>
      </c>
      <c r="S10523" t="s">
        <v>38501</v>
      </c>
      <c r="U10523" t="s">
        <v>38502</v>
      </c>
    </row>
    <row r="10524" spans="1:21" ht="33.75" customHeight="1" x14ac:dyDescent="0.2">
      <c r="A10524" t="s">
        <v>40572</v>
      </c>
      <c r="C10524" t="s">
        <v>1061</v>
      </c>
      <c r="D10524" t="s">
        <v>3033</v>
      </c>
      <c r="H10524" t="s">
        <v>38493</v>
      </c>
      <c r="J10524">
        <v>1981</v>
      </c>
      <c r="M10524" t="s">
        <v>3035</v>
      </c>
      <c r="N10524" t="s">
        <v>38472</v>
      </c>
      <c r="P10524" t="s">
        <v>214</v>
      </c>
      <c r="S10524" t="s">
        <v>38503</v>
      </c>
      <c r="U10524" t="s">
        <v>38504</v>
      </c>
    </row>
    <row r="10525" spans="1:21" ht="33.75" customHeight="1" x14ac:dyDescent="0.2">
      <c r="A10525" t="s">
        <v>40573</v>
      </c>
      <c r="C10525" t="s">
        <v>1061</v>
      </c>
      <c r="D10525" t="s">
        <v>3046</v>
      </c>
      <c r="H10525" t="s">
        <v>38505</v>
      </c>
      <c r="J10525">
        <v>1981</v>
      </c>
      <c r="M10525" t="s">
        <v>3047</v>
      </c>
      <c r="N10525" t="s">
        <v>38472</v>
      </c>
      <c r="O10525">
        <v>0.54166666666666663</v>
      </c>
      <c r="P10525" t="s">
        <v>214</v>
      </c>
      <c r="S10525" t="s">
        <v>38506</v>
      </c>
      <c r="U10525" t="s">
        <v>38507</v>
      </c>
    </row>
    <row r="10526" spans="1:21" ht="33.75" customHeight="1" x14ac:dyDescent="0.2">
      <c r="A10526" t="s">
        <v>40574</v>
      </c>
      <c r="C10526" t="s">
        <v>1061</v>
      </c>
      <c r="D10526" t="s">
        <v>3046</v>
      </c>
      <c r="H10526" t="s">
        <v>38505</v>
      </c>
      <c r="J10526">
        <v>1981</v>
      </c>
      <c r="M10526" t="s">
        <v>3047</v>
      </c>
      <c r="N10526" t="s">
        <v>38472</v>
      </c>
      <c r="O10526">
        <v>0.54166666666666663</v>
      </c>
      <c r="P10526" t="s">
        <v>214</v>
      </c>
      <c r="S10526" t="s">
        <v>10618</v>
      </c>
      <c r="U10526" t="s">
        <v>38508</v>
      </c>
    </row>
    <row r="10527" spans="1:21" ht="33.75" customHeight="1" x14ac:dyDescent="0.2">
      <c r="A10527" t="s">
        <v>40575</v>
      </c>
      <c r="C10527" t="s">
        <v>1061</v>
      </c>
      <c r="D10527" t="s">
        <v>3033</v>
      </c>
      <c r="H10527" t="s">
        <v>38493</v>
      </c>
      <c r="J10527">
        <v>1981</v>
      </c>
      <c r="M10527" t="s">
        <v>3035</v>
      </c>
      <c r="N10527" t="s">
        <v>38472</v>
      </c>
      <c r="P10527" t="s">
        <v>214</v>
      </c>
      <c r="S10527" t="s">
        <v>11475</v>
      </c>
      <c r="U10527" t="s">
        <v>38509</v>
      </c>
    </row>
    <row r="10528" spans="1:21" ht="33.75" customHeight="1" x14ac:dyDescent="0.2">
      <c r="A10528" t="s">
        <v>40576</v>
      </c>
      <c r="C10528" t="s">
        <v>1061</v>
      </c>
      <c r="D10528" t="s">
        <v>3033</v>
      </c>
      <c r="H10528" t="s">
        <v>38493</v>
      </c>
      <c r="J10528">
        <v>1981</v>
      </c>
      <c r="M10528" t="s">
        <v>3035</v>
      </c>
      <c r="N10528" t="s">
        <v>38472</v>
      </c>
      <c r="P10528" t="s">
        <v>214</v>
      </c>
      <c r="S10528" t="s">
        <v>11479</v>
      </c>
      <c r="U10528" t="s">
        <v>38510</v>
      </c>
    </row>
    <row r="10529" spans="1:22" ht="33.75" customHeight="1" x14ac:dyDescent="0.2">
      <c r="A10529" t="s">
        <v>40577</v>
      </c>
      <c r="C10529" t="s">
        <v>1061</v>
      </c>
      <c r="D10529" t="s">
        <v>3033</v>
      </c>
      <c r="H10529" t="s">
        <v>38493</v>
      </c>
      <c r="J10529">
        <v>1981</v>
      </c>
      <c r="M10529" t="s">
        <v>3035</v>
      </c>
      <c r="N10529" t="s">
        <v>38472</v>
      </c>
      <c r="P10529" t="s">
        <v>214</v>
      </c>
      <c r="S10529" t="s">
        <v>12174</v>
      </c>
      <c r="U10529" t="s">
        <v>38511</v>
      </c>
    </row>
    <row r="10530" spans="1:22" ht="33.75" customHeight="1" x14ac:dyDescent="0.2">
      <c r="A10530" t="s">
        <v>40578</v>
      </c>
      <c r="C10530" t="s">
        <v>1061</v>
      </c>
      <c r="D10530" t="s">
        <v>3046</v>
      </c>
      <c r="H10530" t="s">
        <v>38505</v>
      </c>
      <c r="J10530">
        <v>1981</v>
      </c>
      <c r="M10530" t="s">
        <v>3047</v>
      </c>
      <c r="N10530" t="s">
        <v>38472</v>
      </c>
      <c r="O10530">
        <v>0.54166666666666663</v>
      </c>
      <c r="P10530" t="s">
        <v>214</v>
      </c>
      <c r="S10530" t="s">
        <v>38512</v>
      </c>
      <c r="U10530" t="s">
        <v>38513</v>
      </c>
    </row>
    <row r="10531" spans="1:22" ht="33.75" customHeight="1" x14ac:dyDescent="0.2">
      <c r="A10531" t="s">
        <v>40579</v>
      </c>
      <c r="C10531" t="s">
        <v>1061</v>
      </c>
      <c r="D10531" t="s">
        <v>3046</v>
      </c>
      <c r="H10531" t="s">
        <v>38505</v>
      </c>
      <c r="J10531">
        <v>1981</v>
      </c>
      <c r="M10531" t="s">
        <v>3047</v>
      </c>
      <c r="N10531" t="s">
        <v>38472</v>
      </c>
      <c r="O10531">
        <v>0.54166666666666663</v>
      </c>
      <c r="P10531" t="s">
        <v>214</v>
      </c>
      <c r="S10531" t="s">
        <v>38514</v>
      </c>
      <c r="U10531" t="s">
        <v>38515</v>
      </c>
    </row>
    <row r="10532" spans="1:22" ht="33.75" customHeight="1" x14ac:dyDescent="0.2">
      <c r="A10532" t="s">
        <v>40580</v>
      </c>
      <c r="C10532" t="s">
        <v>1061</v>
      </c>
      <c r="D10532" t="s">
        <v>3046</v>
      </c>
      <c r="H10532" t="s">
        <v>38505</v>
      </c>
      <c r="J10532">
        <v>1981</v>
      </c>
      <c r="M10532" t="s">
        <v>3047</v>
      </c>
      <c r="N10532" t="s">
        <v>38472</v>
      </c>
      <c r="O10532">
        <v>0.54166666666666663</v>
      </c>
      <c r="P10532" t="s">
        <v>214</v>
      </c>
      <c r="S10532" t="s">
        <v>38516</v>
      </c>
      <c r="U10532" t="s">
        <v>38517</v>
      </c>
    </row>
    <row r="10533" spans="1:22" ht="33.75" customHeight="1" x14ac:dyDescent="0.2">
      <c r="A10533" t="s">
        <v>40581</v>
      </c>
      <c r="C10533" t="s">
        <v>1061</v>
      </c>
      <c r="D10533" t="s">
        <v>3046</v>
      </c>
      <c r="H10533" t="s">
        <v>38505</v>
      </c>
      <c r="J10533">
        <v>1981</v>
      </c>
      <c r="M10533" t="s">
        <v>3047</v>
      </c>
      <c r="N10533" t="s">
        <v>38472</v>
      </c>
      <c r="O10533">
        <v>0.54166666666666663</v>
      </c>
      <c r="P10533" t="s">
        <v>214</v>
      </c>
      <c r="S10533" t="s">
        <v>38518</v>
      </c>
      <c r="U10533" t="s">
        <v>38519</v>
      </c>
    </row>
    <row r="10534" spans="1:22" ht="33.75" customHeight="1" x14ac:dyDescent="0.2">
      <c r="A10534" t="s">
        <v>40582</v>
      </c>
      <c r="C10534" t="s">
        <v>1061</v>
      </c>
      <c r="D10534" t="s">
        <v>3033</v>
      </c>
      <c r="H10534" t="s">
        <v>38493</v>
      </c>
      <c r="J10534">
        <v>1981</v>
      </c>
      <c r="M10534" t="s">
        <v>3035</v>
      </c>
      <c r="N10534" t="s">
        <v>38472</v>
      </c>
      <c r="P10534" t="s">
        <v>214</v>
      </c>
      <c r="S10534" t="s">
        <v>38520</v>
      </c>
    </row>
    <row r="10535" spans="1:22" ht="33.75" customHeight="1" x14ac:dyDescent="0.2">
      <c r="A10535" t="s">
        <v>40583</v>
      </c>
      <c r="C10535" t="s">
        <v>1061</v>
      </c>
      <c r="D10535" t="s">
        <v>3018</v>
      </c>
      <c r="H10535" t="s">
        <v>38481</v>
      </c>
      <c r="J10535">
        <v>1980</v>
      </c>
      <c r="M10535" t="s">
        <v>3019</v>
      </c>
      <c r="N10535" t="s">
        <v>38472</v>
      </c>
      <c r="P10535" t="s">
        <v>214</v>
      </c>
      <c r="S10535" t="s">
        <v>38521</v>
      </c>
    </row>
    <row r="10536" spans="1:22" ht="33.75" customHeight="1" x14ac:dyDescent="0.2">
      <c r="A10536" t="s">
        <v>40584</v>
      </c>
      <c r="C10536" t="s">
        <v>1061</v>
      </c>
      <c r="D10536" t="s">
        <v>3166</v>
      </c>
      <c r="H10536" t="s">
        <v>38522</v>
      </c>
      <c r="J10536">
        <v>1982</v>
      </c>
      <c r="L10536" t="s">
        <v>38523</v>
      </c>
      <c r="M10536" t="s">
        <v>3168</v>
      </c>
      <c r="N10536" t="s">
        <v>38524</v>
      </c>
      <c r="O10536">
        <v>1.1666666666666667</v>
      </c>
      <c r="P10536" t="s">
        <v>214</v>
      </c>
      <c r="S10536" t="s">
        <v>10618</v>
      </c>
      <c r="U10536" t="s">
        <v>38525</v>
      </c>
    </row>
    <row r="10537" spans="1:22" ht="33.75" customHeight="1" x14ac:dyDescent="0.2">
      <c r="A10537" t="s">
        <v>40585</v>
      </c>
      <c r="C10537" t="s">
        <v>1061</v>
      </c>
      <c r="D10537" t="s">
        <v>3166</v>
      </c>
      <c r="H10537" t="s">
        <v>38522</v>
      </c>
      <c r="J10537">
        <v>1982</v>
      </c>
      <c r="L10537" t="s">
        <v>38523</v>
      </c>
      <c r="M10537" t="s">
        <v>3168</v>
      </c>
      <c r="N10537" t="s">
        <v>38524</v>
      </c>
      <c r="O10537">
        <v>1.1666666666666667</v>
      </c>
      <c r="P10537" t="s">
        <v>214</v>
      </c>
      <c r="S10537" t="s">
        <v>38526</v>
      </c>
      <c r="U10537" t="s">
        <v>38527</v>
      </c>
    </row>
    <row r="10538" spans="1:22" ht="33.75" customHeight="1" x14ac:dyDescent="0.2">
      <c r="A10538" t="s">
        <v>38528</v>
      </c>
      <c r="B10538" t="s">
        <v>38529</v>
      </c>
      <c r="D10538" t="s">
        <v>38529</v>
      </c>
      <c r="J10538">
        <v>1968</v>
      </c>
      <c r="L10538" t="s">
        <v>38291</v>
      </c>
      <c r="M10538" t="s">
        <v>38292</v>
      </c>
      <c r="N10538" t="s">
        <v>38287</v>
      </c>
      <c r="O10538">
        <v>1.320138888888889</v>
      </c>
      <c r="P10538" t="s">
        <v>529</v>
      </c>
      <c r="U10538" t="s">
        <v>38530</v>
      </c>
      <c r="V10538" t="s">
        <v>17731</v>
      </c>
    </row>
    <row r="10539" spans="1:22" ht="33.75" customHeight="1" x14ac:dyDescent="0.2">
      <c r="A10539" t="s">
        <v>38531</v>
      </c>
      <c r="B10539" t="s">
        <v>38532</v>
      </c>
      <c r="D10539" t="s">
        <v>38532</v>
      </c>
      <c r="J10539">
        <v>1968</v>
      </c>
      <c r="L10539" t="s">
        <v>38533</v>
      </c>
      <c r="M10539" t="s">
        <v>38292</v>
      </c>
      <c r="N10539" t="s">
        <v>38287</v>
      </c>
      <c r="O10539">
        <v>1.3340277777777778</v>
      </c>
      <c r="P10539" t="s">
        <v>529</v>
      </c>
      <c r="U10539" t="s">
        <v>38534</v>
      </c>
      <c r="V10539" t="s">
        <v>17731</v>
      </c>
    </row>
    <row r="10540" spans="1:22" ht="33.75" customHeight="1" x14ac:dyDescent="0.2">
      <c r="A10540" t="s">
        <v>38535</v>
      </c>
      <c r="B10540" t="s">
        <v>38536</v>
      </c>
      <c r="D10540" t="s">
        <v>38536</v>
      </c>
      <c r="J10540">
        <v>1968</v>
      </c>
      <c r="L10540" t="s">
        <v>38291</v>
      </c>
      <c r="M10540" t="s">
        <v>38292</v>
      </c>
      <c r="N10540" t="s">
        <v>38287</v>
      </c>
      <c r="O10540">
        <v>1.3243055555555556</v>
      </c>
      <c r="P10540" t="s">
        <v>529</v>
      </c>
      <c r="U10540" t="s">
        <v>38537</v>
      </c>
      <c r="V10540" t="s">
        <v>17731</v>
      </c>
    </row>
    <row r="10541" spans="1:22" ht="33.75" customHeight="1" x14ac:dyDescent="0.2">
      <c r="A10541" t="s">
        <v>38538</v>
      </c>
      <c r="B10541" t="s">
        <v>38539</v>
      </c>
      <c r="D10541" t="s">
        <v>38539</v>
      </c>
      <c r="J10541">
        <v>1968</v>
      </c>
      <c r="L10541" t="s">
        <v>38291</v>
      </c>
      <c r="M10541" t="s">
        <v>38292</v>
      </c>
      <c r="N10541" t="s">
        <v>38287</v>
      </c>
      <c r="O10541">
        <v>1.3499999999999999</v>
      </c>
      <c r="P10541" t="s">
        <v>529</v>
      </c>
      <c r="U10541" t="s">
        <v>38540</v>
      </c>
      <c r="V10541" t="s">
        <v>38541</v>
      </c>
    </row>
    <row r="10542" spans="1:22" ht="33.75" customHeight="1" x14ac:dyDescent="0.2">
      <c r="A10542" t="s">
        <v>38542</v>
      </c>
      <c r="B10542" t="s">
        <v>38543</v>
      </c>
      <c r="D10542" t="s">
        <v>38543</v>
      </c>
      <c r="J10542">
        <v>1968</v>
      </c>
      <c r="L10542" t="s">
        <v>38291</v>
      </c>
      <c r="M10542" t="s">
        <v>38292</v>
      </c>
      <c r="N10542" t="s">
        <v>38544</v>
      </c>
      <c r="O10542">
        <v>1.3541666666666667</v>
      </c>
      <c r="P10542" t="s">
        <v>529</v>
      </c>
      <c r="U10542" t="s">
        <v>38545</v>
      </c>
      <c r="V10542" t="s">
        <v>38546</v>
      </c>
    </row>
    <row r="10543" spans="1:22" ht="33.75" customHeight="1" x14ac:dyDescent="0.2">
      <c r="A10543" t="s">
        <v>38547</v>
      </c>
      <c r="B10543" t="s">
        <v>38548</v>
      </c>
      <c r="D10543" t="s">
        <v>38548</v>
      </c>
      <c r="J10543">
        <v>1968</v>
      </c>
      <c r="L10543" t="s">
        <v>38291</v>
      </c>
      <c r="M10543" t="s">
        <v>38292</v>
      </c>
      <c r="N10543" t="s">
        <v>38287</v>
      </c>
      <c r="O10543">
        <v>1.3381944444444445</v>
      </c>
      <c r="P10543" t="s">
        <v>529</v>
      </c>
      <c r="U10543" t="s">
        <v>38549</v>
      </c>
      <c r="V10543" t="s">
        <v>13762</v>
      </c>
    </row>
    <row r="10544" spans="1:22" ht="33.75" customHeight="1" x14ac:dyDescent="0.2">
      <c r="A10544" t="s">
        <v>38550</v>
      </c>
      <c r="B10544" t="s">
        <v>38551</v>
      </c>
      <c r="D10544" t="s">
        <v>38551</v>
      </c>
      <c r="J10544">
        <v>1968</v>
      </c>
      <c r="L10544" t="s">
        <v>38291</v>
      </c>
      <c r="M10544" t="s">
        <v>38292</v>
      </c>
      <c r="N10544" t="s">
        <v>38287</v>
      </c>
      <c r="O10544">
        <v>1.3493055555555555</v>
      </c>
      <c r="P10544" t="s">
        <v>529</v>
      </c>
      <c r="U10544" t="s">
        <v>38552</v>
      </c>
      <c r="V10544" t="s">
        <v>13762</v>
      </c>
    </row>
    <row r="10545" spans="1:22" ht="33.75" customHeight="1" x14ac:dyDescent="0.2">
      <c r="A10545" t="s">
        <v>38553</v>
      </c>
      <c r="B10545" t="s">
        <v>38554</v>
      </c>
      <c r="D10545" t="s">
        <v>38554</v>
      </c>
      <c r="J10545">
        <v>1968</v>
      </c>
      <c r="L10545" t="s">
        <v>38291</v>
      </c>
      <c r="M10545" t="s">
        <v>38292</v>
      </c>
      <c r="N10545" t="s">
        <v>38287</v>
      </c>
      <c r="O10545">
        <v>1.2472222222222222</v>
      </c>
      <c r="P10545" t="s">
        <v>529</v>
      </c>
      <c r="U10545" t="s">
        <v>38555</v>
      </c>
      <c r="V10545" t="s">
        <v>13762</v>
      </c>
    </row>
    <row r="10546" spans="1:22" ht="33.75" customHeight="1" x14ac:dyDescent="0.2">
      <c r="A10546" t="s">
        <v>38556</v>
      </c>
      <c r="B10546" t="s">
        <v>38557</v>
      </c>
      <c r="D10546" t="s">
        <v>38557</v>
      </c>
      <c r="J10546">
        <v>1968</v>
      </c>
      <c r="L10546" t="s">
        <v>38291</v>
      </c>
      <c r="M10546" t="s">
        <v>38292</v>
      </c>
      <c r="N10546" t="s">
        <v>38287</v>
      </c>
      <c r="O10546">
        <v>1.3375000000000001</v>
      </c>
      <c r="P10546" t="s">
        <v>529</v>
      </c>
      <c r="U10546" t="s">
        <v>38558</v>
      </c>
      <c r="V10546" t="s">
        <v>13762</v>
      </c>
    </row>
    <row r="10547" spans="1:22" ht="33.75" customHeight="1" x14ac:dyDescent="0.2">
      <c r="A10547" t="s">
        <v>38559</v>
      </c>
      <c r="B10547" t="s">
        <v>38560</v>
      </c>
      <c r="D10547" t="s">
        <v>38560</v>
      </c>
      <c r="J10547">
        <v>1968</v>
      </c>
      <c r="L10547" t="s">
        <v>38291</v>
      </c>
      <c r="M10547" t="s">
        <v>38292</v>
      </c>
      <c r="N10547" t="s">
        <v>38287</v>
      </c>
      <c r="O10547">
        <v>1.3354166666666665</v>
      </c>
      <c r="P10547" t="s">
        <v>529</v>
      </c>
      <c r="U10547" t="s">
        <v>38561</v>
      </c>
      <c r="V10547" t="s">
        <v>13762</v>
      </c>
    </row>
    <row r="10548" spans="1:22" ht="33.75" customHeight="1" x14ac:dyDescent="0.2">
      <c r="A10548" t="s">
        <v>38562</v>
      </c>
      <c r="B10548" t="s">
        <v>38563</v>
      </c>
      <c r="D10548" t="s">
        <v>38563</v>
      </c>
      <c r="J10548">
        <v>1968</v>
      </c>
      <c r="L10548" t="s">
        <v>38291</v>
      </c>
      <c r="M10548" t="s">
        <v>38292</v>
      </c>
      <c r="N10548" t="s">
        <v>38287</v>
      </c>
      <c r="O10548">
        <v>1.3486111111111112</v>
      </c>
      <c r="P10548" t="s">
        <v>529</v>
      </c>
      <c r="U10548" t="s">
        <v>38564</v>
      </c>
      <c r="V10548" t="s">
        <v>13762</v>
      </c>
    </row>
    <row r="10549" spans="1:22" ht="33.75" customHeight="1" x14ac:dyDescent="0.2">
      <c r="A10549" t="s">
        <v>38565</v>
      </c>
      <c r="B10549" t="s">
        <v>38566</v>
      </c>
      <c r="D10549" t="s">
        <v>38566</v>
      </c>
      <c r="J10549">
        <v>1968</v>
      </c>
      <c r="L10549" t="s">
        <v>38291</v>
      </c>
      <c r="M10549" t="s">
        <v>38292</v>
      </c>
      <c r="N10549" t="s">
        <v>38287</v>
      </c>
      <c r="O10549">
        <v>1.3236111111111111</v>
      </c>
      <c r="P10549" t="s">
        <v>529</v>
      </c>
      <c r="U10549" t="s">
        <v>38567</v>
      </c>
      <c r="V10549" t="s">
        <v>13762</v>
      </c>
    </row>
    <row r="10550" spans="1:22" ht="33.75" customHeight="1" x14ac:dyDescent="0.2">
      <c r="A10550" t="s">
        <v>38568</v>
      </c>
      <c r="B10550" t="s">
        <v>38569</v>
      </c>
      <c r="D10550" t="s">
        <v>38569</v>
      </c>
      <c r="J10550">
        <v>1968</v>
      </c>
      <c r="L10550" t="s">
        <v>38291</v>
      </c>
      <c r="M10550" t="s">
        <v>38292</v>
      </c>
      <c r="N10550" t="s">
        <v>38287</v>
      </c>
      <c r="O10550">
        <v>1.3395833333333333</v>
      </c>
      <c r="P10550" t="s">
        <v>529</v>
      </c>
      <c r="U10550" t="s">
        <v>38570</v>
      </c>
      <c r="V10550" t="s">
        <v>13762</v>
      </c>
    </row>
    <row r="10551" spans="1:22" ht="33.75" customHeight="1" x14ac:dyDescent="0.2">
      <c r="A10551" t="s">
        <v>38571</v>
      </c>
      <c r="B10551" t="s">
        <v>38572</v>
      </c>
      <c r="D10551" t="s">
        <v>38572</v>
      </c>
      <c r="J10551">
        <v>1968</v>
      </c>
      <c r="L10551" t="s">
        <v>38291</v>
      </c>
      <c r="M10551" t="s">
        <v>38292</v>
      </c>
      <c r="N10551" t="s">
        <v>38287</v>
      </c>
      <c r="O10551">
        <v>1.0652777777777778</v>
      </c>
      <c r="P10551" t="s">
        <v>529</v>
      </c>
      <c r="U10551" t="s">
        <v>38573</v>
      </c>
      <c r="V10551" t="s">
        <v>13762</v>
      </c>
    </row>
    <row r="10552" spans="1:22" ht="33.75" customHeight="1" x14ac:dyDescent="0.2">
      <c r="A10552" t="s">
        <v>38574</v>
      </c>
      <c r="B10552" t="s">
        <v>38575</v>
      </c>
      <c r="D10552" t="s">
        <v>38575</v>
      </c>
      <c r="J10552">
        <v>1968</v>
      </c>
      <c r="L10552" t="s">
        <v>38291</v>
      </c>
      <c r="M10552" t="s">
        <v>38292</v>
      </c>
      <c r="N10552" t="s">
        <v>38287</v>
      </c>
      <c r="O10552">
        <v>0.29375000000000001</v>
      </c>
      <c r="P10552" t="s">
        <v>529</v>
      </c>
      <c r="U10552" t="s">
        <v>38576</v>
      </c>
      <c r="V10552" t="s">
        <v>13762</v>
      </c>
    </row>
    <row r="10553" spans="1:22" ht="33.75" customHeight="1" x14ac:dyDescent="0.2">
      <c r="A10553" t="s">
        <v>38577</v>
      </c>
      <c r="B10553" t="s">
        <v>38578</v>
      </c>
      <c r="D10553" t="s">
        <v>38578</v>
      </c>
      <c r="J10553">
        <v>1968</v>
      </c>
      <c r="L10553" t="s">
        <v>38291</v>
      </c>
      <c r="M10553" t="s">
        <v>38292</v>
      </c>
      <c r="N10553" t="s">
        <v>38287</v>
      </c>
      <c r="O10553" t="s">
        <v>38579</v>
      </c>
      <c r="P10553" t="s">
        <v>529</v>
      </c>
      <c r="U10553" t="s">
        <v>38580</v>
      </c>
      <c r="V10553" t="s">
        <v>13762</v>
      </c>
    </row>
    <row r="10554" spans="1:22" ht="33.75" customHeight="1" x14ac:dyDescent="0.2">
      <c r="A10554" t="s">
        <v>38581</v>
      </c>
      <c r="B10554" t="s">
        <v>38582</v>
      </c>
      <c r="D10554" t="s">
        <v>38582</v>
      </c>
      <c r="J10554">
        <v>1968</v>
      </c>
      <c r="L10554" t="s">
        <v>38291</v>
      </c>
      <c r="M10554" t="s">
        <v>38292</v>
      </c>
      <c r="N10554" t="s">
        <v>38287</v>
      </c>
      <c r="O10554">
        <v>1.3388888888888888</v>
      </c>
      <c r="P10554" t="s">
        <v>529</v>
      </c>
      <c r="U10554" t="s">
        <v>38583</v>
      </c>
      <c r="V10554" t="s">
        <v>13762</v>
      </c>
    </row>
    <row r="10555" spans="1:22" ht="33.75" customHeight="1" x14ac:dyDescent="0.2">
      <c r="A10555" t="s">
        <v>38584</v>
      </c>
      <c r="B10555" t="s">
        <v>38585</v>
      </c>
      <c r="D10555" t="s">
        <v>38585</v>
      </c>
      <c r="J10555">
        <v>1968</v>
      </c>
      <c r="L10555" t="s">
        <v>38291</v>
      </c>
      <c r="M10555" t="s">
        <v>38292</v>
      </c>
      <c r="N10555" t="s">
        <v>38287</v>
      </c>
      <c r="O10555">
        <v>1.3402777777777777</v>
      </c>
      <c r="P10555" t="s">
        <v>529</v>
      </c>
      <c r="U10555" t="s">
        <v>38586</v>
      </c>
      <c r="V10555" t="s">
        <v>13762</v>
      </c>
    </row>
    <row r="10556" spans="1:22" ht="33.75" customHeight="1" x14ac:dyDescent="0.2">
      <c r="A10556" t="s">
        <v>38587</v>
      </c>
      <c r="B10556" t="s">
        <v>38588</v>
      </c>
      <c r="D10556" t="s">
        <v>38588</v>
      </c>
      <c r="J10556">
        <v>1968</v>
      </c>
      <c r="L10556" t="s">
        <v>38291</v>
      </c>
      <c r="M10556" t="s">
        <v>38292</v>
      </c>
      <c r="N10556" t="s">
        <v>38287</v>
      </c>
      <c r="O10556">
        <v>1.3458333333333332</v>
      </c>
      <c r="P10556" t="s">
        <v>529</v>
      </c>
      <c r="U10556" t="s">
        <v>38589</v>
      </c>
      <c r="V10556" t="s">
        <v>13762</v>
      </c>
    </row>
    <row r="10557" spans="1:22" ht="33.75" customHeight="1" x14ac:dyDescent="0.2">
      <c r="A10557" t="s">
        <v>38590</v>
      </c>
      <c r="B10557" t="s">
        <v>38591</v>
      </c>
      <c r="D10557" t="s">
        <v>38591</v>
      </c>
      <c r="J10557">
        <v>1968</v>
      </c>
      <c r="L10557" t="s">
        <v>38291</v>
      </c>
      <c r="M10557" t="s">
        <v>38292</v>
      </c>
      <c r="N10557" t="s">
        <v>38287</v>
      </c>
      <c r="O10557">
        <v>1.3423611111111111</v>
      </c>
      <c r="P10557" t="s">
        <v>529</v>
      </c>
      <c r="U10557" t="s">
        <v>38592</v>
      </c>
      <c r="V10557" t="s">
        <v>13762</v>
      </c>
    </row>
    <row r="10558" spans="1:22" ht="33.75" customHeight="1" x14ac:dyDescent="0.2">
      <c r="A10558" t="s">
        <v>38593</v>
      </c>
      <c r="B10558" t="s">
        <v>38594</v>
      </c>
      <c r="D10558" t="s">
        <v>38594</v>
      </c>
      <c r="J10558">
        <v>1968</v>
      </c>
      <c r="L10558" t="s">
        <v>38291</v>
      </c>
      <c r="M10558" t="s">
        <v>38292</v>
      </c>
      <c r="N10558" t="s">
        <v>38287</v>
      </c>
      <c r="O10558">
        <v>1.3222222222222222</v>
      </c>
      <c r="P10558" t="s">
        <v>529</v>
      </c>
      <c r="U10558" t="s">
        <v>38595</v>
      </c>
      <c r="V10558" t="s">
        <v>13762</v>
      </c>
    </row>
    <row r="10559" spans="1:22" ht="33.75" customHeight="1" x14ac:dyDescent="0.2">
      <c r="A10559" t="s">
        <v>38596</v>
      </c>
      <c r="B10559" t="s">
        <v>38597</v>
      </c>
      <c r="D10559" t="s">
        <v>38597</v>
      </c>
      <c r="J10559">
        <v>1968</v>
      </c>
      <c r="L10559" t="s">
        <v>38291</v>
      </c>
      <c r="M10559" t="s">
        <v>38292</v>
      </c>
      <c r="N10559" t="s">
        <v>38287</v>
      </c>
      <c r="O10559" t="s">
        <v>38598</v>
      </c>
      <c r="P10559" t="s">
        <v>529</v>
      </c>
      <c r="U10559" t="s">
        <v>38599</v>
      </c>
      <c r="V10559" t="s">
        <v>13762</v>
      </c>
    </row>
    <row r="10560" spans="1:22" ht="33.75" customHeight="1" x14ac:dyDescent="0.2">
      <c r="A10560" t="s">
        <v>38600</v>
      </c>
      <c r="B10560" t="s">
        <v>38601</v>
      </c>
      <c r="D10560" t="s">
        <v>38601</v>
      </c>
      <c r="J10560">
        <v>1968</v>
      </c>
      <c r="L10560" t="s">
        <v>38291</v>
      </c>
      <c r="M10560" t="s">
        <v>38292</v>
      </c>
      <c r="N10560" t="s">
        <v>38287</v>
      </c>
      <c r="O10560">
        <v>1.288888888888889</v>
      </c>
      <c r="P10560" t="s">
        <v>529</v>
      </c>
      <c r="U10560" t="s">
        <v>38602</v>
      </c>
      <c r="V10560" t="s">
        <v>13762</v>
      </c>
    </row>
    <row r="10561" spans="1:22" ht="33.75" customHeight="1" x14ac:dyDescent="0.2">
      <c r="A10561" t="s">
        <v>38603</v>
      </c>
      <c r="B10561" t="s">
        <v>38604</v>
      </c>
      <c r="D10561" t="s">
        <v>38604</v>
      </c>
      <c r="J10561">
        <v>1968</v>
      </c>
      <c r="L10561" t="s">
        <v>38291</v>
      </c>
      <c r="M10561" t="s">
        <v>38292</v>
      </c>
      <c r="N10561" t="s">
        <v>38287</v>
      </c>
      <c r="O10561">
        <v>1.3375000000000001</v>
      </c>
      <c r="P10561" t="s">
        <v>529</v>
      </c>
      <c r="U10561" t="s">
        <v>38605</v>
      </c>
      <c r="V10561" t="s">
        <v>13762</v>
      </c>
    </row>
    <row r="10562" spans="1:22" ht="33.75" customHeight="1" x14ac:dyDescent="0.2">
      <c r="A10562" t="s">
        <v>38606</v>
      </c>
      <c r="B10562" t="s">
        <v>38607</v>
      </c>
      <c r="D10562" t="s">
        <v>38607</v>
      </c>
      <c r="J10562">
        <v>1968</v>
      </c>
      <c r="L10562" t="s">
        <v>38291</v>
      </c>
      <c r="M10562" t="s">
        <v>38292</v>
      </c>
      <c r="N10562" t="s">
        <v>38287</v>
      </c>
      <c r="O10562">
        <v>1.3368055555555556</v>
      </c>
      <c r="P10562" t="s">
        <v>529</v>
      </c>
      <c r="U10562" t="s">
        <v>38608</v>
      </c>
      <c r="V10562" t="s">
        <v>13762</v>
      </c>
    </row>
    <row r="10563" spans="1:22" ht="33.75" customHeight="1" x14ac:dyDescent="0.2">
      <c r="A10563" t="s">
        <v>38609</v>
      </c>
      <c r="B10563" t="s">
        <v>38610</v>
      </c>
      <c r="D10563" t="s">
        <v>38610</v>
      </c>
      <c r="J10563">
        <v>1968</v>
      </c>
      <c r="L10563" t="s">
        <v>38291</v>
      </c>
      <c r="M10563" t="s">
        <v>38292</v>
      </c>
      <c r="N10563" t="s">
        <v>38287</v>
      </c>
      <c r="O10563">
        <v>1.3416666666666668</v>
      </c>
      <c r="P10563" t="s">
        <v>529</v>
      </c>
      <c r="U10563" t="s">
        <v>38611</v>
      </c>
      <c r="V10563" t="s">
        <v>13762</v>
      </c>
    </row>
    <row r="10564" spans="1:22" ht="33.75" customHeight="1" x14ac:dyDescent="0.2">
      <c r="A10564" t="s">
        <v>38612</v>
      </c>
      <c r="B10564" t="s">
        <v>38613</v>
      </c>
      <c r="D10564" t="s">
        <v>38613</v>
      </c>
      <c r="J10564">
        <v>1968</v>
      </c>
      <c r="L10564" t="s">
        <v>38291</v>
      </c>
      <c r="M10564" t="s">
        <v>38292</v>
      </c>
      <c r="N10564" t="s">
        <v>38287</v>
      </c>
      <c r="O10564">
        <v>1.3006944444444444</v>
      </c>
      <c r="P10564" t="s">
        <v>529</v>
      </c>
      <c r="U10564" t="s">
        <v>38614</v>
      </c>
      <c r="V10564" t="s">
        <v>13762</v>
      </c>
    </row>
    <row r="10565" spans="1:22" ht="33.75" customHeight="1" x14ac:dyDescent="0.2">
      <c r="A10565" t="s">
        <v>38615</v>
      </c>
      <c r="B10565" t="s">
        <v>38616</v>
      </c>
      <c r="D10565" t="s">
        <v>38616</v>
      </c>
      <c r="J10565">
        <v>1968</v>
      </c>
      <c r="L10565" t="s">
        <v>38291</v>
      </c>
      <c r="M10565" t="s">
        <v>38292</v>
      </c>
      <c r="N10565" t="s">
        <v>38287</v>
      </c>
      <c r="P10565" t="s">
        <v>529</v>
      </c>
      <c r="V10565" t="s">
        <v>13762</v>
      </c>
    </row>
    <row r="10566" spans="1:22" ht="33.75" customHeight="1" x14ac:dyDescent="0.2">
      <c r="A10566" t="s">
        <v>38617</v>
      </c>
      <c r="B10566" t="s">
        <v>38618</v>
      </c>
      <c r="D10566" t="s">
        <v>38618</v>
      </c>
      <c r="J10566">
        <v>1968</v>
      </c>
      <c r="L10566" t="s">
        <v>38291</v>
      </c>
      <c r="M10566" t="s">
        <v>38619</v>
      </c>
      <c r="N10566" t="s">
        <v>38287</v>
      </c>
      <c r="O10566">
        <v>1.3453472222222222</v>
      </c>
      <c r="P10566" t="s">
        <v>38620</v>
      </c>
      <c r="U10566" t="s">
        <v>38621</v>
      </c>
      <c r="V10566" t="s">
        <v>38541</v>
      </c>
    </row>
    <row r="10567" spans="1:22" ht="33.75" customHeight="1" x14ac:dyDescent="0.2">
      <c r="A10567" t="s">
        <v>40586</v>
      </c>
      <c r="C10567" t="s">
        <v>1061</v>
      </c>
      <c r="D10567" t="s">
        <v>3059</v>
      </c>
      <c r="H10567" t="s">
        <v>38622</v>
      </c>
      <c r="J10567">
        <v>1981</v>
      </c>
      <c r="N10567" t="s">
        <v>38524</v>
      </c>
      <c r="P10567" t="s">
        <v>214</v>
      </c>
      <c r="S10567" t="s">
        <v>10754</v>
      </c>
      <c r="U10567" t="s">
        <v>38623</v>
      </c>
    </row>
    <row r="10568" spans="1:22" ht="33.75" customHeight="1" x14ac:dyDescent="0.2">
      <c r="A10568" t="s">
        <v>40587</v>
      </c>
      <c r="C10568" t="s">
        <v>1061</v>
      </c>
      <c r="D10568" t="s">
        <v>3059</v>
      </c>
      <c r="H10568" t="s">
        <v>38622</v>
      </c>
      <c r="J10568">
        <v>1981</v>
      </c>
      <c r="N10568" t="s">
        <v>38524</v>
      </c>
      <c r="P10568" t="s">
        <v>214</v>
      </c>
      <c r="S10568" t="s">
        <v>10782</v>
      </c>
      <c r="U10568" t="s">
        <v>38624</v>
      </c>
    </row>
    <row r="10569" spans="1:22" ht="33.75" customHeight="1" x14ac:dyDescent="0.2">
      <c r="A10569" t="s">
        <v>40588</v>
      </c>
      <c r="C10569" t="s">
        <v>1061</v>
      </c>
      <c r="D10569" t="s">
        <v>3152</v>
      </c>
      <c r="H10569" t="s">
        <v>38625</v>
      </c>
      <c r="J10569">
        <v>1982</v>
      </c>
      <c r="M10569" t="s">
        <v>3153</v>
      </c>
      <c r="N10569" t="s">
        <v>38524</v>
      </c>
      <c r="P10569" t="s">
        <v>214</v>
      </c>
      <c r="S10569" t="s">
        <v>38626</v>
      </c>
      <c r="U10569" t="s">
        <v>38627</v>
      </c>
    </row>
    <row r="10570" spans="1:22" ht="33.75" customHeight="1" x14ac:dyDescent="0.2">
      <c r="A10570" t="s">
        <v>40589</v>
      </c>
      <c r="C10570" t="s">
        <v>1061</v>
      </c>
      <c r="D10570" t="s">
        <v>3152</v>
      </c>
      <c r="H10570" t="s">
        <v>38625</v>
      </c>
      <c r="J10570">
        <v>1982</v>
      </c>
      <c r="M10570" t="s">
        <v>3153</v>
      </c>
      <c r="N10570" t="s">
        <v>38524</v>
      </c>
      <c r="P10570" t="s">
        <v>214</v>
      </c>
      <c r="S10570" t="s">
        <v>38628</v>
      </c>
      <c r="U10570" t="s">
        <v>38629</v>
      </c>
    </row>
    <row r="10571" spans="1:22" ht="33.75" customHeight="1" x14ac:dyDescent="0.2">
      <c r="A10571" t="s">
        <v>40590</v>
      </c>
      <c r="C10571" t="s">
        <v>1061</v>
      </c>
      <c r="D10571" t="s">
        <v>3046</v>
      </c>
      <c r="H10571" t="s">
        <v>38505</v>
      </c>
      <c r="J10571">
        <v>1981</v>
      </c>
      <c r="M10571" t="s">
        <v>3047</v>
      </c>
      <c r="N10571" t="s">
        <v>38524</v>
      </c>
      <c r="O10571">
        <v>0.54166666666666663</v>
      </c>
      <c r="P10571" t="s">
        <v>214</v>
      </c>
      <c r="S10571" t="s">
        <v>13547</v>
      </c>
      <c r="U10571" t="s">
        <v>38630</v>
      </c>
    </row>
    <row r="10572" spans="1:22" ht="33.75" customHeight="1" x14ac:dyDescent="0.2">
      <c r="A10572" t="s">
        <v>40591</v>
      </c>
      <c r="C10572" t="s">
        <v>1061</v>
      </c>
      <c r="D10572" t="s">
        <v>3046</v>
      </c>
      <c r="H10572" t="s">
        <v>38505</v>
      </c>
      <c r="J10572">
        <v>1981</v>
      </c>
      <c r="M10572" t="s">
        <v>3047</v>
      </c>
      <c r="N10572" t="s">
        <v>38524</v>
      </c>
      <c r="O10572">
        <v>0.54166666666666663</v>
      </c>
      <c r="P10572" t="s">
        <v>214</v>
      </c>
      <c r="S10572" t="s">
        <v>38631</v>
      </c>
      <c r="U10572" t="s">
        <v>38632</v>
      </c>
    </row>
    <row r="10573" spans="1:22" ht="33.75" customHeight="1" x14ac:dyDescent="0.2">
      <c r="A10573" t="s">
        <v>40592</v>
      </c>
      <c r="C10573" t="s">
        <v>1061</v>
      </c>
      <c r="D10573" t="s">
        <v>3166</v>
      </c>
      <c r="H10573" t="s">
        <v>38522</v>
      </c>
      <c r="J10573">
        <v>1982</v>
      </c>
      <c r="L10573" t="s">
        <v>38523</v>
      </c>
      <c r="M10573" t="s">
        <v>3168</v>
      </c>
      <c r="N10573" t="s">
        <v>38524</v>
      </c>
      <c r="O10573">
        <v>1.1666666666666667</v>
      </c>
      <c r="P10573" t="s">
        <v>214</v>
      </c>
      <c r="S10573" t="s">
        <v>38633</v>
      </c>
      <c r="U10573" t="s">
        <v>38634</v>
      </c>
    </row>
    <row r="10574" spans="1:22" ht="33.75" customHeight="1" x14ac:dyDescent="0.2">
      <c r="A10574" t="s">
        <v>40593</v>
      </c>
      <c r="C10574" t="s">
        <v>1061</v>
      </c>
      <c r="D10574" t="s">
        <v>3166</v>
      </c>
      <c r="H10574" t="s">
        <v>38522</v>
      </c>
      <c r="J10574">
        <v>1982</v>
      </c>
      <c r="L10574" t="s">
        <v>38523</v>
      </c>
      <c r="M10574" t="s">
        <v>3168</v>
      </c>
      <c r="N10574" t="s">
        <v>38524</v>
      </c>
      <c r="O10574">
        <v>1.1666666666666667</v>
      </c>
      <c r="P10574" t="s">
        <v>214</v>
      </c>
      <c r="S10574" t="s">
        <v>38635</v>
      </c>
      <c r="U10574" t="s">
        <v>38636</v>
      </c>
    </row>
    <row r="10575" spans="1:22" ht="33.75" customHeight="1" x14ac:dyDescent="0.2">
      <c r="A10575" t="s">
        <v>40594</v>
      </c>
      <c r="C10575" t="s">
        <v>1061</v>
      </c>
      <c r="D10575" t="s">
        <v>3299</v>
      </c>
      <c r="H10575" t="s">
        <v>38637</v>
      </c>
      <c r="J10575">
        <v>1984</v>
      </c>
      <c r="M10575" t="s">
        <v>3300</v>
      </c>
      <c r="N10575" t="s">
        <v>38524</v>
      </c>
      <c r="P10575" t="s">
        <v>214</v>
      </c>
      <c r="S10575" t="s">
        <v>38638</v>
      </c>
      <c r="U10575" t="s">
        <v>38639</v>
      </c>
    </row>
    <row r="10576" spans="1:22" ht="33.75" customHeight="1" x14ac:dyDescent="0.2">
      <c r="A10576" t="s">
        <v>40595</v>
      </c>
      <c r="C10576" t="s">
        <v>1061</v>
      </c>
      <c r="D10576" t="s">
        <v>3166</v>
      </c>
      <c r="H10576" t="s">
        <v>38522</v>
      </c>
      <c r="J10576">
        <v>1982</v>
      </c>
      <c r="L10576" t="s">
        <v>38523</v>
      </c>
      <c r="M10576" t="s">
        <v>3168</v>
      </c>
      <c r="N10576" t="s">
        <v>38524</v>
      </c>
      <c r="O10576">
        <v>1.1666666666666667</v>
      </c>
      <c r="P10576" t="s">
        <v>214</v>
      </c>
      <c r="S10576" t="s">
        <v>38640</v>
      </c>
      <c r="U10576" t="s">
        <v>38641</v>
      </c>
    </row>
    <row r="10577" spans="1:21" ht="33.75" customHeight="1" x14ac:dyDescent="0.2">
      <c r="A10577" t="s">
        <v>40596</v>
      </c>
      <c r="C10577" t="s">
        <v>1061</v>
      </c>
      <c r="D10577" t="s">
        <v>3166</v>
      </c>
      <c r="H10577" t="s">
        <v>38522</v>
      </c>
      <c r="J10577">
        <v>1982</v>
      </c>
      <c r="L10577" t="s">
        <v>38523</v>
      </c>
      <c r="M10577" t="s">
        <v>3168</v>
      </c>
      <c r="N10577" t="s">
        <v>38524</v>
      </c>
      <c r="O10577">
        <v>1.1666666666666667</v>
      </c>
      <c r="P10577" t="s">
        <v>214</v>
      </c>
      <c r="S10577" t="s">
        <v>38642</v>
      </c>
      <c r="U10577" t="s">
        <v>38643</v>
      </c>
    </row>
    <row r="10578" spans="1:21" ht="33.75" customHeight="1" x14ac:dyDescent="0.2">
      <c r="A10578" t="s">
        <v>40597</v>
      </c>
      <c r="C10578" t="s">
        <v>1061</v>
      </c>
      <c r="D10578" t="s">
        <v>3059</v>
      </c>
      <c r="H10578" t="s">
        <v>38622</v>
      </c>
      <c r="J10578">
        <v>1981</v>
      </c>
      <c r="N10578" t="s">
        <v>38524</v>
      </c>
      <c r="P10578" t="s">
        <v>214</v>
      </c>
      <c r="S10578" t="s">
        <v>38644</v>
      </c>
      <c r="U10578" t="s">
        <v>38645</v>
      </c>
    </row>
    <row r="10579" spans="1:21" ht="33.75" customHeight="1" x14ac:dyDescent="0.2">
      <c r="A10579" t="s">
        <v>40598</v>
      </c>
      <c r="C10579" t="s">
        <v>1061</v>
      </c>
      <c r="D10579" t="s">
        <v>3239</v>
      </c>
      <c r="H10579" t="s">
        <v>38646</v>
      </c>
      <c r="J10579">
        <v>1983</v>
      </c>
      <c r="M10579" t="s">
        <v>3240</v>
      </c>
      <c r="N10579" t="s">
        <v>38524</v>
      </c>
      <c r="P10579" t="s">
        <v>214</v>
      </c>
      <c r="S10579" t="s">
        <v>38647</v>
      </c>
    </row>
    <row r="10580" spans="1:21" ht="33.75" customHeight="1" x14ac:dyDescent="0.2">
      <c r="A10580" t="s">
        <v>40599</v>
      </c>
      <c r="C10580" t="s">
        <v>1061</v>
      </c>
      <c r="D10580" t="s">
        <v>3275</v>
      </c>
      <c r="H10580" t="s">
        <v>38648</v>
      </c>
      <c r="J10580">
        <v>1983</v>
      </c>
      <c r="M10580" t="s">
        <v>3276</v>
      </c>
      <c r="N10580" t="s">
        <v>38524</v>
      </c>
      <c r="P10580" t="s">
        <v>214</v>
      </c>
      <c r="S10580" t="s">
        <v>38647</v>
      </c>
    </row>
    <row r="10581" spans="1:21" ht="33.75" customHeight="1" x14ac:dyDescent="0.2">
      <c r="A10581" t="s">
        <v>40600</v>
      </c>
      <c r="C10581" t="s">
        <v>1061</v>
      </c>
      <c r="D10581" t="s">
        <v>3275</v>
      </c>
      <c r="H10581" t="s">
        <v>38648</v>
      </c>
      <c r="J10581">
        <v>1983</v>
      </c>
      <c r="M10581" t="s">
        <v>3276</v>
      </c>
      <c r="N10581" t="s">
        <v>38524</v>
      </c>
      <c r="P10581" t="s">
        <v>214</v>
      </c>
      <c r="S10581" t="s">
        <v>38649</v>
      </c>
    </row>
    <row r="10582" spans="1:21" ht="33.75" customHeight="1" x14ac:dyDescent="0.2">
      <c r="A10582" t="s">
        <v>40601</v>
      </c>
      <c r="C10582" t="s">
        <v>1061</v>
      </c>
      <c r="D10582" t="s">
        <v>3166</v>
      </c>
      <c r="H10582" t="s">
        <v>38522</v>
      </c>
      <c r="J10582">
        <v>1982</v>
      </c>
      <c r="L10582" t="s">
        <v>38523</v>
      </c>
      <c r="M10582" t="s">
        <v>3168</v>
      </c>
      <c r="N10582" t="s">
        <v>38524</v>
      </c>
      <c r="O10582">
        <v>1.1666666666666667</v>
      </c>
      <c r="P10582" t="s">
        <v>214</v>
      </c>
      <c r="S10582" t="s">
        <v>38650</v>
      </c>
      <c r="U10582" t="s">
        <v>38651</v>
      </c>
    </row>
    <row r="10583" spans="1:21" ht="33.75" customHeight="1" x14ac:dyDescent="0.2">
      <c r="A10583" t="s">
        <v>40602</v>
      </c>
      <c r="C10583" t="s">
        <v>1061</v>
      </c>
      <c r="D10583" t="s">
        <v>3125</v>
      </c>
      <c r="H10583" t="s">
        <v>38652</v>
      </c>
      <c r="J10583">
        <v>1981</v>
      </c>
      <c r="N10583" t="s">
        <v>38524</v>
      </c>
      <c r="P10583" t="s">
        <v>214</v>
      </c>
      <c r="S10583" t="s">
        <v>10557</v>
      </c>
    </row>
    <row r="10584" spans="1:21" ht="33.75" customHeight="1" x14ac:dyDescent="0.2">
      <c r="A10584" t="s">
        <v>40603</v>
      </c>
      <c r="C10584" t="s">
        <v>1061</v>
      </c>
      <c r="D10584" t="s">
        <v>3174</v>
      </c>
      <c r="H10584" t="s">
        <v>38653</v>
      </c>
      <c r="J10584">
        <v>1982</v>
      </c>
      <c r="M10584" t="s">
        <v>3175</v>
      </c>
      <c r="N10584" t="s">
        <v>38524</v>
      </c>
      <c r="P10584" t="s">
        <v>214</v>
      </c>
      <c r="S10584" t="s">
        <v>38654</v>
      </c>
      <c r="U10584" t="s">
        <v>38655</v>
      </c>
    </row>
    <row r="10585" spans="1:21" ht="33.75" customHeight="1" x14ac:dyDescent="0.2">
      <c r="A10585" t="s">
        <v>40604</v>
      </c>
      <c r="C10585" t="s">
        <v>1061</v>
      </c>
      <c r="D10585" t="s">
        <v>3174</v>
      </c>
      <c r="H10585" t="s">
        <v>38653</v>
      </c>
      <c r="J10585">
        <v>1982</v>
      </c>
      <c r="M10585" t="s">
        <v>3175</v>
      </c>
      <c r="N10585" t="s">
        <v>38524</v>
      </c>
      <c r="P10585" t="s">
        <v>214</v>
      </c>
      <c r="S10585" t="s">
        <v>11701</v>
      </c>
      <c r="U10585" t="s">
        <v>38656</v>
      </c>
    </row>
    <row r="10586" spans="1:21" ht="33.75" customHeight="1" x14ac:dyDescent="0.2">
      <c r="A10586" t="s">
        <v>40605</v>
      </c>
      <c r="C10586" t="s">
        <v>1061</v>
      </c>
      <c r="D10586" t="s">
        <v>3174</v>
      </c>
      <c r="H10586" t="s">
        <v>38653</v>
      </c>
      <c r="J10586">
        <v>1982</v>
      </c>
      <c r="M10586" t="s">
        <v>3175</v>
      </c>
      <c r="N10586" t="s">
        <v>38524</v>
      </c>
      <c r="P10586" t="s">
        <v>214</v>
      </c>
      <c r="S10586" t="s">
        <v>38657</v>
      </c>
      <c r="U10586" t="s">
        <v>38658</v>
      </c>
    </row>
    <row r="10587" spans="1:21" ht="33.75" customHeight="1" x14ac:dyDescent="0.2">
      <c r="A10587" t="s">
        <v>40606</v>
      </c>
      <c r="C10587" t="s">
        <v>1061</v>
      </c>
      <c r="D10587" t="s">
        <v>3174</v>
      </c>
      <c r="H10587" t="s">
        <v>38653</v>
      </c>
      <c r="J10587">
        <v>1982</v>
      </c>
      <c r="M10587" t="s">
        <v>3175</v>
      </c>
      <c r="N10587" t="s">
        <v>38524</v>
      </c>
      <c r="P10587" t="s">
        <v>214</v>
      </c>
      <c r="S10587" t="s">
        <v>38659</v>
      </c>
      <c r="U10587" t="s">
        <v>38660</v>
      </c>
    </row>
    <row r="10588" spans="1:21" ht="33.75" customHeight="1" x14ac:dyDescent="0.2">
      <c r="A10588" t="s">
        <v>40607</v>
      </c>
      <c r="C10588" t="s">
        <v>1061</v>
      </c>
      <c r="D10588" t="s">
        <v>3230</v>
      </c>
      <c r="H10588" t="s">
        <v>38661</v>
      </c>
      <c r="J10588">
        <v>1983</v>
      </c>
      <c r="L10588" t="s">
        <v>3233</v>
      </c>
      <c r="M10588" t="s">
        <v>3232</v>
      </c>
      <c r="N10588" t="s">
        <v>38524</v>
      </c>
      <c r="P10588" t="s">
        <v>214</v>
      </c>
      <c r="S10588" t="s">
        <v>38662</v>
      </c>
      <c r="U10588" t="s">
        <v>3231</v>
      </c>
    </row>
    <row r="10589" spans="1:21" ht="33.75" customHeight="1" x14ac:dyDescent="0.2">
      <c r="A10589" t="s">
        <v>40608</v>
      </c>
      <c r="C10589" t="s">
        <v>1061</v>
      </c>
      <c r="D10589" t="s">
        <v>3096</v>
      </c>
      <c r="H10589" t="s">
        <v>38663</v>
      </c>
      <c r="J10589">
        <v>1981</v>
      </c>
      <c r="M10589" t="s">
        <v>3098</v>
      </c>
      <c r="N10589" t="s">
        <v>38524</v>
      </c>
      <c r="O10589">
        <v>1.1666666666666667</v>
      </c>
      <c r="P10589" t="s">
        <v>214</v>
      </c>
      <c r="S10589" t="s">
        <v>38664</v>
      </c>
      <c r="U10589" t="s">
        <v>3097</v>
      </c>
    </row>
    <row r="10590" spans="1:21" ht="33.75" customHeight="1" x14ac:dyDescent="0.2">
      <c r="A10590" t="s">
        <v>40609</v>
      </c>
      <c r="C10590" t="s">
        <v>1061</v>
      </c>
      <c r="D10590" t="s">
        <v>3159</v>
      </c>
      <c r="H10590" t="s">
        <v>38665</v>
      </c>
      <c r="J10590">
        <v>1982</v>
      </c>
      <c r="M10590" t="s">
        <v>3160</v>
      </c>
      <c r="N10590" t="s">
        <v>38524</v>
      </c>
      <c r="P10590" t="s">
        <v>214</v>
      </c>
      <c r="S10590" t="s">
        <v>38666</v>
      </c>
      <c r="U10590" t="s">
        <v>3161</v>
      </c>
    </row>
    <row r="10591" spans="1:21" ht="33.75" customHeight="1" x14ac:dyDescent="0.2">
      <c r="A10591" t="s">
        <v>40610</v>
      </c>
      <c r="C10591" t="s">
        <v>1061</v>
      </c>
      <c r="D10591" t="s">
        <v>3275</v>
      </c>
      <c r="H10591" t="s">
        <v>38648</v>
      </c>
      <c r="J10591">
        <v>1983</v>
      </c>
      <c r="M10591" t="s">
        <v>3276</v>
      </c>
      <c r="N10591" t="s">
        <v>38524</v>
      </c>
      <c r="P10591" t="s">
        <v>214</v>
      </c>
      <c r="S10591" t="s">
        <v>38667</v>
      </c>
    </row>
    <row r="10592" spans="1:21" ht="33.75" customHeight="1" x14ac:dyDescent="0.2">
      <c r="A10592" t="s">
        <v>40611</v>
      </c>
      <c r="C10592" t="s">
        <v>1061</v>
      </c>
      <c r="D10592" t="s">
        <v>3204</v>
      </c>
      <c r="H10592" t="s">
        <v>38668</v>
      </c>
      <c r="J10592">
        <v>1982</v>
      </c>
      <c r="L10592" t="s">
        <v>3206</v>
      </c>
      <c r="M10592" t="s">
        <v>3205</v>
      </c>
      <c r="N10592" t="s">
        <v>38524</v>
      </c>
      <c r="P10592" t="s">
        <v>214</v>
      </c>
      <c r="S10592" t="s">
        <v>11475</v>
      </c>
    </row>
    <row r="10593" spans="1:21" ht="33.75" customHeight="1" x14ac:dyDescent="0.2">
      <c r="A10593" t="s">
        <v>40612</v>
      </c>
      <c r="C10593" t="s">
        <v>1061</v>
      </c>
      <c r="D10593" t="s">
        <v>3204</v>
      </c>
      <c r="H10593" t="s">
        <v>38668</v>
      </c>
      <c r="J10593">
        <v>1982</v>
      </c>
      <c r="L10593" t="s">
        <v>3206</v>
      </c>
      <c r="M10593" t="s">
        <v>3205</v>
      </c>
      <c r="N10593" t="s">
        <v>38524</v>
      </c>
      <c r="P10593" t="s">
        <v>214</v>
      </c>
      <c r="S10593" t="s">
        <v>11479</v>
      </c>
    </row>
    <row r="10594" spans="1:21" ht="33.75" customHeight="1" x14ac:dyDescent="0.2">
      <c r="A10594" t="s">
        <v>40613</v>
      </c>
      <c r="C10594" t="s">
        <v>1061</v>
      </c>
      <c r="D10594" t="s">
        <v>3174</v>
      </c>
      <c r="H10594" t="s">
        <v>38653</v>
      </c>
      <c r="J10594">
        <v>1982</v>
      </c>
      <c r="M10594" t="s">
        <v>3175</v>
      </c>
      <c r="N10594" t="s">
        <v>38524</v>
      </c>
      <c r="P10594" t="s">
        <v>214</v>
      </c>
      <c r="S10594" t="s">
        <v>38669</v>
      </c>
    </row>
    <row r="10595" spans="1:21" ht="33.75" customHeight="1" x14ac:dyDescent="0.2">
      <c r="A10595" t="s">
        <v>40614</v>
      </c>
      <c r="C10595" t="s">
        <v>1061</v>
      </c>
      <c r="D10595" t="s">
        <v>3174</v>
      </c>
      <c r="H10595" t="s">
        <v>38653</v>
      </c>
      <c r="J10595">
        <v>1982</v>
      </c>
      <c r="M10595" t="s">
        <v>3175</v>
      </c>
      <c r="N10595" t="s">
        <v>38524</v>
      </c>
      <c r="P10595" t="s">
        <v>214</v>
      </c>
      <c r="S10595" t="s">
        <v>38670</v>
      </c>
    </row>
    <row r="10596" spans="1:21" ht="33.75" customHeight="1" x14ac:dyDescent="0.2">
      <c r="A10596" t="s">
        <v>40615</v>
      </c>
      <c r="C10596" t="s">
        <v>1061</v>
      </c>
      <c r="D10596" t="s">
        <v>3249</v>
      </c>
      <c r="H10596" t="s">
        <v>38671</v>
      </c>
      <c r="J10596">
        <v>1983</v>
      </c>
      <c r="M10596" t="s">
        <v>3250</v>
      </c>
      <c r="N10596" t="s">
        <v>38524</v>
      </c>
      <c r="O10596">
        <v>0.14930555555555555</v>
      </c>
      <c r="P10596" t="s">
        <v>214</v>
      </c>
      <c r="S10596" t="s">
        <v>38672</v>
      </c>
      <c r="U10596" t="s">
        <v>1076</v>
      </c>
    </row>
    <row r="10597" spans="1:21" ht="33.75" customHeight="1" x14ac:dyDescent="0.2">
      <c r="A10597" t="s">
        <v>40616</v>
      </c>
      <c r="C10597" t="s">
        <v>1061</v>
      </c>
      <c r="D10597" t="s">
        <v>3299</v>
      </c>
      <c r="H10597" t="s">
        <v>38637</v>
      </c>
      <c r="J10597">
        <v>1984</v>
      </c>
      <c r="M10597" t="s">
        <v>3300</v>
      </c>
      <c r="N10597" t="s">
        <v>38524</v>
      </c>
      <c r="P10597" t="s">
        <v>214</v>
      </c>
      <c r="S10597" t="s">
        <v>10618</v>
      </c>
      <c r="U10597" t="s">
        <v>38639</v>
      </c>
    </row>
    <row r="10598" spans="1:21" ht="33.75" customHeight="1" x14ac:dyDescent="0.2">
      <c r="A10598" t="s">
        <v>40617</v>
      </c>
      <c r="C10598" t="s">
        <v>1061</v>
      </c>
      <c r="D10598" t="s">
        <v>3299</v>
      </c>
      <c r="H10598" t="s">
        <v>38637</v>
      </c>
      <c r="J10598">
        <v>1984</v>
      </c>
      <c r="M10598" t="s">
        <v>3300</v>
      </c>
      <c r="N10598" t="s">
        <v>38524</v>
      </c>
      <c r="P10598" t="s">
        <v>214</v>
      </c>
      <c r="S10598" t="s">
        <v>38673</v>
      </c>
      <c r="U10598" t="s">
        <v>38639</v>
      </c>
    </row>
    <row r="10599" spans="1:21" ht="33.75" customHeight="1" x14ac:dyDescent="0.2">
      <c r="A10599" t="s">
        <v>40618</v>
      </c>
      <c r="C10599" t="s">
        <v>1061</v>
      </c>
      <c r="D10599" t="s">
        <v>3077</v>
      </c>
      <c r="H10599" t="s">
        <v>38674</v>
      </c>
      <c r="J10599">
        <v>1981</v>
      </c>
      <c r="M10599" t="s">
        <v>3078</v>
      </c>
      <c r="N10599" t="s">
        <v>38524</v>
      </c>
      <c r="P10599" t="s">
        <v>214</v>
      </c>
      <c r="S10599" t="s">
        <v>10490</v>
      </c>
      <c r="U10599" t="s">
        <v>3079</v>
      </c>
    </row>
    <row r="10600" spans="1:21" ht="33.75" customHeight="1" x14ac:dyDescent="0.2">
      <c r="A10600" t="s">
        <v>40619</v>
      </c>
      <c r="C10600" t="s">
        <v>1061</v>
      </c>
      <c r="D10600" t="s">
        <v>3077</v>
      </c>
      <c r="H10600" t="s">
        <v>38674</v>
      </c>
      <c r="J10600">
        <v>1981</v>
      </c>
      <c r="M10600" t="s">
        <v>3078</v>
      </c>
      <c r="N10600" t="s">
        <v>38524</v>
      </c>
      <c r="P10600" t="s">
        <v>214</v>
      </c>
      <c r="S10600" t="s">
        <v>10618</v>
      </c>
      <c r="U10600" t="s">
        <v>3079</v>
      </c>
    </row>
    <row r="10601" spans="1:21" ht="33.75" customHeight="1" x14ac:dyDescent="0.2">
      <c r="A10601" t="s">
        <v>40620</v>
      </c>
      <c r="C10601" t="s">
        <v>1061</v>
      </c>
      <c r="D10601" t="s">
        <v>3299</v>
      </c>
      <c r="H10601" t="s">
        <v>38637</v>
      </c>
      <c r="J10601">
        <v>1984</v>
      </c>
      <c r="M10601" t="s">
        <v>3300</v>
      </c>
      <c r="N10601" t="s">
        <v>38524</v>
      </c>
      <c r="P10601" t="s">
        <v>214</v>
      </c>
      <c r="S10601" t="s">
        <v>38675</v>
      </c>
      <c r="U10601" t="s">
        <v>38676</v>
      </c>
    </row>
    <row r="10602" spans="1:21" ht="33.75" customHeight="1" x14ac:dyDescent="0.2">
      <c r="A10602" t="s">
        <v>40621</v>
      </c>
      <c r="C10602" t="s">
        <v>1061</v>
      </c>
      <c r="D10602" t="s">
        <v>1518</v>
      </c>
      <c r="H10602" t="s">
        <v>38677</v>
      </c>
      <c r="N10602" t="s">
        <v>38678</v>
      </c>
      <c r="P10602" t="s">
        <v>214</v>
      </c>
      <c r="S10602" t="s">
        <v>38679</v>
      </c>
      <c r="U10602" t="s">
        <v>38680</v>
      </c>
    </row>
    <row r="10603" spans="1:21" ht="33.75" customHeight="1" x14ac:dyDescent="0.2">
      <c r="A10603" t="s">
        <v>40622</v>
      </c>
      <c r="C10603" t="s">
        <v>1061</v>
      </c>
      <c r="D10603" t="s">
        <v>1518</v>
      </c>
      <c r="H10603" t="s">
        <v>38677</v>
      </c>
      <c r="N10603" t="s">
        <v>38678</v>
      </c>
      <c r="P10603" t="s">
        <v>214</v>
      </c>
      <c r="S10603" t="s">
        <v>38681</v>
      </c>
      <c r="U10603" t="s">
        <v>38682</v>
      </c>
    </row>
    <row r="10604" spans="1:21" ht="33.75" customHeight="1" x14ac:dyDescent="0.2">
      <c r="A10604" t="s">
        <v>40623</v>
      </c>
      <c r="C10604" t="s">
        <v>1061</v>
      </c>
      <c r="D10604" t="s">
        <v>1518</v>
      </c>
      <c r="H10604" t="s">
        <v>38677</v>
      </c>
      <c r="N10604" t="s">
        <v>38678</v>
      </c>
      <c r="P10604" t="s">
        <v>214</v>
      </c>
      <c r="S10604" t="s">
        <v>38683</v>
      </c>
      <c r="U10604" t="s">
        <v>38684</v>
      </c>
    </row>
    <row r="10605" spans="1:21" ht="33.75" customHeight="1" x14ac:dyDescent="0.2">
      <c r="A10605" t="s">
        <v>40624</v>
      </c>
      <c r="C10605" t="s">
        <v>1061</v>
      </c>
      <c r="D10605" t="s">
        <v>1419</v>
      </c>
      <c r="H10605" t="s">
        <v>38685</v>
      </c>
      <c r="N10605" t="s">
        <v>38678</v>
      </c>
      <c r="P10605" t="s">
        <v>214</v>
      </c>
      <c r="S10605" t="s">
        <v>11475</v>
      </c>
    </row>
    <row r="10606" spans="1:21" ht="33.75" customHeight="1" x14ac:dyDescent="0.2">
      <c r="A10606" t="s">
        <v>40625</v>
      </c>
      <c r="C10606" t="s">
        <v>1061</v>
      </c>
      <c r="D10606" t="s">
        <v>1419</v>
      </c>
      <c r="H10606" t="s">
        <v>38685</v>
      </c>
      <c r="N10606" t="s">
        <v>38678</v>
      </c>
      <c r="P10606" t="s">
        <v>214</v>
      </c>
      <c r="S10606" t="s">
        <v>10537</v>
      </c>
    </row>
    <row r="10607" spans="1:21" ht="33.75" customHeight="1" x14ac:dyDescent="0.2">
      <c r="A10607" t="s">
        <v>40626</v>
      </c>
      <c r="C10607" t="s">
        <v>1061</v>
      </c>
      <c r="D10607" t="s">
        <v>1518</v>
      </c>
      <c r="H10607" t="s">
        <v>38677</v>
      </c>
      <c r="N10607" t="s">
        <v>38678</v>
      </c>
      <c r="P10607" t="s">
        <v>214</v>
      </c>
      <c r="S10607" t="s">
        <v>38686</v>
      </c>
      <c r="U10607" t="s">
        <v>38684</v>
      </c>
    </row>
    <row r="10608" spans="1:21" ht="33.75" customHeight="1" x14ac:dyDescent="0.2">
      <c r="A10608" t="s">
        <v>40627</v>
      </c>
      <c r="C10608" t="s">
        <v>1061</v>
      </c>
      <c r="D10608" t="s">
        <v>1533</v>
      </c>
      <c r="H10608" t="s">
        <v>38687</v>
      </c>
      <c r="J10608">
        <v>1968</v>
      </c>
      <c r="N10608" t="s">
        <v>38678</v>
      </c>
      <c r="P10608" t="s">
        <v>214</v>
      </c>
      <c r="S10608" t="s">
        <v>10557</v>
      </c>
    </row>
    <row r="10609" spans="1:21" ht="33.75" customHeight="1" x14ac:dyDescent="0.2">
      <c r="A10609" t="s">
        <v>40628</v>
      </c>
      <c r="C10609" t="s">
        <v>1061</v>
      </c>
      <c r="D10609" t="s">
        <v>1533</v>
      </c>
      <c r="H10609" t="s">
        <v>38687</v>
      </c>
      <c r="J10609">
        <v>1968</v>
      </c>
      <c r="N10609" t="s">
        <v>38678</v>
      </c>
      <c r="P10609" t="s">
        <v>214</v>
      </c>
      <c r="S10609" t="s">
        <v>11475</v>
      </c>
    </row>
    <row r="10610" spans="1:21" ht="33.75" customHeight="1" x14ac:dyDescent="0.2">
      <c r="A10610" t="s">
        <v>40629</v>
      </c>
      <c r="C10610" t="s">
        <v>1061</v>
      </c>
      <c r="D10610" t="s">
        <v>1427</v>
      </c>
      <c r="H10610" t="s">
        <v>38688</v>
      </c>
      <c r="N10610" t="s">
        <v>38678</v>
      </c>
      <c r="P10610" t="s">
        <v>214</v>
      </c>
      <c r="S10610" t="s">
        <v>38689</v>
      </c>
    </row>
    <row r="10611" spans="1:21" ht="33.75" customHeight="1" x14ac:dyDescent="0.2">
      <c r="A10611" t="s">
        <v>40630</v>
      </c>
      <c r="C10611" t="s">
        <v>1061</v>
      </c>
      <c r="D10611" t="s">
        <v>1427</v>
      </c>
      <c r="H10611" t="s">
        <v>38688</v>
      </c>
      <c r="N10611" t="s">
        <v>38678</v>
      </c>
      <c r="P10611" t="s">
        <v>214</v>
      </c>
      <c r="S10611" t="s">
        <v>10557</v>
      </c>
    </row>
    <row r="10612" spans="1:21" ht="33.75" customHeight="1" x14ac:dyDescent="0.2">
      <c r="A10612" t="s">
        <v>40631</v>
      </c>
      <c r="C10612" t="s">
        <v>1061</v>
      </c>
      <c r="D10612" t="s">
        <v>1419</v>
      </c>
      <c r="H10612" t="s">
        <v>38685</v>
      </c>
      <c r="N10612" t="s">
        <v>38678</v>
      </c>
      <c r="P10612" t="s">
        <v>214</v>
      </c>
      <c r="S10612" t="s">
        <v>11479</v>
      </c>
    </row>
    <row r="10613" spans="1:21" ht="33.75" customHeight="1" x14ac:dyDescent="0.2">
      <c r="A10613" t="s">
        <v>40632</v>
      </c>
      <c r="C10613" t="s">
        <v>1061</v>
      </c>
      <c r="D10613" t="s">
        <v>1518</v>
      </c>
      <c r="H10613" t="s">
        <v>38677</v>
      </c>
      <c r="N10613" t="s">
        <v>38678</v>
      </c>
      <c r="P10613" t="s">
        <v>214</v>
      </c>
      <c r="S10613" t="s">
        <v>38690</v>
      </c>
      <c r="U10613" t="s">
        <v>38691</v>
      </c>
    </row>
    <row r="10614" spans="1:21" ht="33.75" customHeight="1" x14ac:dyDescent="0.2">
      <c r="A10614" t="s">
        <v>40633</v>
      </c>
      <c r="C10614" t="s">
        <v>1061</v>
      </c>
      <c r="D10614" t="s">
        <v>1518</v>
      </c>
      <c r="H10614" t="s">
        <v>38677</v>
      </c>
      <c r="N10614" t="s">
        <v>38678</v>
      </c>
      <c r="P10614" t="s">
        <v>214</v>
      </c>
      <c r="S10614" t="s">
        <v>38692</v>
      </c>
      <c r="U10614" t="s">
        <v>38693</v>
      </c>
    </row>
    <row r="10615" spans="1:21" ht="33.75" customHeight="1" x14ac:dyDescent="0.2">
      <c r="A10615" t="s">
        <v>40634</v>
      </c>
      <c r="C10615" t="s">
        <v>1061</v>
      </c>
      <c r="D10615" t="s">
        <v>1518</v>
      </c>
      <c r="H10615" t="s">
        <v>38677</v>
      </c>
      <c r="N10615" t="s">
        <v>38678</v>
      </c>
      <c r="P10615" t="s">
        <v>214</v>
      </c>
      <c r="S10615" t="s">
        <v>38694</v>
      </c>
      <c r="U10615" t="s">
        <v>38695</v>
      </c>
    </row>
    <row r="10616" spans="1:21" ht="33.75" customHeight="1" x14ac:dyDescent="0.2">
      <c r="A10616" t="s">
        <v>40635</v>
      </c>
      <c r="C10616" t="s">
        <v>1061</v>
      </c>
      <c r="D10616" t="s">
        <v>1518</v>
      </c>
      <c r="H10616" t="s">
        <v>38677</v>
      </c>
      <c r="N10616" t="s">
        <v>38678</v>
      </c>
      <c r="P10616" t="s">
        <v>214</v>
      </c>
      <c r="S10616" t="s">
        <v>38696</v>
      </c>
      <c r="U10616" t="s">
        <v>38697</v>
      </c>
    </row>
    <row r="10617" spans="1:21" ht="33.75" customHeight="1" x14ac:dyDescent="0.2">
      <c r="A10617" t="s">
        <v>40636</v>
      </c>
      <c r="C10617" t="s">
        <v>1061</v>
      </c>
      <c r="D10617" t="s">
        <v>1518</v>
      </c>
      <c r="H10617" t="s">
        <v>38677</v>
      </c>
      <c r="N10617" t="s">
        <v>38678</v>
      </c>
      <c r="P10617" t="s">
        <v>214</v>
      </c>
      <c r="S10617" t="s">
        <v>10490</v>
      </c>
      <c r="U10617" t="s">
        <v>38698</v>
      </c>
    </row>
    <row r="10618" spans="1:21" ht="33.75" customHeight="1" x14ac:dyDescent="0.2">
      <c r="A10618" t="s">
        <v>40637</v>
      </c>
      <c r="C10618" t="s">
        <v>1061</v>
      </c>
      <c r="D10618" t="s">
        <v>1518</v>
      </c>
      <c r="H10618" t="s">
        <v>38677</v>
      </c>
      <c r="N10618" t="s">
        <v>38678</v>
      </c>
      <c r="P10618" t="s">
        <v>214</v>
      </c>
      <c r="S10618" t="s">
        <v>38699</v>
      </c>
      <c r="U10618" t="s">
        <v>38700</v>
      </c>
    </row>
    <row r="10619" spans="1:21" ht="33.75" customHeight="1" x14ac:dyDescent="0.2">
      <c r="A10619" t="s">
        <v>40638</v>
      </c>
      <c r="C10619" t="s">
        <v>1061</v>
      </c>
      <c r="D10619" t="s">
        <v>1518</v>
      </c>
      <c r="H10619" t="s">
        <v>38677</v>
      </c>
      <c r="N10619" t="s">
        <v>38678</v>
      </c>
      <c r="P10619" t="s">
        <v>214</v>
      </c>
      <c r="S10619" t="s">
        <v>38701</v>
      </c>
      <c r="U10619" t="s">
        <v>38702</v>
      </c>
    </row>
    <row r="10620" spans="1:21" ht="33.75" customHeight="1" x14ac:dyDescent="0.2">
      <c r="A10620" t="s">
        <v>40639</v>
      </c>
      <c r="B10620" t="s">
        <v>5403</v>
      </c>
      <c r="C10620" t="s">
        <v>24</v>
      </c>
      <c r="D10620" t="s">
        <v>1540</v>
      </c>
      <c r="H10620" t="s">
        <v>38703</v>
      </c>
      <c r="I10620" t="s">
        <v>26724</v>
      </c>
      <c r="J10620">
        <v>1969</v>
      </c>
      <c r="L10620" t="s">
        <v>26725</v>
      </c>
      <c r="N10620" t="s">
        <v>38678</v>
      </c>
      <c r="P10620" t="s">
        <v>214</v>
      </c>
      <c r="S10620" t="s">
        <v>10694</v>
      </c>
      <c r="U10620" t="s">
        <v>38704</v>
      </c>
    </row>
    <row r="10621" spans="1:21" ht="33.75" customHeight="1" x14ac:dyDescent="0.2">
      <c r="A10621" t="s">
        <v>40640</v>
      </c>
      <c r="B10621" t="s">
        <v>26975</v>
      </c>
      <c r="C10621" t="s">
        <v>24</v>
      </c>
      <c r="D10621" t="s">
        <v>1533</v>
      </c>
      <c r="H10621" t="s">
        <v>38687</v>
      </c>
      <c r="I10621" t="s">
        <v>26978</v>
      </c>
      <c r="N10621" t="s">
        <v>38678</v>
      </c>
      <c r="P10621" t="s">
        <v>214</v>
      </c>
      <c r="S10621" t="s">
        <v>38705</v>
      </c>
      <c r="U10621" t="s">
        <v>38706</v>
      </c>
    </row>
    <row r="10622" spans="1:21" ht="33.75" customHeight="1" x14ac:dyDescent="0.2">
      <c r="A10622" t="s">
        <v>40641</v>
      </c>
      <c r="B10622" t="s">
        <v>26975</v>
      </c>
      <c r="C10622" t="s">
        <v>24</v>
      </c>
      <c r="D10622" t="s">
        <v>1533</v>
      </c>
      <c r="H10622" t="s">
        <v>38687</v>
      </c>
      <c r="I10622" t="s">
        <v>26978</v>
      </c>
      <c r="N10622" t="s">
        <v>38678</v>
      </c>
      <c r="P10622" t="s">
        <v>214</v>
      </c>
      <c r="S10622" t="s">
        <v>10572</v>
      </c>
      <c r="U10622" t="s">
        <v>38707</v>
      </c>
    </row>
    <row r="10623" spans="1:21" ht="33.75" customHeight="1" x14ac:dyDescent="0.2">
      <c r="A10623" t="s">
        <v>40642</v>
      </c>
      <c r="B10623" t="s">
        <v>26975</v>
      </c>
      <c r="C10623" t="s">
        <v>24</v>
      </c>
      <c r="D10623" t="s">
        <v>1533</v>
      </c>
      <c r="H10623" t="s">
        <v>38687</v>
      </c>
      <c r="I10623" t="s">
        <v>26978</v>
      </c>
      <c r="N10623" t="s">
        <v>38678</v>
      </c>
      <c r="P10623" t="s">
        <v>214</v>
      </c>
      <c r="S10623" t="s">
        <v>38708</v>
      </c>
      <c r="U10623" t="s">
        <v>38709</v>
      </c>
    </row>
    <row r="10624" spans="1:21" ht="33.75" customHeight="1" x14ac:dyDescent="0.2">
      <c r="A10624" t="s">
        <v>40643</v>
      </c>
      <c r="B10624" t="s">
        <v>26975</v>
      </c>
      <c r="C10624" t="s">
        <v>24</v>
      </c>
      <c r="D10624" t="s">
        <v>1533</v>
      </c>
      <c r="H10624" t="s">
        <v>38687</v>
      </c>
      <c r="I10624" t="s">
        <v>26978</v>
      </c>
      <c r="N10624" t="s">
        <v>38678</v>
      </c>
      <c r="P10624" t="s">
        <v>214</v>
      </c>
      <c r="S10624" t="s">
        <v>38710</v>
      </c>
      <c r="U10624" t="s">
        <v>38711</v>
      </c>
    </row>
    <row r="10625" spans="1:21" ht="33.75" customHeight="1" x14ac:dyDescent="0.2">
      <c r="A10625" t="s">
        <v>40644</v>
      </c>
      <c r="B10625" t="s">
        <v>26975</v>
      </c>
      <c r="C10625" t="s">
        <v>24</v>
      </c>
      <c r="D10625" t="s">
        <v>1533</v>
      </c>
      <c r="H10625" t="s">
        <v>38687</v>
      </c>
      <c r="I10625" t="s">
        <v>26978</v>
      </c>
      <c r="N10625" t="s">
        <v>38678</v>
      </c>
      <c r="P10625" t="s">
        <v>214</v>
      </c>
      <c r="S10625" t="s">
        <v>38712</v>
      </c>
      <c r="U10625" t="s">
        <v>38713</v>
      </c>
    </row>
    <row r="10626" spans="1:21" ht="33.75" customHeight="1" x14ac:dyDescent="0.2">
      <c r="A10626" t="s">
        <v>40645</v>
      </c>
      <c r="B10626" t="s">
        <v>5403</v>
      </c>
      <c r="C10626" t="s">
        <v>24</v>
      </c>
      <c r="D10626" t="s">
        <v>1540</v>
      </c>
      <c r="H10626" t="s">
        <v>38703</v>
      </c>
      <c r="I10626" t="s">
        <v>26724</v>
      </c>
      <c r="J10626">
        <v>1969</v>
      </c>
      <c r="L10626" t="s">
        <v>26725</v>
      </c>
      <c r="N10626" t="s">
        <v>38678</v>
      </c>
      <c r="P10626" t="s">
        <v>214</v>
      </c>
      <c r="S10626" t="s">
        <v>38714</v>
      </c>
      <c r="U10626" t="s">
        <v>38715</v>
      </c>
    </row>
    <row r="10627" spans="1:21" ht="33.75" customHeight="1" x14ac:dyDescent="0.2">
      <c r="A10627" t="s">
        <v>40646</v>
      </c>
      <c r="B10627" t="s">
        <v>5403</v>
      </c>
      <c r="C10627" t="s">
        <v>24</v>
      </c>
      <c r="D10627" t="s">
        <v>1540</v>
      </c>
      <c r="H10627" t="s">
        <v>38703</v>
      </c>
      <c r="I10627" t="s">
        <v>26724</v>
      </c>
      <c r="J10627">
        <v>1969</v>
      </c>
      <c r="L10627" t="s">
        <v>26725</v>
      </c>
      <c r="N10627" t="s">
        <v>38678</v>
      </c>
      <c r="P10627" t="s">
        <v>214</v>
      </c>
      <c r="S10627" t="s">
        <v>38716</v>
      </c>
      <c r="U10627" t="s">
        <v>38717</v>
      </c>
    </row>
    <row r="10628" spans="1:21" ht="33.75" customHeight="1" x14ac:dyDescent="0.2">
      <c r="A10628" t="s">
        <v>40647</v>
      </c>
      <c r="B10628" t="s">
        <v>5403</v>
      </c>
      <c r="C10628" t="s">
        <v>24</v>
      </c>
      <c r="D10628" t="s">
        <v>1540</v>
      </c>
      <c r="H10628" t="s">
        <v>38703</v>
      </c>
      <c r="I10628" t="s">
        <v>26724</v>
      </c>
      <c r="J10628">
        <v>1969</v>
      </c>
      <c r="L10628" t="s">
        <v>26725</v>
      </c>
      <c r="N10628" t="s">
        <v>38678</v>
      </c>
      <c r="P10628" t="s">
        <v>214</v>
      </c>
      <c r="S10628" t="s">
        <v>38718</v>
      </c>
      <c r="U10628" t="s">
        <v>38719</v>
      </c>
    </row>
    <row r="10629" spans="1:21" ht="33.75" customHeight="1" x14ac:dyDescent="0.2">
      <c r="A10629" t="s">
        <v>40648</v>
      </c>
      <c r="B10629" t="s">
        <v>5403</v>
      </c>
      <c r="C10629" t="s">
        <v>24</v>
      </c>
      <c r="D10629" t="s">
        <v>1540</v>
      </c>
      <c r="H10629" t="s">
        <v>38703</v>
      </c>
      <c r="I10629" t="s">
        <v>26724</v>
      </c>
      <c r="J10629">
        <v>1969</v>
      </c>
      <c r="L10629" t="s">
        <v>26725</v>
      </c>
      <c r="N10629" t="s">
        <v>38678</v>
      </c>
      <c r="P10629" t="s">
        <v>214</v>
      </c>
      <c r="S10629" t="s">
        <v>38720</v>
      </c>
      <c r="U10629" t="s">
        <v>38721</v>
      </c>
    </row>
    <row r="10630" spans="1:21" ht="33.75" customHeight="1" x14ac:dyDescent="0.2">
      <c r="A10630" t="s">
        <v>40649</v>
      </c>
      <c r="C10630" t="s">
        <v>1061</v>
      </c>
      <c r="D10630" t="s">
        <v>3174</v>
      </c>
      <c r="H10630" t="s">
        <v>38653</v>
      </c>
      <c r="J10630">
        <v>1982</v>
      </c>
      <c r="M10630" t="s">
        <v>3175</v>
      </c>
      <c r="N10630" t="s">
        <v>38678</v>
      </c>
      <c r="P10630" t="s">
        <v>214</v>
      </c>
      <c r="S10630" t="s">
        <v>38404</v>
      </c>
    </row>
    <row r="10631" spans="1:21" ht="33.75" customHeight="1" x14ac:dyDescent="0.2">
      <c r="A10631" t="s">
        <v>40650</v>
      </c>
      <c r="D10631" t="s">
        <v>38722</v>
      </c>
      <c r="N10631" t="s">
        <v>38678</v>
      </c>
      <c r="P10631" t="s">
        <v>214</v>
      </c>
      <c r="U10631" t="s">
        <v>38723</v>
      </c>
    </row>
    <row r="10632" spans="1:21" ht="33.75" customHeight="1" x14ac:dyDescent="0.2">
      <c r="A10632" t="s">
        <v>40651</v>
      </c>
      <c r="B10632" t="s">
        <v>26975</v>
      </c>
      <c r="C10632" t="s">
        <v>24</v>
      </c>
      <c r="D10632" t="s">
        <v>1533</v>
      </c>
      <c r="H10632" t="s">
        <v>38687</v>
      </c>
      <c r="I10632" t="s">
        <v>26978</v>
      </c>
      <c r="N10632" t="s">
        <v>38678</v>
      </c>
      <c r="P10632" t="s">
        <v>214</v>
      </c>
      <c r="S10632" t="s">
        <v>38724</v>
      </c>
    </row>
    <row r="10633" spans="1:21" ht="33.75" customHeight="1" x14ac:dyDescent="0.2">
      <c r="A10633" t="s">
        <v>40652</v>
      </c>
      <c r="B10633" t="s">
        <v>26975</v>
      </c>
      <c r="C10633" t="s">
        <v>24</v>
      </c>
      <c r="D10633" t="s">
        <v>1533</v>
      </c>
      <c r="H10633" t="s">
        <v>38687</v>
      </c>
      <c r="I10633" t="s">
        <v>26978</v>
      </c>
      <c r="N10633" t="s">
        <v>38678</v>
      </c>
      <c r="P10633" t="s">
        <v>214</v>
      </c>
      <c r="S10633" t="s">
        <v>38725</v>
      </c>
    </row>
    <row r="10634" spans="1:21" ht="33.75" customHeight="1" x14ac:dyDescent="0.2">
      <c r="A10634" t="s">
        <v>40653</v>
      </c>
      <c r="B10634" t="s">
        <v>26975</v>
      </c>
      <c r="C10634" t="s">
        <v>24</v>
      </c>
      <c r="D10634" t="s">
        <v>1533</v>
      </c>
      <c r="H10634" t="s">
        <v>38687</v>
      </c>
      <c r="I10634" t="s">
        <v>26978</v>
      </c>
      <c r="N10634" t="s">
        <v>38678</v>
      </c>
      <c r="P10634" t="s">
        <v>214</v>
      </c>
      <c r="S10634" t="s">
        <v>11701</v>
      </c>
    </row>
    <row r="10635" spans="1:21" ht="33.75" customHeight="1" x14ac:dyDescent="0.2">
      <c r="A10635" t="s">
        <v>40654</v>
      </c>
      <c r="C10635" t="s">
        <v>1061</v>
      </c>
      <c r="D10635" t="s">
        <v>1559</v>
      </c>
      <c r="H10635" t="s">
        <v>38726</v>
      </c>
      <c r="N10635" t="s">
        <v>38727</v>
      </c>
      <c r="P10635" t="s">
        <v>214</v>
      </c>
      <c r="S10635" t="s">
        <v>38728</v>
      </c>
      <c r="U10635" t="s">
        <v>38729</v>
      </c>
    </row>
    <row r="10636" spans="1:21" ht="33.75" customHeight="1" x14ac:dyDescent="0.2">
      <c r="A10636" t="s">
        <v>40655</v>
      </c>
      <c r="C10636" t="s">
        <v>1061</v>
      </c>
      <c r="D10636" t="s">
        <v>1559</v>
      </c>
      <c r="H10636" t="s">
        <v>38726</v>
      </c>
      <c r="N10636" t="s">
        <v>38727</v>
      </c>
      <c r="P10636" t="s">
        <v>214</v>
      </c>
      <c r="S10636" t="s">
        <v>38730</v>
      </c>
      <c r="U10636" t="s">
        <v>38731</v>
      </c>
    </row>
    <row r="10637" spans="1:21" ht="33.75" customHeight="1" x14ac:dyDescent="0.2">
      <c r="A10637" t="s">
        <v>40656</v>
      </c>
      <c r="B10637" t="s">
        <v>5403</v>
      </c>
      <c r="C10637" t="s">
        <v>24</v>
      </c>
      <c r="D10637" t="s">
        <v>1540</v>
      </c>
      <c r="H10637" t="s">
        <v>38703</v>
      </c>
      <c r="I10637" t="s">
        <v>26724</v>
      </c>
      <c r="J10637">
        <v>1969</v>
      </c>
      <c r="L10637" t="s">
        <v>26725</v>
      </c>
      <c r="N10637" t="s">
        <v>38727</v>
      </c>
      <c r="P10637" t="s">
        <v>214</v>
      </c>
      <c r="S10637" t="s">
        <v>38732</v>
      </c>
      <c r="U10637" t="s">
        <v>38733</v>
      </c>
    </row>
    <row r="10638" spans="1:21" ht="33.75" customHeight="1" x14ac:dyDescent="0.2">
      <c r="A10638" t="s">
        <v>40657</v>
      </c>
      <c r="B10638" t="s">
        <v>5403</v>
      </c>
      <c r="C10638" t="s">
        <v>24</v>
      </c>
      <c r="D10638" t="s">
        <v>1540</v>
      </c>
      <c r="H10638" t="s">
        <v>38703</v>
      </c>
      <c r="I10638" t="s">
        <v>26724</v>
      </c>
      <c r="J10638">
        <v>1969</v>
      </c>
      <c r="L10638" t="s">
        <v>26725</v>
      </c>
      <c r="N10638" t="s">
        <v>38727</v>
      </c>
      <c r="P10638" t="s">
        <v>214</v>
      </c>
      <c r="S10638" t="s">
        <v>38734</v>
      </c>
      <c r="U10638" t="s">
        <v>38733</v>
      </c>
    </row>
    <row r="10639" spans="1:21" ht="33.75" customHeight="1" x14ac:dyDescent="0.2">
      <c r="A10639" t="s">
        <v>40658</v>
      </c>
      <c r="C10639" t="s">
        <v>1061</v>
      </c>
      <c r="D10639" t="s">
        <v>38735</v>
      </c>
      <c r="H10639" t="s">
        <v>38736</v>
      </c>
      <c r="N10639" t="s">
        <v>38727</v>
      </c>
      <c r="P10639" t="s">
        <v>214</v>
      </c>
      <c r="S10639" t="s">
        <v>10557</v>
      </c>
    </row>
    <row r="10640" spans="1:21" ht="33.75" customHeight="1" x14ac:dyDescent="0.2">
      <c r="A10640" t="s">
        <v>40659</v>
      </c>
      <c r="B10640" t="s">
        <v>5403</v>
      </c>
      <c r="C10640" t="s">
        <v>24</v>
      </c>
      <c r="D10640" t="s">
        <v>1540</v>
      </c>
      <c r="H10640" t="s">
        <v>38703</v>
      </c>
      <c r="I10640" t="s">
        <v>26724</v>
      </c>
      <c r="J10640">
        <v>1969</v>
      </c>
      <c r="L10640" t="s">
        <v>26725</v>
      </c>
      <c r="N10640" t="s">
        <v>38727</v>
      </c>
      <c r="P10640" t="s">
        <v>214</v>
      </c>
      <c r="S10640" t="s">
        <v>38737</v>
      </c>
      <c r="U10640" t="s">
        <v>38738</v>
      </c>
    </row>
    <row r="10641" spans="1:21" ht="33.75" customHeight="1" x14ac:dyDescent="0.2">
      <c r="A10641" t="s">
        <v>40660</v>
      </c>
      <c r="B10641" t="s">
        <v>5403</v>
      </c>
      <c r="C10641" t="s">
        <v>24</v>
      </c>
      <c r="D10641" t="s">
        <v>1540</v>
      </c>
      <c r="H10641" t="s">
        <v>38703</v>
      </c>
      <c r="I10641" t="s">
        <v>26724</v>
      </c>
      <c r="J10641">
        <v>1969</v>
      </c>
      <c r="L10641" t="s">
        <v>26725</v>
      </c>
      <c r="N10641" t="s">
        <v>38727</v>
      </c>
      <c r="P10641" t="s">
        <v>214</v>
      </c>
      <c r="S10641" t="s">
        <v>38739</v>
      </c>
      <c r="U10641" t="s">
        <v>38740</v>
      </c>
    </row>
    <row r="10642" spans="1:21" ht="33.75" customHeight="1" x14ac:dyDescent="0.2">
      <c r="A10642" t="s">
        <v>40661</v>
      </c>
      <c r="B10642" t="s">
        <v>5403</v>
      </c>
      <c r="C10642" t="s">
        <v>24</v>
      </c>
      <c r="D10642" t="s">
        <v>1540</v>
      </c>
      <c r="H10642" t="s">
        <v>38703</v>
      </c>
      <c r="I10642" t="s">
        <v>26724</v>
      </c>
      <c r="J10642">
        <v>1969</v>
      </c>
      <c r="L10642" t="s">
        <v>26725</v>
      </c>
      <c r="N10642" t="s">
        <v>38727</v>
      </c>
      <c r="P10642" t="s">
        <v>214</v>
      </c>
      <c r="S10642" t="s">
        <v>38741</v>
      </c>
      <c r="U10642" t="s">
        <v>38742</v>
      </c>
    </row>
    <row r="10643" spans="1:21" ht="33.75" customHeight="1" x14ac:dyDescent="0.2">
      <c r="A10643" t="s">
        <v>40662</v>
      </c>
      <c r="B10643" t="s">
        <v>5403</v>
      </c>
      <c r="C10643" t="s">
        <v>24</v>
      </c>
      <c r="D10643" t="s">
        <v>1540</v>
      </c>
      <c r="H10643" t="s">
        <v>38703</v>
      </c>
      <c r="I10643" t="s">
        <v>26724</v>
      </c>
      <c r="J10643">
        <v>1969</v>
      </c>
      <c r="L10643" t="s">
        <v>26725</v>
      </c>
      <c r="N10643" t="s">
        <v>38727</v>
      </c>
      <c r="P10643" t="s">
        <v>214</v>
      </c>
      <c r="S10643" t="s">
        <v>38743</v>
      </c>
      <c r="U10643" t="s">
        <v>38744</v>
      </c>
    </row>
    <row r="10644" spans="1:21" ht="33.75" customHeight="1" x14ac:dyDescent="0.2">
      <c r="A10644" t="s">
        <v>40663</v>
      </c>
      <c r="B10644" t="s">
        <v>5403</v>
      </c>
      <c r="C10644" t="s">
        <v>24</v>
      </c>
      <c r="D10644" t="s">
        <v>1540</v>
      </c>
      <c r="H10644" t="s">
        <v>38703</v>
      </c>
      <c r="I10644" t="s">
        <v>26724</v>
      </c>
      <c r="J10644">
        <v>1969</v>
      </c>
      <c r="L10644" t="s">
        <v>26725</v>
      </c>
      <c r="N10644" t="s">
        <v>38727</v>
      </c>
      <c r="P10644" t="s">
        <v>214</v>
      </c>
      <c r="S10644" t="s">
        <v>38745</v>
      </c>
      <c r="U10644" t="s">
        <v>38746</v>
      </c>
    </row>
    <row r="10645" spans="1:21" ht="33.75" customHeight="1" x14ac:dyDescent="0.2">
      <c r="A10645" t="s">
        <v>40664</v>
      </c>
      <c r="B10645" t="s">
        <v>27937</v>
      </c>
      <c r="C10645" t="s">
        <v>24</v>
      </c>
      <c r="D10645" t="s">
        <v>1622</v>
      </c>
      <c r="H10645" t="s">
        <v>38747</v>
      </c>
      <c r="I10645" t="s">
        <v>27940</v>
      </c>
      <c r="L10645" t="s">
        <v>27941</v>
      </c>
      <c r="N10645" t="s">
        <v>38727</v>
      </c>
      <c r="O10645">
        <v>7.6388888888888886E-3</v>
      </c>
      <c r="P10645" t="s">
        <v>214</v>
      </c>
      <c r="S10645" t="s">
        <v>11475</v>
      </c>
      <c r="U10645" t="s">
        <v>1625</v>
      </c>
    </row>
    <row r="10646" spans="1:21" ht="33.75" customHeight="1" x14ac:dyDescent="0.2">
      <c r="A10646" t="s">
        <v>40665</v>
      </c>
      <c r="B10646" t="s">
        <v>27937</v>
      </c>
      <c r="C10646" t="s">
        <v>24</v>
      </c>
      <c r="D10646" t="s">
        <v>1622</v>
      </c>
      <c r="H10646" t="s">
        <v>38747</v>
      </c>
      <c r="I10646" t="s">
        <v>27940</v>
      </c>
      <c r="L10646" t="s">
        <v>27941</v>
      </c>
      <c r="N10646" t="s">
        <v>38727</v>
      </c>
      <c r="O10646">
        <v>7.6388888888888886E-3</v>
      </c>
      <c r="P10646" t="s">
        <v>214</v>
      </c>
      <c r="S10646" t="s">
        <v>11479</v>
      </c>
      <c r="U10646" t="s">
        <v>1625</v>
      </c>
    </row>
    <row r="10647" spans="1:21" ht="33.75" customHeight="1" x14ac:dyDescent="0.2">
      <c r="A10647" t="s">
        <v>40666</v>
      </c>
      <c r="C10647" t="s">
        <v>1061</v>
      </c>
      <c r="D10647" t="s">
        <v>1567</v>
      </c>
      <c r="H10647" t="s">
        <v>38748</v>
      </c>
      <c r="N10647" t="s">
        <v>38727</v>
      </c>
      <c r="P10647" t="s">
        <v>214</v>
      </c>
      <c r="S10647" t="s">
        <v>38749</v>
      </c>
      <c r="U10647" t="s">
        <v>38750</v>
      </c>
    </row>
    <row r="10648" spans="1:21" ht="33.75" customHeight="1" x14ac:dyDescent="0.2">
      <c r="A10648" t="s">
        <v>40667</v>
      </c>
      <c r="C10648" t="s">
        <v>1061</v>
      </c>
      <c r="D10648" t="s">
        <v>1567</v>
      </c>
      <c r="H10648" t="s">
        <v>38748</v>
      </c>
      <c r="N10648" t="s">
        <v>38727</v>
      </c>
      <c r="P10648" t="s">
        <v>214</v>
      </c>
      <c r="S10648" t="s">
        <v>38751</v>
      </c>
      <c r="U10648" t="s">
        <v>38752</v>
      </c>
    </row>
    <row r="10649" spans="1:21" ht="33.75" customHeight="1" x14ac:dyDescent="0.2">
      <c r="A10649" t="s">
        <v>40668</v>
      </c>
      <c r="C10649" t="s">
        <v>1061</v>
      </c>
      <c r="D10649" t="s">
        <v>1559</v>
      </c>
      <c r="H10649" t="s">
        <v>38726</v>
      </c>
      <c r="N10649" t="s">
        <v>38727</v>
      </c>
      <c r="P10649" t="s">
        <v>214</v>
      </c>
      <c r="S10649" t="s">
        <v>38753</v>
      </c>
      <c r="U10649" t="s">
        <v>38754</v>
      </c>
    </row>
    <row r="10650" spans="1:21" ht="33.75" customHeight="1" x14ac:dyDescent="0.2">
      <c r="A10650" t="s">
        <v>40669</v>
      </c>
      <c r="C10650" t="s">
        <v>1061</v>
      </c>
      <c r="D10650" t="s">
        <v>1595</v>
      </c>
      <c r="H10650" t="s">
        <v>38755</v>
      </c>
      <c r="N10650" t="s">
        <v>38727</v>
      </c>
      <c r="P10650" t="s">
        <v>214</v>
      </c>
      <c r="S10650" t="s">
        <v>38756</v>
      </c>
      <c r="U10650" t="s">
        <v>1596</v>
      </c>
    </row>
    <row r="10651" spans="1:21" ht="33.75" customHeight="1" x14ac:dyDescent="0.2">
      <c r="A10651" t="s">
        <v>40670</v>
      </c>
      <c r="C10651" t="s">
        <v>1061</v>
      </c>
      <c r="D10651" t="s">
        <v>1559</v>
      </c>
      <c r="H10651" t="s">
        <v>38726</v>
      </c>
      <c r="N10651" t="s">
        <v>38727</v>
      </c>
      <c r="P10651" t="s">
        <v>214</v>
      </c>
      <c r="S10651" t="s">
        <v>38757</v>
      </c>
      <c r="U10651" t="s">
        <v>38758</v>
      </c>
    </row>
    <row r="10652" spans="1:21" ht="33.75" customHeight="1" x14ac:dyDescent="0.2">
      <c r="A10652" t="s">
        <v>40671</v>
      </c>
      <c r="B10652" t="s">
        <v>27937</v>
      </c>
      <c r="C10652" t="s">
        <v>24</v>
      </c>
      <c r="D10652" t="s">
        <v>1622</v>
      </c>
      <c r="H10652" t="s">
        <v>38747</v>
      </c>
      <c r="I10652" t="s">
        <v>27940</v>
      </c>
      <c r="L10652" t="s">
        <v>27941</v>
      </c>
      <c r="N10652" t="s">
        <v>38727</v>
      </c>
      <c r="O10652">
        <v>7.6388888888888886E-3</v>
      </c>
      <c r="P10652" t="s">
        <v>214</v>
      </c>
      <c r="S10652" t="s">
        <v>38759</v>
      </c>
      <c r="U10652" t="s">
        <v>1625</v>
      </c>
    </row>
    <row r="10653" spans="1:21" ht="33.75" customHeight="1" x14ac:dyDescent="0.2">
      <c r="A10653" t="s">
        <v>40672</v>
      </c>
      <c r="B10653" t="s">
        <v>27937</v>
      </c>
      <c r="C10653" t="s">
        <v>24</v>
      </c>
      <c r="D10653" t="s">
        <v>1622</v>
      </c>
      <c r="H10653" t="s">
        <v>38747</v>
      </c>
      <c r="I10653" t="s">
        <v>27940</v>
      </c>
      <c r="L10653" t="s">
        <v>27941</v>
      </c>
      <c r="N10653" t="s">
        <v>38727</v>
      </c>
      <c r="O10653">
        <v>7.6388888888888886E-3</v>
      </c>
      <c r="P10653" t="s">
        <v>214</v>
      </c>
      <c r="S10653" t="s">
        <v>13395</v>
      </c>
      <c r="U10653" t="s">
        <v>38760</v>
      </c>
    </row>
    <row r="10654" spans="1:21" ht="33.75" customHeight="1" x14ac:dyDescent="0.2">
      <c r="A10654" t="s">
        <v>40673</v>
      </c>
      <c r="C10654" t="s">
        <v>1061</v>
      </c>
      <c r="D10654" t="s">
        <v>1595</v>
      </c>
      <c r="H10654" t="s">
        <v>38755</v>
      </c>
      <c r="N10654" t="s">
        <v>38727</v>
      </c>
      <c r="P10654" t="s">
        <v>214</v>
      </c>
      <c r="S10654" t="s">
        <v>38761</v>
      </c>
      <c r="U10654" t="s">
        <v>38762</v>
      </c>
    </row>
    <row r="10655" spans="1:21" ht="33.75" customHeight="1" x14ac:dyDescent="0.2">
      <c r="A10655" t="s">
        <v>40674</v>
      </c>
      <c r="C10655" t="s">
        <v>1061</v>
      </c>
      <c r="D10655" t="s">
        <v>1595</v>
      </c>
      <c r="H10655" t="s">
        <v>38755</v>
      </c>
      <c r="N10655" t="s">
        <v>38727</v>
      </c>
      <c r="P10655" t="s">
        <v>214</v>
      </c>
      <c r="S10655" t="s">
        <v>38763</v>
      </c>
      <c r="U10655" t="s">
        <v>38764</v>
      </c>
    </row>
    <row r="10656" spans="1:21" ht="33.75" customHeight="1" x14ac:dyDescent="0.2">
      <c r="A10656" t="s">
        <v>40675</v>
      </c>
      <c r="C10656" t="s">
        <v>1061</v>
      </c>
      <c r="D10656" t="s">
        <v>1559</v>
      </c>
      <c r="H10656" t="s">
        <v>38726</v>
      </c>
      <c r="N10656" t="s">
        <v>38727</v>
      </c>
      <c r="P10656" t="s">
        <v>214</v>
      </c>
      <c r="S10656" t="s">
        <v>38765</v>
      </c>
      <c r="U10656" t="s">
        <v>38766</v>
      </c>
    </row>
    <row r="10657" spans="1:21" ht="33.75" customHeight="1" x14ac:dyDescent="0.2">
      <c r="A10657" t="s">
        <v>40676</v>
      </c>
      <c r="C10657" t="s">
        <v>1061</v>
      </c>
      <c r="D10657" t="s">
        <v>1559</v>
      </c>
      <c r="H10657" t="s">
        <v>38726</v>
      </c>
      <c r="N10657" t="s">
        <v>38727</v>
      </c>
      <c r="P10657" t="s">
        <v>214</v>
      </c>
      <c r="S10657" t="s">
        <v>38767</v>
      </c>
      <c r="U10657" t="s">
        <v>38768</v>
      </c>
    </row>
    <row r="10658" spans="1:21" ht="33.75" customHeight="1" x14ac:dyDescent="0.2">
      <c r="A10658" t="s">
        <v>40677</v>
      </c>
      <c r="C10658" t="s">
        <v>1061</v>
      </c>
      <c r="D10658" t="s">
        <v>1603</v>
      </c>
      <c r="H10658" t="s">
        <v>38769</v>
      </c>
      <c r="N10658" t="s">
        <v>38727</v>
      </c>
      <c r="P10658" t="s">
        <v>214</v>
      </c>
      <c r="S10658" t="s">
        <v>12437</v>
      </c>
      <c r="U10658" t="s">
        <v>38770</v>
      </c>
    </row>
    <row r="10659" spans="1:21" ht="33.75" customHeight="1" x14ac:dyDescent="0.2">
      <c r="A10659" t="s">
        <v>40678</v>
      </c>
      <c r="C10659" t="s">
        <v>1061</v>
      </c>
      <c r="D10659" t="s">
        <v>1603</v>
      </c>
      <c r="H10659" t="s">
        <v>38769</v>
      </c>
      <c r="N10659" t="s">
        <v>38727</v>
      </c>
      <c r="P10659" t="s">
        <v>214</v>
      </c>
      <c r="S10659" t="s">
        <v>11475</v>
      </c>
      <c r="U10659" t="s">
        <v>38770</v>
      </c>
    </row>
    <row r="10660" spans="1:21" ht="33.75" customHeight="1" x14ac:dyDescent="0.2">
      <c r="A10660" t="s">
        <v>40679</v>
      </c>
      <c r="C10660" t="s">
        <v>1061</v>
      </c>
      <c r="D10660" t="s">
        <v>1639</v>
      </c>
      <c r="H10660" t="s">
        <v>38771</v>
      </c>
      <c r="N10660" t="s">
        <v>38772</v>
      </c>
      <c r="P10660" t="s">
        <v>214</v>
      </c>
      <c r="S10660" t="s">
        <v>38773</v>
      </c>
      <c r="U10660" t="s">
        <v>38774</v>
      </c>
    </row>
    <row r="10661" spans="1:21" ht="33.75" customHeight="1" x14ac:dyDescent="0.2">
      <c r="A10661" t="s">
        <v>40680</v>
      </c>
      <c r="C10661" t="s">
        <v>1061</v>
      </c>
      <c r="D10661" t="s">
        <v>38775</v>
      </c>
      <c r="H10661" t="s">
        <v>38776</v>
      </c>
      <c r="N10661" t="s">
        <v>38772</v>
      </c>
      <c r="P10661" t="s">
        <v>214</v>
      </c>
      <c r="S10661" t="s">
        <v>11475</v>
      </c>
      <c r="U10661" t="s">
        <v>38777</v>
      </c>
    </row>
    <row r="10662" spans="1:21" ht="33.75" customHeight="1" x14ac:dyDescent="0.2">
      <c r="A10662" t="s">
        <v>40681</v>
      </c>
      <c r="C10662" t="s">
        <v>1061</v>
      </c>
      <c r="D10662" t="s">
        <v>38775</v>
      </c>
      <c r="H10662" t="s">
        <v>38776</v>
      </c>
      <c r="N10662" t="s">
        <v>38772</v>
      </c>
      <c r="P10662" t="s">
        <v>214</v>
      </c>
      <c r="S10662" t="s">
        <v>11479</v>
      </c>
      <c r="U10662" t="s">
        <v>38778</v>
      </c>
    </row>
    <row r="10663" spans="1:21" ht="33.75" customHeight="1" x14ac:dyDescent="0.2">
      <c r="A10663" t="s">
        <v>40682</v>
      </c>
      <c r="C10663" t="s">
        <v>1061</v>
      </c>
      <c r="D10663" t="s">
        <v>38775</v>
      </c>
      <c r="H10663" t="s">
        <v>38776</v>
      </c>
      <c r="N10663" t="s">
        <v>38772</v>
      </c>
      <c r="P10663" t="s">
        <v>214</v>
      </c>
      <c r="S10663" t="s">
        <v>12174</v>
      </c>
      <c r="U10663" t="s">
        <v>38779</v>
      </c>
    </row>
    <row r="10664" spans="1:21" ht="33.75" customHeight="1" x14ac:dyDescent="0.2">
      <c r="A10664" t="s">
        <v>40683</v>
      </c>
      <c r="C10664" t="s">
        <v>1061</v>
      </c>
      <c r="D10664" t="s">
        <v>38775</v>
      </c>
      <c r="H10664" t="s">
        <v>38776</v>
      </c>
      <c r="N10664" t="s">
        <v>38772</v>
      </c>
      <c r="P10664" t="s">
        <v>214</v>
      </c>
      <c r="S10664" t="s">
        <v>38780</v>
      </c>
      <c r="U10664" t="s">
        <v>38781</v>
      </c>
    </row>
    <row r="10665" spans="1:21" ht="33.75" customHeight="1" x14ac:dyDescent="0.2">
      <c r="A10665" t="s">
        <v>40684</v>
      </c>
      <c r="C10665" t="s">
        <v>1061</v>
      </c>
      <c r="D10665" t="s">
        <v>38775</v>
      </c>
      <c r="H10665" t="s">
        <v>38776</v>
      </c>
      <c r="N10665" t="s">
        <v>38772</v>
      </c>
      <c r="P10665" t="s">
        <v>214</v>
      </c>
      <c r="S10665" t="s">
        <v>38782</v>
      </c>
      <c r="U10665" t="s">
        <v>38783</v>
      </c>
    </row>
    <row r="10666" spans="1:21" ht="33.75" customHeight="1" x14ac:dyDescent="0.2">
      <c r="A10666" t="s">
        <v>40685</v>
      </c>
      <c r="C10666" t="s">
        <v>1061</v>
      </c>
      <c r="D10666" t="s">
        <v>1639</v>
      </c>
      <c r="H10666" t="s">
        <v>38771</v>
      </c>
      <c r="N10666" t="s">
        <v>38772</v>
      </c>
      <c r="P10666" t="s">
        <v>214</v>
      </c>
      <c r="S10666" t="s">
        <v>38784</v>
      </c>
      <c r="T10666" t="s">
        <v>38785</v>
      </c>
      <c r="U10666" t="s">
        <v>38785</v>
      </c>
    </row>
    <row r="10667" spans="1:21" ht="33.75" customHeight="1" x14ac:dyDescent="0.2">
      <c r="A10667" t="s">
        <v>40686</v>
      </c>
      <c r="C10667" t="s">
        <v>1061</v>
      </c>
      <c r="D10667" t="s">
        <v>1639</v>
      </c>
      <c r="H10667" t="s">
        <v>38771</v>
      </c>
      <c r="N10667" t="s">
        <v>38772</v>
      </c>
      <c r="P10667" t="s">
        <v>214</v>
      </c>
      <c r="S10667" t="s">
        <v>38786</v>
      </c>
      <c r="U10667" t="s">
        <v>38785</v>
      </c>
    </row>
    <row r="10668" spans="1:21" ht="33.75" customHeight="1" x14ac:dyDescent="0.2">
      <c r="A10668" t="s">
        <v>40687</v>
      </c>
      <c r="C10668" t="s">
        <v>1061</v>
      </c>
      <c r="D10668" t="s">
        <v>1639</v>
      </c>
      <c r="H10668" t="s">
        <v>38771</v>
      </c>
      <c r="N10668" t="s">
        <v>38772</v>
      </c>
      <c r="P10668" t="s">
        <v>214</v>
      </c>
      <c r="S10668" t="s">
        <v>38787</v>
      </c>
      <c r="U10668" t="s">
        <v>38785</v>
      </c>
    </row>
    <row r="10669" spans="1:21" ht="33.75" customHeight="1" x14ac:dyDescent="0.2">
      <c r="A10669" t="s">
        <v>40688</v>
      </c>
      <c r="C10669" t="s">
        <v>1061</v>
      </c>
      <c r="D10669" t="s">
        <v>1639</v>
      </c>
      <c r="H10669" t="s">
        <v>38771</v>
      </c>
      <c r="N10669" t="s">
        <v>38772</v>
      </c>
      <c r="P10669" t="s">
        <v>214</v>
      </c>
      <c r="S10669" t="s">
        <v>38788</v>
      </c>
      <c r="U10669" t="s">
        <v>38785</v>
      </c>
    </row>
    <row r="10670" spans="1:21" ht="33.75" customHeight="1" x14ac:dyDescent="0.2">
      <c r="A10670" t="s">
        <v>40689</v>
      </c>
      <c r="C10670" t="s">
        <v>1061</v>
      </c>
      <c r="D10670" t="s">
        <v>1639</v>
      </c>
      <c r="H10670" t="s">
        <v>38771</v>
      </c>
      <c r="N10670" t="s">
        <v>38772</v>
      </c>
      <c r="P10670" t="s">
        <v>214</v>
      </c>
      <c r="S10670" t="s">
        <v>38789</v>
      </c>
      <c r="U10670" t="s">
        <v>38790</v>
      </c>
    </row>
    <row r="10671" spans="1:21" ht="33.75" customHeight="1" x14ac:dyDescent="0.2">
      <c r="A10671" t="s">
        <v>40690</v>
      </c>
      <c r="C10671" t="s">
        <v>1061</v>
      </c>
      <c r="D10671" t="s">
        <v>1639</v>
      </c>
      <c r="H10671" t="s">
        <v>38771</v>
      </c>
      <c r="N10671" t="s">
        <v>38772</v>
      </c>
      <c r="P10671" t="s">
        <v>214</v>
      </c>
      <c r="S10671" t="s">
        <v>38791</v>
      </c>
      <c r="U10671" t="s">
        <v>38792</v>
      </c>
    </row>
    <row r="10672" spans="1:21" ht="33.75" customHeight="1" x14ac:dyDescent="0.2">
      <c r="A10672" t="s">
        <v>40691</v>
      </c>
      <c r="C10672" t="s">
        <v>1061</v>
      </c>
      <c r="D10672" t="s">
        <v>1639</v>
      </c>
      <c r="H10672" t="s">
        <v>38771</v>
      </c>
      <c r="N10672" t="s">
        <v>38772</v>
      </c>
      <c r="P10672" t="s">
        <v>214</v>
      </c>
      <c r="S10672" t="s">
        <v>38793</v>
      </c>
      <c r="U10672" t="s">
        <v>38785</v>
      </c>
    </row>
    <row r="10673" spans="1:21" ht="33.75" customHeight="1" x14ac:dyDescent="0.2">
      <c r="A10673" t="s">
        <v>40692</v>
      </c>
      <c r="C10673" t="s">
        <v>1061</v>
      </c>
      <c r="D10673" t="s">
        <v>1639</v>
      </c>
      <c r="H10673" t="s">
        <v>38771</v>
      </c>
      <c r="N10673" t="s">
        <v>38772</v>
      </c>
      <c r="P10673" t="s">
        <v>214</v>
      </c>
      <c r="S10673" t="s">
        <v>38794</v>
      </c>
      <c r="U10673" t="s">
        <v>38785</v>
      </c>
    </row>
    <row r="10674" spans="1:21" ht="33.75" customHeight="1" x14ac:dyDescent="0.2">
      <c r="A10674" t="s">
        <v>40693</v>
      </c>
      <c r="C10674" t="s">
        <v>1061</v>
      </c>
      <c r="D10674" t="s">
        <v>1639</v>
      </c>
      <c r="H10674" t="s">
        <v>38771</v>
      </c>
      <c r="N10674" t="s">
        <v>38772</v>
      </c>
      <c r="P10674" t="s">
        <v>214</v>
      </c>
      <c r="S10674" t="s">
        <v>38795</v>
      </c>
      <c r="U10674" t="s">
        <v>38785</v>
      </c>
    </row>
    <row r="10675" spans="1:21" ht="33.75" customHeight="1" x14ac:dyDescent="0.2">
      <c r="A10675" t="s">
        <v>40694</v>
      </c>
      <c r="C10675" t="s">
        <v>1061</v>
      </c>
      <c r="D10675" t="s">
        <v>1639</v>
      </c>
      <c r="H10675" t="s">
        <v>38771</v>
      </c>
      <c r="N10675" t="s">
        <v>38772</v>
      </c>
      <c r="P10675" t="s">
        <v>214</v>
      </c>
      <c r="S10675" t="s">
        <v>38796</v>
      </c>
      <c r="U10675" t="s">
        <v>38785</v>
      </c>
    </row>
    <row r="10676" spans="1:21" ht="33.75" customHeight="1" x14ac:dyDescent="0.2">
      <c r="A10676" t="s">
        <v>40695</v>
      </c>
      <c r="C10676" t="s">
        <v>1061</v>
      </c>
      <c r="D10676" t="s">
        <v>1639</v>
      </c>
      <c r="H10676" t="s">
        <v>38771</v>
      </c>
      <c r="N10676" t="s">
        <v>38772</v>
      </c>
      <c r="P10676" t="s">
        <v>214</v>
      </c>
      <c r="S10676" t="s">
        <v>38797</v>
      </c>
      <c r="U10676" t="s">
        <v>38785</v>
      </c>
    </row>
    <row r="10677" spans="1:21" ht="33.75" customHeight="1" x14ac:dyDescent="0.2">
      <c r="A10677" t="s">
        <v>40696</v>
      </c>
      <c r="C10677" t="s">
        <v>1061</v>
      </c>
      <c r="D10677" t="s">
        <v>1639</v>
      </c>
      <c r="H10677" t="s">
        <v>38771</v>
      </c>
      <c r="N10677" t="s">
        <v>38772</v>
      </c>
      <c r="P10677" t="s">
        <v>214</v>
      </c>
      <c r="S10677" t="s">
        <v>38129</v>
      </c>
      <c r="U10677" t="s">
        <v>38798</v>
      </c>
    </row>
    <row r="10678" spans="1:21" ht="33.75" customHeight="1" x14ac:dyDescent="0.2">
      <c r="A10678" t="s">
        <v>40697</v>
      </c>
      <c r="C10678" t="s">
        <v>1061</v>
      </c>
      <c r="D10678" t="s">
        <v>1639</v>
      </c>
      <c r="H10678" t="s">
        <v>38771</v>
      </c>
      <c r="N10678" t="s">
        <v>38772</v>
      </c>
      <c r="P10678" t="s">
        <v>214</v>
      </c>
      <c r="S10678" t="s">
        <v>38130</v>
      </c>
      <c r="U10678" t="s">
        <v>38798</v>
      </c>
    </row>
    <row r="10679" spans="1:21" ht="33.75" customHeight="1" x14ac:dyDescent="0.2">
      <c r="A10679" t="s">
        <v>40698</v>
      </c>
      <c r="C10679" t="s">
        <v>1061</v>
      </c>
      <c r="D10679" t="s">
        <v>1639</v>
      </c>
      <c r="H10679" t="s">
        <v>38771</v>
      </c>
      <c r="N10679" t="s">
        <v>38772</v>
      </c>
      <c r="P10679" t="s">
        <v>214</v>
      </c>
      <c r="S10679" t="s">
        <v>38799</v>
      </c>
      <c r="U10679" t="s">
        <v>38798</v>
      </c>
    </row>
    <row r="10680" spans="1:21" ht="33.75" customHeight="1" x14ac:dyDescent="0.2">
      <c r="A10680" t="s">
        <v>40699</v>
      </c>
      <c r="C10680" t="s">
        <v>1061</v>
      </c>
      <c r="D10680" t="s">
        <v>1639</v>
      </c>
      <c r="H10680" t="s">
        <v>38771</v>
      </c>
      <c r="N10680" t="s">
        <v>38772</v>
      </c>
      <c r="P10680" t="s">
        <v>214</v>
      </c>
      <c r="S10680" t="s">
        <v>38800</v>
      </c>
      <c r="U10680" t="s">
        <v>38801</v>
      </c>
    </row>
    <row r="10681" spans="1:21" ht="33.75" customHeight="1" x14ac:dyDescent="0.2">
      <c r="A10681" t="s">
        <v>40700</v>
      </c>
      <c r="C10681" t="s">
        <v>1061</v>
      </c>
      <c r="D10681" t="s">
        <v>1639</v>
      </c>
      <c r="H10681" t="s">
        <v>38771</v>
      </c>
      <c r="N10681" t="s">
        <v>38772</v>
      </c>
      <c r="P10681" t="s">
        <v>214</v>
      </c>
      <c r="S10681" t="s">
        <v>38802</v>
      </c>
      <c r="U10681" t="s">
        <v>38803</v>
      </c>
    </row>
    <row r="10682" spans="1:21" ht="33.75" customHeight="1" x14ac:dyDescent="0.2">
      <c r="A10682" t="s">
        <v>40701</v>
      </c>
      <c r="C10682" t="s">
        <v>1061</v>
      </c>
      <c r="D10682" t="s">
        <v>1660</v>
      </c>
      <c r="H10682" t="s">
        <v>38804</v>
      </c>
      <c r="N10682" t="s">
        <v>38772</v>
      </c>
      <c r="P10682" t="s">
        <v>214</v>
      </c>
      <c r="S10682" t="s">
        <v>38805</v>
      </c>
      <c r="U10682" t="s">
        <v>38806</v>
      </c>
    </row>
    <row r="10683" spans="1:21" ht="33.75" customHeight="1" x14ac:dyDescent="0.2">
      <c r="A10683" t="s">
        <v>40702</v>
      </c>
      <c r="C10683" t="s">
        <v>1061</v>
      </c>
      <c r="D10683" t="s">
        <v>1660</v>
      </c>
      <c r="H10683" t="s">
        <v>38804</v>
      </c>
      <c r="N10683" t="s">
        <v>38772</v>
      </c>
      <c r="P10683" t="s">
        <v>214</v>
      </c>
      <c r="S10683" t="s">
        <v>38807</v>
      </c>
      <c r="U10683" t="s">
        <v>38806</v>
      </c>
    </row>
    <row r="10684" spans="1:21" ht="33.75" customHeight="1" x14ac:dyDescent="0.2">
      <c r="A10684" t="s">
        <v>40703</v>
      </c>
      <c r="C10684" t="s">
        <v>1061</v>
      </c>
      <c r="D10684" t="s">
        <v>1660</v>
      </c>
      <c r="H10684" t="s">
        <v>38804</v>
      </c>
      <c r="N10684" t="s">
        <v>38772</v>
      </c>
      <c r="P10684" t="s">
        <v>214</v>
      </c>
      <c r="S10684" t="s">
        <v>38808</v>
      </c>
      <c r="U10684" t="s">
        <v>38806</v>
      </c>
    </row>
    <row r="10685" spans="1:21" ht="33.75" customHeight="1" x14ac:dyDescent="0.2">
      <c r="A10685" t="s">
        <v>40704</v>
      </c>
      <c r="C10685" t="s">
        <v>1061</v>
      </c>
      <c r="D10685" t="s">
        <v>1660</v>
      </c>
      <c r="H10685" t="s">
        <v>38804</v>
      </c>
      <c r="N10685" t="s">
        <v>38772</v>
      </c>
      <c r="P10685" t="s">
        <v>214</v>
      </c>
      <c r="S10685" t="s">
        <v>38809</v>
      </c>
      <c r="U10685" t="s">
        <v>38806</v>
      </c>
    </row>
    <row r="10686" spans="1:21" ht="33.75" customHeight="1" x14ac:dyDescent="0.2">
      <c r="A10686" t="s">
        <v>40705</v>
      </c>
      <c r="C10686" t="s">
        <v>1061</v>
      </c>
      <c r="D10686" t="s">
        <v>1660</v>
      </c>
      <c r="H10686" t="s">
        <v>38804</v>
      </c>
      <c r="N10686" t="s">
        <v>38772</v>
      </c>
      <c r="P10686" t="s">
        <v>214</v>
      </c>
      <c r="S10686" t="s">
        <v>38810</v>
      </c>
      <c r="U10686" t="s">
        <v>38806</v>
      </c>
    </row>
    <row r="10687" spans="1:21" ht="33.75" customHeight="1" x14ac:dyDescent="0.2">
      <c r="A10687" t="s">
        <v>40706</v>
      </c>
      <c r="C10687" t="s">
        <v>1061</v>
      </c>
      <c r="D10687" t="s">
        <v>1660</v>
      </c>
      <c r="H10687" t="s">
        <v>38804</v>
      </c>
      <c r="N10687" t="s">
        <v>38772</v>
      </c>
      <c r="P10687" t="s">
        <v>214</v>
      </c>
      <c r="S10687" t="s">
        <v>38811</v>
      </c>
      <c r="U10687" t="s">
        <v>38806</v>
      </c>
    </row>
    <row r="10688" spans="1:21" ht="33.75" customHeight="1" x14ac:dyDescent="0.2">
      <c r="A10688" t="s">
        <v>40707</v>
      </c>
      <c r="C10688" t="s">
        <v>1061</v>
      </c>
      <c r="D10688" t="s">
        <v>1660</v>
      </c>
      <c r="H10688" t="s">
        <v>38804</v>
      </c>
      <c r="N10688" t="s">
        <v>38772</v>
      </c>
      <c r="P10688" t="s">
        <v>214</v>
      </c>
      <c r="S10688" t="s">
        <v>38812</v>
      </c>
      <c r="U10688" t="s">
        <v>38806</v>
      </c>
    </row>
    <row r="10689" spans="1:21" ht="33.75" customHeight="1" x14ac:dyDescent="0.2">
      <c r="A10689" t="s">
        <v>40708</v>
      </c>
      <c r="C10689" t="s">
        <v>1061</v>
      </c>
      <c r="D10689" t="s">
        <v>1660</v>
      </c>
      <c r="H10689" t="s">
        <v>38804</v>
      </c>
      <c r="N10689" t="s">
        <v>38772</v>
      </c>
      <c r="P10689" t="s">
        <v>214</v>
      </c>
      <c r="S10689" t="s">
        <v>38813</v>
      </c>
      <c r="U10689" t="s">
        <v>38806</v>
      </c>
    </row>
    <row r="10690" spans="1:21" ht="33.75" customHeight="1" x14ac:dyDescent="0.2">
      <c r="A10690" t="s">
        <v>40709</v>
      </c>
      <c r="C10690" t="s">
        <v>1061</v>
      </c>
      <c r="D10690" t="s">
        <v>1676</v>
      </c>
      <c r="H10690" t="s">
        <v>38814</v>
      </c>
      <c r="N10690" t="s">
        <v>38772</v>
      </c>
      <c r="P10690" t="s">
        <v>214</v>
      </c>
      <c r="S10690" t="s">
        <v>38815</v>
      </c>
      <c r="U10690" t="s">
        <v>38816</v>
      </c>
    </row>
    <row r="10691" spans="1:21" ht="33.75" customHeight="1" x14ac:dyDescent="0.2">
      <c r="A10691" t="s">
        <v>40710</v>
      </c>
      <c r="C10691" t="s">
        <v>1061</v>
      </c>
      <c r="D10691" t="s">
        <v>1695</v>
      </c>
      <c r="H10691" t="s">
        <v>38817</v>
      </c>
      <c r="N10691" t="s">
        <v>38772</v>
      </c>
      <c r="P10691" t="s">
        <v>214</v>
      </c>
      <c r="S10691" t="s">
        <v>38818</v>
      </c>
      <c r="U10691" t="s">
        <v>38819</v>
      </c>
    </row>
    <row r="10692" spans="1:21" ht="33.75" customHeight="1" x14ac:dyDescent="0.2">
      <c r="A10692" t="s">
        <v>40711</v>
      </c>
      <c r="C10692" t="s">
        <v>1061</v>
      </c>
      <c r="D10692" t="s">
        <v>1695</v>
      </c>
      <c r="H10692" t="s">
        <v>38817</v>
      </c>
      <c r="N10692" t="s">
        <v>38772</v>
      </c>
      <c r="P10692" t="s">
        <v>214</v>
      </c>
      <c r="S10692" t="s">
        <v>38820</v>
      </c>
      <c r="U10692" t="s">
        <v>38819</v>
      </c>
    </row>
    <row r="10693" spans="1:21" ht="33.75" customHeight="1" x14ac:dyDescent="0.2">
      <c r="A10693" t="s">
        <v>40712</v>
      </c>
      <c r="C10693" t="s">
        <v>1061</v>
      </c>
      <c r="D10693" t="s">
        <v>1695</v>
      </c>
      <c r="H10693" t="s">
        <v>38817</v>
      </c>
      <c r="N10693" t="s">
        <v>38772</v>
      </c>
      <c r="P10693" t="s">
        <v>214</v>
      </c>
      <c r="S10693" t="s">
        <v>38821</v>
      </c>
      <c r="U10693" t="s">
        <v>38819</v>
      </c>
    </row>
    <row r="10694" spans="1:21" ht="33.75" customHeight="1" x14ac:dyDescent="0.2">
      <c r="A10694" t="s">
        <v>40713</v>
      </c>
      <c r="C10694" t="s">
        <v>1061</v>
      </c>
      <c r="D10694" t="s">
        <v>1695</v>
      </c>
      <c r="H10694" t="s">
        <v>38817</v>
      </c>
      <c r="N10694" t="s">
        <v>38772</v>
      </c>
      <c r="P10694" t="s">
        <v>214</v>
      </c>
      <c r="S10694" t="s">
        <v>38822</v>
      </c>
      <c r="U10694" t="s">
        <v>38819</v>
      </c>
    </row>
    <row r="10695" spans="1:21" ht="33.75" customHeight="1" x14ac:dyDescent="0.2">
      <c r="A10695" t="s">
        <v>40714</v>
      </c>
      <c r="C10695" t="s">
        <v>1061</v>
      </c>
      <c r="D10695" t="s">
        <v>1695</v>
      </c>
      <c r="H10695" t="s">
        <v>38817</v>
      </c>
      <c r="N10695" t="s">
        <v>38772</v>
      </c>
      <c r="P10695" t="s">
        <v>214</v>
      </c>
      <c r="S10695" t="s">
        <v>38823</v>
      </c>
      <c r="U10695" t="s">
        <v>38819</v>
      </c>
    </row>
    <row r="10696" spans="1:21" ht="33.75" customHeight="1" x14ac:dyDescent="0.2">
      <c r="A10696" t="s">
        <v>40715</v>
      </c>
      <c r="C10696" t="s">
        <v>1061</v>
      </c>
      <c r="D10696" t="s">
        <v>1695</v>
      </c>
      <c r="H10696" t="s">
        <v>38817</v>
      </c>
      <c r="N10696" t="s">
        <v>38772</v>
      </c>
      <c r="P10696" t="s">
        <v>214</v>
      </c>
      <c r="S10696" t="s">
        <v>38824</v>
      </c>
      <c r="U10696" t="s">
        <v>38819</v>
      </c>
    </row>
    <row r="10697" spans="1:21" ht="33.75" customHeight="1" x14ac:dyDescent="0.2">
      <c r="A10697" t="s">
        <v>40716</v>
      </c>
      <c r="C10697" t="s">
        <v>1061</v>
      </c>
      <c r="D10697" t="s">
        <v>1695</v>
      </c>
      <c r="H10697" t="s">
        <v>38817</v>
      </c>
      <c r="N10697" t="s">
        <v>38772</v>
      </c>
      <c r="P10697" t="s">
        <v>214</v>
      </c>
      <c r="S10697" t="s">
        <v>38825</v>
      </c>
      <c r="U10697" t="s">
        <v>38819</v>
      </c>
    </row>
    <row r="10698" spans="1:21" ht="33.75" customHeight="1" x14ac:dyDescent="0.2">
      <c r="A10698" t="s">
        <v>40717</v>
      </c>
      <c r="C10698" t="s">
        <v>1061</v>
      </c>
      <c r="D10698" t="s">
        <v>1682</v>
      </c>
      <c r="H10698" t="s">
        <v>38826</v>
      </c>
      <c r="N10698" t="s">
        <v>38772</v>
      </c>
      <c r="P10698" t="s">
        <v>214</v>
      </c>
      <c r="S10698" t="s">
        <v>38827</v>
      </c>
      <c r="U10698" t="s">
        <v>1683</v>
      </c>
    </row>
    <row r="10699" spans="1:21" ht="33.75" customHeight="1" x14ac:dyDescent="0.2">
      <c r="A10699" t="s">
        <v>40718</v>
      </c>
      <c r="C10699" t="s">
        <v>1061</v>
      </c>
      <c r="D10699" t="s">
        <v>1695</v>
      </c>
      <c r="H10699" t="s">
        <v>38817</v>
      </c>
      <c r="N10699" t="s">
        <v>38772</v>
      </c>
      <c r="P10699" t="s">
        <v>214</v>
      </c>
      <c r="S10699" t="s">
        <v>11475</v>
      </c>
      <c r="U10699" t="s">
        <v>1696</v>
      </c>
    </row>
    <row r="10700" spans="1:21" ht="33.75" customHeight="1" x14ac:dyDescent="0.2">
      <c r="A10700" t="s">
        <v>40719</v>
      </c>
      <c r="C10700" t="s">
        <v>1061</v>
      </c>
      <c r="D10700" t="s">
        <v>1695</v>
      </c>
      <c r="H10700" t="s">
        <v>38817</v>
      </c>
      <c r="N10700" t="s">
        <v>38772</v>
      </c>
      <c r="P10700" t="s">
        <v>214</v>
      </c>
      <c r="S10700" t="s">
        <v>11479</v>
      </c>
      <c r="U10700" t="s">
        <v>38828</v>
      </c>
    </row>
    <row r="10701" spans="1:21" ht="33.75" customHeight="1" x14ac:dyDescent="0.2">
      <c r="A10701" t="s">
        <v>40720</v>
      </c>
      <c r="C10701" t="s">
        <v>1061</v>
      </c>
      <c r="D10701" t="s">
        <v>1668</v>
      </c>
      <c r="H10701" t="s">
        <v>38829</v>
      </c>
      <c r="N10701" t="s">
        <v>38772</v>
      </c>
      <c r="P10701" t="s">
        <v>214</v>
      </c>
      <c r="S10701" t="s">
        <v>11475</v>
      </c>
      <c r="U10701" t="s">
        <v>38830</v>
      </c>
    </row>
    <row r="10702" spans="1:21" ht="33.75" customHeight="1" x14ac:dyDescent="0.2">
      <c r="A10702" t="s">
        <v>40721</v>
      </c>
      <c r="C10702" t="s">
        <v>1061</v>
      </c>
      <c r="D10702" t="s">
        <v>1668</v>
      </c>
      <c r="H10702" t="s">
        <v>38829</v>
      </c>
      <c r="N10702" t="s">
        <v>38772</v>
      </c>
      <c r="P10702" t="s">
        <v>214</v>
      </c>
      <c r="S10702" t="s">
        <v>11479</v>
      </c>
      <c r="U10702" t="s">
        <v>38830</v>
      </c>
    </row>
    <row r="10703" spans="1:21" ht="33.75" customHeight="1" x14ac:dyDescent="0.2">
      <c r="A10703" t="s">
        <v>40722</v>
      </c>
      <c r="C10703" t="s">
        <v>1061</v>
      </c>
      <c r="D10703" t="s">
        <v>1639</v>
      </c>
      <c r="H10703" t="s">
        <v>38771</v>
      </c>
      <c r="N10703" t="s">
        <v>38772</v>
      </c>
      <c r="P10703" t="s">
        <v>214</v>
      </c>
      <c r="S10703" t="s">
        <v>38831</v>
      </c>
      <c r="U10703" t="s">
        <v>38832</v>
      </c>
    </row>
    <row r="10704" spans="1:21" ht="33.75" customHeight="1" x14ac:dyDescent="0.2">
      <c r="A10704" t="s">
        <v>40723</v>
      </c>
      <c r="C10704" t="s">
        <v>1061</v>
      </c>
      <c r="D10704" t="s">
        <v>1639</v>
      </c>
      <c r="H10704" t="s">
        <v>38771</v>
      </c>
      <c r="N10704" t="s">
        <v>38772</v>
      </c>
      <c r="P10704" t="s">
        <v>214</v>
      </c>
      <c r="S10704" t="s">
        <v>10557</v>
      </c>
      <c r="U10704" t="s">
        <v>38832</v>
      </c>
    </row>
    <row r="10705" spans="1:21" ht="33.75" customHeight="1" x14ac:dyDescent="0.2">
      <c r="A10705" t="s">
        <v>40724</v>
      </c>
      <c r="C10705" t="s">
        <v>1061</v>
      </c>
      <c r="D10705" t="s">
        <v>1798</v>
      </c>
      <c r="H10705" t="s">
        <v>38833</v>
      </c>
      <c r="N10705" t="s">
        <v>38834</v>
      </c>
      <c r="P10705" t="s">
        <v>214</v>
      </c>
      <c r="S10705" t="s">
        <v>38835</v>
      </c>
      <c r="U10705" t="s">
        <v>38836</v>
      </c>
    </row>
    <row r="10706" spans="1:21" ht="33.75" customHeight="1" x14ac:dyDescent="0.2">
      <c r="A10706" t="s">
        <v>40725</v>
      </c>
      <c r="C10706" t="s">
        <v>1061</v>
      </c>
      <c r="D10706" t="s">
        <v>1798</v>
      </c>
      <c r="H10706" t="s">
        <v>38833</v>
      </c>
      <c r="N10706" t="s">
        <v>38834</v>
      </c>
      <c r="P10706" t="s">
        <v>214</v>
      </c>
      <c r="S10706" t="s">
        <v>12174</v>
      </c>
    </row>
    <row r="10707" spans="1:21" ht="33.75" customHeight="1" x14ac:dyDescent="0.2">
      <c r="A10707" t="s">
        <v>40726</v>
      </c>
      <c r="C10707" t="s">
        <v>1061</v>
      </c>
      <c r="D10707" t="s">
        <v>1798</v>
      </c>
      <c r="H10707" t="s">
        <v>38833</v>
      </c>
      <c r="N10707" t="s">
        <v>38834</v>
      </c>
      <c r="P10707" t="s">
        <v>214</v>
      </c>
      <c r="S10707" t="s">
        <v>10694</v>
      </c>
    </row>
    <row r="10708" spans="1:21" ht="33.75" customHeight="1" x14ac:dyDescent="0.2">
      <c r="A10708" t="s">
        <v>40727</v>
      </c>
      <c r="C10708" t="s">
        <v>1061</v>
      </c>
      <c r="D10708" t="s">
        <v>1738</v>
      </c>
      <c r="H10708" t="s">
        <v>38837</v>
      </c>
      <c r="N10708" t="s">
        <v>38834</v>
      </c>
      <c r="P10708" t="s">
        <v>214</v>
      </c>
      <c r="S10708" t="s">
        <v>38838</v>
      </c>
      <c r="U10708" t="s">
        <v>1739</v>
      </c>
    </row>
    <row r="10709" spans="1:21" ht="33.75" customHeight="1" x14ac:dyDescent="0.2">
      <c r="A10709" t="s">
        <v>40728</v>
      </c>
      <c r="B10709" t="s">
        <v>26544</v>
      </c>
      <c r="C10709" t="s">
        <v>24</v>
      </c>
      <c r="D10709" t="s">
        <v>1804</v>
      </c>
      <c r="H10709" t="s">
        <v>38839</v>
      </c>
      <c r="I10709" t="s">
        <v>38840</v>
      </c>
      <c r="J10709">
        <v>1973</v>
      </c>
      <c r="L10709" t="s">
        <v>26547</v>
      </c>
      <c r="N10709" t="s">
        <v>38834</v>
      </c>
      <c r="P10709" t="s">
        <v>214</v>
      </c>
      <c r="S10709" t="s">
        <v>11475</v>
      </c>
      <c r="U10709" t="s">
        <v>38841</v>
      </c>
    </row>
    <row r="10710" spans="1:21" ht="33.75" customHeight="1" x14ac:dyDescent="0.2">
      <c r="A10710" t="s">
        <v>40729</v>
      </c>
      <c r="B10710" t="s">
        <v>26544</v>
      </c>
      <c r="C10710" t="s">
        <v>24</v>
      </c>
      <c r="D10710" t="s">
        <v>1804</v>
      </c>
      <c r="H10710" t="s">
        <v>38839</v>
      </c>
      <c r="I10710" t="s">
        <v>38840</v>
      </c>
      <c r="J10710">
        <v>1973</v>
      </c>
      <c r="L10710" t="s">
        <v>26547</v>
      </c>
      <c r="N10710" t="s">
        <v>38834</v>
      </c>
      <c r="P10710" t="s">
        <v>214</v>
      </c>
      <c r="S10710" t="s">
        <v>11479</v>
      </c>
      <c r="U10710" t="s">
        <v>38841</v>
      </c>
    </row>
    <row r="10711" spans="1:21" ht="33.75" customHeight="1" x14ac:dyDescent="0.2">
      <c r="A10711" t="s">
        <v>40730</v>
      </c>
      <c r="C10711" t="s">
        <v>1061</v>
      </c>
      <c r="D10711" t="s">
        <v>1718</v>
      </c>
      <c r="H10711" t="s">
        <v>38842</v>
      </c>
      <c r="N10711" t="s">
        <v>38834</v>
      </c>
      <c r="P10711" t="s">
        <v>214</v>
      </c>
      <c r="S10711" t="s">
        <v>11475</v>
      </c>
      <c r="U10711" t="s">
        <v>38843</v>
      </c>
    </row>
    <row r="10712" spans="1:21" ht="33.75" customHeight="1" x14ac:dyDescent="0.2">
      <c r="A10712" t="s">
        <v>40731</v>
      </c>
      <c r="C10712" t="s">
        <v>1061</v>
      </c>
      <c r="D10712" t="s">
        <v>1718</v>
      </c>
      <c r="H10712" t="s">
        <v>38842</v>
      </c>
      <c r="N10712" t="s">
        <v>38834</v>
      </c>
      <c r="P10712" t="s">
        <v>214</v>
      </c>
      <c r="S10712" t="s">
        <v>10557</v>
      </c>
      <c r="U10712" t="s">
        <v>38843</v>
      </c>
    </row>
    <row r="10713" spans="1:21" ht="33.75" customHeight="1" x14ac:dyDescent="0.2">
      <c r="A10713" t="s">
        <v>40732</v>
      </c>
      <c r="C10713" t="s">
        <v>1061</v>
      </c>
      <c r="D10713" t="s">
        <v>1700</v>
      </c>
      <c r="H10713" t="s">
        <v>38844</v>
      </c>
      <c r="N10713" t="s">
        <v>38834</v>
      </c>
      <c r="P10713" t="s">
        <v>214</v>
      </c>
      <c r="S10713" t="s">
        <v>11475</v>
      </c>
      <c r="U10713" t="s">
        <v>38845</v>
      </c>
    </row>
    <row r="10714" spans="1:21" ht="33.75" customHeight="1" x14ac:dyDescent="0.2">
      <c r="A10714" t="s">
        <v>40733</v>
      </c>
      <c r="C10714" t="s">
        <v>1061</v>
      </c>
      <c r="D10714" t="s">
        <v>1700</v>
      </c>
      <c r="H10714" t="s">
        <v>38844</v>
      </c>
      <c r="N10714" t="s">
        <v>38834</v>
      </c>
      <c r="P10714" t="s">
        <v>214</v>
      </c>
      <c r="S10714" t="s">
        <v>11479</v>
      </c>
      <c r="U10714" t="s">
        <v>38845</v>
      </c>
    </row>
    <row r="10715" spans="1:21" ht="33.75" customHeight="1" x14ac:dyDescent="0.2">
      <c r="A10715" t="s">
        <v>40734</v>
      </c>
      <c r="C10715" t="s">
        <v>1061</v>
      </c>
      <c r="D10715" t="s">
        <v>1700</v>
      </c>
      <c r="H10715" t="s">
        <v>38844</v>
      </c>
      <c r="N10715" t="s">
        <v>38834</v>
      </c>
      <c r="P10715" t="s">
        <v>214</v>
      </c>
      <c r="S10715" t="s">
        <v>10644</v>
      </c>
      <c r="U10715" t="s">
        <v>38845</v>
      </c>
    </row>
    <row r="10716" spans="1:21" ht="33.75" customHeight="1" x14ac:dyDescent="0.2">
      <c r="A10716" t="s">
        <v>40735</v>
      </c>
      <c r="C10716" t="s">
        <v>1061</v>
      </c>
      <c r="D10716" t="s">
        <v>1700</v>
      </c>
      <c r="H10716" t="s">
        <v>38844</v>
      </c>
      <c r="N10716" t="s">
        <v>38834</v>
      </c>
      <c r="P10716" t="s">
        <v>214</v>
      </c>
      <c r="S10716" t="s">
        <v>38725</v>
      </c>
      <c r="U10716" t="s">
        <v>38845</v>
      </c>
    </row>
    <row r="10717" spans="1:21" ht="33.75" customHeight="1" x14ac:dyDescent="0.2">
      <c r="A10717" t="s">
        <v>40736</v>
      </c>
      <c r="C10717" t="s">
        <v>1061</v>
      </c>
      <c r="D10717" t="s">
        <v>1700</v>
      </c>
      <c r="H10717" t="s">
        <v>38844</v>
      </c>
      <c r="N10717" t="s">
        <v>38834</v>
      </c>
      <c r="P10717" t="s">
        <v>214</v>
      </c>
      <c r="S10717" t="s">
        <v>38846</v>
      </c>
      <c r="U10717" t="s">
        <v>38845</v>
      </c>
    </row>
    <row r="10718" spans="1:21" ht="33.75" customHeight="1" x14ac:dyDescent="0.2">
      <c r="A10718" t="s">
        <v>38847</v>
      </c>
      <c r="B10718">
        <v>51</v>
      </c>
      <c r="C10718" t="s">
        <v>1061</v>
      </c>
      <c r="D10718" t="s">
        <v>1259</v>
      </c>
      <c r="J10718" t="s">
        <v>607</v>
      </c>
      <c r="K10718" t="s">
        <v>1261</v>
      </c>
      <c r="N10718" t="s">
        <v>1212</v>
      </c>
      <c r="O10718" t="s">
        <v>1262</v>
      </c>
      <c r="P10718" t="s">
        <v>214</v>
      </c>
      <c r="R10718" t="s">
        <v>3912</v>
      </c>
      <c r="S10718" t="s">
        <v>25437</v>
      </c>
      <c r="U10718" t="s">
        <v>1260</v>
      </c>
    </row>
    <row r="10719" spans="1:21" ht="33.75" customHeight="1" x14ac:dyDescent="0.2">
      <c r="A10719" t="s">
        <v>38848</v>
      </c>
      <c r="B10719">
        <v>51</v>
      </c>
      <c r="C10719" t="s">
        <v>1061</v>
      </c>
      <c r="D10719" t="s">
        <v>1259</v>
      </c>
      <c r="J10719" t="s">
        <v>607</v>
      </c>
      <c r="K10719" t="s">
        <v>1261</v>
      </c>
      <c r="N10719" t="s">
        <v>1212</v>
      </c>
      <c r="O10719" t="s">
        <v>1262</v>
      </c>
      <c r="P10719" t="s">
        <v>214</v>
      </c>
      <c r="R10719" t="s">
        <v>3912</v>
      </c>
      <c r="S10719" t="s">
        <v>25443</v>
      </c>
      <c r="U10719" t="s">
        <v>1260</v>
      </c>
    </row>
    <row r="10720" spans="1:21" ht="33.75" customHeight="1" x14ac:dyDescent="0.2">
      <c r="A10720" t="s">
        <v>38849</v>
      </c>
      <c r="B10720">
        <v>51</v>
      </c>
      <c r="C10720" t="s">
        <v>1061</v>
      </c>
      <c r="D10720" t="s">
        <v>1259</v>
      </c>
      <c r="J10720" t="s">
        <v>607</v>
      </c>
      <c r="K10720" t="s">
        <v>1261</v>
      </c>
      <c r="N10720" t="s">
        <v>1212</v>
      </c>
      <c r="O10720" t="s">
        <v>1262</v>
      </c>
      <c r="P10720" t="s">
        <v>214</v>
      </c>
      <c r="R10720" t="s">
        <v>3912</v>
      </c>
      <c r="S10720" t="s">
        <v>38395</v>
      </c>
      <c r="U10720" t="s">
        <v>1260</v>
      </c>
    </row>
    <row r="10721" spans="1:21" ht="33.75" customHeight="1" x14ac:dyDescent="0.2">
      <c r="A10721" t="s">
        <v>40737</v>
      </c>
      <c r="C10721" t="s">
        <v>1061</v>
      </c>
      <c r="D10721" t="s">
        <v>38850</v>
      </c>
      <c r="H10721" t="s">
        <v>38851</v>
      </c>
      <c r="N10721" t="s">
        <v>38834</v>
      </c>
      <c r="P10721" t="s">
        <v>214</v>
      </c>
      <c r="S10721" t="s">
        <v>10490</v>
      </c>
      <c r="U10721" t="s">
        <v>38852</v>
      </c>
    </row>
    <row r="10722" spans="1:21" ht="33.75" customHeight="1" x14ac:dyDescent="0.2">
      <c r="A10722" t="s">
        <v>40738</v>
      </c>
      <c r="C10722" t="s">
        <v>1061</v>
      </c>
      <c r="D10722" t="s">
        <v>38850</v>
      </c>
      <c r="H10722" t="s">
        <v>38851</v>
      </c>
      <c r="N10722" t="s">
        <v>38834</v>
      </c>
      <c r="P10722" t="s">
        <v>214</v>
      </c>
      <c r="S10722" t="s">
        <v>38853</v>
      </c>
      <c r="U10722" t="s">
        <v>38852</v>
      </c>
    </row>
    <row r="10723" spans="1:21" ht="33.75" customHeight="1" x14ac:dyDescent="0.2">
      <c r="A10723" t="s">
        <v>40739</v>
      </c>
      <c r="C10723" t="s">
        <v>1061</v>
      </c>
      <c r="D10723" t="s">
        <v>38850</v>
      </c>
      <c r="H10723" t="s">
        <v>38851</v>
      </c>
      <c r="N10723" t="s">
        <v>38834</v>
      </c>
      <c r="P10723" t="s">
        <v>214</v>
      </c>
      <c r="S10723" t="s">
        <v>11479</v>
      </c>
      <c r="U10723" t="s">
        <v>38852</v>
      </c>
    </row>
    <row r="10724" spans="1:21" ht="33.75" customHeight="1" x14ac:dyDescent="0.2">
      <c r="A10724" t="s">
        <v>40740</v>
      </c>
      <c r="C10724" t="s">
        <v>1061</v>
      </c>
      <c r="D10724" t="s">
        <v>38850</v>
      </c>
      <c r="H10724" t="s">
        <v>38851</v>
      </c>
      <c r="N10724" t="s">
        <v>38834</v>
      </c>
      <c r="P10724" t="s">
        <v>214</v>
      </c>
      <c r="S10724" t="s">
        <v>11475</v>
      </c>
      <c r="U10724" t="s">
        <v>38854</v>
      </c>
    </row>
    <row r="10725" spans="1:21" ht="33.75" customHeight="1" x14ac:dyDescent="0.2">
      <c r="A10725" t="s">
        <v>40741</v>
      </c>
      <c r="C10725" t="s">
        <v>1061</v>
      </c>
      <c r="D10725" t="s">
        <v>38850</v>
      </c>
      <c r="H10725" t="s">
        <v>38851</v>
      </c>
      <c r="N10725" t="s">
        <v>38834</v>
      </c>
      <c r="P10725" t="s">
        <v>214</v>
      </c>
      <c r="S10725" t="s">
        <v>11701</v>
      </c>
      <c r="U10725" t="s">
        <v>38852</v>
      </c>
    </row>
    <row r="10726" spans="1:21" ht="33.75" customHeight="1" x14ac:dyDescent="0.2">
      <c r="A10726" t="s">
        <v>40742</v>
      </c>
      <c r="C10726" t="s">
        <v>1061</v>
      </c>
      <c r="D10726" t="s">
        <v>38850</v>
      </c>
      <c r="H10726" t="s">
        <v>38851</v>
      </c>
      <c r="N10726" t="s">
        <v>38834</v>
      </c>
      <c r="P10726" t="s">
        <v>214</v>
      </c>
      <c r="S10726" t="s">
        <v>10557</v>
      </c>
      <c r="U10726" t="s">
        <v>38852</v>
      </c>
    </row>
    <row r="10727" spans="1:21" ht="33.75" customHeight="1" x14ac:dyDescent="0.2">
      <c r="A10727" t="s">
        <v>40743</v>
      </c>
      <c r="C10727" t="s">
        <v>1061</v>
      </c>
      <c r="D10727" t="s">
        <v>1756</v>
      </c>
      <c r="H10727" t="s">
        <v>38855</v>
      </c>
      <c r="N10727" t="s">
        <v>38834</v>
      </c>
      <c r="P10727" t="s">
        <v>214</v>
      </c>
      <c r="S10727" t="s">
        <v>11428</v>
      </c>
      <c r="U10727" t="s">
        <v>38856</v>
      </c>
    </row>
    <row r="10728" spans="1:21" ht="33.75" customHeight="1" x14ac:dyDescent="0.2">
      <c r="A10728" t="s">
        <v>40744</v>
      </c>
      <c r="C10728" t="s">
        <v>1061</v>
      </c>
      <c r="D10728" t="s">
        <v>1756</v>
      </c>
      <c r="H10728" t="s">
        <v>38855</v>
      </c>
      <c r="N10728" t="s">
        <v>38834</v>
      </c>
      <c r="P10728" t="s">
        <v>214</v>
      </c>
      <c r="S10728" t="s">
        <v>11701</v>
      </c>
      <c r="U10728" t="s">
        <v>38856</v>
      </c>
    </row>
    <row r="10729" spans="1:21" ht="33.75" customHeight="1" x14ac:dyDescent="0.2">
      <c r="A10729" t="s">
        <v>40745</v>
      </c>
      <c r="C10729" t="s">
        <v>1061</v>
      </c>
      <c r="D10729" t="s">
        <v>1756</v>
      </c>
      <c r="H10729" t="s">
        <v>38855</v>
      </c>
      <c r="N10729" t="s">
        <v>38834</v>
      </c>
      <c r="P10729" t="s">
        <v>214</v>
      </c>
      <c r="S10729" t="s">
        <v>38857</v>
      </c>
      <c r="U10729" t="s">
        <v>38858</v>
      </c>
    </row>
    <row r="10730" spans="1:21" ht="33.75" customHeight="1" x14ac:dyDescent="0.2">
      <c r="A10730" t="s">
        <v>40746</v>
      </c>
      <c r="C10730" t="s">
        <v>1061</v>
      </c>
      <c r="D10730" t="s">
        <v>1756</v>
      </c>
      <c r="H10730" t="s">
        <v>38855</v>
      </c>
      <c r="N10730" t="s">
        <v>38834</v>
      </c>
      <c r="P10730" t="s">
        <v>214</v>
      </c>
      <c r="S10730" t="s">
        <v>10618</v>
      </c>
      <c r="U10730" t="s">
        <v>38858</v>
      </c>
    </row>
    <row r="10731" spans="1:21" ht="33.75" customHeight="1" x14ac:dyDescent="0.2">
      <c r="A10731" t="s">
        <v>40747</v>
      </c>
      <c r="C10731" t="s">
        <v>1061</v>
      </c>
      <c r="D10731" t="s">
        <v>1763</v>
      </c>
      <c r="H10731" t="s">
        <v>38859</v>
      </c>
      <c r="N10731" t="s">
        <v>38834</v>
      </c>
      <c r="P10731" t="s">
        <v>214</v>
      </c>
      <c r="S10731" t="s">
        <v>10557</v>
      </c>
      <c r="U10731" t="s">
        <v>38860</v>
      </c>
    </row>
    <row r="10732" spans="1:21" ht="33.75" customHeight="1" x14ac:dyDescent="0.2">
      <c r="A10732" t="s">
        <v>40748</v>
      </c>
      <c r="C10732" t="s">
        <v>1061</v>
      </c>
      <c r="D10732" t="s">
        <v>1756</v>
      </c>
      <c r="H10732" t="s">
        <v>38855</v>
      </c>
      <c r="N10732" t="s">
        <v>38834</v>
      </c>
      <c r="P10732" t="s">
        <v>214</v>
      </c>
      <c r="S10732" t="s">
        <v>10490</v>
      </c>
      <c r="U10732" t="s">
        <v>38861</v>
      </c>
    </row>
    <row r="10733" spans="1:21" ht="33.75" customHeight="1" x14ac:dyDescent="0.2">
      <c r="A10733" t="s">
        <v>40749</v>
      </c>
      <c r="C10733" t="s">
        <v>1061</v>
      </c>
      <c r="D10733" t="s">
        <v>1756</v>
      </c>
      <c r="H10733" t="s">
        <v>38855</v>
      </c>
      <c r="N10733" t="s">
        <v>38834</v>
      </c>
      <c r="P10733" t="s">
        <v>214</v>
      </c>
      <c r="S10733" t="s">
        <v>11475</v>
      </c>
      <c r="U10733" t="s">
        <v>38861</v>
      </c>
    </row>
    <row r="10734" spans="1:21" ht="33.75" customHeight="1" x14ac:dyDescent="0.2">
      <c r="A10734" t="s">
        <v>40750</v>
      </c>
      <c r="C10734" t="s">
        <v>1061</v>
      </c>
      <c r="D10734" t="s">
        <v>1756</v>
      </c>
      <c r="H10734" t="s">
        <v>38855</v>
      </c>
      <c r="N10734" t="s">
        <v>38834</v>
      </c>
      <c r="P10734" t="s">
        <v>214</v>
      </c>
      <c r="S10734" t="s">
        <v>11479</v>
      </c>
      <c r="U10734" t="s">
        <v>38861</v>
      </c>
    </row>
    <row r="10735" spans="1:21" ht="33.75" customHeight="1" x14ac:dyDescent="0.2">
      <c r="A10735" t="s">
        <v>40751</v>
      </c>
      <c r="C10735" t="s">
        <v>1061</v>
      </c>
      <c r="D10735" t="s">
        <v>1756</v>
      </c>
      <c r="H10735" t="s">
        <v>38855</v>
      </c>
      <c r="N10735" t="s">
        <v>38834</v>
      </c>
      <c r="P10735" t="s">
        <v>214</v>
      </c>
      <c r="S10735" t="s">
        <v>13395</v>
      </c>
      <c r="U10735" t="s">
        <v>38861</v>
      </c>
    </row>
    <row r="10736" spans="1:21" ht="33.75" customHeight="1" x14ac:dyDescent="0.2">
      <c r="A10736" t="s">
        <v>40752</v>
      </c>
      <c r="B10736" t="s">
        <v>26544</v>
      </c>
      <c r="C10736" t="s">
        <v>24</v>
      </c>
      <c r="D10736" t="s">
        <v>1804</v>
      </c>
      <c r="H10736" t="s">
        <v>38839</v>
      </c>
      <c r="I10736" t="s">
        <v>38840</v>
      </c>
      <c r="J10736">
        <v>1973</v>
      </c>
      <c r="L10736" t="s">
        <v>26547</v>
      </c>
      <c r="N10736" t="s">
        <v>38862</v>
      </c>
      <c r="P10736" t="s">
        <v>214</v>
      </c>
      <c r="S10736" t="s">
        <v>38863</v>
      </c>
      <c r="U10736" t="s">
        <v>38864</v>
      </c>
    </row>
    <row r="10737" spans="1:21" ht="33.75" customHeight="1" x14ac:dyDescent="0.2">
      <c r="A10737" t="s">
        <v>40753</v>
      </c>
      <c r="B10737" t="s">
        <v>26544</v>
      </c>
      <c r="C10737" t="s">
        <v>24</v>
      </c>
      <c r="D10737" t="s">
        <v>1804</v>
      </c>
      <c r="H10737" t="s">
        <v>38839</v>
      </c>
      <c r="I10737" t="s">
        <v>38840</v>
      </c>
      <c r="J10737">
        <v>1973</v>
      </c>
      <c r="L10737" t="s">
        <v>26547</v>
      </c>
      <c r="N10737" t="s">
        <v>38862</v>
      </c>
      <c r="P10737" t="s">
        <v>214</v>
      </c>
      <c r="S10737" t="s">
        <v>38865</v>
      </c>
      <c r="U10737" t="s">
        <v>38866</v>
      </c>
    </row>
    <row r="10738" spans="1:21" ht="33.75" customHeight="1" x14ac:dyDescent="0.2">
      <c r="A10738" t="s">
        <v>40754</v>
      </c>
      <c r="C10738" t="s">
        <v>1061</v>
      </c>
      <c r="D10738" t="s">
        <v>1798</v>
      </c>
      <c r="H10738" t="s">
        <v>38833</v>
      </c>
      <c r="N10738" t="s">
        <v>38862</v>
      </c>
      <c r="P10738" t="s">
        <v>214</v>
      </c>
      <c r="S10738" t="s">
        <v>13399</v>
      </c>
      <c r="U10738" t="s">
        <v>38867</v>
      </c>
    </row>
    <row r="10739" spans="1:21" ht="33.75" customHeight="1" x14ac:dyDescent="0.2">
      <c r="A10739" t="s">
        <v>40755</v>
      </c>
      <c r="C10739" t="s">
        <v>1061</v>
      </c>
      <c r="D10739" t="s">
        <v>1798</v>
      </c>
      <c r="H10739" t="s">
        <v>38833</v>
      </c>
      <c r="N10739" t="s">
        <v>38862</v>
      </c>
      <c r="P10739" t="s">
        <v>214</v>
      </c>
      <c r="S10739" t="s">
        <v>13547</v>
      </c>
      <c r="U10739" t="s">
        <v>38867</v>
      </c>
    </row>
    <row r="10740" spans="1:21" ht="33.75" customHeight="1" x14ac:dyDescent="0.2">
      <c r="A10740" t="s">
        <v>40756</v>
      </c>
      <c r="C10740" t="s">
        <v>1061</v>
      </c>
      <c r="D10740" t="s">
        <v>1798</v>
      </c>
      <c r="H10740" t="s">
        <v>38833</v>
      </c>
      <c r="N10740" t="s">
        <v>38862</v>
      </c>
      <c r="P10740" t="s">
        <v>214</v>
      </c>
      <c r="S10740" t="s">
        <v>38868</v>
      </c>
      <c r="U10740" t="s">
        <v>38867</v>
      </c>
    </row>
    <row r="10741" spans="1:21" ht="33.75" customHeight="1" x14ac:dyDescent="0.2">
      <c r="A10741" t="s">
        <v>40757</v>
      </c>
      <c r="C10741" t="s">
        <v>1061</v>
      </c>
      <c r="D10741" t="s">
        <v>1778</v>
      </c>
      <c r="H10741" t="s">
        <v>38869</v>
      </c>
      <c r="N10741" t="s">
        <v>38862</v>
      </c>
      <c r="P10741" t="s">
        <v>214</v>
      </c>
      <c r="S10741" t="s">
        <v>10557</v>
      </c>
      <c r="U10741" t="s">
        <v>1757</v>
      </c>
    </row>
    <row r="10742" spans="1:21" ht="33.75" customHeight="1" x14ac:dyDescent="0.2">
      <c r="A10742" t="s">
        <v>40758</v>
      </c>
      <c r="B10742" t="s">
        <v>26544</v>
      </c>
      <c r="C10742" t="s">
        <v>24</v>
      </c>
      <c r="D10742" t="s">
        <v>1804</v>
      </c>
      <c r="H10742" t="s">
        <v>38839</v>
      </c>
      <c r="I10742" t="s">
        <v>38840</v>
      </c>
      <c r="J10742">
        <v>1973</v>
      </c>
      <c r="L10742" t="s">
        <v>26547</v>
      </c>
      <c r="N10742" t="s">
        <v>38862</v>
      </c>
      <c r="P10742" t="s">
        <v>214</v>
      </c>
      <c r="S10742" t="s">
        <v>10782</v>
      </c>
      <c r="U10742" t="s">
        <v>38870</v>
      </c>
    </row>
    <row r="10743" spans="1:21" ht="33.75" customHeight="1" x14ac:dyDescent="0.2">
      <c r="A10743" t="s">
        <v>40759</v>
      </c>
      <c r="B10743" t="s">
        <v>26544</v>
      </c>
      <c r="C10743" t="s">
        <v>24</v>
      </c>
      <c r="D10743" t="s">
        <v>1804</v>
      </c>
      <c r="H10743" t="s">
        <v>38839</v>
      </c>
      <c r="I10743" t="s">
        <v>38840</v>
      </c>
      <c r="J10743">
        <v>1973</v>
      </c>
      <c r="L10743" t="s">
        <v>26547</v>
      </c>
      <c r="N10743" t="s">
        <v>38862</v>
      </c>
      <c r="P10743" t="s">
        <v>214</v>
      </c>
      <c r="S10743" t="s">
        <v>10754</v>
      </c>
      <c r="U10743" t="s">
        <v>38870</v>
      </c>
    </row>
    <row r="10744" spans="1:21" ht="33.75" customHeight="1" x14ac:dyDescent="0.2">
      <c r="A10744" t="s">
        <v>40760</v>
      </c>
      <c r="B10744" t="s">
        <v>26544</v>
      </c>
      <c r="C10744" t="s">
        <v>24</v>
      </c>
      <c r="D10744" t="s">
        <v>1804</v>
      </c>
      <c r="H10744" t="s">
        <v>38839</v>
      </c>
      <c r="I10744" t="s">
        <v>38840</v>
      </c>
      <c r="J10744">
        <v>1973</v>
      </c>
      <c r="L10744" t="s">
        <v>26547</v>
      </c>
      <c r="N10744" t="s">
        <v>38862</v>
      </c>
      <c r="P10744" t="s">
        <v>214</v>
      </c>
      <c r="S10744" t="s">
        <v>13833</v>
      </c>
      <c r="U10744" t="s">
        <v>38870</v>
      </c>
    </row>
    <row r="10745" spans="1:21" ht="33.75" customHeight="1" x14ac:dyDescent="0.2">
      <c r="A10745" t="s">
        <v>40761</v>
      </c>
      <c r="C10745" t="s">
        <v>1061</v>
      </c>
      <c r="D10745" t="s">
        <v>1792</v>
      </c>
      <c r="H10745" t="s">
        <v>38871</v>
      </c>
      <c r="N10745" t="s">
        <v>38862</v>
      </c>
      <c r="P10745" t="s">
        <v>214</v>
      </c>
      <c r="S10745" t="s">
        <v>11479</v>
      </c>
      <c r="U10745" t="s">
        <v>38872</v>
      </c>
    </row>
    <row r="10746" spans="1:21" ht="33.75" customHeight="1" x14ac:dyDescent="0.2">
      <c r="A10746" t="s">
        <v>40762</v>
      </c>
      <c r="B10746" t="s">
        <v>26876</v>
      </c>
      <c r="C10746" t="s">
        <v>24</v>
      </c>
      <c r="D10746" t="s">
        <v>1771</v>
      </c>
      <c r="H10746" t="s">
        <v>38873</v>
      </c>
      <c r="I10746" t="s">
        <v>26878</v>
      </c>
      <c r="J10746">
        <v>1971</v>
      </c>
      <c r="L10746" t="s">
        <v>26879</v>
      </c>
      <c r="N10746" t="s">
        <v>38862</v>
      </c>
      <c r="P10746" t="s">
        <v>214</v>
      </c>
      <c r="S10746" t="s">
        <v>11592</v>
      </c>
      <c r="U10746" t="s">
        <v>38874</v>
      </c>
    </row>
    <row r="10747" spans="1:21" ht="33.75" customHeight="1" x14ac:dyDescent="0.2">
      <c r="A10747" t="s">
        <v>40763</v>
      </c>
      <c r="B10747" t="s">
        <v>26876</v>
      </c>
      <c r="C10747" t="s">
        <v>24</v>
      </c>
      <c r="D10747" t="s">
        <v>1771</v>
      </c>
      <c r="H10747" t="s">
        <v>38873</v>
      </c>
      <c r="I10747" t="s">
        <v>26878</v>
      </c>
      <c r="J10747">
        <v>1971</v>
      </c>
      <c r="L10747" t="s">
        <v>26879</v>
      </c>
      <c r="N10747" t="s">
        <v>38862</v>
      </c>
      <c r="P10747" t="s">
        <v>214</v>
      </c>
      <c r="S10747" t="s">
        <v>11428</v>
      </c>
      <c r="U10747" t="s">
        <v>38874</v>
      </c>
    </row>
    <row r="10748" spans="1:21" ht="33.75" customHeight="1" x14ac:dyDescent="0.2">
      <c r="A10748" t="s">
        <v>40764</v>
      </c>
      <c r="B10748" t="s">
        <v>26876</v>
      </c>
      <c r="C10748" t="s">
        <v>24</v>
      </c>
      <c r="D10748" t="s">
        <v>1771</v>
      </c>
      <c r="H10748" t="s">
        <v>38873</v>
      </c>
      <c r="I10748" t="s">
        <v>26878</v>
      </c>
      <c r="J10748">
        <v>1971</v>
      </c>
      <c r="L10748" t="s">
        <v>26879</v>
      </c>
      <c r="N10748" t="s">
        <v>38862</v>
      </c>
      <c r="P10748" t="s">
        <v>214</v>
      </c>
      <c r="S10748" t="s">
        <v>10618</v>
      </c>
      <c r="U10748" t="s">
        <v>38875</v>
      </c>
    </row>
    <row r="10749" spans="1:21" ht="33.75" customHeight="1" x14ac:dyDescent="0.2">
      <c r="A10749" t="s">
        <v>40765</v>
      </c>
      <c r="B10749" t="s">
        <v>26876</v>
      </c>
      <c r="C10749" t="s">
        <v>24</v>
      </c>
      <c r="D10749" t="s">
        <v>1771</v>
      </c>
      <c r="H10749" t="s">
        <v>38873</v>
      </c>
      <c r="I10749" t="s">
        <v>26878</v>
      </c>
      <c r="J10749">
        <v>1971</v>
      </c>
      <c r="L10749" t="s">
        <v>26879</v>
      </c>
      <c r="N10749" t="s">
        <v>38862</v>
      </c>
      <c r="P10749" t="s">
        <v>214</v>
      </c>
      <c r="S10749" t="s">
        <v>38876</v>
      </c>
      <c r="U10749" t="s">
        <v>38875</v>
      </c>
    </row>
    <row r="10750" spans="1:21" ht="33.75" customHeight="1" x14ac:dyDescent="0.2">
      <c r="A10750" t="s">
        <v>40766</v>
      </c>
      <c r="B10750" t="s">
        <v>26876</v>
      </c>
      <c r="C10750" t="s">
        <v>24</v>
      </c>
      <c r="D10750" t="s">
        <v>1771</v>
      </c>
      <c r="H10750" t="s">
        <v>38873</v>
      </c>
      <c r="I10750" t="s">
        <v>26878</v>
      </c>
      <c r="J10750">
        <v>1971</v>
      </c>
      <c r="L10750" t="s">
        <v>26879</v>
      </c>
      <c r="N10750" t="s">
        <v>38862</v>
      </c>
      <c r="P10750" t="s">
        <v>214</v>
      </c>
      <c r="S10750" t="s">
        <v>38877</v>
      </c>
      <c r="U10750" t="s">
        <v>38875</v>
      </c>
    </row>
    <row r="10751" spans="1:21" ht="33.75" customHeight="1" x14ac:dyDescent="0.2">
      <c r="A10751" t="s">
        <v>40767</v>
      </c>
      <c r="B10751" t="s">
        <v>26876</v>
      </c>
      <c r="C10751" t="s">
        <v>24</v>
      </c>
      <c r="D10751" t="s">
        <v>1771</v>
      </c>
      <c r="H10751" t="s">
        <v>38873</v>
      </c>
      <c r="I10751" t="s">
        <v>26878</v>
      </c>
      <c r="J10751">
        <v>1971</v>
      </c>
      <c r="L10751" t="s">
        <v>26879</v>
      </c>
      <c r="N10751" t="s">
        <v>38862</v>
      </c>
      <c r="P10751" t="s">
        <v>214</v>
      </c>
      <c r="S10751" t="s">
        <v>38878</v>
      </c>
      <c r="U10751" t="s">
        <v>38875</v>
      </c>
    </row>
    <row r="10752" spans="1:21" ht="33.75" customHeight="1" x14ac:dyDescent="0.2">
      <c r="A10752" t="s">
        <v>40768</v>
      </c>
      <c r="B10752" t="s">
        <v>26876</v>
      </c>
      <c r="C10752" t="s">
        <v>24</v>
      </c>
      <c r="D10752" t="s">
        <v>3626</v>
      </c>
      <c r="H10752" t="s">
        <v>38879</v>
      </c>
      <c r="I10752" t="s">
        <v>26878</v>
      </c>
      <c r="J10752">
        <v>1971</v>
      </c>
      <c r="L10752" t="s">
        <v>26879</v>
      </c>
      <c r="N10752" t="s">
        <v>38862</v>
      </c>
      <c r="P10752" t="s">
        <v>214</v>
      </c>
      <c r="S10752" t="s">
        <v>10557</v>
      </c>
      <c r="U10752" t="s">
        <v>3627</v>
      </c>
    </row>
    <row r="10753" spans="1:21" ht="33.75" customHeight="1" x14ac:dyDescent="0.2">
      <c r="A10753" t="s">
        <v>40769</v>
      </c>
      <c r="C10753" t="s">
        <v>1061</v>
      </c>
      <c r="D10753" t="s">
        <v>1778</v>
      </c>
      <c r="H10753" t="s">
        <v>38869</v>
      </c>
      <c r="N10753" t="s">
        <v>38862</v>
      </c>
      <c r="P10753" t="s">
        <v>214</v>
      </c>
      <c r="S10753" t="s">
        <v>10557</v>
      </c>
      <c r="U10753" t="s">
        <v>1757</v>
      </c>
    </row>
    <row r="10754" spans="1:21" ht="33.75" customHeight="1" x14ac:dyDescent="0.2">
      <c r="A10754" t="s">
        <v>40770</v>
      </c>
      <c r="B10754" t="s">
        <v>26876</v>
      </c>
      <c r="C10754" t="s">
        <v>24</v>
      </c>
      <c r="D10754" t="s">
        <v>1771</v>
      </c>
      <c r="H10754" t="s">
        <v>38873</v>
      </c>
      <c r="I10754" t="s">
        <v>26878</v>
      </c>
      <c r="J10754">
        <v>1971</v>
      </c>
      <c r="L10754" t="s">
        <v>26879</v>
      </c>
      <c r="N10754" t="s">
        <v>38862</v>
      </c>
      <c r="P10754" t="s">
        <v>214</v>
      </c>
      <c r="S10754" t="s">
        <v>10490</v>
      </c>
      <c r="U10754" t="s">
        <v>38880</v>
      </c>
    </row>
    <row r="10755" spans="1:21" ht="33.75" customHeight="1" x14ac:dyDescent="0.2">
      <c r="A10755" t="s">
        <v>40771</v>
      </c>
      <c r="C10755" t="s">
        <v>1061</v>
      </c>
      <c r="D10755" t="s">
        <v>38850</v>
      </c>
      <c r="H10755" t="s">
        <v>38851</v>
      </c>
      <c r="N10755" t="s">
        <v>38862</v>
      </c>
      <c r="P10755" t="s">
        <v>214</v>
      </c>
      <c r="S10755" t="s">
        <v>11428</v>
      </c>
      <c r="U10755" t="s">
        <v>38852</v>
      </c>
    </row>
    <row r="10756" spans="1:21" ht="33.75" customHeight="1" x14ac:dyDescent="0.2">
      <c r="A10756" t="s">
        <v>40772</v>
      </c>
      <c r="C10756" t="s">
        <v>1061</v>
      </c>
      <c r="D10756" t="s">
        <v>1798</v>
      </c>
      <c r="H10756" t="s">
        <v>38833</v>
      </c>
      <c r="N10756" t="s">
        <v>38862</v>
      </c>
      <c r="P10756" t="s">
        <v>214</v>
      </c>
      <c r="S10756" t="s">
        <v>38881</v>
      </c>
      <c r="U10756" t="s">
        <v>38882</v>
      </c>
    </row>
    <row r="10757" spans="1:21" ht="33.75" customHeight="1" x14ac:dyDescent="0.2">
      <c r="A10757" t="s">
        <v>40773</v>
      </c>
      <c r="C10757" t="s">
        <v>1061</v>
      </c>
      <c r="D10757" t="s">
        <v>1798</v>
      </c>
      <c r="H10757" t="s">
        <v>38833</v>
      </c>
      <c r="N10757" t="s">
        <v>38862</v>
      </c>
      <c r="P10757" t="s">
        <v>214</v>
      </c>
      <c r="S10757" t="s">
        <v>10618</v>
      </c>
      <c r="U10757" t="s">
        <v>38882</v>
      </c>
    </row>
    <row r="10758" spans="1:21" ht="33.75" customHeight="1" x14ac:dyDescent="0.2">
      <c r="A10758" t="s">
        <v>40774</v>
      </c>
      <c r="C10758" t="s">
        <v>1061</v>
      </c>
      <c r="D10758" t="s">
        <v>1798</v>
      </c>
      <c r="H10758" t="s">
        <v>38833</v>
      </c>
      <c r="N10758" t="s">
        <v>38862</v>
      </c>
      <c r="P10758" t="s">
        <v>214</v>
      </c>
      <c r="S10758" t="s">
        <v>38883</v>
      </c>
      <c r="U10758" t="s">
        <v>38882</v>
      </c>
    </row>
    <row r="10759" spans="1:21" ht="33.75" customHeight="1" x14ac:dyDescent="0.2">
      <c r="A10759" t="s">
        <v>40775</v>
      </c>
      <c r="C10759" t="s">
        <v>1061</v>
      </c>
      <c r="D10759" t="s">
        <v>1778</v>
      </c>
      <c r="H10759" t="s">
        <v>38869</v>
      </c>
      <c r="N10759" t="s">
        <v>38862</v>
      </c>
      <c r="P10759" t="s">
        <v>214</v>
      </c>
      <c r="S10759" t="s">
        <v>11475</v>
      </c>
      <c r="U10759" t="s">
        <v>38884</v>
      </c>
    </row>
    <row r="10760" spans="1:21" ht="33.75" customHeight="1" x14ac:dyDescent="0.2">
      <c r="A10760" t="s">
        <v>40776</v>
      </c>
      <c r="C10760" t="s">
        <v>1061</v>
      </c>
      <c r="D10760" t="s">
        <v>1778</v>
      </c>
      <c r="H10760" t="s">
        <v>38869</v>
      </c>
      <c r="N10760" t="s">
        <v>38862</v>
      </c>
      <c r="P10760" t="s">
        <v>214</v>
      </c>
      <c r="S10760" t="s">
        <v>11479</v>
      </c>
      <c r="U10760" t="s">
        <v>38884</v>
      </c>
    </row>
    <row r="10761" spans="1:21" ht="33.75" customHeight="1" x14ac:dyDescent="0.2">
      <c r="A10761" t="s">
        <v>40777</v>
      </c>
      <c r="C10761" t="s">
        <v>1061</v>
      </c>
      <c r="D10761" t="s">
        <v>1778</v>
      </c>
      <c r="H10761" t="s">
        <v>38869</v>
      </c>
      <c r="N10761" t="s">
        <v>38862</v>
      </c>
      <c r="P10761" t="s">
        <v>214</v>
      </c>
      <c r="S10761" t="s">
        <v>10490</v>
      </c>
      <c r="U10761" t="s">
        <v>38884</v>
      </c>
    </row>
    <row r="10762" spans="1:21" ht="33.75" customHeight="1" x14ac:dyDescent="0.2">
      <c r="A10762" t="s">
        <v>40778</v>
      </c>
      <c r="C10762" t="s">
        <v>1061</v>
      </c>
      <c r="D10762" t="s">
        <v>1778</v>
      </c>
      <c r="H10762" t="s">
        <v>38869</v>
      </c>
      <c r="N10762" t="s">
        <v>38862</v>
      </c>
      <c r="P10762" t="s">
        <v>214</v>
      </c>
      <c r="S10762" t="s">
        <v>10557</v>
      </c>
      <c r="U10762" t="s">
        <v>38885</v>
      </c>
    </row>
    <row r="10763" spans="1:21" ht="33.75" customHeight="1" x14ac:dyDescent="0.2">
      <c r="A10763" t="s">
        <v>40779</v>
      </c>
      <c r="B10763" t="s">
        <v>26876</v>
      </c>
      <c r="C10763" t="s">
        <v>24</v>
      </c>
      <c r="D10763" t="s">
        <v>1771</v>
      </c>
      <c r="H10763" t="s">
        <v>38873</v>
      </c>
      <c r="I10763" t="s">
        <v>26878</v>
      </c>
      <c r="J10763">
        <v>1971</v>
      </c>
      <c r="L10763" t="s">
        <v>26879</v>
      </c>
      <c r="N10763" t="s">
        <v>38862</v>
      </c>
      <c r="P10763" t="s">
        <v>214</v>
      </c>
      <c r="S10763" t="s">
        <v>11428</v>
      </c>
      <c r="U10763" t="s">
        <v>38880</v>
      </c>
    </row>
    <row r="10764" spans="1:21" ht="33.75" customHeight="1" x14ac:dyDescent="0.2">
      <c r="A10764" t="s">
        <v>40780</v>
      </c>
      <c r="C10764" t="s">
        <v>1061</v>
      </c>
      <c r="D10764" t="s">
        <v>1824</v>
      </c>
      <c r="H10764" t="s">
        <v>38886</v>
      </c>
      <c r="N10764" t="s">
        <v>38887</v>
      </c>
      <c r="P10764" t="s">
        <v>214</v>
      </c>
      <c r="S10764" t="s">
        <v>12336</v>
      </c>
      <c r="U10764" t="s">
        <v>38888</v>
      </c>
    </row>
    <row r="10765" spans="1:21" ht="33.75" customHeight="1" x14ac:dyDescent="0.2">
      <c r="A10765" t="s">
        <v>40781</v>
      </c>
      <c r="C10765" t="s">
        <v>1061</v>
      </c>
      <c r="D10765" t="s">
        <v>1824</v>
      </c>
      <c r="H10765" t="s">
        <v>38886</v>
      </c>
      <c r="N10765" t="s">
        <v>38887</v>
      </c>
      <c r="P10765" t="s">
        <v>214</v>
      </c>
      <c r="S10765" t="s">
        <v>12340</v>
      </c>
      <c r="U10765" t="s">
        <v>38888</v>
      </c>
    </row>
    <row r="10766" spans="1:21" ht="33.75" customHeight="1" x14ac:dyDescent="0.2">
      <c r="A10766" t="s">
        <v>40782</v>
      </c>
      <c r="C10766" t="s">
        <v>1061</v>
      </c>
      <c r="D10766" t="s">
        <v>1818</v>
      </c>
      <c r="H10766" t="s">
        <v>38889</v>
      </c>
      <c r="N10766" t="s">
        <v>38887</v>
      </c>
      <c r="P10766" t="s">
        <v>214</v>
      </c>
      <c r="S10766" t="s">
        <v>38890</v>
      </c>
      <c r="U10766" t="s">
        <v>1819</v>
      </c>
    </row>
    <row r="10767" spans="1:21" ht="33.75" customHeight="1" x14ac:dyDescent="0.2">
      <c r="A10767" t="s">
        <v>40783</v>
      </c>
      <c r="C10767" t="s">
        <v>1061</v>
      </c>
      <c r="D10767" t="s">
        <v>1811</v>
      </c>
      <c r="H10767" t="s">
        <v>38891</v>
      </c>
      <c r="N10767" t="s">
        <v>38887</v>
      </c>
      <c r="P10767" t="s">
        <v>214</v>
      </c>
      <c r="S10767" t="s">
        <v>38892</v>
      </c>
      <c r="U10767" t="s">
        <v>38893</v>
      </c>
    </row>
    <row r="10768" spans="1:21" ht="33.75" customHeight="1" x14ac:dyDescent="0.2">
      <c r="A10768" t="s">
        <v>40784</v>
      </c>
      <c r="C10768" t="s">
        <v>1061</v>
      </c>
      <c r="D10768" t="s">
        <v>1811</v>
      </c>
      <c r="H10768" t="s">
        <v>38891</v>
      </c>
      <c r="N10768" t="s">
        <v>38887</v>
      </c>
      <c r="P10768" t="s">
        <v>214</v>
      </c>
      <c r="S10768" t="s">
        <v>11475</v>
      </c>
      <c r="U10768" t="s">
        <v>38894</v>
      </c>
    </row>
    <row r="10769" spans="1:21" ht="33.75" customHeight="1" x14ac:dyDescent="0.2">
      <c r="A10769" t="s">
        <v>40785</v>
      </c>
      <c r="C10769" t="s">
        <v>1061</v>
      </c>
      <c r="D10769" t="s">
        <v>1811</v>
      </c>
      <c r="H10769" t="s">
        <v>38891</v>
      </c>
      <c r="N10769" t="s">
        <v>38887</v>
      </c>
      <c r="P10769" t="s">
        <v>214</v>
      </c>
      <c r="S10769" t="s">
        <v>11479</v>
      </c>
      <c r="U10769" t="s">
        <v>38894</v>
      </c>
    </row>
    <row r="10770" spans="1:21" ht="33.75" customHeight="1" x14ac:dyDescent="0.2">
      <c r="A10770" t="s">
        <v>40786</v>
      </c>
      <c r="C10770" t="s">
        <v>1061</v>
      </c>
      <c r="D10770" t="s">
        <v>1811</v>
      </c>
      <c r="H10770" t="s">
        <v>38891</v>
      </c>
      <c r="N10770" t="s">
        <v>38887</v>
      </c>
      <c r="P10770" t="s">
        <v>214</v>
      </c>
      <c r="S10770" t="s">
        <v>12174</v>
      </c>
      <c r="U10770" t="s">
        <v>38894</v>
      </c>
    </row>
    <row r="10771" spans="1:21" ht="33.75" customHeight="1" x14ac:dyDescent="0.2">
      <c r="A10771" t="s">
        <v>40787</v>
      </c>
      <c r="C10771" t="s">
        <v>1061</v>
      </c>
      <c r="D10771" t="s">
        <v>1811</v>
      </c>
      <c r="H10771" t="s">
        <v>38891</v>
      </c>
      <c r="N10771" t="s">
        <v>38887</v>
      </c>
      <c r="P10771" t="s">
        <v>214</v>
      </c>
      <c r="S10771" t="s">
        <v>38895</v>
      </c>
      <c r="U10771" t="s">
        <v>38896</v>
      </c>
    </row>
    <row r="10772" spans="1:21" ht="33.75" customHeight="1" x14ac:dyDescent="0.2">
      <c r="A10772" t="s">
        <v>40788</v>
      </c>
      <c r="C10772" t="s">
        <v>1061</v>
      </c>
      <c r="D10772" t="s">
        <v>1818</v>
      </c>
      <c r="H10772" t="s">
        <v>38889</v>
      </c>
      <c r="N10772" t="s">
        <v>38887</v>
      </c>
      <c r="P10772" t="s">
        <v>214</v>
      </c>
      <c r="S10772" t="s">
        <v>10754</v>
      </c>
      <c r="U10772" t="s">
        <v>1819</v>
      </c>
    </row>
    <row r="10773" spans="1:21" ht="33.75" customHeight="1" x14ac:dyDescent="0.2">
      <c r="A10773" t="s">
        <v>40789</v>
      </c>
      <c r="C10773" t="s">
        <v>1061</v>
      </c>
      <c r="D10773" t="s">
        <v>1811</v>
      </c>
      <c r="H10773" t="s">
        <v>38891</v>
      </c>
      <c r="N10773" t="s">
        <v>38887</v>
      </c>
      <c r="P10773" t="s">
        <v>214</v>
      </c>
      <c r="S10773" t="s">
        <v>38897</v>
      </c>
      <c r="U10773" t="s">
        <v>1812</v>
      </c>
    </row>
    <row r="10774" spans="1:21" ht="33.75" customHeight="1" x14ac:dyDescent="0.2">
      <c r="A10774" t="s">
        <v>40790</v>
      </c>
      <c r="C10774" t="s">
        <v>1061</v>
      </c>
      <c r="D10774" t="s">
        <v>1824</v>
      </c>
      <c r="H10774" t="s">
        <v>38886</v>
      </c>
      <c r="N10774" t="s">
        <v>38898</v>
      </c>
      <c r="P10774" t="s">
        <v>214</v>
      </c>
      <c r="S10774" t="s">
        <v>10618</v>
      </c>
      <c r="U10774" t="s">
        <v>1825</v>
      </c>
    </row>
    <row r="10775" spans="1:21" ht="33.75" customHeight="1" x14ac:dyDescent="0.2">
      <c r="A10775" t="s">
        <v>40791</v>
      </c>
      <c r="C10775" t="s">
        <v>1061</v>
      </c>
      <c r="D10775" t="s">
        <v>1824</v>
      </c>
      <c r="H10775" t="s">
        <v>38886</v>
      </c>
      <c r="N10775" t="s">
        <v>38898</v>
      </c>
      <c r="P10775" t="s">
        <v>214</v>
      </c>
      <c r="S10775" t="s">
        <v>13547</v>
      </c>
      <c r="U10775" t="s">
        <v>38899</v>
      </c>
    </row>
    <row r="10776" spans="1:21" ht="33.75" customHeight="1" x14ac:dyDescent="0.2">
      <c r="A10776" t="s">
        <v>40792</v>
      </c>
      <c r="C10776" t="s">
        <v>1061</v>
      </c>
      <c r="D10776" t="s">
        <v>1824</v>
      </c>
      <c r="H10776" t="s">
        <v>38886</v>
      </c>
      <c r="N10776" t="s">
        <v>38898</v>
      </c>
      <c r="P10776" t="s">
        <v>214</v>
      </c>
      <c r="S10776" t="s">
        <v>38900</v>
      </c>
      <c r="U10776" t="s">
        <v>38899</v>
      </c>
    </row>
    <row r="10777" spans="1:21" ht="33.75" customHeight="1" x14ac:dyDescent="0.2">
      <c r="A10777" t="s">
        <v>40793</v>
      </c>
      <c r="C10777" t="s">
        <v>1061</v>
      </c>
      <c r="D10777" t="s">
        <v>1824</v>
      </c>
      <c r="H10777" t="s">
        <v>38886</v>
      </c>
      <c r="N10777" t="s">
        <v>38898</v>
      </c>
      <c r="P10777" t="s">
        <v>214</v>
      </c>
      <c r="S10777" t="s">
        <v>11475</v>
      </c>
      <c r="U10777" t="s">
        <v>38901</v>
      </c>
    </row>
    <row r="10778" spans="1:21" ht="33.75" customHeight="1" x14ac:dyDescent="0.2">
      <c r="A10778" t="s">
        <v>40794</v>
      </c>
      <c r="C10778" t="s">
        <v>1061</v>
      </c>
      <c r="D10778" t="s">
        <v>1824</v>
      </c>
      <c r="H10778" t="s">
        <v>38886</v>
      </c>
      <c r="N10778" t="s">
        <v>38898</v>
      </c>
      <c r="P10778" t="s">
        <v>214</v>
      </c>
      <c r="S10778" t="s">
        <v>11479</v>
      </c>
      <c r="U10778" t="s">
        <v>38901</v>
      </c>
    </row>
    <row r="10779" spans="1:21" ht="33.75" customHeight="1" x14ac:dyDescent="0.2">
      <c r="A10779" t="s">
        <v>40795</v>
      </c>
      <c r="C10779" t="s">
        <v>1061</v>
      </c>
      <c r="D10779" t="s">
        <v>1824</v>
      </c>
      <c r="H10779" t="s">
        <v>38886</v>
      </c>
      <c r="N10779" t="s">
        <v>38898</v>
      </c>
      <c r="P10779" t="s">
        <v>214</v>
      </c>
      <c r="S10779" t="s">
        <v>10694</v>
      </c>
      <c r="U10779" t="s">
        <v>38901</v>
      </c>
    </row>
    <row r="10780" spans="1:21" ht="33.75" customHeight="1" x14ac:dyDescent="0.2">
      <c r="A10780" t="s">
        <v>40796</v>
      </c>
      <c r="C10780" t="s">
        <v>1061</v>
      </c>
      <c r="D10780" t="s">
        <v>3851</v>
      </c>
      <c r="H10780" t="s">
        <v>38902</v>
      </c>
      <c r="N10780" t="s">
        <v>38898</v>
      </c>
      <c r="P10780" t="s">
        <v>214</v>
      </c>
      <c r="S10780" t="s">
        <v>11517</v>
      </c>
      <c r="U10780" t="s">
        <v>38903</v>
      </c>
    </row>
    <row r="10781" spans="1:21" ht="33.75" customHeight="1" x14ac:dyDescent="0.2">
      <c r="A10781" t="s">
        <v>40797</v>
      </c>
      <c r="C10781" t="s">
        <v>1061</v>
      </c>
      <c r="D10781" t="s">
        <v>1824</v>
      </c>
      <c r="H10781" t="s">
        <v>38886</v>
      </c>
      <c r="N10781" t="s">
        <v>38898</v>
      </c>
      <c r="P10781" t="s">
        <v>214</v>
      </c>
      <c r="S10781" t="s">
        <v>38904</v>
      </c>
      <c r="U10781" t="s">
        <v>1825</v>
      </c>
    </row>
    <row r="10782" spans="1:21" ht="33.75" customHeight="1" x14ac:dyDescent="0.2">
      <c r="A10782" t="s">
        <v>40798</v>
      </c>
      <c r="C10782" t="s">
        <v>1061</v>
      </c>
      <c r="D10782" t="s">
        <v>1824</v>
      </c>
      <c r="H10782" t="s">
        <v>38886</v>
      </c>
      <c r="N10782" t="s">
        <v>38898</v>
      </c>
      <c r="P10782" t="s">
        <v>214</v>
      </c>
      <c r="S10782" t="s">
        <v>38905</v>
      </c>
      <c r="U10782" t="s">
        <v>1825</v>
      </c>
    </row>
    <row r="10783" spans="1:21" ht="33.75" customHeight="1" x14ac:dyDescent="0.2">
      <c r="A10783" t="s">
        <v>40799</v>
      </c>
      <c r="C10783" t="s">
        <v>1061</v>
      </c>
      <c r="D10783" t="s">
        <v>1824</v>
      </c>
      <c r="H10783" t="s">
        <v>38886</v>
      </c>
      <c r="N10783" t="s">
        <v>38898</v>
      </c>
      <c r="P10783" t="s">
        <v>214</v>
      </c>
      <c r="S10783" t="s">
        <v>38906</v>
      </c>
      <c r="U10783" t="s">
        <v>38907</v>
      </c>
    </row>
    <row r="10784" spans="1:21" ht="33.75" customHeight="1" x14ac:dyDescent="0.2">
      <c r="A10784" t="s">
        <v>40800</v>
      </c>
      <c r="C10784" t="s">
        <v>1061</v>
      </c>
      <c r="D10784" t="s">
        <v>1824</v>
      </c>
      <c r="H10784" t="s">
        <v>38886</v>
      </c>
      <c r="N10784" t="s">
        <v>38898</v>
      </c>
      <c r="P10784" t="s">
        <v>214</v>
      </c>
      <c r="S10784" t="s">
        <v>38908</v>
      </c>
      <c r="U10784" t="s">
        <v>38907</v>
      </c>
    </row>
    <row r="10785" spans="1:21" ht="33.75" customHeight="1" x14ac:dyDescent="0.2">
      <c r="A10785" t="s">
        <v>40801</v>
      </c>
      <c r="B10785" t="s">
        <v>26900</v>
      </c>
      <c r="C10785" t="s">
        <v>24</v>
      </c>
      <c r="D10785" t="s">
        <v>1833</v>
      </c>
      <c r="H10785" t="s">
        <v>38909</v>
      </c>
      <c r="I10785" t="s">
        <v>26902</v>
      </c>
      <c r="J10785">
        <v>1975</v>
      </c>
      <c r="L10785" t="s">
        <v>26903</v>
      </c>
      <c r="N10785" t="s">
        <v>38898</v>
      </c>
      <c r="P10785" t="s">
        <v>214</v>
      </c>
      <c r="S10785" t="s">
        <v>12336</v>
      </c>
      <c r="U10785" t="s">
        <v>38910</v>
      </c>
    </row>
    <row r="10786" spans="1:21" ht="33.75" customHeight="1" x14ac:dyDescent="0.2">
      <c r="A10786" t="s">
        <v>40802</v>
      </c>
      <c r="B10786" t="s">
        <v>26900</v>
      </c>
      <c r="C10786" t="s">
        <v>24</v>
      </c>
      <c r="D10786" t="s">
        <v>1833</v>
      </c>
      <c r="H10786" t="s">
        <v>38909</v>
      </c>
      <c r="I10786" t="s">
        <v>26902</v>
      </c>
      <c r="J10786">
        <v>1975</v>
      </c>
      <c r="L10786" t="s">
        <v>26903</v>
      </c>
      <c r="N10786" t="s">
        <v>38898</v>
      </c>
      <c r="P10786" t="s">
        <v>214</v>
      </c>
      <c r="S10786" t="s">
        <v>12340</v>
      </c>
      <c r="U10786" t="s">
        <v>38910</v>
      </c>
    </row>
    <row r="10787" spans="1:21" ht="33.75" customHeight="1" x14ac:dyDescent="0.2">
      <c r="A10787" t="s">
        <v>40803</v>
      </c>
      <c r="B10787" t="s">
        <v>26900</v>
      </c>
      <c r="C10787" t="s">
        <v>24</v>
      </c>
      <c r="D10787" t="s">
        <v>1833</v>
      </c>
      <c r="H10787" t="s">
        <v>38909</v>
      </c>
      <c r="I10787" t="s">
        <v>26902</v>
      </c>
      <c r="J10787">
        <v>1975</v>
      </c>
      <c r="L10787" t="s">
        <v>26903</v>
      </c>
      <c r="N10787" t="s">
        <v>38898</v>
      </c>
      <c r="P10787" t="s">
        <v>214</v>
      </c>
      <c r="S10787" t="s">
        <v>10618</v>
      </c>
      <c r="U10787" t="s">
        <v>1834</v>
      </c>
    </row>
    <row r="10788" spans="1:21" ht="33.75" customHeight="1" x14ac:dyDescent="0.2">
      <c r="A10788" t="s">
        <v>40804</v>
      </c>
      <c r="B10788" t="s">
        <v>26900</v>
      </c>
      <c r="C10788" t="s">
        <v>24</v>
      </c>
      <c r="D10788" t="s">
        <v>1833</v>
      </c>
      <c r="H10788" t="s">
        <v>38909</v>
      </c>
      <c r="I10788" t="s">
        <v>26902</v>
      </c>
      <c r="J10788">
        <v>1975</v>
      </c>
      <c r="L10788" t="s">
        <v>26903</v>
      </c>
      <c r="N10788" t="s">
        <v>38898</v>
      </c>
      <c r="P10788" t="s">
        <v>214</v>
      </c>
      <c r="S10788" t="s">
        <v>13628</v>
      </c>
      <c r="U10788" t="s">
        <v>38911</v>
      </c>
    </row>
    <row r="10789" spans="1:21" ht="33.75" customHeight="1" x14ac:dyDescent="0.2">
      <c r="A10789" t="s">
        <v>40805</v>
      </c>
      <c r="B10789" t="s">
        <v>26900</v>
      </c>
      <c r="C10789" t="s">
        <v>24</v>
      </c>
      <c r="D10789" t="s">
        <v>1833</v>
      </c>
      <c r="H10789" t="s">
        <v>38909</v>
      </c>
      <c r="I10789" t="s">
        <v>26902</v>
      </c>
      <c r="J10789">
        <v>1975</v>
      </c>
      <c r="L10789" t="s">
        <v>26903</v>
      </c>
      <c r="N10789" t="s">
        <v>38898</v>
      </c>
      <c r="P10789" t="s">
        <v>214</v>
      </c>
      <c r="S10789" t="s">
        <v>13632</v>
      </c>
      <c r="U10789" t="s">
        <v>38911</v>
      </c>
    </row>
    <row r="10790" spans="1:21" ht="33.75" customHeight="1" x14ac:dyDescent="0.2">
      <c r="A10790" t="s">
        <v>40806</v>
      </c>
      <c r="B10790" t="s">
        <v>26900</v>
      </c>
      <c r="C10790" t="s">
        <v>24</v>
      </c>
      <c r="D10790" t="s">
        <v>1833</v>
      </c>
      <c r="H10790" t="s">
        <v>38909</v>
      </c>
      <c r="I10790" t="s">
        <v>26902</v>
      </c>
      <c r="J10790">
        <v>1975</v>
      </c>
      <c r="L10790" t="s">
        <v>26903</v>
      </c>
      <c r="N10790" t="s">
        <v>38898</v>
      </c>
      <c r="P10790" t="s">
        <v>214</v>
      </c>
      <c r="S10790" t="s">
        <v>10557</v>
      </c>
      <c r="U10790" t="s">
        <v>1834</v>
      </c>
    </row>
    <row r="10791" spans="1:21" ht="33.75" customHeight="1" x14ac:dyDescent="0.2">
      <c r="A10791" t="s">
        <v>40807</v>
      </c>
      <c r="B10791" t="s">
        <v>26900</v>
      </c>
      <c r="C10791" t="s">
        <v>24</v>
      </c>
      <c r="D10791" t="s">
        <v>1833</v>
      </c>
      <c r="H10791" t="s">
        <v>38909</v>
      </c>
      <c r="I10791" t="s">
        <v>26902</v>
      </c>
      <c r="J10791">
        <v>1975</v>
      </c>
      <c r="L10791" t="s">
        <v>26903</v>
      </c>
      <c r="N10791" t="s">
        <v>38898</v>
      </c>
      <c r="P10791" t="s">
        <v>214</v>
      </c>
      <c r="S10791" t="s">
        <v>11479</v>
      </c>
      <c r="U10791" t="s">
        <v>38912</v>
      </c>
    </row>
    <row r="10792" spans="1:21" ht="33.75" customHeight="1" x14ac:dyDescent="0.2">
      <c r="A10792" t="s">
        <v>40808</v>
      </c>
      <c r="B10792" t="s">
        <v>26900</v>
      </c>
      <c r="C10792" t="s">
        <v>24</v>
      </c>
      <c r="D10792" t="s">
        <v>1833</v>
      </c>
      <c r="H10792" t="s">
        <v>38909</v>
      </c>
      <c r="I10792" t="s">
        <v>26902</v>
      </c>
      <c r="J10792">
        <v>1975</v>
      </c>
      <c r="L10792" t="s">
        <v>26903</v>
      </c>
      <c r="N10792" t="s">
        <v>38898</v>
      </c>
      <c r="P10792" t="s">
        <v>214</v>
      </c>
      <c r="S10792" t="s">
        <v>10614</v>
      </c>
      <c r="U10792" t="s">
        <v>38913</v>
      </c>
    </row>
    <row r="10793" spans="1:21" ht="33.75" customHeight="1" x14ac:dyDescent="0.2">
      <c r="A10793" t="s">
        <v>40809</v>
      </c>
      <c r="B10793" t="s">
        <v>26900</v>
      </c>
      <c r="C10793" t="s">
        <v>24</v>
      </c>
      <c r="D10793" t="s">
        <v>1833</v>
      </c>
      <c r="H10793" t="s">
        <v>38909</v>
      </c>
      <c r="I10793" t="s">
        <v>26902</v>
      </c>
      <c r="J10793">
        <v>1975</v>
      </c>
      <c r="L10793" t="s">
        <v>26903</v>
      </c>
      <c r="N10793" t="s">
        <v>38898</v>
      </c>
      <c r="P10793" t="s">
        <v>214</v>
      </c>
      <c r="S10793" t="s">
        <v>10557</v>
      </c>
      <c r="U10793" t="s">
        <v>1834</v>
      </c>
    </row>
    <row r="10794" spans="1:21" ht="33.75" customHeight="1" x14ac:dyDescent="0.2">
      <c r="A10794" t="s">
        <v>40810</v>
      </c>
      <c r="B10794" t="s">
        <v>26900</v>
      </c>
      <c r="C10794" t="s">
        <v>24</v>
      </c>
      <c r="D10794" t="s">
        <v>1833</v>
      </c>
      <c r="H10794" t="s">
        <v>38909</v>
      </c>
      <c r="I10794" t="s">
        <v>26902</v>
      </c>
      <c r="J10794">
        <v>1975</v>
      </c>
      <c r="L10794" t="s">
        <v>26903</v>
      </c>
      <c r="N10794" t="s">
        <v>38898</v>
      </c>
      <c r="P10794" t="s">
        <v>214</v>
      </c>
      <c r="S10794" t="s">
        <v>11475</v>
      </c>
      <c r="U10794" t="s">
        <v>38912</v>
      </c>
    </row>
    <row r="10795" spans="1:21" ht="33.75" customHeight="1" x14ac:dyDescent="0.2">
      <c r="A10795" t="s">
        <v>40811</v>
      </c>
      <c r="C10795" t="s">
        <v>1061</v>
      </c>
      <c r="D10795" t="s">
        <v>1850</v>
      </c>
      <c r="H10795" t="s">
        <v>38914</v>
      </c>
      <c r="N10795" t="s">
        <v>38915</v>
      </c>
      <c r="P10795" t="s">
        <v>214</v>
      </c>
      <c r="S10795" t="s">
        <v>38916</v>
      </c>
      <c r="U10795" t="s">
        <v>38917</v>
      </c>
    </row>
    <row r="10796" spans="1:21" ht="33.75" customHeight="1" x14ac:dyDescent="0.2">
      <c r="A10796" t="s">
        <v>40812</v>
      </c>
      <c r="C10796" t="s">
        <v>1061</v>
      </c>
      <c r="D10796" t="s">
        <v>1850</v>
      </c>
      <c r="H10796" t="s">
        <v>38914</v>
      </c>
      <c r="N10796" t="s">
        <v>38915</v>
      </c>
      <c r="P10796" t="s">
        <v>214</v>
      </c>
      <c r="S10796" t="s">
        <v>38918</v>
      </c>
      <c r="U10796" t="s">
        <v>38917</v>
      </c>
    </row>
    <row r="10797" spans="1:21" ht="33.75" customHeight="1" x14ac:dyDescent="0.2">
      <c r="A10797" t="s">
        <v>40813</v>
      </c>
      <c r="C10797" t="s">
        <v>1061</v>
      </c>
      <c r="D10797" t="s">
        <v>1846</v>
      </c>
      <c r="H10797" t="s">
        <v>38919</v>
      </c>
      <c r="N10797" t="s">
        <v>38915</v>
      </c>
      <c r="P10797" t="s">
        <v>214</v>
      </c>
      <c r="S10797" t="s">
        <v>10694</v>
      </c>
      <c r="U10797" t="s">
        <v>38920</v>
      </c>
    </row>
    <row r="10798" spans="1:21" ht="33.75" customHeight="1" x14ac:dyDescent="0.2">
      <c r="A10798" t="s">
        <v>40814</v>
      </c>
      <c r="C10798" t="s">
        <v>1061</v>
      </c>
      <c r="D10798" t="s">
        <v>1846</v>
      </c>
      <c r="H10798" t="s">
        <v>38919</v>
      </c>
      <c r="N10798" t="s">
        <v>38915</v>
      </c>
      <c r="P10798" t="s">
        <v>214</v>
      </c>
      <c r="S10798" t="s">
        <v>38921</v>
      </c>
      <c r="U10798" t="s">
        <v>38922</v>
      </c>
    </row>
    <row r="10799" spans="1:21" ht="33.75" customHeight="1" x14ac:dyDescent="0.2">
      <c r="A10799" t="s">
        <v>40815</v>
      </c>
      <c r="C10799" t="s">
        <v>1061</v>
      </c>
      <c r="D10799" t="s">
        <v>1864</v>
      </c>
      <c r="H10799" t="s">
        <v>38923</v>
      </c>
      <c r="N10799" t="s">
        <v>38915</v>
      </c>
      <c r="P10799" t="s">
        <v>214</v>
      </c>
      <c r="S10799" t="s">
        <v>10557</v>
      </c>
      <c r="U10799" t="s">
        <v>1865</v>
      </c>
    </row>
    <row r="10800" spans="1:21" ht="33.75" customHeight="1" x14ac:dyDescent="0.2">
      <c r="A10800" t="s">
        <v>40816</v>
      </c>
      <c r="C10800" t="s">
        <v>1061</v>
      </c>
      <c r="D10800" t="s">
        <v>1864</v>
      </c>
      <c r="H10800" t="s">
        <v>38923</v>
      </c>
      <c r="N10800" t="s">
        <v>38915</v>
      </c>
      <c r="P10800" t="s">
        <v>214</v>
      </c>
      <c r="S10800" t="s">
        <v>38924</v>
      </c>
      <c r="U10800" t="s">
        <v>38925</v>
      </c>
    </row>
    <row r="10801" spans="1:21" ht="33.75" customHeight="1" x14ac:dyDescent="0.2">
      <c r="A10801" t="s">
        <v>40817</v>
      </c>
      <c r="C10801" t="s">
        <v>1061</v>
      </c>
      <c r="D10801" t="s">
        <v>1864</v>
      </c>
      <c r="H10801" t="s">
        <v>38923</v>
      </c>
      <c r="N10801" t="s">
        <v>38915</v>
      </c>
      <c r="P10801" t="s">
        <v>214</v>
      </c>
      <c r="S10801" t="s">
        <v>38926</v>
      </c>
      <c r="U10801" t="s">
        <v>38925</v>
      </c>
    </row>
    <row r="10802" spans="1:21" ht="33.75" customHeight="1" x14ac:dyDescent="0.2">
      <c r="A10802" t="s">
        <v>40818</v>
      </c>
      <c r="C10802" t="s">
        <v>1061</v>
      </c>
      <c r="D10802" t="s">
        <v>1850</v>
      </c>
      <c r="H10802" t="s">
        <v>38914</v>
      </c>
      <c r="N10802" t="s">
        <v>38915</v>
      </c>
      <c r="P10802" t="s">
        <v>214</v>
      </c>
      <c r="S10802" t="s">
        <v>11475</v>
      </c>
      <c r="U10802" t="s">
        <v>38927</v>
      </c>
    </row>
    <row r="10803" spans="1:21" ht="33.75" customHeight="1" x14ac:dyDescent="0.2">
      <c r="A10803" t="s">
        <v>40819</v>
      </c>
      <c r="C10803" t="s">
        <v>1061</v>
      </c>
      <c r="D10803" t="s">
        <v>1850</v>
      </c>
      <c r="H10803" t="s">
        <v>38914</v>
      </c>
      <c r="N10803" t="s">
        <v>38915</v>
      </c>
      <c r="P10803" t="s">
        <v>214</v>
      </c>
      <c r="S10803" t="s">
        <v>11479</v>
      </c>
      <c r="U10803" t="s">
        <v>38927</v>
      </c>
    </row>
    <row r="10804" spans="1:21" ht="33.75" customHeight="1" x14ac:dyDescent="0.2">
      <c r="A10804" t="s">
        <v>40820</v>
      </c>
      <c r="C10804" t="s">
        <v>1061</v>
      </c>
      <c r="D10804" t="s">
        <v>1850</v>
      </c>
      <c r="H10804" t="s">
        <v>38914</v>
      </c>
      <c r="N10804" t="s">
        <v>38915</v>
      </c>
      <c r="P10804" t="s">
        <v>214</v>
      </c>
      <c r="S10804" t="s">
        <v>10537</v>
      </c>
      <c r="U10804" t="s">
        <v>38927</v>
      </c>
    </row>
    <row r="10805" spans="1:21" ht="33.75" customHeight="1" x14ac:dyDescent="0.2">
      <c r="A10805" t="s">
        <v>40821</v>
      </c>
      <c r="C10805" t="s">
        <v>1061</v>
      </c>
      <c r="D10805" t="s">
        <v>1850</v>
      </c>
      <c r="H10805" t="s">
        <v>38914</v>
      </c>
      <c r="N10805" t="s">
        <v>38915</v>
      </c>
      <c r="P10805" t="s">
        <v>214</v>
      </c>
      <c r="S10805" t="s">
        <v>11428</v>
      </c>
      <c r="U10805" t="s">
        <v>38928</v>
      </c>
    </row>
    <row r="10806" spans="1:21" ht="33.75" customHeight="1" x14ac:dyDescent="0.2">
      <c r="A10806" t="s">
        <v>40822</v>
      </c>
      <c r="C10806" t="s">
        <v>1061</v>
      </c>
      <c r="D10806" t="s">
        <v>1846</v>
      </c>
      <c r="H10806" t="s">
        <v>38919</v>
      </c>
      <c r="N10806" t="s">
        <v>38915</v>
      </c>
      <c r="P10806" t="s">
        <v>214</v>
      </c>
      <c r="S10806" t="s">
        <v>38929</v>
      </c>
      <c r="U10806" t="s">
        <v>1604</v>
      </c>
    </row>
    <row r="10807" spans="1:21" ht="33.75" customHeight="1" x14ac:dyDescent="0.2">
      <c r="A10807" t="s">
        <v>40823</v>
      </c>
      <c r="C10807" t="s">
        <v>1061</v>
      </c>
      <c r="D10807" t="s">
        <v>1857</v>
      </c>
      <c r="H10807" t="s">
        <v>38930</v>
      </c>
      <c r="N10807" t="s">
        <v>38915</v>
      </c>
      <c r="P10807" t="s">
        <v>214</v>
      </c>
      <c r="S10807" t="s">
        <v>13256</v>
      </c>
      <c r="U10807" t="s">
        <v>1858</v>
      </c>
    </row>
    <row r="10808" spans="1:21" ht="33.75" customHeight="1" x14ac:dyDescent="0.2">
      <c r="A10808" t="s">
        <v>40824</v>
      </c>
      <c r="C10808" t="s">
        <v>1061</v>
      </c>
      <c r="D10808" t="s">
        <v>38931</v>
      </c>
      <c r="H10808" t="s">
        <v>38932</v>
      </c>
      <c r="N10808" t="s">
        <v>38915</v>
      </c>
      <c r="P10808" t="s">
        <v>214</v>
      </c>
      <c r="S10808" t="s">
        <v>38933</v>
      </c>
    </row>
    <row r="10809" spans="1:21" ht="33.75" customHeight="1" x14ac:dyDescent="0.2">
      <c r="A10809" t="s">
        <v>40825</v>
      </c>
      <c r="C10809" t="s">
        <v>1061</v>
      </c>
      <c r="D10809" t="s">
        <v>1908</v>
      </c>
      <c r="H10809" t="s">
        <v>38934</v>
      </c>
      <c r="N10809" t="s">
        <v>38915</v>
      </c>
      <c r="P10809" t="s">
        <v>214</v>
      </c>
      <c r="S10809" t="s">
        <v>10490</v>
      </c>
      <c r="U10809" t="s">
        <v>38935</v>
      </c>
    </row>
    <row r="10810" spans="1:21" ht="33.75" customHeight="1" x14ac:dyDescent="0.2">
      <c r="A10810" t="s">
        <v>40826</v>
      </c>
      <c r="C10810" t="s">
        <v>1061</v>
      </c>
      <c r="D10810" t="s">
        <v>1908</v>
      </c>
      <c r="H10810" t="s">
        <v>38934</v>
      </c>
      <c r="N10810" t="s">
        <v>38915</v>
      </c>
      <c r="P10810" t="s">
        <v>214</v>
      </c>
      <c r="S10810" t="s">
        <v>10557</v>
      </c>
      <c r="U10810" t="s">
        <v>38935</v>
      </c>
    </row>
    <row r="10811" spans="1:21" ht="33.75" customHeight="1" x14ac:dyDescent="0.2">
      <c r="A10811" t="s">
        <v>40827</v>
      </c>
      <c r="C10811" t="s">
        <v>1061</v>
      </c>
      <c r="D10811" t="s">
        <v>1878</v>
      </c>
      <c r="H10811" t="s">
        <v>38936</v>
      </c>
      <c r="N10811" t="s">
        <v>38915</v>
      </c>
      <c r="P10811" t="s">
        <v>214</v>
      </c>
      <c r="S10811" t="s">
        <v>38937</v>
      </c>
      <c r="U10811" t="s">
        <v>38938</v>
      </c>
    </row>
    <row r="10812" spans="1:21" ht="33.75" customHeight="1" x14ac:dyDescent="0.2">
      <c r="A10812" t="s">
        <v>40828</v>
      </c>
      <c r="C10812" t="s">
        <v>1061</v>
      </c>
      <c r="D10812" t="s">
        <v>1899</v>
      </c>
      <c r="H10812" t="s">
        <v>38939</v>
      </c>
      <c r="N10812" t="s">
        <v>38915</v>
      </c>
      <c r="O10812">
        <v>3.2986111111111111E-3</v>
      </c>
      <c r="P10812" t="s">
        <v>214</v>
      </c>
      <c r="S10812" t="s">
        <v>11592</v>
      </c>
      <c r="U10812" t="s">
        <v>1900</v>
      </c>
    </row>
    <row r="10813" spans="1:21" ht="33.75" customHeight="1" x14ac:dyDescent="0.2">
      <c r="A10813" t="s">
        <v>40829</v>
      </c>
      <c r="C10813" t="s">
        <v>1061</v>
      </c>
      <c r="D10813" t="s">
        <v>1899</v>
      </c>
      <c r="H10813" t="s">
        <v>38939</v>
      </c>
      <c r="N10813" t="s">
        <v>38915</v>
      </c>
      <c r="O10813">
        <v>3.2986111111111111E-3</v>
      </c>
      <c r="P10813" t="s">
        <v>214</v>
      </c>
      <c r="S10813" t="s">
        <v>38940</v>
      </c>
      <c r="U10813" t="s">
        <v>1900</v>
      </c>
    </row>
    <row r="10814" spans="1:21" ht="33.75" customHeight="1" x14ac:dyDescent="0.2">
      <c r="A10814" t="s">
        <v>40830</v>
      </c>
      <c r="C10814" t="s">
        <v>1061</v>
      </c>
      <c r="D10814" t="s">
        <v>1899</v>
      </c>
      <c r="H10814" t="s">
        <v>38939</v>
      </c>
      <c r="N10814" t="s">
        <v>38915</v>
      </c>
      <c r="O10814">
        <v>3.2986111111111111E-3</v>
      </c>
      <c r="P10814" t="s">
        <v>214</v>
      </c>
      <c r="S10814" t="s">
        <v>38941</v>
      </c>
      <c r="U10814" t="s">
        <v>38942</v>
      </c>
    </row>
    <row r="10815" spans="1:21" ht="33.75" customHeight="1" x14ac:dyDescent="0.2">
      <c r="A10815" t="s">
        <v>40831</v>
      </c>
      <c r="C10815" t="s">
        <v>1061</v>
      </c>
      <c r="D10815" t="s">
        <v>1899</v>
      </c>
      <c r="H10815" t="s">
        <v>38939</v>
      </c>
      <c r="N10815" t="s">
        <v>38915</v>
      </c>
      <c r="O10815">
        <v>3.2986111111111111E-3</v>
      </c>
      <c r="P10815" t="s">
        <v>214</v>
      </c>
      <c r="S10815" t="s">
        <v>38943</v>
      </c>
      <c r="U10815" t="s">
        <v>38942</v>
      </c>
    </row>
    <row r="10816" spans="1:21" ht="33.75" customHeight="1" x14ac:dyDescent="0.2">
      <c r="A10816" t="s">
        <v>40832</v>
      </c>
      <c r="C10816" t="s">
        <v>1061</v>
      </c>
      <c r="D10816" t="s">
        <v>1899</v>
      </c>
      <c r="H10816" t="s">
        <v>38939</v>
      </c>
      <c r="N10816" t="s">
        <v>38915</v>
      </c>
      <c r="O10816">
        <v>3.2986111111111111E-3</v>
      </c>
      <c r="P10816" t="s">
        <v>214</v>
      </c>
      <c r="S10816" t="s">
        <v>38944</v>
      </c>
      <c r="U10816" t="s">
        <v>38942</v>
      </c>
    </row>
    <row r="10817" spans="1:21" ht="33.75" customHeight="1" x14ac:dyDescent="0.2">
      <c r="A10817" t="s">
        <v>40833</v>
      </c>
      <c r="C10817" t="s">
        <v>1061</v>
      </c>
      <c r="D10817" t="s">
        <v>1899</v>
      </c>
      <c r="H10817" t="s">
        <v>38939</v>
      </c>
      <c r="N10817" t="s">
        <v>38915</v>
      </c>
      <c r="O10817">
        <v>3.2986111111111111E-3</v>
      </c>
      <c r="P10817" t="s">
        <v>214</v>
      </c>
      <c r="S10817" t="s">
        <v>11475</v>
      </c>
      <c r="U10817" t="s">
        <v>1900</v>
      </c>
    </row>
    <row r="10818" spans="1:21" ht="33.75" customHeight="1" x14ac:dyDescent="0.2">
      <c r="A10818" t="s">
        <v>40834</v>
      </c>
      <c r="C10818" t="s">
        <v>1061</v>
      </c>
      <c r="D10818" t="s">
        <v>1899</v>
      </c>
      <c r="H10818" t="s">
        <v>38939</v>
      </c>
      <c r="N10818" t="s">
        <v>38915</v>
      </c>
      <c r="O10818">
        <v>3.2986111111111111E-3</v>
      </c>
      <c r="P10818" t="s">
        <v>214</v>
      </c>
      <c r="S10818" t="s">
        <v>11479</v>
      </c>
      <c r="U10818" t="s">
        <v>1900</v>
      </c>
    </row>
    <row r="10819" spans="1:21" ht="33.75" customHeight="1" x14ac:dyDescent="0.2">
      <c r="A10819" t="s">
        <v>40835</v>
      </c>
      <c r="C10819" t="s">
        <v>1061</v>
      </c>
      <c r="D10819" t="s">
        <v>1899</v>
      </c>
      <c r="H10819" t="s">
        <v>38939</v>
      </c>
      <c r="N10819" t="s">
        <v>38915</v>
      </c>
      <c r="O10819">
        <v>3.2986111111111111E-3</v>
      </c>
      <c r="P10819" t="s">
        <v>214</v>
      </c>
      <c r="S10819" t="s">
        <v>12174</v>
      </c>
      <c r="U10819" t="s">
        <v>1900</v>
      </c>
    </row>
    <row r="10820" spans="1:21" ht="33.75" customHeight="1" x14ac:dyDescent="0.2">
      <c r="A10820" t="s">
        <v>40836</v>
      </c>
      <c r="C10820" t="s">
        <v>1061</v>
      </c>
      <c r="D10820" t="s">
        <v>1885</v>
      </c>
      <c r="H10820" t="s">
        <v>38945</v>
      </c>
      <c r="N10820" t="s">
        <v>38915</v>
      </c>
      <c r="P10820" t="s">
        <v>214</v>
      </c>
      <c r="S10820" t="s">
        <v>10557</v>
      </c>
      <c r="U10820" t="s">
        <v>1886</v>
      </c>
    </row>
    <row r="10821" spans="1:21" ht="33.75" customHeight="1" x14ac:dyDescent="0.2">
      <c r="A10821" t="s">
        <v>40837</v>
      </c>
      <c r="C10821" t="s">
        <v>1061</v>
      </c>
      <c r="D10821" t="s">
        <v>1913</v>
      </c>
      <c r="H10821" t="s">
        <v>38946</v>
      </c>
      <c r="N10821" t="s">
        <v>38915</v>
      </c>
      <c r="O10821">
        <v>0.16388888888888889</v>
      </c>
      <c r="P10821" t="s">
        <v>214</v>
      </c>
      <c r="S10821" t="s">
        <v>38947</v>
      </c>
      <c r="U10821" t="s">
        <v>38948</v>
      </c>
    </row>
    <row r="10822" spans="1:21" ht="33.75" customHeight="1" x14ac:dyDescent="0.2">
      <c r="A10822" t="s">
        <v>40838</v>
      </c>
      <c r="C10822" t="s">
        <v>1061</v>
      </c>
      <c r="D10822" t="s">
        <v>1913</v>
      </c>
      <c r="H10822" t="s">
        <v>38946</v>
      </c>
      <c r="N10822" t="s">
        <v>38915</v>
      </c>
      <c r="O10822">
        <v>0.16388888888888889</v>
      </c>
      <c r="P10822" t="s">
        <v>214</v>
      </c>
      <c r="S10822" t="s">
        <v>38156</v>
      </c>
      <c r="U10822" t="s">
        <v>38949</v>
      </c>
    </row>
    <row r="10823" spans="1:21" ht="33.75" customHeight="1" x14ac:dyDescent="0.2">
      <c r="A10823" t="s">
        <v>40839</v>
      </c>
      <c r="C10823" t="s">
        <v>1061</v>
      </c>
      <c r="D10823" t="s">
        <v>38931</v>
      </c>
      <c r="H10823" t="s">
        <v>38932</v>
      </c>
      <c r="N10823" t="s">
        <v>38915</v>
      </c>
      <c r="P10823" t="s">
        <v>214</v>
      </c>
      <c r="S10823" t="s">
        <v>38950</v>
      </c>
      <c r="U10823" t="s">
        <v>38951</v>
      </c>
    </row>
    <row r="10824" spans="1:21" ht="33.75" customHeight="1" x14ac:dyDescent="0.2">
      <c r="A10824" t="s">
        <v>40840</v>
      </c>
      <c r="C10824" t="s">
        <v>1061</v>
      </c>
      <c r="D10824" t="s">
        <v>1913</v>
      </c>
      <c r="H10824" t="s">
        <v>38946</v>
      </c>
      <c r="N10824" t="s">
        <v>38915</v>
      </c>
      <c r="O10824">
        <v>0.16388888888888889</v>
      </c>
      <c r="P10824" t="s">
        <v>214</v>
      </c>
      <c r="S10824" t="s">
        <v>38943</v>
      </c>
      <c r="U10824" t="s">
        <v>38952</v>
      </c>
    </row>
    <row r="10825" spans="1:21" ht="33.75" customHeight="1" x14ac:dyDescent="0.2">
      <c r="A10825" t="s">
        <v>40841</v>
      </c>
      <c r="C10825" t="s">
        <v>1061</v>
      </c>
      <c r="D10825" t="s">
        <v>1892</v>
      </c>
      <c r="H10825" t="s">
        <v>38953</v>
      </c>
      <c r="N10825" t="s">
        <v>38915</v>
      </c>
      <c r="P10825" t="s">
        <v>214</v>
      </c>
      <c r="S10825" t="s">
        <v>10557</v>
      </c>
    </row>
    <row r="10826" spans="1:21" ht="33.75" customHeight="1" x14ac:dyDescent="0.2">
      <c r="A10826" t="s">
        <v>40842</v>
      </c>
      <c r="C10826" t="s">
        <v>1061</v>
      </c>
      <c r="D10826" t="s">
        <v>1878</v>
      </c>
      <c r="H10826" t="s">
        <v>38936</v>
      </c>
      <c r="N10826" t="s">
        <v>38915</v>
      </c>
      <c r="P10826" t="s">
        <v>214</v>
      </c>
      <c r="S10826" t="s">
        <v>10618</v>
      </c>
      <c r="U10826" t="s">
        <v>1879</v>
      </c>
    </row>
    <row r="10827" spans="1:21" ht="33.75" customHeight="1" x14ac:dyDescent="0.2">
      <c r="A10827" t="s">
        <v>40843</v>
      </c>
      <c r="C10827" t="s">
        <v>1061</v>
      </c>
      <c r="D10827" t="s">
        <v>1892</v>
      </c>
      <c r="H10827" t="s">
        <v>38953</v>
      </c>
      <c r="N10827" t="s">
        <v>38915</v>
      </c>
      <c r="P10827" t="s">
        <v>214</v>
      </c>
      <c r="S10827" t="s">
        <v>38086</v>
      </c>
    </row>
    <row r="10828" spans="1:21" ht="33.75" customHeight="1" x14ac:dyDescent="0.2">
      <c r="A10828" t="s">
        <v>40844</v>
      </c>
      <c r="C10828" t="s">
        <v>1061</v>
      </c>
      <c r="D10828" t="s">
        <v>1892</v>
      </c>
      <c r="H10828" t="s">
        <v>38953</v>
      </c>
      <c r="N10828" t="s">
        <v>38915</v>
      </c>
      <c r="P10828" t="s">
        <v>214</v>
      </c>
      <c r="S10828" t="s">
        <v>38954</v>
      </c>
    </row>
    <row r="10829" spans="1:21" ht="33.75" customHeight="1" x14ac:dyDescent="0.2">
      <c r="A10829" t="s">
        <v>40845</v>
      </c>
      <c r="C10829" t="s">
        <v>1061</v>
      </c>
      <c r="D10829" t="s">
        <v>1892</v>
      </c>
      <c r="H10829" t="s">
        <v>38953</v>
      </c>
      <c r="N10829" t="s">
        <v>38915</v>
      </c>
      <c r="P10829" t="s">
        <v>214</v>
      </c>
      <c r="S10829" t="s">
        <v>38955</v>
      </c>
    </row>
    <row r="10830" spans="1:21" ht="33.75" customHeight="1" x14ac:dyDescent="0.2">
      <c r="A10830" t="s">
        <v>40846</v>
      </c>
      <c r="C10830" t="s">
        <v>1061</v>
      </c>
      <c r="D10830" t="s">
        <v>38931</v>
      </c>
      <c r="H10830" t="s">
        <v>38932</v>
      </c>
      <c r="N10830" t="s">
        <v>38956</v>
      </c>
      <c r="P10830" t="s">
        <v>214</v>
      </c>
      <c r="S10830" t="s">
        <v>38957</v>
      </c>
    </row>
    <row r="10831" spans="1:21" ht="33.75" customHeight="1" x14ac:dyDescent="0.2">
      <c r="A10831" t="s">
        <v>40847</v>
      </c>
      <c r="B10831" t="s">
        <v>38958</v>
      </c>
      <c r="C10831" t="s">
        <v>24</v>
      </c>
      <c r="D10831" t="s">
        <v>1955</v>
      </c>
      <c r="H10831" t="s">
        <v>38959</v>
      </c>
      <c r="I10831" t="s">
        <v>28790</v>
      </c>
      <c r="J10831">
        <v>1977</v>
      </c>
      <c r="L10831" t="s">
        <v>38960</v>
      </c>
      <c r="N10831" t="s">
        <v>38956</v>
      </c>
      <c r="O10831">
        <v>4.8611111111111112E-3</v>
      </c>
      <c r="P10831" t="s">
        <v>214</v>
      </c>
      <c r="S10831" t="s">
        <v>13395</v>
      </c>
      <c r="U10831" t="s">
        <v>38961</v>
      </c>
    </row>
    <row r="10832" spans="1:21" ht="33.75" customHeight="1" x14ac:dyDescent="0.2">
      <c r="A10832" t="s">
        <v>40848</v>
      </c>
      <c r="B10832" t="s">
        <v>38958</v>
      </c>
      <c r="C10832" t="s">
        <v>24</v>
      </c>
      <c r="D10832" t="s">
        <v>1955</v>
      </c>
      <c r="H10832" t="s">
        <v>38959</v>
      </c>
      <c r="I10832" t="s">
        <v>28790</v>
      </c>
      <c r="J10832">
        <v>1977</v>
      </c>
      <c r="L10832" t="s">
        <v>38960</v>
      </c>
      <c r="N10832" t="s">
        <v>38956</v>
      </c>
      <c r="O10832">
        <v>4.8611111111111112E-3</v>
      </c>
      <c r="P10832" t="s">
        <v>214</v>
      </c>
      <c r="S10832" t="s">
        <v>13447</v>
      </c>
      <c r="U10832" t="s">
        <v>38961</v>
      </c>
    </row>
    <row r="10833" spans="1:21" ht="33.75" customHeight="1" x14ac:dyDescent="0.2">
      <c r="A10833" t="s">
        <v>40849</v>
      </c>
      <c r="B10833" t="s">
        <v>38958</v>
      </c>
      <c r="C10833" t="s">
        <v>24</v>
      </c>
      <c r="D10833" t="s">
        <v>1955</v>
      </c>
      <c r="H10833" t="s">
        <v>38959</v>
      </c>
      <c r="I10833" t="s">
        <v>28790</v>
      </c>
      <c r="J10833">
        <v>1977</v>
      </c>
      <c r="L10833" t="s">
        <v>38960</v>
      </c>
      <c r="N10833" t="s">
        <v>38956</v>
      </c>
      <c r="O10833">
        <v>4.8611111111111112E-3</v>
      </c>
      <c r="P10833" t="s">
        <v>214</v>
      </c>
      <c r="S10833" t="s">
        <v>10618</v>
      </c>
      <c r="U10833" t="s">
        <v>38961</v>
      </c>
    </row>
    <row r="10834" spans="1:21" ht="33.75" customHeight="1" x14ac:dyDescent="0.2">
      <c r="A10834" t="s">
        <v>40850</v>
      </c>
      <c r="B10834" t="s">
        <v>38958</v>
      </c>
      <c r="C10834" t="s">
        <v>24</v>
      </c>
      <c r="D10834" t="s">
        <v>1955</v>
      </c>
      <c r="H10834" t="s">
        <v>38959</v>
      </c>
      <c r="I10834" t="s">
        <v>28790</v>
      </c>
      <c r="J10834">
        <v>1977</v>
      </c>
      <c r="L10834" t="s">
        <v>38960</v>
      </c>
      <c r="N10834" t="s">
        <v>38956</v>
      </c>
      <c r="O10834">
        <v>4.8611111111111112E-3</v>
      </c>
      <c r="P10834" t="s">
        <v>214</v>
      </c>
      <c r="S10834" t="s">
        <v>38962</v>
      </c>
      <c r="U10834" t="s">
        <v>38961</v>
      </c>
    </row>
    <row r="10835" spans="1:21" ht="33.75" customHeight="1" x14ac:dyDescent="0.2">
      <c r="A10835" t="s">
        <v>40851</v>
      </c>
      <c r="B10835" t="s">
        <v>38958</v>
      </c>
      <c r="C10835" t="s">
        <v>24</v>
      </c>
      <c r="D10835" t="s">
        <v>1955</v>
      </c>
      <c r="H10835" t="s">
        <v>38959</v>
      </c>
      <c r="I10835" t="s">
        <v>28790</v>
      </c>
      <c r="J10835">
        <v>1977</v>
      </c>
      <c r="L10835" t="s">
        <v>38960</v>
      </c>
      <c r="N10835" t="s">
        <v>38956</v>
      </c>
      <c r="O10835">
        <v>4.8611111111111112E-3</v>
      </c>
      <c r="P10835" t="s">
        <v>214</v>
      </c>
      <c r="S10835" t="s">
        <v>38963</v>
      </c>
      <c r="U10835" t="s">
        <v>38961</v>
      </c>
    </row>
    <row r="10836" spans="1:21" ht="33.75" customHeight="1" x14ac:dyDescent="0.2">
      <c r="A10836" t="s">
        <v>40852</v>
      </c>
      <c r="B10836" t="s">
        <v>38958</v>
      </c>
      <c r="C10836" t="s">
        <v>24</v>
      </c>
      <c r="D10836" t="s">
        <v>1955</v>
      </c>
      <c r="H10836" t="s">
        <v>38959</v>
      </c>
      <c r="I10836" t="s">
        <v>28790</v>
      </c>
      <c r="J10836">
        <v>1977</v>
      </c>
      <c r="L10836" t="s">
        <v>38960</v>
      </c>
      <c r="N10836" t="s">
        <v>38956</v>
      </c>
      <c r="O10836">
        <v>4.8611111111111112E-3</v>
      </c>
      <c r="P10836" t="s">
        <v>214</v>
      </c>
      <c r="S10836" t="s">
        <v>38964</v>
      </c>
      <c r="U10836" t="s">
        <v>38961</v>
      </c>
    </row>
    <row r="10837" spans="1:21" ht="33.75" customHeight="1" x14ac:dyDescent="0.2">
      <c r="A10837" t="s">
        <v>40853</v>
      </c>
      <c r="B10837" t="s">
        <v>38958</v>
      </c>
      <c r="C10837" t="s">
        <v>24</v>
      </c>
      <c r="D10837" t="s">
        <v>1955</v>
      </c>
      <c r="H10837" t="s">
        <v>38959</v>
      </c>
      <c r="I10837" t="s">
        <v>28790</v>
      </c>
      <c r="J10837">
        <v>1977</v>
      </c>
      <c r="L10837" t="s">
        <v>38960</v>
      </c>
      <c r="N10837" t="s">
        <v>38956</v>
      </c>
      <c r="O10837">
        <v>4.8611111111111112E-3</v>
      </c>
      <c r="P10837" t="s">
        <v>214</v>
      </c>
      <c r="S10837" t="s">
        <v>13342</v>
      </c>
      <c r="U10837" t="s">
        <v>38961</v>
      </c>
    </row>
    <row r="10838" spans="1:21" ht="33.75" customHeight="1" x14ac:dyDescent="0.2">
      <c r="A10838" t="s">
        <v>40854</v>
      </c>
      <c r="B10838" t="s">
        <v>38958</v>
      </c>
      <c r="C10838" t="s">
        <v>24</v>
      </c>
      <c r="D10838" t="s">
        <v>1955</v>
      </c>
      <c r="H10838" t="s">
        <v>38959</v>
      </c>
      <c r="I10838" t="s">
        <v>28790</v>
      </c>
      <c r="J10838">
        <v>1977</v>
      </c>
      <c r="L10838" t="s">
        <v>38960</v>
      </c>
      <c r="N10838" t="s">
        <v>38956</v>
      </c>
      <c r="O10838">
        <v>4.8611111111111112E-3</v>
      </c>
      <c r="P10838" t="s">
        <v>214</v>
      </c>
      <c r="S10838" t="s">
        <v>38965</v>
      </c>
      <c r="U10838" t="s">
        <v>38966</v>
      </c>
    </row>
    <row r="10839" spans="1:21" ht="33.75" customHeight="1" x14ac:dyDescent="0.2">
      <c r="A10839" t="s">
        <v>40855</v>
      </c>
      <c r="B10839" t="s">
        <v>38958</v>
      </c>
      <c r="C10839" t="s">
        <v>24</v>
      </c>
      <c r="D10839" t="s">
        <v>1955</v>
      </c>
      <c r="H10839" t="s">
        <v>38959</v>
      </c>
      <c r="I10839" t="s">
        <v>28790</v>
      </c>
      <c r="J10839">
        <v>1977</v>
      </c>
      <c r="L10839" t="s">
        <v>38960</v>
      </c>
      <c r="N10839" t="s">
        <v>38956</v>
      </c>
      <c r="O10839">
        <v>4.8611111111111112E-3</v>
      </c>
      <c r="P10839" t="s">
        <v>214</v>
      </c>
      <c r="S10839" t="s">
        <v>38967</v>
      </c>
      <c r="U10839" t="s">
        <v>38966</v>
      </c>
    </row>
    <row r="10840" spans="1:21" ht="33.75" customHeight="1" x14ac:dyDescent="0.2">
      <c r="A10840" t="s">
        <v>40856</v>
      </c>
      <c r="B10840" t="s">
        <v>38958</v>
      </c>
      <c r="C10840" t="s">
        <v>24</v>
      </c>
      <c r="D10840" t="s">
        <v>1955</v>
      </c>
      <c r="H10840" t="s">
        <v>38959</v>
      </c>
      <c r="I10840" t="s">
        <v>28790</v>
      </c>
      <c r="J10840">
        <v>1977</v>
      </c>
      <c r="L10840" t="s">
        <v>38960</v>
      </c>
      <c r="N10840" t="s">
        <v>38956</v>
      </c>
      <c r="O10840">
        <v>4.8611111111111112E-3</v>
      </c>
      <c r="P10840" t="s">
        <v>38396</v>
      </c>
      <c r="S10840" t="s">
        <v>38968</v>
      </c>
      <c r="U10840" t="s">
        <v>38966</v>
      </c>
    </row>
    <row r="10841" spans="1:21" ht="33.75" customHeight="1" x14ac:dyDescent="0.2">
      <c r="A10841" t="s">
        <v>40857</v>
      </c>
      <c r="C10841" t="s">
        <v>1061</v>
      </c>
      <c r="D10841" t="s">
        <v>1938</v>
      </c>
      <c r="H10841" t="s">
        <v>38969</v>
      </c>
      <c r="N10841" t="s">
        <v>38956</v>
      </c>
      <c r="P10841" t="s">
        <v>214</v>
      </c>
      <c r="S10841" t="s">
        <v>11475</v>
      </c>
      <c r="U10841" t="s">
        <v>38970</v>
      </c>
    </row>
    <row r="10842" spans="1:21" ht="33.75" customHeight="1" x14ac:dyDescent="0.2">
      <c r="A10842" t="s">
        <v>40858</v>
      </c>
      <c r="C10842" t="s">
        <v>1061</v>
      </c>
      <c r="D10842" t="s">
        <v>1938</v>
      </c>
      <c r="H10842" t="s">
        <v>38969</v>
      </c>
      <c r="N10842" t="s">
        <v>38956</v>
      </c>
      <c r="P10842" t="s">
        <v>214</v>
      </c>
      <c r="S10842" t="s">
        <v>11479</v>
      </c>
      <c r="U10842" t="s">
        <v>38970</v>
      </c>
    </row>
    <row r="10843" spans="1:21" ht="33.75" customHeight="1" x14ac:dyDescent="0.2">
      <c r="A10843" t="s">
        <v>40859</v>
      </c>
      <c r="C10843" t="s">
        <v>1061</v>
      </c>
      <c r="D10843" t="s">
        <v>38931</v>
      </c>
      <c r="H10843" t="s">
        <v>38932</v>
      </c>
      <c r="N10843" t="s">
        <v>38956</v>
      </c>
      <c r="P10843" t="s">
        <v>214</v>
      </c>
      <c r="S10843" t="s">
        <v>10557</v>
      </c>
    </row>
    <row r="10844" spans="1:21" ht="33.75" customHeight="1" x14ac:dyDescent="0.2">
      <c r="A10844" t="s">
        <v>40860</v>
      </c>
      <c r="C10844" t="s">
        <v>1061</v>
      </c>
      <c r="D10844" t="s">
        <v>38931</v>
      </c>
      <c r="H10844" t="s">
        <v>38932</v>
      </c>
      <c r="N10844" t="s">
        <v>38956</v>
      </c>
      <c r="P10844" t="s">
        <v>214</v>
      </c>
      <c r="S10844" t="s">
        <v>38971</v>
      </c>
      <c r="U10844" t="s">
        <v>38972</v>
      </c>
    </row>
    <row r="10845" spans="1:21" ht="33.75" customHeight="1" x14ac:dyDescent="0.2">
      <c r="A10845" t="s">
        <v>40861</v>
      </c>
      <c r="C10845" t="s">
        <v>1061</v>
      </c>
      <c r="D10845" t="s">
        <v>38931</v>
      </c>
      <c r="H10845" t="s">
        <v>38932</v>
      </c>
      <c r="N10845" t="s">
        <v>38956</v>
      </c>
      <c r="P10845" t="s">
        <v>214</v>
      </c>
      <c r="S10845" t="s">
        <v>38973</v>
      </c>
      <c r="U10845" t="s">
        <v>38972</v>
      </c>
    </row>
    <row r="10846" spans="1:21" ht="33.75" customHeight="1" x14ac:dyDescent="0.2">
      <c r="A10846" t="s">
        <v>40862</v>
      </c>
      <c r="C10846" t="s">
        <v>1061</v>
      </c>
      <c r="D10846" t="s">
        <v>38931</v>
      </c>
      <c r="H10846" t="s">
        <v>38932</v>
      </c>
      <c r="N10846" t="s">
        <v>38956</v>
      </c>
      <c r="P10846" t="s">
        <v>214</v>
      </c>
      <c r="S10846" t="s">
        <v>10490</v>
      </c>
      <c r="U10846" t="s">
        <v>38972</v>
      </c>
    </row>
    <row r="10847" spans="1:21" ht="33.75" customHeight="1" x14ac:dyDescent="0.2">
      <c r="A10847" t="s">
        <v>40863</v>
      </c>
      <c r="B10847" t="s">
        <v>27308</v>
      </c>
      <c r="C10847" t="s">
        <v>24</v>
      </c>
      <c r="D10847" t="s">
        <v>1252</v>
      </c>
      <c r="H10847" t="s">
        <v>38974</v>
      </c>
      <c r="I10847" t="s">
        <v>27311</v>
      </c>
      <c r="J10847">
        <v>1970</v>
      </c>
      <c r="L10847" t="s">
        <v>27312</v>
      </c>
      <c r="M10847" t="s">
        <v>1254</v>
      </c>
      <c r="N10847" t="s">
        <v>38956</v>
      </c>
      <c r="P10847" t="s">
        <v>214</v>
      </c>
      <c r="S10847" t="s">
        <v>10</v>
      </c>
      <c r="U10847" t="s">
        <v>38975</v>
      </c>
    </row>
    <row r="10848" spans="1:21" ht="33.75" customHeight="1" x14ac:dyDescent="0.2">
      <c r="A10848" t="s">
        <v>40864</v>
      </c>
      <c r="B10848" t="s">
        <v>27308</v>
      </c>
      <c r="C10848" t="s">
        <v>24</v>
      </c>
      <c r="D10848" t="s">
        <v>1252</v>
      </c>
      <c r="H10848" t="s">
        <v>38974</v>
      </c>
      <c r="I10848" t="s">
        <v>27311</v>
      </c>
      <c r="J10848">
        <v>1970</v>
      </c>
      <c r="L10848" t="s">
        <v>27312</v>
      </c>
      <c r="M10848" t="s">
        <v>1254</v>
      </c>
      <c r="N10848" t="s">
        <v>38956</v>
      </c>
      <c r="P10848" t="s">
        <v>214</v>
      </c>
      <c r="S10848" t="s">
        <v>38976</v>
      </c>
      <c r="U10848" t="s">
        <v>38975</v>
      </c>
    </row>
    <row r="10849" spans="1:21" ht="33.75" customHeight="1" x14ac:dyDescent="0.2">
      <c r="A10849" t="s">
        <v>40865</v>
      </c>
      <c r="B10849" t="s">
        <v>27308</v>
      </c>
      <c r="C10849" t="s">
        <v>24</v>
      </c>
      <c r="D10849" t="s">
        <v>1252</v>
      </c>
      <c r="H10849" t="s">
        <v>38974</v>
      </c>
      <c r="I10849" t="s">
        <v>27311</v>
      </c>
      <c r="J10849">
        <v>1970</v>
      </c>
      <c r="L10849" t="s">
        <v>27312</v>
      </c>
      <c r="M10849" t="s">
        <v>1254</v>
      </c>
      <c r="N10849" t="s">
        <v>38956</v>
      </c>
      <c r="P10849" t="s">
        <v>214</v>
      </c>
      <c r="S10849" t="s">
        <v>38977</v>
      </c>
      <c r="U10849" t="s">
        <v>38975</v>
      </c>
    </row>
    <row r="10850" spans="1:21" ht="33.75" customHeight="1" x14ac:dyDescent="0.2">
      <c r="A10850" t="s">
        <v>40866</v>
      </c>
      <c r="B10850" t="s">
        <v>27308</v>
      </c>
      <c r="C10850" t="s">
        <v>24</v>
      </c>
      <c r="D10850" t="s">
        <v>1252</v>
      </c>
      <c r="H10850" t="s">
        <v>38974</v>
      </c>
      <c r="I10850" t="s">
        <v>27311</v>
      </c>
      <c r="J10850">
        <v>1970</v>
      </c>
      <c r="L10850" t="s">
        <v>27312</v>
      </c>
      <c r="M10850" t="s">
        <v>1254</v>
      </c>
      <c r="N10850" t="s">
        <v>38956</v>
      </c>
      <c r="P10850" t="s">
        <v>214</v>
      </c>
      <c r="S10850" t="s">
        <v>38978</v>
      </c>
      <c r="U10850" t="s">
        <v>38975</v>
      </c>
    </row>
    <row r="10851" spans="1:21" ht="33.75" customHeight="1" x14ac:dyDescent="0.2">
      <c r="A10851" t="s">
        <v>40867</v>
      </c>
      <c r="B10851" t="s">
        <v>27308</v>
      </c>
      <c r="C10851" t="s">
        <v>24</v>
      </c>
      <c r="D10851" t="s">
        <v>1252</v>
      </c>
      <c r="H10851" t="s">
        <v>38974</v>
      </c>
      <c r="I10851" t="s">
        <v>27311</v>
      </c>
      <c r="J10851">
        <v>1970</v>
      </c>
      <c r="L10851" t="s">
        <v>27312</v>
      </c>
      <c r="M10851" t="s">
        <v>1254</v>
      </c>
      <c r="N10851" t="s">
        <v>38956</v>
      </c>
      <c r="P10851" t="s">
        <v>214</v>
      </c>
      <c r="S10851" t="s">
        <v>38979</v>
      </c>
      <c r="U10851" t="s">
        <v>38975</v>
      </c>
    </row>
    <row r="10852" spans="1:21" ht="33.75" customHeight="1" x14ac:dyDescent="0.2">
      <c r="A10852" t="s">
        <v>40868</v>
      </c>
      <c r="B10852" t="s">
        <v>27308</v>
      </c>
      <c r="C10852" t="s">
        <v>24</v>
      </c>
      <c r="D10852" t="s">
        <v>1252</v>
      </c>
      <c r="H10852" t="s">
        <v>38974</v>
      </c>
      <c r="I10852" t="s">
        <v>27311</v>
      </c>
      <c r="J10852">
        <v>1970</v>
      </c>
      <c r="L10852" t="s">
        <v>27312</v>
      </c>
      <c r="M10852" t="s">
        <v>1254</v>
      </c>
      <c r="N10852" t="s">
        <v>38956</v>
      </c>
      <c r="P10852" t="s">
        <v>214</v>
      </c>
      <c r="S10852" t="s">
        <v>38980</v>
      </c>
      <c r="U10852" t="s">
        <v>38975</v>
      </c>
    </row>
    <row r="10853" spans="1:21" ht="33.75" customHeight="1" x14ac:dyDescent="0.2">
      <c r="A10853" t="s">
        <v>40869</v>
      </c>
      <c r="B10853" t="s">
        <v>27308</v>
      </c>
      <c r="C10853" t="s">
        <v>24</v>
      </c>
      <c r="D10853" t="s">
        <v>1252</v>
      </c>
      <c r="H10853" t="s">
        <v>38974</v>
      </c>
      <c r="I10853" t="s">
        <v>27311</v>
      </c>
      <c r="J10853">
        <v>1970</v>
      </c>
      <c r="L10853" t="s">
        <v>27312</v>
      </c>
      <c r="M10853" t="s">
        <v>1254</v>
      </c>
      <c r="N10853" t="s">
        <v>38956</v>
      </c>
      <c r="P10853" t="s">
        <v>214</v>
      </c>
      <c r="S10853" t="s">
        <v>38981</v>
      </c>
      <c r="U10853" t="s">
        <v>38975</v>
      </c>
    </row>
    <row r="10854" spans="1:21" ht="33.75" customHeight="1" x14ac:dyDescent="0.2">
      <c r="A10854" t="s">
        <v>40870</v>
      </c>
      <c r="B10854" t="s">
        <v>27308</v>
      </c>
      <c r="C10854" t="s">
        <v>24</v>
      </c>
      <c r="D10854" t="s">
        <v>1252</v>
      </c>
      <c r="H10854" t="s">
        <v>38974</v>
      </c>
      <c r="I10854" t="s">
        <v>27311</v>
      </c>
      <c r="J10854">
        <v>1970</v>
      </c>
      <c r="L10854" t="s">
        <v>27312</v>
      </c>
      <c r="M10854" t="s">
        <v>1254</v>
      </c>
      <c r="N10854" t="s">
        <v>38956</v>
      </c>
      <c r="P10854" t="s">
        <v>214</v>
      </c>
      <c r="S10854" t="s">
        <v>38982</v>
      </c>
      <c r="U10854" t="s">
        <v>38975</v>
      </c>
    </row>
    <row r="10855" spans="1:21" ht="33.75" customHeight="1" x14ac:dyDescent="0.2">
      <c r="A10855" t="s">
        <v>40871</v>
      </c>
      <c r="C10855" t="s">
        <v>1061</v>
      </c>
      <c r="D10855" t="s">
        <v>3132</v>
      </c>
      <c r="H10855" t="s">
        <v>38983</v>
      </c>
      <c r="N10855" t="s">
        <v>38956</v>
      </c>
      <c r="P10855" t="s">
        <v>214</v>
      </c>
      <c r="S10855" t="s">
        <v>38984</v>
      </c>
      <c r="U10855" t="s">
        <v>38985</v>
      </c>
    </row>
    <row r="10856" spans="1:21" ht="33.75" customHeight="1" x14ac:dyDescent="0.2">
      <c r="A10856" t="s">
        <v>40872</v>
      </c>
      <c r="C10856" t="s">
        <v>1061</v>
      </c>
      <c r="D10856" t="s">
        <v>3132</v>
      </c>
      <c r="H10856" t="s">
        <v>38983</v>
      </c>
      <c r="N10856" t="s">
        <v>38956</v>
      </c>
      <c r="P10856" t="s">
        <v>214</v>
      </c>
      <c r="S10856" t="s">
        <v>38986</v>
      </c>
      <c r="U10856" t="s">
        <v>38987</v>
      </c>
    </row>
    <row r="10857" spans="1:21" ht="33.75" customHeight="1" x14ac:dyDescent="0.2">
      <c r="A10857" t="s">
        <v>40873</v>
      </c>
      <c r="C10857" t="s">
        <v>1061</v>
      </c>
      <c r="D10857" t="s">
        <v>3132</v>
      </c>
      <c r="H10857" t="s">
        <v>38983</v>
      </c>
      <c r="N10857" t="s">
        <v>38956</v>
      </c>
      <c r="P10857" t="s">
        <v>214</v>
      </c>
      <c r="S10857" t="s">
        <v>11828</v>
      </c>
    </row>
    <row r="10858" spans="1:21" ht="33.75" customHeight="1" x14ac:dyDescent="0.2">
      <c r="A10858" t="s">
        <v>40874</v>
      </c>
      <c r="B10858" t="s">
        <v>27900</v>
      </c>
      <c r="C10858" t="s">
        <v>24</v>
      </c>
      <c r="D10858" t="s">
        <v>1145</v>
      </c>
      <c r="H10858" t="s">
        <v>1146</v>
      </c>
      <c r="I10858" t="s">
        <v>27903</v>
      </c>
      <c r="J10858">
        <v>1963</v>
      </c>
      <c r="L10858" t="s">
        <v>27904</v>
      </c>
      <c r="M10858" t="s">
        <v>1113</v>
      </c>
      <c r="N10858" t="s">
        <v>38956</v>
      </c>
      <c r="P10858" t="s">
        <v>214</v>
      </c>
      <c r="S10858" t="s">
        <v>35141</v>
      </c>
      <c r="U10858" t="s">
        <v>38988</v>
      </c>
    </row>
    <row r="10859" spans="1:21" ht="33.75" customHeight="1" x14ac:dyDescent="0.2">
      <c r="A10859" t="s">
        <v>40875</v>
      </c>
      <c r="C10859" t="s">
        <v>1061</v>
      </c>
      <c r="D10859" t="s">
        <v>1690</v>
      </c>
      <c r="H10859" t="s">
        <v>38989</v>
      </c>
      <c r="N10859" t="s">
        <v>38956</v>
      </c>
      <c r="P10859" t="s">
        <v>214</v>
      </c>
      <c r="S10859" t="s">
        <v>11475</v>
      </c>
      <c r="U10859" t="s">
        <v>38990</v>
      </c>
    </row>
    <row r="10860" spans="1:21" ht="33.75" customHeight="1" x14ac:dyDescent="0.2">
      <c r="A10860" t="s">
        <v>40876</v>
      </c>
      <c r="C10860" t="s">
        <v>1061</v>
      </c>
      <c r="D10860" t="s">
        <v>1690</v>
      </c>
      <c r="H10860" t="s">
        <v>38989</v>
      </c>
      <c r="N10860" t="s">
        <v>38956</v>
      </c>
      <c r="P10860" t="s">
        <v>214</v>
      </c>
      <c r="S10860" t="s">
        <v>11479</v>
      </c>
      <c r="U10860" t="s">
        <v>38990</v>
      </c>
    </row>
    <row r="10861" spans="1:21" ht="33.75" customHeight="1" x14ac:dyDescent="0.2">
      <c r="A10861" t="s">
        <v>40877</v>
      </c>
      <c r="C10861" t="s">
        <v>1061</v>
      </c>
      <c r="D10861" t="s">
        <v>1690</v>
      </c>
      <c r="H10861" t="s">
        <v>38989</v>
      </c>
      <c r="N10861" t="s">
        <v>38956</v>
      </c>
      <c r="P10861" t="s">
        <v>214</v>
      </c>
      <c r="S10861" t="s">
        <v>38991</v>
      </c>
      <c r="U10861" t="s">
        <v>38990</v>
      </c>
    </row>
    <row r="10862" spans="1:21" ht="33.75" customHeight="1" x14ac:dyDescent="0.2">
      <c r="A10862" t="s">
        <v>40878</v>
      </c>
      <c r="C10862" t="s">
        <v>1061</v>
      </c>
      <c r="D10862" t="s">
        <v>1690</v>
      </c>
      <c r="H10862" t="s">
        <v>38989</v>
      </c>
      <c r="N10862" t="s">
        <v>38956</v>
      </c>
      <c r="P10862" t="s">
        <v>214</v>
      </c>
      <c r="S10862" t="s">
        <v>38992</v>
      </c>
      <c r="U10862" t="s">
        <v>38990</v>
      </c>
    </row>
    <row r="10863" spans="1:21" ht="33.75" customHeight="1" x14ac:dyDescent="0.2">
      <c r="A10863" t="s">
        <v>40879</v>
      </c>
      <c r="C10863" t="s">
        <v>1061</v>
      </c>
      <c r="D10863" t="s">
        <v>1690</v>
      </c>
      <c r="H10863" t="s">
        <v>38989</v>
      </c>
      <c r="N10863" t="s">
        <v>38956</v>
      </c>
      <c r="P10863" t="s">
        <v>214</v>
      </c>
      <c r="S10863" t="s">
        <v>38993</v>
      </c>
      <c r="U10863" t="s">
        <v>38990</v>
      </c>
    </row>
    <row r="10864" spans="1:21" ht="33.75" customHeight="1" x14ac:dyDescent="0.2">
      <c r="A10864" t="s">
        <v>40880</v>
      </c>
      <c r="C10864" t="s">
        <v>1061</v>
      </c>
      <c r="D10864" t="s">
        <v>1690</v>
      </c>
      <c r="H10864" t="s">
        <v>38989</v>
      </c>
      <c r="N10864" t="s">
        <v>38956</v>
      </c>
      <c r="P10864" t="s">
        <v>214</v>
      </c>
      <c r="S10864" t="s">
        <v>38994</v>
      </c>
      <c r="U10864" t="s">
        <v>38990</v>
      </c>
    </row>
    <row r="10865" spans="1:21" ht="33.75" customHeight="1" x14ac:dyDescent="0.2">
      <c r="A10865" t="s">
        <v>40881</v>
      </c>
      <c r="C10865" t="s">
        <v>1061</v>
      </c>
      <c r="D10865" t="s">
        <v>1792</v>
      </c>
      <c r="H10865" t="s">
        <v>38871</v>
      </c>
      <c r="N10865" t="s">
        <v>38956</v>
      </c>
      <c r="P10865" t="s">
        <v>214</v>
      </c>
      <c r="S10865" t="s">
        <v>38995</v>
      </c>
      <c r="U10865" t="s">
        <v>38872</v>
      </c>
    </row>
    <row r="10866" spans="1:21" ht="33.75" customHeight="1" x14ac:dyDescent="0.2">
      <c r="A10866" t="s">
        <v>40882</v>
      </c>
      <c r="C10866" t="s">
        <v>1061</v>
      </c>
      <c r="D10866" t="s">
        <v>1938</v>
      </c>
      <c r="H10866" t="s">
        <v>38969</v>
      </c>
      <c r="N10866" t="s">
        <v>38956</v>
      </c>
      <c r="P10866" t="s">
        <v>214</v>
      </c>
      <c r="S10866" t="s">
        <v>38996</v>
      </c>
      <c r="U10866" t="s">
        <v>38997</v>
      </c>
    </row>
    <row r="10867" spans="1:21" ht="33.75" customHeight="1" x14ac:dyDescent="0.2">
      <c r="A10867" t="s">
        <v>40883</v>
      </c>
      <c r="C10867" t="s">
        <v>1061</v>
      </c>
      <c r="D10867" t="s">
        <v>3222</v>
      </c>
      <c r="H10867" t="s">
        <v>38998</v>
      </c>
      <c r="N10867" t="s">
        <v>38956</v>
      </c>
      <c r="P10867" t="s">
        <v>214</v>
      </c>
      <c r="S10867" t="s">
        <v>38999</v>
      </c>
      <c r="U10867" t="s">
        <v>3223</v>
      </c>
    </row>
    <row r="10868" spans="1:21" ht="33.75" customHeight="1" x14ac:dyDescent="0.2">
      <c r="A10868" t="s">
        <v>40884</v>
      </c>
      <c r="C10868" t="s">
        <v>1061</v>
      </c>
      <c r="D10868" t="s">
        <v>1986</v>
      </c>
      <c r="H10868" t="s">
        <v>39000</v>
      </c>
      <c r="N10868" t="s">
        <v>39001</v>
      </c>
      <c r="P10868" t="s">
        <v>214</v>
      </c>
      <c r="S10868" t="s">
        <v>39002</v>
      </c>
      <c r="U10868" t="s">
        <v>1987</v>
      </c>
    </row>
    <row r="10869" spans="1:21" ht="33.75" customHeight="1" x14ac:dyDescent="0.2">
      <c r="A10869" t="s">
        <v>40885</v>
      </c>
      <c r="C10869" t="s">
        <v>1061</v>
      </c>
      <c r="D10869" t="s">
        <v>1986</v>
      </c>
      <c r="H10869" t="s">
        <v>39000</v>
      </c>
      <c r="N10869" t="s">
        <v>39001</v>
      </c>
      <c r="P10869" t="s">
        <v>214</v>
      </c>
      <c r="S10869" t="s">
        <v>10782</v>
      </c>
      <c r="U10869" t="s">
        <v>39003</v>
      </c>
    </row>
    <row r="10870" spans="1:21" ht="33.75" customHeight="1" x14ac:dyDescent="0.2">
      <c r="A10870" t="s">
        <v>40886</v>
      </c>
      <c r="C10870" t="s">
        <v>1061</v>
      </c>
      <c r="D10870" t="s">
        <v>1986</v>
      </c>
      <c r="H10870" t="s">
        <v>39000</v>
      </c>
      <c r="N10870" t="s">
        <v>39001</v>
      </c>
      <c r="P10870" t="s">
        <v>214</v>
      </c>
      <c r="S10870" t="s">
        <v>10754</v>
      </c>
      <c r="U10870" t="s">
        <v>39003</v>
      </c>
    </row>
    <row r="10871" spans="1:21" ht="33.75" customHeight="1" x14ac:dyDescent="0.2">
      <c r="A10871" t="s">
        <v>40887</v>
      </c>
      <c r="C10871" t="s">
        <v>1061</v>
      </c>
      <c r="D10871" t="s">
        <v>1986</v>
      </c>
      <c r="H10871" t="s">
        <v>39000</v>
      </c>
      <c r="N10871" t="s">
        <v>39001</v>
      </c>
      <c r="P10871" t="s">
        <v>214</v>
      </c>
      <c r="S10871" t="s">
        <v>10618</v>
      </c>
      <c r="U10871" t="s">
        <v>39003</v>
      </c>
    </row>
    <row r="10872" spans="1:21" ht="33.75" customHeight="1" x14ac:dyDescent="0.2">
      <c r="A10872" t="s">
        <v>40888</v>
      </c>
      <c r="C10872" t="s">
        <v>1061</v>
      </c>
      <c r="D10872" t="s">
        <v>1986</v>
      </c>
      <c r="H10872" t="s">
        <v>39000</v>
      </c>
      <c r="N10872" t="s">
        <v>39001</v>
      </c>
      <c r="P10872" t="s">
        <v>214</v>
      </c>
      <c r="S10872" t="s">
        <v>11475</v>
      </c>
      <c r="U10872" t="s">
        <v>39003</v>
      </c>
    </row>
    <row r="10873" spans="1:21" ht="33.75" customHeight="1" x14ac:dyDescent="0.2">
      <c r="A10873" t="s">
        <v>40889</v>
      </c>
      <c r="C10873" t="s">
        <v>1061</v>
      </c>
      <c r="D10873" t="s">
        <v>1950</v>
      </c>
      <c r="H10873" t="s">
        <v>39004</v>
      </c>
      <c r="N10873" t="s">
        <v>39001</v>
      </c>
      <c r="P10873" t="s">
        <v>214</v>
      </c>
      <c r="S10873" t="s">
        <v>11475</v>
      </c>
      <c r="U10873" t="s">
        <v>1909</v>
      </c>
    </row>
    <row r="10874" spans="1:21" ht="33.75" customHeight="1" x14ac:dyDescent="0.2">
      <c r="A10874" t="s">
        <v>40890</v>
      </c>
      <c r="C10874" t="s">
        <v>1061</v>
      </c>
      <c r="D10874" t="s">
        <v>1950</v>
      </c>
      <c r="H10874" t="s">
        <v>39004</v>
      </c>
      <c r="N10874" t="s">
        <v>39001</v>
      </c>
      <c r="P10874" t="s">
        <v>214</v>
      </c>
      <c r="S10874" t="s">
        <v>11479</v>
      </c>
      <c r="U10874" t="s">
        <v>1909</v>
      </c>
    </row>
    <row r="10875" spans="1:21" ht="33.75" customHeight="1" x14ac:dyDescent="0.2">
      <c r="A10875" t="s">
        <v>40891</v>
      </c>
      <c r="C10875" t="s">
        <v>1061</v>
      </c>
      <c r="D10875" t="s">
        <v>1892</v>
      </c>
      <c r="H10875" t="s">
        <v>38953</v>
      </c>
      <c r="N10875" t="s">
        <v>39001</v>
      </c>
      <c r="P10875" t="s">
        <v>214</v>
      </c>
      <c r="S10875" t="s">
        <v>39005</v>
      </c>
      <c r="U10875" t="s">
        <v>39006</v>
      </c>
    </row>
    <row r="10876" spans="1:21" ht="33.75" customHeight="1" x14ac:dyDescent="0.2">
      <c r="A10876" t="s">
        <v>40892</v>
      </c>
      <c r="C10876" t="s">
        <v>1061</v>
      </c>
      <c r="D10876" t="s">
        <v>1892</v>
      </c>
      <c r="H10876" t="s">
        <v>38953</v>
      </c>
      <c r="N10876" t="s">
        <v>39001</v>
      </c>
      <c r="P10876" t="s">
        <v>214</v>
      </c>
      <c r="S10876" t="s">
        <v>39007</v>
      </c>
      <c r="U10876" t="s">
        <v>39006</v>
      </c>
    </row>
    <row r="10877" spans="1:21" ht="33.75" customHeight="1" x14ac:dyDescent="0.2">
      <c r="A10877" t="s">
        <v>40893</v>
      </c>
      <c r="B10877" t="s">
        <v>38958</v>
      </c>
      <c r="C10877" t="s">
        <v>24</v>
      </c>
      <c r="D10877" t="s">
        <v>1955</v>
      </c>
      <c r="H10877" t="s">
        <v>38959</v>
      </c>
      <c r="I10877" t="s">
        <v>28790</v>
      </c>
      <c r="J10877">
        <v>1977</v>
      </c>
      <c r="L10877" t="s">
        <v>38960</v>
      </c>
      <c r="N10877" t="s">
        <v>39001</v>
      </c>
      <c r="O10877">
        <v>4.8611111111111112E-3</v>
      </c>
      <c r="P10877" t="s">
        <v>214</v>
      </c>
      <c r="S10877" t="s">
        <v>10618</v>
      </c>
      <c r="U10877" t="s">
        <v>1909</v>
      </c>
    </row>
    <row r="10878" spans="1:21" ht="33.75" customHeight="1" x14ac:dyDescent="0.2">
      <c r="A10878" t="s">
        <v>40894</v>
      </c>
      <c r="B10878" t="s">
        <v>29290</v>
      </c>
      <c r="C10878" t="s">
        <v>24</v>
      </c>
      <c r="D10878" t="s">
        <v>2881</v>
      </c>
      <c r="H10878" t="s">
        <v>39008</v>
      </c>
      <c r="I10878" t="s">
        <v>29293</v>
      </c>
      <c r="J10878">
        <v>1963</v>
      </c>
      <c r="L10878" t="s">
        <v>29294</v>
      </c>
      <c r="N10878" t="s">
        <v>39001</v>
      </c>
      <c r="P10878" t="s">
        <v>214</v>
      </c>
      <c r="S10878" t="s">
        <v>10537</v>
      </c>
      <c r="U10878" t="s">
        <v>39009</v>
      </c>
    </row>
    <row r="10879" spans="1:21" ht="33.75" customHeight="1" x14ac:dyDescent="0.2">
      <c r="A10879" t="s">
        <v>40895</v>
      </c>
      <c r="B10879" t="s">
        <v>29290</v>
      </c>
      <c r="C10879" t="s">
        <v>24</v>
      </c>
      <c r="D10879" t="s">
        <v>2881</v>
      </c>
      <c r="H10879" t="s">
        <v>39008</v>
      </c>
      <c r="I10879" t="s">
        <v>29293</v>
      </c>
      <c r="J10879">
        <v>1963</v>
      </c>
      <c r="L10879" t="s">
        <v>29294</v>
      </c>
      <c r="N10879" t="s">
        <v>39001</v>
      </c>
      <c r="P10879" t="s">
        <v>214</v>
      </c>
      <c r="S10879" t="s">
        <v>38943</v>
      </c>
      <c r="U10879" t="s">
        <v>39010</v>
      </c>
    </row>
    <row r="10880" spans="1:21" ht="33.75" customHeight="1" x14ac:dyDescent="0.2">
      <c r="A10880" t="s">
        <v>40896</v>
      </c>
      <c r="B10880" t="s">
        <v>29290</v>
      </c>
      <c r="C10880" t="s">
        <v>24</v>
      </c>
      <c r="D10880" t="s">
        <v>2881</v>
      </c>
      <c r="H10880" t="s">
        <v>39008</v>
      </c>
      <c r="I10880" t="s">
        <v>29293</v>
      </c>
      <c r="J10880">
        <v>1963</v>
      </c>
      <c r="L10880" t="s">
        <v>29294</v>
      </c>
      <c r="N10880" t="s">
        <v>39001</v>
      </c>
      <c r="P10880" t="s">
        <v>214</v>
      </c>
      <c r="S10880" t="s">
        <v>10490</v>
      </c>
      <c r="U10880" t="s">
        <v>39009</v>
      </c>
    </row>
    <row r="10881" spans="1:22" ht="33.75" customHeight="1" x14ac:dyDescent="0.2">
      <c r="A10881" t="s">
        <v>40897</v>
      </c>
      <c r="C10881" t="s">
        <v>1061</v>
      </c>
      <c r="D10881" t="s">
        <v>1950</v>
      </c>
      <c r="H10881" t="s">
        <v>39004</v>
      </c>
      <c r="N10881" t="s">
        <v>39001</v>
      </c>
      <c r="P10881" t="s">
        <v>214</v>
      </c>
      <c r="S10881" t="s">
        <v>39011</v>
      </c>
      <c r="U10881" t="s">
        <v>1909</v>
      </c>
    </row>
    <row r="10882" spans="1:22" ht="33.75" customHeight="1" x14ac:dyDescent="0.2">
      <c r="A10882" t="s">
        <v>40898</v>
      </c>
      <c r="C10882" t="s">
        <v>1061</v>
      </c>
      <c r="D10882" t="s">
        <v>1950</v>
      </c>
      <c r="H10882" t="s">
        <v>39004</v>
      </c>
      <c r="N10882" t="s">
        <v>39001</v>
      </c>
      <c r="P10882" t="s">
        <v>214</v>
      </c>
      <c r="S10882" t="s">
        <v>39012</v>
      </c>
      <c r="U10882" t="s">
        <v>1909</v>
      </c>
    </row>
    <row r="10883" spans="1:22" ht="33.75" customHeight="1" x14ac:dyDescent="0.2">
      <c r="A10883" t="s">
        <v>39013</v>
      </c>
      <c r="B10883" t="s">
        <v>39014</v>
      </c>
      <c r="C10883" t="s">
        <v>39015</v>
      </c>
      <c r="D10883" t="s">
        <v>39016</v>
      </c>
      <c r="J10883">
        <v>28369</v>
      </c>
      <c r="L10883" t="s">
        <v>39017</v>
      </c>
      <c r="O10883">
        <v>0.75416666666666676</v>
      </c>
      <c r="P10883" t="s">
        <v>38396</v>
      </c>
      <c r="V10883" t="s">
        <v>13762</v>
      </c>
    </row>
    <row r="10884" spans="1:22" ht="33.75" customHeight="1" x14ac:dyDescent="0.2">
      <c r="A10884" t="s">
        <v>39018</v>
      </c>
      <c r="B10884" t="s">
        <v>39019</v>
      </c>
      <c r="C10884" t="s">
        <v>39015</v>
      </c>
      <c r="D10884" t="s">
        <v>39020</v>
      </c>
      <c r="J10884">
        <v>1977</v>
      </c>
      <c r="L10884" t="s">
        <v>39021</v>
      </c>
      <c r="O10884">
        <v>6.1678240740740742E-2</v>
      </c>
      <c r="P10884" t="s">
        <v>38396</v>
      </c>
      <c r="V10884" t="s">
        <v>13762</v>
      </c>
    </row>
    <row r="10885" spans="1:22" ht="33.75" customHeight="1" x14ac:dyDescent="0.2">
      <c r="A10885" t="s">
        <v>39022</v>
      </c>
      <c r="B10885" t="s">
        <v>39023</v>
      </c>
      <c r="C10885" t="s">
        <v>39015</v>
      </c>
      <c r="D10885" t="s">
        <v>39024</v>
      </c>
      <c r="J10885">
        <v>28277</v>
      </c>
      <c r="L10885" t="s">
        <v>39025</v>
      </c>
      <c r="O10885">
        <v>0.75486111111111109</v>
      </c>
      <c r="P10885" t="s">
        <v>38396</v>
      </c>
      <c r="V10885" t="s">
        <v>13762</v>
      </c>
    </row>
    <row r="10886" spans="1:22" ht="33.75" customHeight="1" x14ac:dyDescent="0.2">
      <c r="A10886" t="s">
        <v>39026</v>
      </c>
      <c r="B10886" t="s">
        <v>39027</v>
      </c>
      <c r="C10886" t="s">
        <v>39015</v>
      </c>
      <c r="D10886" t="s">
        <v>39028</v>
      </c>
      <c r="J10886">
        <v>28307</v>
      </c>
      <c r="O10886">
        <v>0.87361111111111101</v>
      </c>
      <c r="P10886" t="s">
        <v>38396</v>
      </c>
      <c r="V10886" t="s">
        <v>13762</v>
      </c>
    </row>
    <row r="10887" spans="1:22" ht="33.75" customHeight="1" x14ac:dyDescent="0.2">
      <c r="A10887" t="s">
        <v>39029</v>
      </c>
      <c r="B10887" t="s">
        <v>39030</v>
      </c>
      <c r="C10887" t="s">
        <v>39015</v>
      </c>
      <c r="D10887" t="s">
        <v>39031</v>
      </c>
      <c r="J10887">
        <v>28338</v>
      </c>
      <c r="L10887" t="s">
        <v>39032</v>
      </c>
      <c r="O10887">
        <v>0.94166666666666676</v>
      </c>
      <c r="P10887" t="s">
        <v>38396</v>
      </c>
      <c r="V10887" t="s">
        <v>13762</v>
      </c>
    </row>
    <row r="10888" spans="1:22" ht="33.75" customHeight="1" x14ac:dyDescent="0.2">
      <c r="A10888" t="s">
        <v>39033</v>
      </c>
      <c r="B10888" t="s">
        <v>39034</v>
      </c>
      <c r="C10888" t="s">
        <v>39015</v>
      </c>
      <c r="D10888" t="s">
        <v>39035</v>
      </c>
      <c r="J10888">
        <v>28338</v>
      </c>
      <c r="O10888">
        <v>0.62777777777777777</v>
      </c>
      <c r="P10888" t="s">
        <v>38396</v>
      </c>
      <c r="V10888" t="s">
        <v>13762</v>
      </c>
    </row>
    <row r="10889" spans="1:22" ht="33.75" customHeight="1" x14ac:dyDescent="0.2">
      <c r="A10889" t="s">
        <v>39036</v>
      </c>
      <c r="B10889" t="s">
        <v>39037</v>
      </c>
      <c r="C10889" t="s">
        <v>39015</v>
      </c>
      <c r="D10889" t="s">
        <v>39038</v>
      </c>
      <c r="J10889">
        <v>28491</v>
      </c>
      <c r="O10889">
        <v>0.62152777777777779</v>
      </c>
      <c r="P10889" t="s">
        <v>38396</v>
      </c>
      <c r="V10889" t="s">
        <v>13762</v>
      </c>
    </row>
    <row r="10890" spans="1:22" ht="33.75" customHeight="1" x14ac:dyDescent="0.2">
      <c r="A10890" t="s">
        <v>39039</v>
      </c>
      <c r="B10890" t="s">
        <v>39040</v>
      </c>
      <c r="C10890" t="s">
        <v>39015</v>
      </c>
      <c r="D10890" t="s">
        <v>39041</v>
      </c>
      <c r="J10890">
        <v>28522</v>
      </c>
      <c r="O10890">
        <v>0.7680555555555556</v>
      </c>
      <c r="P10890" t="s">
        <v>38396</v>
      </c>
      <c r="V10890" t="s">
        <v>13762</v>
      </c>
    </row>
    <row r="10891" spans="1:22" ht="33.75" customHeight="1" x14ac:dyDescent="0.2">
      <c r="A10891" t="s">
        <v>39042</v>
      </c>
      <c r="B10891" t="s">
        <v>39043</v>
      </c>
      <c r="C10891" t="s">
        <v>39015</v>
      </c>
      <c r="D10891" t="s">
        <v>39044</v>
      </c>
      <c r="J10891">
        <v>28550</v>
      </c>
      <c r="L10891" t="s">
        <v>39045</v>
      </c>
      <c r="O10891">
        <v>0.74097222222222225</v>
      </c>
      <c r="P10891" t="s">
        <v>38396</v>
      </c>
      <c r="V10891" t="s">
        <v>13762</v>
      </c>
    </row>
    <row r="10892" spans="1:22" ht="33.75" customHeight="1" x14ac:dyDescent="0.2">
      <c r="A10892" t="s">
        <v>39046</v>
      </c>
      <c r="B10892" t="s">
        <v>39047</v>
      </c>
      <c r="C10892" t="s">
        <v>39015</v>
      </c>
      <c r="D10892" t="s">
        <v>39048</v>
      </c>
      <c r="J10892">
        <v>28581</v>
      </c>
      <c r="L10892" t="s">
        <v>39049</v>
      </c>
      <c r="O10892">
        <v>0.51041666666666663</v>
      </c>
      <c r="P10892" t="s">
        <v>38396</v>
      </c>
      <c r="V10892" t="s">
        <v>13762</v>
      </c>
    </row>
    <row r="10893" spans="1:22" ht="33.75" customHeight="1" x14ac:dyDescent="0.2">
      <c r="A10893" t="s">
        <v>39050</v>
      </c>
      <c r="B10893" t="s">
        <v>39051</v>
      </c>
      <c r="C10893" t="s">
        <v>39015</v>
      </c>
      <c r="D10893" t="s">
        <v>39052</v>
      </c>
      <c r="J10893">
        <v>28611</v>
      </c>
      <c r="O10893">
        <v>0.51736111111111105</v>
      </c>
      <c r="P10893" t="s">
        <v>38396</v>
      </c>
      <c r="V10893" t="s">
        <v>13762</v>
      </c>
    </row>
    <row r="10894" spans="1:22" ht="33.75" customHeight="1" x14ac:dyDescent="0.2">
      <c r="A10894" t="s">
        <v>39053</v>
      </c>
      <c r="B10894" t="s">
        <v>39054</v>
      </c>
      <c r="C10894" t="s">
        <v>39015</v>
      </c>
      <c r="D10894" t="s">
        <v>39055</v>
      </c>
      <c r="J10894">
        <v>28672</v>
      </c>
      <c r="L10894" t="s">
        <v>39056</v>
      </c>
      <c r="O10894">
        <v>0.61041666666666672</v>
      </c>
      <c r="P10894" t="s">
        <v>38396</v>
      </c>
      <c r="V10894" t="s">
        <v>13762</v>
      </c>
    </row>
    <row r="10895" spans="1:22" ht="33.75" customHeight="1" x14ac:dyDescent="0.2">
      <c r="A10895" t="s">
        <v>39057</v>
      </c>
      <c r="B10895" t="s">
        <v>39058</v>
      </c>
      <c r="C10895" t="s">
        <v>39015</v>
      </c>
      <c r="D10895" t="s">
        <v>39059</v>
      </c>
      <c r="J10895">
        <v>28703</v>
      </c>
      <c r="L10895" t="s">
        <v>39060</v>
      </c>
      <c r="O10895">
        <v>0.56527777777777777</v>
      </c>
      <c r="P10895" t="s">
        <v>38396</v>
      </c>
      <c r="V10895" t="s">
        <v>13762</v>
      </c>
    </row>
    <row r="10896" spans="1:22" ht="33.75" customHeight="1" x14ac:dyDescent="0.2">
      <c r="A10896" t="s">
        <v>39061</v>
      </c>
      <c r="B10896" t="s">
        <v>39062</v>
      </c>
      <c r="C10896" t="s">
        <v>39015</v>
      </c>
      <c r="D10896" t="s">
        <v>39063</v>
      </c>
      <c r="J10896">
        <v>28734</v>
      </c>
      <c r="L10896" t="s">
        <v>39064</v>
      </c>
      <c r="O10896">
        <v>0.53888888888888886</v>
      </c>
      <c r="P10896" t="s">
        <v>38396</v>
      </c>
      <c r="V10896" t="s">
        <v>13762</v>
      </c>
    </row>
    <row r="10897" spans="1:22" ht="33.75" customHeight="1" x14ac:dyDescent="0.2">
      <c r="A10897" t="s">
        <v>39065</v>
      </c>
      <c r="B10897" t="s">
        <v>39066</v>
      </c>
      <c r="C10897" t="s">
        <v>39015</v>
      </c>
      <c r="D10897" t="s">
        <v>39067</v>
      </c>
      <c r="J10897">
        <v>28764</v>
      </c>
      <c r="O10897">
        <v>0.67361111111111116</v>
      </c>
      <c r="P10897" t="s">
        <v>38396</v>
      </c>
      <c r="V10897" t="s">
        <v>13762</v>
      </c>
    </row>
    <row r="10898" spans="1:22" ht="33.75" customHeight="1" x14ac:dyDescent="0.2">
      <c r="A10898" t="s">
        <v>39068</v>
      </c>
      <c r="B10898" t="s">
        <v>39069</v>
      </c>
      <c r="C10898" t="s">
        <v>39015</v>
      </c>
      <c r="D10898" t="s">
        <v>39070</v>
      </c>
      <c r="J10898">
        <v>28795</v>
      </c>
      <c r="L10898" t="s">
        <v>39071</v>
      </c>
      <c r="O10898">
        <v>0.56597222222222221</v>
      </c>
      <c r="P10898" t="s">
        <v>38396</v>
      </c>
      <c r="V10898" t="s">
        <v>13762</v>
      </c>
    </row>
    <row r="10899" spans="1:22" ht="33.75" customHeight="1" x14ac:dyDescent="0.2">
      <c r="A10899" t="s">
        <v>39072</v>
      </c>
      <c r="B10899" t="s">
        <v>39073</v>
      </c>
      <c r="C10899" t="s">
        <v>39015</v>
      </c>
      <c r="D10899" t="s">
        <v>39074</v>
      </c>
      <c r="J10899">
        <v>28856</v>
      </c>
      <c r="O10899">
        <v>0.26458333333333334</v>
      </c>
      <c r="P10899" t="s">
        <v>38396</v>
      </c>
      <c r="V10899" t="s">
        <v>13762</v>
      </c>
    </row>
    <row r="10900" spans="1:22" ht="33.75" customHeight="1" x14ac:dyDescent="0.2">
      <c r="A10900" t="s">
        <v>40899</v>
      </c>
      <c r="B10900" t="s">
        <v>29290</v>
      </c>
      <c r="C10900" t="s">
        <v>24</v>
      </c>
      <c r="D10900" t="s">
        <v>2881</v>
      </c>
      <c r="H10900" t="s">
        <v>39008</v>
      </c>
      <c r="I10900" t="s">
        <v>29293</v>
      </c>
      <c r="J10900">
        <v>1963</v>
      </c>
      <c r="L10900" t="s">
        <v>29294</v>
      </c>
      <c r="N10900" t="s">
        <v>39075</v>
      </c>
      <c r="P10900" t="s">
        <v>214</v>
      </c>
      <c r="S10900" t="s">
        <v>11475</v>
      </c>
      <c r="U10900" t="s">
        <v>39076</v>
      </c>
    </row>
    <row r="10901" spans="1:22" ht="33.75" customHeight="1" x14ac:dyDescent="0.2">
      <c r="A10901" t="s">
        <v>40900</v>
      </c>
      <c r="B10901" t="s">
        <v>29290</v>
      </c>
      <c r="C10901" t="s">
        <v>24</v>
      </c>
      <c r="D10901" t="s">
        <v>2881</v>
      </c>
      <c r="H10901" t="s">
        <v>39008</v>
      </c>
      <c r="I10901" t="s">
        <v>29293</v>
      </c>
      <c r="J10901">
        <v>1963</v>
      </c>
      <c r="L10901" t="s">
        <v>29294</v>
      </c>
      <c r="N10901" t="s">
        <v>39075</v>
      </c>
      <c r="P10901" t="s">
        <v>214</v>
      </c>
      <c r="S10901" t="s">
        <v>11479</v>
      </c>
      <c r="U10901" t="s">
        <v>39076</v>
      </c>
    </row>
    <row r="10902" spans="1:22" ht="33.75" customHeight="1" x14ac:dyDescent="0.2">
      <c r="A10902" t="s">
        <v>40901</v>
      </c>
      <c r="C10902" t="s">
        <v>1061</v>
      </c>
      <c r="D10902" t="s">
        <v>1980</v>
      </c>
      <c r="H10902" t="s">
        <v>39077</v>
      </c>
      <c r="N10902" t="s">
        <v>39075</v>
      </c>
      <c r="P10902" t="s">
        <v>214</v>
      </c>
      <c r="S10902" t="s">
        <v>39078</v>
      </c>
      <c r="U10902" t="s">
        <v>39079</v>
      </c>
    </row>
    <row r="10903" spans="1:22" ht="33.75" customHeight="1" x14ac:dyDescent="0.2">
      <c r="A10903" t="s">
        <v>40902</v>
      </c>
      <c r="C10903" t="s">
        <v>1061</v>
      </c>
      <c r="D10903" t="s">
        <v>1986</v>
      </c>
      <c r="H10903" t="s">
        <v>39000</v>
      </c>
      <c r="N10903" t="s">
        <v>39075</v>
      </c>
      <c r="P10903" t="s">
        <v>214</v>
      </c>
      <c r="S10903" t="s">
        <v>13547</v>
      </c>
      <c r="U10903" t="s">
        <v>39080</v>
      </c>
    </row>
    <row r="10904" spans="1:22" ht="33.75" customHeight="1" x14ac:dyDescent="0.2">
      <c r="A10904" t="s">
        <v>40903</v>
      </c>
      <c r="C10904" t="s">
        <v>1061</v>
      </c>
      <c r="D10904" t="s">
        <v>1986</v>
      </c>
      <c r="H10904" t="s">
        <v>39000</v>
      </c>
      <c r="N10904" t="s">
        <v>39075</v>
      </c>
      <c r="P10904" t="s">
        <v>214</v>
      </c>
      <c r="S10904" t="s">
        <v>11701</v>
      </c>
      <c r="U10904" t="s">
        <v>39080</v>
      </c>
    </row>
    <row r="10905" spans="1:22" ht="33.75" customHeight="1" x14ac:dyDescent="0.2">
      <c r="A10905" t="s">
        <v>40904</v>
      </c>
      <c r="C10905" t="s">
        <v>1061</v>
      </c>
      <c r="D10905" t="s">
        <v>1986</v>
      </c>
      <c r="H10905" t="s">
        <v>39000</v>
      </c>
      <c r="N10905" t="s">
        <v>39075</v>
      </c>
      <c r="P10905" t="s">
        <v>214</v>
      </c>
      <c r="S10905" t="s">
        <v>38943</v>
      </c>
      <c r="U10905" t="s">
        <v>39080</v>
      </c>
    </row>
    <row r="10906" spans="1:22" ht="33.75" customHeight="1" x14ac:dyDescent="0.2">
      <c r="A10906" t="s">
        <v>40905</v>
      </c>
      <c r="B10906" t="s">
        <v>29290</v>
      </c>
      <c r="C10906" t="s">
        <v>24</v>
      </c>
      <c r="D10906" t="s">
        <v>2881</v>
      </c>
      <c r="H10906" t="s">
        <v>39008</v>
      </c>
      <c r="I10906" t="s">
        <v>29293</v>
      </c>
      <c r="J10906">
        <v>1963</v>
      </c>
      <c r="L10906" t="s">
        <v>29294</v>
      </c>
      <c r="N10906" t="s">
        <v>39075</v>
      </c>
      <c r="P10906" t="s">
        <v>214</v>
      </c>
      <c r="S10906" t="s">
        <v>39081</v>
      </c>
      <c r="U10906" t="s">
        <v>39009</v>
      </c>
    </row>
    <row r="10907" spans="1:22" ht="33.75" customHeight="1" x14ac:dyDescent="0.2">
      <c r="A10907" t="s">
        <v>40906</v>
      </c>
      <c r="B10907" t="s">
        <v>29584</v>
      </c>
      <c r="C10907" t="s">
        <v>24</v>
      </c>
      <c r="D10907" t="s">
        <v>2874</v>
      </c>
      <c r="H10907" t="s">
        <v>39082</v>
      </c>
      <c r="I10907" t="s">
        <v>29586</v>
      </c>
      <c r="J10907">
        <v>1949</v>
      </c>
      <c r="L10907" t="s">
        <v>29587</v>
      </c>
      <c r="N10907" t="s">
        <v>39075</v>
      </c>
      <c r="P10907" t="s">
        <v>214</v>
      </c>
      <c r="S10907" t="s">
        <v>10557</v>
      </c>
      <c r="U10907" t="s">
        <v>39083</v>
      </c>
    </row>
    <row r="10908" spans="1:22" ht="33.75" customHeight="1" x14ac:dyDescent="0.2">
      <c r="A10908" t="s">
        <v>40907</v>
      </c>
      <c r="B10908" t="s">
        <v>29584</v>
      </c>
      <c r="C10908" t="s">
        <v>24</v>
      </c>
      <c r="D10908" t="s">
        <v>2874</v>
      </c>
      <c r="H10908" t="s">
        <v>39082</v>
      </c>
      <c r="I10908" t="s">
        <v>29586</v>
      </c>
      <c r="J10908">
        <v>1949</v>
      </c>
      <c r="L10908" t="s">
        <v>29587</v>
      </c>
      <c r="N10908" t="s">
        <v>39075</v>
      </c>
      <c r="P10908" t="s">
        <v>214</v>
      </c>
      <c r="S10908" t="s">
        <v>10490</v>
      </c>
      <c r="U10908" t="s">
        <v>39083</v>
      </c>
    </row>
    <row r="10909" spans="1:22" ht="33.75" customHeight="1" x14ac:dyDescent="0.2">
      <c r="A10909" t="s">
        <v>40908</v>
      </c>
      <c r="C10909" t="s">
        <v>1061</v>
      </c>
      <c r="D10909" t="s">
        <v>2912</v>
      </c>
      <c r="H10909" t="s">
        <v>38197</v>
      </c>
      <c r="J10909">
        <v>1951</v>
      </c>
      <c r="N10909" t="s">
        <v>39075</v>
      </c>
      <c r="P10909" t="s">
        <v>214</v>
      </c>
      <c r="S10909" t="s">
        <v>39084</v>
      </c>
      <c r="U10909" t="s">
        <v>39085</v>
      </c>
    </row>
    <row r="10910" spans="1:22" ht="33.75" customHeight="1" x14ac:dyDescent="0.2">
      <c r="A10910" t="s">
        <v>40909</v>
      </c>
      <c r="C10910" t="s">
        <v>1061</v>
      </c>
      <c r="D10910" t="s">
        <v>2912</v>
      </c>
      <c r="H10910" t="s">
        <v>38197</v>
      </c>
      <c r="J10910">
        <v>1951</v>
      </c>
      <c r="N10910" t="s">
        <v>39075</v>
      </c>
      <c r="P10910" t="s">
        <v>214</v>
      </c>
      <c r="S10910" t="s">
        <v>39086</v>
      </c>
      <c r="U10910" t="s">
        <v>39085</v>
      </c>
    </row>
    <row r="10911" spans="1:22" ht="33.75" customHeight="1" x14ac:dyDescent="0.2">
      <c r="A10911" t="s">
        <v>40910</v>
      </c>
      <c r="B10911" t="s">
        <v>29584</v>
      </c>
      <c r="C10911" t="s">
        <v>24</v>
      </c>
      <c r="D10911" t="s">
        <v>2874</v>
      </c>
      <c r="H10911" t="s">
        <v>39082</v>
      </c>
      <c r="I10911" t="s">
        <v>29586</v>
      </c>
      <c r="J10911">
        <v>1949</v>
      </c>
      <c r="L10911" t="s">
        <v>29587</v>
      </c>
      <c r="N10911" t="s">
        <v>39075</v>
      </c>
      <c r="P10911" t="s">
        <v>214</v>
      </c>
      <c r="S10911" t="s">
        <v>11592</v>
      </c>
    </row>
    <row r="10912" spans="1:22" ht="33.75" customHeight="1" x14ac:dyDescent="0.2">
      <c r="A10912" t="s">
        <v>40911</v>
      </c>
      <c r="C10912" t="s">
        <v>1061</v>
      </c>
      <c r="D10912" t="s">
        <v>1968</v>
      </c>
      <c r="H10912" t="s">
        <v>39087</v>
      </c>
      <c r="N10912" t="s">
        <v>39075</v>
      </c>
      <c r="P10912" t="s">
        <v>214</v>
      </c>
      <c r="S10912" t="s">
        <v>10557</v>
      </c>
      <c r="U10912" t="s">
        <v>1969</v>
      </c>
    </row>
    <row r="10913" spans="1:21" ht="33.75" customHeight="1" x14ac:dyDescent="0.2">
      <c r="A10913" t="s">
        <v>40912</v>
      </c>
      <c r="B10913" t="s">
        <v>28585</v>
      </c>
      <c r="C10913" t="s">
        <v>24</v>
      </c>
      <c r="D10913" t="s">
        <v>1975</v>
      </c>
      <c r="H10913" t="s">
        <v>39088</v>
      </c>
      <c r="I10913" t="s">
        <v>28588</v>
      </c>
      <c r="N10913" t="s">
        <v>39075</v>
      </c>
      <c r="P10913" t="s">
        <v>214</v>
      </c>
      <c r="S10913" t="s">
        <v>39089</v>
      </c>
      <c r="U10913" t="s">
        <v>39090</v>
      </c>
    </row>
    <row r="10914" spans="1:21" ht="33.75" customHeight="1" x14ac:dyDescent="0.2">
      <c r="A10914" t="s">
        <v>40913</v>
      </c>
      <c r="C10914" t="s">
        <v>1061</v>
      </c>
      <c r="D10914" t="s">
        <v>1968</v>
      </c>
      <c r="H10914" t="s">
        <v>39087</v>
      </c>
      <c r="N10914" t="s">
        <v>39075</v>
      </c>
      <c r="P10914" t="s">
        <v>214</v>
      </c>
      <c r="S10914" t="s">
        <v>10557</v>
      </c>
      <c r="U10914" t="s">
        <v>1969</v>
      </c>
    </row>
    <row r="10915" spans="1:21" ht="33.75" customHeight="1" x14ac:dyDescent="0.2">
      <c r="A10915" t="s">
        <v>40914</v>
      </c>
      <c r="C10915" t="s">
        <v>1061</v>
      </c>
      <c r="D10915" t="s">
        <v>1980</v>
      </c>
      <c r="H10915" t="s">
        <v>39077</v>
      </c>
      <c r="N10915" t="s">
        <v>39075</v>
      </c>
      <c r="P10915" t="s">
        <v>214</v>
      </c>
      <c r="S10915" t="s">
        <v>39091</v>
      </c>
      <c r="U10915" t="s">
        <v>39092</v>
      </c>
    </row>
    <row r="10916" spans="1:21" ht="33.75" customHeight="1" x14ac:dyDescent="0.2">
      <c r="A10916" t="s">
        <v>40915</v>
      </c>
      <c r="B10916" t="s">
        <v>38958</v>
      </c>
      <c r="C10916" t="s">
        <v>24</v>
      </c>
      <c r="D10916" t="s">
        <v>1955</v>
      </c>
      <c r="H10916" t="s">
        <v>38959</v>
      </c>
      <c r="I10916" t="s">
        <v>28790</v>
      </c>
      <c r="J10916">
        <v>1977</v>
      </c>
      <c r="L10916" t="s">
        <v>38960</v>
      </c>
      <c r="N10916" t="s">
        <v>39075</v>
      </c>
      <c r="O10916">
        <v>4.8611111111111112E-3</v>
      </c>
      <c r="P10916" t="s">
        <v>214</v>
      </c>
      <c r="S10916" t="s">
        <v>10782</v>
      </c>
      <c r="U10916" t="s">
        <v>39093</v>
      </c>
    </row>
    <row r="10917" spans="1:21" ht="33.75" customHeight="1" x14ac:dyDescent="0.2">
      <c r="A10917" t="s">
        <v>40916</v>
      </c>
      <c r="B10917" t="s">
        <v>38958</v>
      </c>
      <c r="C10917" t="s">
        <v>24</v>
      </c>
      <c r="D10917" t="s">
        <v>1955</v>
      </c>
      <c r="H10917" t="s">
        <v>38959</v>
      </c>
      <c r="I10917" t="s">
        <v>28790</v>
      </c>
      <c r="J10917">
        <v>1977</v>
      </c>
      <c r="L10917" t="s">
        <v>38960</v>
      </c>
      <c r="N10917" t="s">
        <v>39075</v>
      </c>
      <c r="O10917">
        <v>4.8611111111111112E-3</v>
      </c>
      <c r="P10917" t="s">
        <v>214</v>
      </c>
      <c r="S10917" t="s">
        <v>10754</v>
      </c>
      <c r="U10917" t="s">
        <v>39093</v>
      </c>
    </row>
    <row r="10918" spans="1:21" ht="33.75" customHeight="1" x14ac:dyDescent="0.2">
      <c r="A10918" t="s">
        <v>40917</v>
      </c>
      <c r="B10918" t="s">
        <v>38958</v>
      </c>
      <c r="C10918" t="s">
        <v>24</v>
      </c>
      <c r="D10918" t="s">
        <v>1955</v>
      </c>
      <c r="H10918" t="s">
        <v>38959</v>
      </c>
      <c r="I10918" t="s">
        <v>28790</v>
      </c>
      <c r="J10918">
        <v>1977</v>
      </c>
      <c r="L10918" t="s">
        <v>38960</v>
      </c>
      <c r="N10918" t="s">
        <v>39075</v>
      </c>
      <c r="O10918">
        <v>4.8611111111111112E-3</v>
      </c>
      <c r="P10918" t="s">
        <v>214</v>
      </c>
      <c r="S10918" t="s">
        <v>11475</v>
      </c>
      <c r="U10918" t="s">
        <v>39094</v>
      </c>
    </row>
    <row r="10919" spans="1:21" ht="33.75" customHeight="1" x14ac:dyDescent="0.2">
      <c r="A10919" t="s">
        <v>40918</v>
      </c>
      <c r="B10919" t="s">
        <v>38958</v>
      </c>
      <c r="C10919" t="s">
        <v>24</v>
      </c>
      <c r="D10919" t="s">
        <v>1955</v>
      </c>
      <c r="H10919" t="s">
        <v>38959</v>
      </c>
      <c r="I10919" t="s">
        <v>28790</v>
      </c>
      <c r="J10919">
        <v>1977</v>
      </c>
      <c r="L10919" t="s">
        <v>38960</v>
      </c>
      <c r="N10919" t="s">
        <v>39075</v>
      </c>
      <c r="O10919">
        <v>4.8611111111111112E-3</v>
      </c>
      <c r="P10919" t="s">
        <v>214</v>
      </c>
      <c r="S10919" t="s">
        <v>11479</v>
      </c>
      <c r="U10919" t="s">
        <v>39094</v>
      </c>
    </row>
    <row r="10920" spans="1:21" ht="33.75" customHeight="1" x14ac:dyDescent="0.2">
      <c r="A10920" t="s">
        <v>40919</v>
      </c>
      <c r="B10920" t="s">
        <v>38958</v>
      </c>
      <c r="C10920" t="s">
        <v>24</v>
      </c>
      <c r="D10920" t="s">
        <v>1955</v>
      </c>
      <c r="H10920" t="s">
        <v>38959</v>
      </c>
      <c r="I10920" t="s">
        <v>28790</v>
      </c>
      <c r="J10920">
        <v>1977</v>
      </c>
      <c r="L10920" t="s">
        <v>38960</v>
      </c>
      <c r="N10920" t="s">
        <v>39075</v>
      </c>
      <c r="O10920">
        <v>4.8611111111111112E-3</v>
      </c>
      <c r="P10920" t="s">
        <v>214</v>
      </c>
      <c r="S10920" t="s">
        <v>10490</v>
      </c>
      <c r="U10920" t="s">
        <v>1909</v>
      </c>
    </row>
    <row r="10921" spans="1:21" ht="33.75" customHeight="1" x14ac:dyDescent="0.2">
      <c r="A10921" t="s">
        <v>40920</v>
      </c>
      <c r="B10921" t="s">
        <v>39095</v>
      </c>
      <c r="C10921" t="s">
        <v>24</v>
      </c>
      <c r="D10921" t="s">
        <v>2902</v>
      </c>
      <c r="H10921" t="s">
        <v>39096</v>
      </c>
      <c r="I10921" t="s">
        <v>39097</v>
      </c>
      <c r="J10921">
        <v>1952</v>
      </c>
      <c r="L10921" t="s">
        <v>39098</v>
      </c>
      <c r="N10921" t="s">
        <v>39099</v>
      </c>
      <c r="P10921" t="s">
        <v>214</v>
      </c>
      <c r="S10921" t="s">
        <v>10782</v>
      </c>
      <c r="U10921" t="s">
        <v>39100</v>
      </c>
    </row>
    <row r="10922" spans="1:21" ht="33.75" customHeight="1" x14ac:dyDescent="0.2">
      <c r="A10922" t="s">
        <v>40921</v>
      </c>
      <c r="B10922" t="s">
        <v>39095</v>
      </c>
      <c r="C10922" t="s">
        <v>24</v>
      </c>
      <c r="D10922" t="s">
        <v>2902</v>
      </c>
      <c r="H10922" t="s">
        <v>39096</v>
      </c>
      <c r="I10922" t="s">
        <v>39097</v>
      </c>
      <c r="J10922">
        <v>1952</v>
      </c>
      <c r="L10922" t="s">
        <v>39098</v>
      </c>
      <c r="N10922" t="s">
        <v>39099</v>
      </c>
      <c r="P10922" t="s">
        <v>214</v>
      </c>
      <c r="S10922" t="s">
        <v>39101</v>
      </c>
      <c r="U10922" t="s">
        <v>39100</v>
      </c>
    </row>
    <row r="10923" spans="1:21" ht="33.75" customHeight="1" x14ac:dyDescent="0.2">
      <c r="A10923" t="s">
        <v>40922</v>
      </c>
      <c r="B10923" t="s">
        <v>39095</v>
      </c>
      <c r="C10923" t="s">
        <v>24</v>
      </c>
      <c r="D10923" t="s">
        <v>2902</v>
      </c>
      <c r="H10923" t="s">
        <v>39096</v>
      </c>
      <c r="I10923" t="s">
        <v>39097</v>
      </c>
      <c r="J10923">
        <v>1952</v>
      </c>
      <c r="L10923" t="s">
        <v>39098</v>
      </c>
      <c r="N10923" t="s">
        <v>39099</v>
      </c>
      <c r="P10923" t="s">
        <v>214</v>
      </c>
      <c r="S10923" t="s">
        <v>10557</v>
      </c>
      <c r="U10923" t="s">
        <v>39102</v>
      </c>
    </row>
    <row r="10924" spans="1:21" ht="33.75" customHeight="1" x14ac:dyDescent="0.2">
      <c r="A10924" t="s">
        <v>40923</v>
      </c>
      <c r="B10924" t="s">
        <v>39095</v>
      </c>
      <c r="C10924" t="s">
        <v>24</v>
      </c>
      <c r="D10924" t="s">
        <v>2902</v>
      </c>
      <c r="H10924" t="s">
        <v>39096</v>
      </c>
      <c r="I10924" t="s">
        <v>39097</v>
      </c>
      <c r="J10924">
        <v>1952</v>
      </c>
      <c r="L10924" t="s">
        <v>39098</v>
      </c>
      <c r="N10924" t="s">
        <v>39099</v>
      </c>
      <c r="P10924" t="s">
        <v>214</v>
      </c>
      <c r="S10924" t="s">
        <v>39103</v>
      </c>
      <c r="U10924" t="s">
        <v>39102</v>
      </c>
    </row>
    <row r="10925" spans="1:21" ht="33.75" customHeight="1" x14ac:dyDescent="0.2">
      <c r="A10925" t="s">
        <v>40924</v>
      </c>
      <c r="B10925" t="s">
        <v>29376</v>
      </c>
      <c r="C10925" t="s">
        <v>24</v>
      </c>
      <c r="D10925" t="s">
        <v>2889</v>
      </c>
      <c r="H10925" t="s">
        <v>39104</v>
      </c>
      <c r="I10925" t="s">
        <v>29379</v>
      </c>
      <c r="J10925">
        <v>1950</v>
      </c>
      <c r="L10925" t="s">
        <v>29380</v>
      </c>
      <c r="N10925" t="s">
        <v>39099</v>
      </c>
      <c r="P10925" t="s">
        <v>214</v>
      </c>
      <c r="S10925" t="s">
        <v>10782</v>
      </c>
      <c r="U10925" t="s">
        <v>39100</v>
      </c>
    </row>
    <row r="10926" spans="1:21" ht="33.75" customHeight="1" x14ac:dyDescent="0.2">
      <c r="A10926" t="s">
        <v>40925</v>
      </c>
      <c r="B10926" t="s">
        <v>29376</v>
      </c>
      <c r="C10926" t="s">
        <v>24</v>
      </c>
      <c r="D10926" t="s">
        <v>2889</v>
      </c>
      <c r="H10926" t="s">
        <v>39104</v>
      </c>
      <c r="I10926" t="s">
        <v>29379</v>
      </c>
      <c r="J10926">
        <v>1950</v>
      </c>
      <c r="L10926" t="s">
        <v>29380</v>
      </c>
      <c r="N10926" t="s">
        <v>39099</v>
      </c>
      <c r="P10926" t="s">
        <v>214</v>
      </c>
      <c r="S10926" t="s">
        <v>39101</v>
      </c>
      <c r="U10926" t="s">
        <v>39100</v>
      </c>
    </row>
    <row r="10927" spans="1:21" ht="33.75" customHeight="1" x14ac:dyDescent="0.2">
      <c r="A10927" t="s">
        <v>40926</v>
      </c>
      <c r="B10927" t="s">
        <v>29376</v>
      </c>
      <c r="C10927" t="s">
        <v>24</v>
      </c>
      <c r="D10927" t="s">
        <v>2889</v>
      </c>
      <c r="H10927" t="s">
        <v>39104</v>
      </c>
      <c r="I10927" t="s">
        <v>29379</v>
      </c>
      <c r="J10927">
        <v>1950</v>
      </c>
      <c r="L10927" t="s">
        <v>29380</v>
      </c>
      <c r="N10927" t="s">
        <v>39099</v>
      </c>
      <c r="P10927" t="s">
        <v>214</v>
      </c>
      <c r="S10927" t="s">
        <v>11475</v>
      </c>
      <c r="U10927" t="s">
        <v>39105</v>
      </c>
    </row>
    <row r="10928" spans="1:21" ht="33.75" customHeight="1" x14ac:dyDescent="0.2">
      <c r="A10928" t="s">
        <v>40927</v>
      </c>
      <c r="B10928" t="s">
        <v>29376</v>
      </c>
      <c r="C10928" t="s">
        <v>24</v>
      </c>
      <c r="D10928" t="s">
        <v>2889</v>
      </c>
      <c r="H10928" t="s">
        <v>39104</v>
      </c>
      <c r="I10928" t="s">
        <v>29379</v>
      </c>
      <c r="J10928">
        <v>1950</v>
      </c>
      <c r="L10928" t="s">
        <v>29380</v>
      </c>
      <c r="N10928" t="s">
        <v>39099</v>
      </c>
      <c r="P10928" t="s">
        <v>214</v>
      </c>
      <c r="S10928" t="s">
        <v>10490</v>
      </c>
      <c r="U10928" t="s">
        <v>39105</v>
      </c>
    </row>
    <row r="10929" spans="1:21" ht="33.75" customHeight="1" x14ac:dyDescent="0.2">
      <c r="A10929" t="s">
        <v>40928</v>
      </c>
      <c r="B10929" t="s">
        <v>39095</v>
      </c>
      <c r="C10929" t="s">
        <v>24</v>
      </c>
      <c r="D10929" t="s">
        <v>2902</v>
      </c>
      <c r="H10929" t="s">
        <v>39096</v>
      </c>
      <c r="I10929" t="s">
        <v>39097</v>
      </c>
      <c r="J10929">
        <v>1952</v>
      </c>
      <c r="L10929" t="s">
        <v>39098</v>
      </c>
      <c r="N10929" t="s">
        <v>39099</v>
      </c>
      <c r="P10929" t="s">
        <v>214</v>
      </c>
      <c r="S10929" t="s">
        <v>39106</v>
      </c>
      <c r="U10929" t="s">
        <v>39107</v>
      </c>
    </row>
    <row r="10930" spans="1:21" ht="33.75" customHeight="1" x14ac:dyDescent="0.2">
      <c r="A10930" t="s">
        <v>40929</v>
      </c>
      <c r="B10930" t="s">
        <v>39095</v>
      </c>
      <c r="C10930" t="s">
        <v>24</v>
      </c>
      <c r="D10930" t="s">
        <v>2902</v>
      </c>
      <c r="H10930" t="s">
        <v>39096</v>
      </c>
      <c r="I10930" t="s">
        <v>39097</v>
      </c>
      <c r="J10930">
        <v>1952</v>
      </c>
      <c r="L10930" t="s">
        <v>39098</v>
      </c>
      <c r="N10930" t="s">
        <v>39099</v>
      </c>
      <c r="P10930" t="s">
        <v>214</v>
      </c>
      <c r="S10930" t="s">
        <v>11479</v>
      </c>
      <c r="U10930" t="s">
        <v>39107</v>
      </c>
    </row>
    <row r="10931" spans="1:21" ht="33.75" customHeight="1" x14ac:dyDescent="0.2">
      <c r="A10931" t="s">
        <v>40930</v>
      </c>
      <c r="C10931" t="s">
        <v>1061</v>
      </c>
      <c r="D10931" t="s">
        <v>2912</v>
      </c>
      <c r="H10931" t="s">
        <v>38197</v>
      </c>
      <c r="J10931">
        <v>1951</v>
      </c>
      <c r="N10931" t="s">
        <v>39099</v>
      </c>
      <c r="P10931" t="s">
        <v>214</v>
      </c>
      <c r="S10931" t="s">
        <v>38868</v>
      </c>
      <c r="U10931" t="s">
        <v>39108</v>
      </c>
    </row>
    <row r="10932" spans="1:21" ht="33.75" customHeight="1" x14ac:dyDescent="0.2">
      <c r="A10932" t="s">
        <v>40931</v>
      </c>
      <c r="B10932" t="s">
        <v>29542</v>
      </c>
      <c r="C10932" t="s">
        <v>24</v>
      </c>
      <c r="D10932" t="s">
        <v>39109</v>
      </c>
      <c r="H10932" t="s">
        <v>39110</v>
      </c>
      <c r="I10932" t="s">
        <v>39111</v>
      </c>
      <c r="J10932">
        <v>1951</v>
      </c>
      <c r="L10932" t="s">
        <v>29545</v>
      </c>
      <c r="N10932" t="s">
        <v>39099</v>
      </c>
      <c r="P10932" t="s">
        <v>214</v>
      </c>
      <c r="S10932" t="s">
        <v>13707</v>
      </c>
      <c r="U10932" t="s">
        <v>39112</v>
      </c>
    </row>
    <row r="10933" spans="1:21" ht="33.75" customHeight="1" x14ac:dyDescent="0.2">
      <c r="A10933" t="s">
        <v>40932</v>
      </c>
      <c r="B10933" t="s">
        <v>29542</v>
      </c>
      <c r="C10933" t="s">
        <v>24</v>
      </c>
      <c r="D10933" t="s">
        <v>39109</v>
      </c>
      <c r="H10933" t="s">
        <v>39110</v>
      </c>
      <c r="I10933" t="s">
        <v>39111</v>
      </c>
      <c r="J10933">
        <v>1951</v>
      </c>
      <c r="L10933" t="s">
        <v>29545</v>
      </c>
      <c r="N10933" t="s">
        <v>39099</v>
      </c>
      <c r="P10933" t="s">
        <v>214</v>
      </c>
      <c r="S10933" t="s">
        <v>13711</v>
      </c>
      <c r="U10933" t="s">
        <v>39112</v>
      </c>
    </row>
    <row r="10934" spans="1:21" ht="33.75" customHeight="1" x14ac:dyDescent="0.2">
      <c r="A10934" t="s">
        <v>40933</v>
      </c>
      <c r="B10934" t="s">
        <v>29542</v>
      </c>
      <c r="C10934" t="s">
        <v>24</v>
      </c>
      <c r="D10934" t="s">
        <v>39109</v>
      </c>
      <c r="H10934" t="s">
        <v>39110</v>
      </c>
      <c r="I10934" t="s">
        <v>39111</v>
      </c>
      <c r="J10934">
        <v>1951</v>
      </c>
      <c r="L10934" t="s">
        <v>29545</v>
      </c>
      <c r="N10934" t="s">
        <v>39099</v>
      </c>
      <c r="P10934" t="s">
        <v>214</v>
      </c>
      <c r="S10934" t="s">
        <v>13715</v>
      </c>
      <c r="U10934" t="s">
        <v>39112</v>
      </c>
    </row>
    <row r="10935" spans="1:21" ht="33.75" customHeight="1" x14ac:dyDescent="0.2">
      <c r="A10935" t="s">
        <v>40934</v>
      </c>
      <c r="B10935" t="s">
        <v>29542</v>
      </c>
      <c r="C10935" t="s">
        <v>24</v>
      </c>
      <c r="D10935" t="s">
        <v>39109</v>
      </c>
      <c r="H10935" t="s">
        <v>39110</v>
      </c>
      <c r="I10935" t="s">
        <v>39111</v>
      </c>
      <c r="J10935">
        <v>1951</v>
      </c>
      <c r="L10935" t="s">
        <v>29545</v>
      </c>
      <c r="N10935" t="s">
        <v>39099</v>
      </c>
      <c r="P10935" t="s">
        <v>214</v>
      </c>
      <c r="S10935" t="s">
        <v>39113</v>
      </c>
      <c r="U10935" t="s">
        <v>39112</v>
      </c>
    </row>
    <row r="10936" spans="1:21" ht="33.75" customHeight="1" x14ac:dyDescent="0.2">
      <c r="A10936" t="s">
        <v>40935</v>
      </c>
      <c r="C10936" t="s">
        <v>1061</v>
      </c>
      <c r="D10936" t="s">
        <v>3021</v>
      </c>
      <c r="H10936" t="s">
        <v>39114</v>
      </c>
      <c r="N10936" t="s">
        <v>39099</v>
      </c>
      <c r="P10936" t="s">
        <v>214</v>
      </c>
      <c r="S10936" t="s">
        <v>10782</v>
      </c>
      <c r="U10936" t="s">
        <v>39115</v>
      </c>
    </row>
    <row r="10937" spans="1:21" ht="33.75" customHeight="1" x14ac:dyDescent="0.2">
      <c r="A10937" t="s">
        <v>40936</v>
      </c>
      <c r="C10937" t="s">
        <v>1061</v>
      </c>
      <c r="D10937" t="s">
        <v>2924</v>
      </c>
      <c r="H10937" t="s">
        <v>39116</v>
      </c>
      <c r="J10937">
        <v>1973</v>
      </c>
      <c r="N10937" t="s">
        <v>39099</v>
      </c>
      <c r="P10937" t="s">
        <v>214</v>
      </c>
      <c r="S10937" t="s">
        <v>39117</v>
      </c>
      <c r="U10937" t="s">
        <v>39118</v>
      </c>
    </row>
    <row r="10938" spans="1:21" ht="33.75" customHeight="1" x14ac:dyDescent="0.2">
      <c r="A10938" t="s">
        <v>40937</v>
      </c>
      <c r="B10938" t="s">
        <v>26689</v>
      </c>
      <c r="C10938" t="s">
        <v>24</v>
      </c>
      <c r="D10938" t="s">
        <v>2917</v>
      </c>
      <c r="H10938" t="s">
        <v>39119</v>
      </c>
      <c r="I10938" t="s">
        <v>26691</v>
      </c>
      <c r="J10938">
        <v>1955</v>
      </c>
      <c r="L10938" t="s">
        <v>26692</v>
      </c>
      <c r="N10938" t="s">
        <v>39099</v>
      </c>
      <c r="P10938" t="s">
        <v>214</v>
      </c>
      <c r="S10938" t="s">
        <v>11475</v>
      </c>
    </row>
    <row r="10939" spans="1:21" ht="33.75" customHeight="1" x14ac:dyDescent="0.2">
      <c r="A10939" t="s">
        <v>40938</v>
      </c>
      <c r="B10939" t="s">
        <v>26689</v>
      </c>
      <c r="C10939" t="s">
        <v>24</v>
      </c>
      <c r="D10939" t="s">
        <v>2917</v>
      </c>
      <c r="H10939" t="s">
        <v>39119</v>
      </c>
      <c r="I10939" t="s">
        <v>26691</v>
      </c>
      <c r="J10939">
        <v>1955</v>
      </c>
      <c r="L10939" t="s">
        <v>26692</v>
      </c>
      <c r="N10939" t="s">
        <v>39099</v>
      </c>
      <c r="P10939" t="s">
        <v>214</v>
      </c>
      <c r="S10939" t="s">
        <v>11479</v>
      </c>
    </row>
    <row r="10940" spans="1:21" ht="33.75" customHeight="1" x14ac:dyDescent="0.2">
      <c r="A10940" t="s">
        <v>40939</v>
      </c>
      <c r="B10940" t="s">
        <v>26689</v>
      </c>
      <c r="C10940" t="s">
        <v>24</v>
      </c>
      <c r="D10940" t="s">
        <v>2917</v>
      </c>
      <c r="H10940" t="s">
        <v>39119</v>
      </c>
      <c r="I10940" t="s">
        <v>26691</v>
      </c>
      <c r="J10940">
        <v>1955</v>
      </c>
      <c r="L10940" t="s">
        <v>26692</v>
      </c>
      <c r="N10940" t="s">
        <v>39099</v>
      </c>
      <c r="P10940" t="s">
        <v>214</v>
      </c>
      <c r="S10940" t="s">
        <v>10490</v>
      </c>
    </row>
    <row r="10941" spans="1:21" ht="33.75" customHeight="1" x14ac:dyDescent="0.2">
      <c r="A10941" t="s">
        <v>40940</v>
      </c>
      <c r="B10941" t="s">
        <v>28004</v>
      </c>
      <c r="C10941" t="s">
        <v>24</v>
      </c>
      <c r="D10941" t="s">
        <v>2894</v>
      </c>
      <c r="H10941" t="s">
        <v>39120</v>
      </c>
      <c r="I10941" t="s">
        <v>28007</v>
      </c>
      <c r="J10941">
        <v>1951</v>
      </c>
      <c r="N10941" t="s">
        <v>39099</v>
      </c>
      <c r="P10941" t="s">
        <v>214</v>
      </c>
      <c r="S10941" t="s">
        <v>39121</v>
      </c>
    </row>
    <row r="10942" spans="1:21" ht="33.75" customHeight="1" x14ac:dyDescent="0.2">
      <c r="A10942" t="s">
        <v>40941</v>
      </c>
      <c r="B10942" t="s">
        <v>28004</v>
      </c>
      <c r="C10942" t="s">
        <v>24</v>
      </c>
      <c r="D10942" t="s">
        <v>2894</v>
      </c>
      <c r="H10942" t="s">
        <v>39120</v>
      </c>
      <c r="I10942" t="s">
        <v>28007</v>
      </c>
      <c r="J10942">
        <v>1951</v>
      </c>
      <c r="N10942" t="s">
        <v>39099</v>
      </c>
      <c r="P10942" t="s">
        <v>214</v>
      </c>
      <c r="S10942" t="s">
        <v>10490</v>
      </c>
    </row>
    <row r="10943" spans="1:21" ht="33.75" customHeight="1" x14ac:dyDescent="0.2">
      <c r="A10943" t="s">
        <v>40942</v>
      </c>
      <c r="C10943" t="s">
        <v>1061</v>
      </c>
      <c r="D10943" t="s">
        <v>2938</v>
      </c>
      <c r="H10943" t="s">
        <v>38276</v>
      </c>
      <c r="J10943">
        <v>1955</v>
      </c>
      <c r="N10943" t="s">
        <v>39122</v>
      </c>
      <c r="P10943" t="s">
        <v>214</v>
      </c>
      <c r="S10943" t="s">
        <v>38868</v>
      </c>
    </row>
    <row r="10944" spans="1:21" ht="33.75" customHeight="1" x14ac:dyDescent="0.2">
      <c r="A10944" t="s">
        <v>40943</v>
      </c>
      <c r="C10944" t="s">
        <v>1061</v>
      </c>
      <c r="D10944" t="s">
        <v>2933</v>
      </c>
      <c r="H10944" t="s">
        <v>39123</v>
      </c>
      <c r="J10944">
        <v>1955</v>
      </c>
      <c r="N10944" t="s">
        <v>39122</v>
      </c>
      <c r="P10944" t="s">
        <v>214</v>
      </c>
      <c r="S10944" t="s">
        <v>38868</v>
      </c>
    </row>
    <row r="10945" spans="1:21" ht="33.75" customHeight="1" x14ac:dyDescent="0.2">
      <c r="A10945" t="s">
        <v>40944</v>
      </c>
      <c r="C10945" t="s">
        <v>1061</v>
      </c>
      <c r="D10945" t="s">
        <v>2933</v>
      </c>
      <c r="H10945" t="s">
        <v>39123</v>
      </c>
      <c r="J10945">
        <v>1955</v>
      </c>
      <c r="N10945" t="s">
        <v>39122</v>
      </c>
      <c r="P10945" t="s">
        <v>214</v>
      </c>
      <c r="S10945" t="s">
        <v>11475</v>
      </c>
      <c r="U10945" t="s">
        <v>39124</v>
      </c>
    </row>
    <row r="10946" spans="1:21" ht="33.75" customHeight="1" x14ac:dyDescent="0.2">
      <c r="A10946" t="s">
        <v>40945</v>
      </c>
      <c r="C10946" t="s">
        <v>1061</v>
      </c>
      <c r="D10946" t="s">
        <v>2933</v>
      </c>
      <c r="H10946" t="s">
        <v>39123</v>
      </c>
      <c r="J10946">
        <v>1955</v>
      </c>
      <c r="N10946" t="s">
        <v>39122</v>
      </c>
      <c r="P10946" t="s">
        <v>214</v>
      </c>
      <c r="S10946" t="s">
        <v>39125</v>
      </c>
    </row>
    <row r="10947" spans="1:21" ht="33.75" customHeight="1" x14ac:dyDescent="0.2">
      <c r="A10947" t="s">
        <v>40946</v>
      </c>
      <c r="C10947" t="s">
        <v>1061</v>
      </c>
      <c r="D10947" t="s">
        <v>2933</v>
      </c>
      <c r="H10947" t="s">
        <v>39123</v>
      </c>
      <c r="J10947">
        <v>1955</v>
      </c>
      <c r="N10947" t="s">
        <v>39122</v>
      </c>
      <c r="P10947" t="s">
        <v>214</v>
      </c>
      <c r="S10947" t="s">
        <v>10490</v>
      </c>
    </row>
    <row r="10948" spans="1:21" ht="33.75" customHeight="1" x14ac:dyDescent="0.2">
      <c r="A10948" t="s">
        <v>40947</v>
      </c>
      <c r="C10948" t="s">
        <v>1061</v>
      </c>
      <c r="D10948" t="s">
        <v>2938</v>
      </c>
      <c r="H10948" t="s">
        <v>38276</v>
      </c>
      <c r="J10948">
        <v>1955</v>
      </c>
      <c r="N10948" t="s">
        <v>39122</v>
      </c>
      <c r="P10948" t="s">
        <v>214</v>
      </c>
      <c r="S10948" t="s">
        <v>39126</v>
      </c>
    </row>
    <row r="10949" spans="1:21" ht="33.75" customHeight="1" x14ac:dyDescent="0.2">
      <c r="A10949" t="s">
        <v>40948</v>
      </c>
      <c r="C10949" t="s">
        <v>1061</v>
      </c>
      <c r="D10949" t="s">
        <v>2933</v>
      </c>
      <c r="H10949" t="s">
        <v>39123</v>
      </c>
      <c r="J10949">
        <v>1955</v>
      </c>
      <c r="N10949" t="s">
        <v>39122</v>
      </c>
      <c r="P10949" t="s">
        <v>214</v>
      </c>
      <c r="S10949" t="s">
        <v>39127</v>
      </c>
    </row>
    <row r="10950" spans="1:21" ht="33.75" customHeight="1" x14ac:dyDescent="0.2">
      <c r="A10950" t="s">
        <v>40949</v>
      </c>
      <c r="C10950" t="s">
        <v>1061</v>
      </c>
      <c r="D10950" t="s">
        <v>2938</v>
      </c>
      <c r="H10950" t="s">
        <v>38276</v>
      </c>
      <c r="J10950">
        <v>1955</v>
      </c>
      <c r="N10950" t="s">
        <v>39122</v>
      </c>
      <c r="P10950" t="s">
        <v>214</v>
      </c>
      <c r="S10950" t="s">
        <v>10490</v>
      </c>
    </row>
    <row r="10951" spans="1:21" ht="33.75" customHeight="1" x14ac:dyDescent="0.2">
      <c r="A10951" t="s">
        <v>40950</v>
      </c>
      <c r="C10951" t="s">
        <v>1061</v>
      </c>
      <c r="D10951" t="s">
        <v>2938</v>
      </c>
      <c r="H10951" t="s">
        <v>38276</v>
      </c>
      <c r="J10951">
        <v>1955</v>
      </c>
      <c r="N10951" t="s">
        <v>39122</v>
      </c>
      <c r="P10951" t="s">
        <v>214</v>
      </c>
      <c r="S10951" t="s">
        <v>10782</v>
      </c>
    </row>
    <row r="10952" spans="1:21" ht="33.75" customHeight="1" x14ac:dyDescent="0.2">
      <c r="A10952" t="s">
        <v>40951</v>
      </c>
      <c r="C10952" t="s">
        <v>1061</v>
      </c>
      <c r="D10952" t="s">
        <v>2938</v>
      </c>
      <c r="H10952" t="s">
        <v>38276</v>
      </c>
      <c r="J10952">
        <v>1955</v>
      </c>
      <c r="N10952" t="s">
        <v>39122</v>
      </c>
      <c r="P10952" t="s">
        <v>214</v>
      </c>
      <c r="S10952" t="s">
        <v>39101</v>
      </c>
    </row>
    <row r="10953" spans="1:21" ht="33.75" customHeight="1" x14ac:dyDescent="0.2">
      <c r="A10953" t="s">
        <v>40952</v>
      </c>
      <c r="C10953" t="s">
        <v>1061</v>
      </c>
      <c r="D10953" t="s">
        <v>2933</v>
      </c>
      <c r="H10953" t="s">
        <v>39123</v>
      </c>
      <c r="J10953">
        <v>1955</v>
      </c>
      <c r="N10953" t="s">
        <v>39122</v>
      </c>
      <c r="P10953" t="s">
        <v>214</v>
      </c>
      <c r="S10953" t="s">
        <v>39128</v>
      </c>
    </row>
    <row r="10954" spans="1:21" ht="33.75" customHeight="1" x14ac:dyDescent="0.2">
      <c r="A10954" t="s">
        <v>40953</v>
      </c>
      <c r="C10954" t="s">
        <v>1061</v>
      </c>
      <c r="D10954" t="s">
        <v>2943</v>
      </c>
      <c r="H10954" t="s">
        <v>39129</v>
      </c>
      <c r="J10954">
        <v>1956</v>
      </c>
      <c r="N10954" t="s">
        <v>39122</v>
      </c>
      <c r="P10954" t="s">
        <v>214</v>
      </c>
      <c r="S10954" t="s">
        <v>39130</v>
      </c>
    </row>
    <row r="10955" spans="1:21" ht="33.75" customHeight="1" x14ac:dyDescent="0.2">
      <c r="A10955" t="s">
        <v>40954</v>
      </c>
      <c r="C10955" t="s">
        <v>1061</v>
      </c>
      <c r="D10955" t="s">
        <v>2933</v>
      </c>
      <c r="H10955" t="s">
        <v>39123</v>
      </c>
      <c r="J10955">
        <v>1955</v>
      </c>
      <c r="N10955" t="s">
        <v>39122</v>
      </c>
      <c r="P10955" t="s">
        <v>214</v>
      </c>
      <c r="S10955" t="s">
        <v>39130</v>
      </c>
    </row>
    <row r="10956" spans="1:21" ht="33.75" customHeight="1" x14ac:dyDescent="0.2">
      <c r="A10956" t="s">
        <v>40955</v>
      </c>
      <c r="C10956" t="s">
        <v>1061</v>
      </c>
      <c r="D10956" t="s">
        <v>2938</v>
      </c>
      <c r="H10956" t="s">
        <v>38276</v>
      </c>
      <c r="J10956">
        <v>1955</v>
      </c>
      <c r="N10956" t="s">
        <v>39122</v>
      </c>
      <c r="P10956" t="s">
        <v>214</v>
      </c>
      <c r="S10956" t="s">
        <v>39130</v>
      </c>
    </row>
    <row r="10957" spans="1:21" ht="33.75" customHeight="1" x14ac:dyDescent="0.2">
      <c r="A10957" t="s">
        <v>40956</v>
      </c>
      <c r="C10957" t="s">
        <v>1061</v>
      </c>
      <c r="D10957" t="s">
        <v>2943</v>
      </c>
      <c r="H10957" t="s">
        <v>39129</v>
      </c>
      <c r="J10957">
        <v>1956</v>
      </c>
      <c r="N10957" t="s">
        <v>39122</v>
      </c>
      <c r="P10957" t="s">
        <v>214</v>
      </c>
      <c r="S10957" t="s">
        <v>39131</v>
      </c>
    </row>
    <row r="10958" spans="1:21" ht="33.75" customHeight="1" x14ac:dyDescent="0.2">
      <c r="A10958" t="s">
        <v>40957</v>
      </c>
      <c r="C10958" t="s">
        <v>1061</v>
      </c>
      <c r="D10958" t="s">
        <v>2979</v>
      </c>
      <c r="H10958" t="s">
        <v>39132</v>
      </c>
      <c r="J10958">
        <v>1962</v>
      </c>
      <c r="N10958" t="s">
        <v>39122</v>
      </c>
      <c r="P10958" t="s">
        <v>214</v>
      </c>
      <c r="S10958" t="s">
        <v>11475</v>
      </c>
      <c r="U10958" t="s">
        <v>39133</v>
      </c>
    </row>
    <row r="10959" spans="1:21" ht="33.75" customHeight="1" x14ac:dyDescent="0.2">
      <c r="A10959" t="s">
        <v>40958</v>
      </c>
      <c r="C10959" t="s">
        <v>1061</v>
      </c>
      <c r="D10959" t="s">
        <v>2979</v>
      </c>
      <c r="H10959" t="s">
        <v>39132</v>
      </c>
      <c r="J10959">
        <v>1962</v>
      </c>
      <c r="N10959" t="s">
        <v>39122</v>
      </c>
      <c r="P10959" t="s">
        <v>214</v>
      </c>
      <c r="S10959" t="s">
        <v>11479</v>
      </c>
      <c r="U10959" t="s">
        <v>39133</v>
      </c>
    </row>
    <row r="10960" spans="1:21" ht="33.75" customHeight="1" x14ac:dyDescent="0.2">
      <c r="A10960" t="s">
        <v>40959</v>
      </c>
      <c r="C10960" t="s">
        <v>1061</v>
      </c>
      <c r="D10960" t="s">
        <v>2979</v>
      </c>
      <c r="H10960" t="s">
        <v>39132</v>
      </c>
      <c r="J10960">
        <v>1962</v>
      </c>
      <c r="N10960" t="s">
        <v>39122</v>
      </c>
      <c r="P10960" t="s">
        <v>214</v>
      </c>
      <c r="S10960" t="s">
        <v>10490</v>
      </c>
      <c r="U10960" t="s">
        <v>39133</v>
      </c>
    </row>
    <row r="10961" spans="1:21" ht="33.75" customHeight="1" x14ac:dyDescent="0.2">
      <c r="A10961" t="s">
        <v>40960</v>
      </c>
      <c r="C10961" t="s">
        <v>1061</v>
      </c>
      <c r="D10961" t="s">
        <v>2958</v>
      </c>
      <c r="H10961" t="s">
        <v>39134</v>
      </c>
      <c r="J10961">
        <v>1972</v>
      </c>
      <c r="N10961" t="s">
        <v>39122</v>
      </c>
      <c r="P10961" t="s">
        <v>214</v>
      </c>
      <c r="S10961" t="s">
        <v>39135</v>
      </c>
      <c r="U10961" t="s">
        <v>39136</v>
      </c>
    </row>
    <row r="10962" spans="1:21" ht="33.75" customHeight="1" x14ac:dyDescent="0.2">
      <c r="A10962" t="s">
        <v>40961</v>
      </c>
      <c r="C10962" t="s">
        <v>1061</v>
      </c>
      <c r="D10962" t="s">
        <v>2958</v>
      </c>
      <c r="H10962" t="s">
        <v>39134</v>
      </c>
      <c r="J10962">
        <v>1972</v>
      </c>
      <c r="N10962" t="s">
        <v>39122</v>
      </c>
      <c r="P10962" t="s">
        <v>214</v>
      </c>
      <c r="S10962" t="s">
        <v>39137</v>
      </c>
      <c r="U10962" t="s">
        <v>39136</v>
      </c>
    </row>
    <row r="10963" spans="1:21" ht="33.75" customHeight="1" x14ac:dyDescent="0.2">
      <c r="A10963" t="s">
        <v>40962</v>
      </c>
      <c r="C10963" t="s">
        <v>1061</v>
      </c>
      <c r="D10963" t="s">
        <v>2958</v>
      </c>
      <c r="H10963" t="s">
        <v>39134</v>
      </c>
      <c r="J10963">
        <v>1972</v>
      </c>
      <c r="N10963" t="s">
        <v>39122</v>
      </c>
      <c r="P10963" t="s">
        <v>214</v>
      </c>
      <c r="S10963" t="s">
        <v>39138</v>
      </c>
      <c r="U10963" t="s">
        <v>39136</v>
      </c>
    </row>
    <row r="10964" spans="1:21" ht="33.75" customHeight="1" x14ac:dyDescent="0.2">
      <c r="A10964" t="s">
        <v>40963</v>
      </c>
      <c r="C10964" t="s">
        <v>1061</v>
      </c>
      <c r="D10964" t="s">
        <v>2958</v>
      </c>
      <c r="H10964" t="s">
        <v>39134</v>
      </c>
      <c r="J10964">
        <v>1972</v>
      </c>
      <c r="N10964" t="s">
        <v>39122</v>
      </c>
      <c r="P10964" t="s">
        <v>214</v>
      </c>
      <c r="S10964" t="s">
        <v>39139</v>
      </c>
      <c r="U10964" t="s">
        <v>39136</v>
      </c>
    </row>
    <row r="10965" spans="1:21" ht="33.75" customHeight="1" x14ac:dyDescent="0.2">
      <c r="A10965" t="s">
        <v>40964</v>
      </c>
      <c r="C10965" t="s">
        <v>1061</v>
      </c>
      <c r="D10965" t="s">
        <v>2958</v>
      </c>
      <c r="H10965" t="s">
        <v>39134</v>
      </c>
      <c r="J10965">
        <v>1972</v>
      </c>
      <c r="N10965" t="s">
        <v>39122</v>
      </c>
      <c r="P10965" t="s">
        <v>214</v>
      </c>
      <c r="S10965" t="s">
        <v>39140</v>
      </c>
      <c r="U10965" t="s">
        <v>39136</v>
      </c>
    </row>
    <row r="10966" spans="1:21" ht="33.75" customHeight="1" x14ac:dyDescent="0.2">
      <c r="A10966" t="s">
        <v>40965</v>
      </c>
      <c r="C10966" t="s">
        <v>1061</v>
      </c>
      <c r="D10966" t="s">
        <v>2958</v>
      </c>
      <c r="H10966" t="s">
        <v>39134</v>
      </c>
      <c r="J10966">
        <v>1972</v>
      </c>
      <c r="N10966" t="s">
        <v>39122</v>
      </c>
      <c r="P10966" t="s">
        <v>214</v>
      </c>
      <c r="S10966" t="s">
        <v>39141</v>
      </c>
      <c r="U10966" t="s">
        <v>39136</v>
      </c>
    </row>
    <row r="10967" spans="1:21" ht="33.75" customHeight="1" x14ac:dyDescent="0.2">
      <c r="A10967" t="s">
        <v>40966</v>
      </c>
      <c r="C10967" t="s">
        <v>1061</v>
      </c>
      <c r="D10967" t="s">
        <v>2974</v>
      </c>
      <c r="H10967" t="s">
        <v>39142</v>
      </c>
      <c r="N10967" t="s">
        <v>39122</v>
      </c>
      <c r="P10967" t="s">
        <v>214</v>
      </c>
      <c r="S10967" t="s">
        <v>10618</v>
      </c>
      <c r="U10967" t="s">
        <v>39143</v>
      </c>
    </row>
    <row r="10968" spans="1:21" ht="33.75" customHeight="1" x14ac:dyDescent="0.2">
      <c r="A10968" t="s">
        <v>40967</v>
      </c>
      <c r="C10968" t="s">
        <v>1061</v>
      </c>
      <c r="D10968" t="s">
        <v>2974</v>
      </c>
      <c r="H10968" t="s">
        <v>39142</v>
      </c>
      <c r="N10968" t="s">
        <v>39122</v>
      </c>
      <c r="P10968" t="s">
        <v>214</v>
      </c>
      <c r="S10968" t="s">
        <v>38868</v>
      </c>
      <c r="U10968" t="s">
        <v>39143</v>
      </c>
    </row>
    <row r="10969" spans="1:21" ht="33.75" customHeight="1" x14ac:dyDescent="0.2">
      <c r="A10969" t="s">
        <v>40968</v>
      </c>
      <c r="C10969" t="s">
        <v>1061</v>
      </c>
      <c r="D10969" t="s">
        <v>2974</v>
      </c>
      <c r="H10969" t="s">
        <v>39142</v>
      </c>
      <c r="N10969" t="s">
        <v>39122</v>
      </c>
      <c r="P10969" t="s">
        <v>214</v>
      </c>
      <c r="S10969" t="s">
        <v>38647</v>
      </c>
      <c r="U10969" t="s">
        <v>39143</v>
      </c>
    </row>
    <row r="10970" spans="1:21" ht="33.75" customHeight="1" x14ac:dyDescent="0.2">
      <c r="A10970" t="s">
        <v>40969</v>
      </c>
      <c r="C10970" t="s">
        <v>1061</v>
      </c>
      <c r="D10970" t="s">
        <v>2974</v>
      </c>
      <c r="H10970" t="s">
        <v>39142</v>
      </c>
      <c r="N10970" t="s">
        <v>39122</v>
      </c>
      <c r="P10970" t="s">
        <v>214</v>
      </c>
      <c r="S10970" t="s">
        <v>10490</v>
      </c>
      <c r="U10970" t="s">
        <v>39143</v>
      </c>
    </row>
    <row r="10971" spans="1:21" ht="33.75" customHeight="1" x14ac:dyDescent="0.2">
      <c r="A10971" t="s">
        <v>40970</v>
      </c>
      <c r="C10971" t="s">
        <v>1061</v>
      </c>
      <c r="D10971" t="s">
        <v>39144</v>
      </c>
      <c r="H10971" t="s">
        <v>39145</v>
      </c>
      <c r="N10971" t="s">
        <v>39122</v>
      </c>
      <c r="P10971" t="s">
        <v>214</v>
      </c>
      <c r="S10971" t="s">
        <v>10618</v>
      </c>
      <c r="U10971" t="s">
        <v>39146</v>
      </c>
    </row>
    <row r="10972" spans="1:21" ht="33.75" customHeight="1" x14ac:dyDescent="0.2">
      <c r="A10972" t="s">
        <v>40971</v>
      </c>
      <c r="C10972" t="s">
        <v>1061</v>
      </c>
      <c r="D10972" t="s">
        <v>39144</v>
      </c>
      <c r="H10972" t="s">
        <v>39145</v>
      </c>
      <c r="N10972" t="s">
        <v>39122</v>
      </c>
      <c r="P10972" t="s">
        <v>214</v>
      </c>
      <c r="S10972" t="s">
        <v>38868</v>
      </c>
      <c r="U10972" t="s">
        <v>39147</v>
      </c>
    </row>
    <row r="10973" spans="1:21" ht="33.75" customHeight="1" x14ac:dyDescent="0.2">
      <c r="A10973" t="s">
        <v>40972</v>
      </c>
      <c r="C10973" t="s">
        <v>1061</v>
      </c>
      <c r="D10973" t="s">
        <v>2984</v>
      </c>
      <c r="H10973" t="s">
        <v>39148</v>
      </c>
      <c r="J10973">
        <v>1977</v>
      </c>
      <c r="N10973" t="s">
        <v>39122</v>
      </c>
      <c r="P10973" t="s">
        <v>214</v>
      </c>
      <c r="S10973" t="s">
        <v>39149</v>
      </c>
    </row>
    <row r="10974" spans="1:21" ht="33.75" customHeight="1" x14ac:dyDescent="0.2">
      <c r="A10974" t="s">
        <v>40973</v>
      </c>
      <c r="C10974" t="s">
        <v>1061</v>
      </c>
      <c r="D10974" t="s">
        <v>2984</v>
      </c>
      <c r="H10974" t="s">
        <v>39148</v>
      </c>
      <c r="J10974">
        <v>1977</v>
      </c>
      <c r="N10974" t="s">
        <v>39122</v>
      </c>
      <c r="P10974" t="s">
        <v>214</v>
      </c>
      <c r="S10974" t="s">
        <v>39150</v>
      </c>
      <c r="U10974" t="s">
        <v>39151</v>
      </c>
    </row>
    <row r="10975" spans="1:21" ht="33.75" customHeight="1" x14ac:dyDescent="0.2">
      <c r="A10975" t="s">
        <v>40974</v>
      </c>
      <c r="C10975" t="s">
        <v>1061</v>
      </c>
      <c r="D10975" t="s">
        <v>2984</v>
      </c>
      <c r="H10975" t="s">
        <v>39148</v>
      </c>
      <c r="J10975">
        <v>1977</v>
      </c>
      <c r="N10975" t="s">
        <v>39122</v>
      </c>
      <c r="P10975" t="s">
        <v>214</v>
      </c>
      <c r="S10975" t="s">
        <v>11828</v>
      </c>
      <c r="U10975" t="s">
        <v>39152</v>
      </c>
    </row>
    <row r="10976" spans="1:21" ht="33.75" customHeight="1" x14ac:dyDescent="0.2">
      <c r="A10976" t="s">
        <v>40975</v>
      </c>
      <c r="C10976" t="s">
        <v>1061</v>
      </c>
      <c r="D10976" t="s">
        <v>2979</v>
      </c>
      <c r="H10976" t="s">
        <v>39132</v>
      </c>
      <c r="J10976">
        <v>1962</v>
      </c>
      <c r="N10976" t="s">
        <v>39122</v>
      </c>
      <c r="P10976" t="s">
        <v>214</v>
      </c>
      <c r="S10976" t="s">
        <v>39153</v>
      </c>
    </row>
    <row r="10977" spans="1:22" ht="33.75" customHeight="1" x14ac:dyDescent="0.2">
      <c r="A10977" t="s">
        <v>40976</v>
      </c>
      <c r="C10977" t="s">
        <v>1061</v>
      </c>
      <c r="D10977" t="s">
        <v>2979</v>
      </c>
      <c r="H10977" t="s">
        <v>39132</v>
      </c>
      <c r="J10977">
        <v>1962</v>
      </c>
      <c r="N10977" t="s">
        <v>39122</v>
      </c>
      <c r="P10977" t="s">
        <v>214</v>
      </c>
      <c r="S10977" t="s">
        <v>13833</v>
      </c>
    </row>
    <row r="10978" spans="1:22" ht="33.75" customHeight="1" x14ac:dyDescent="0.2">
      <c r="A10978" t="s">
        <v>39154</v>
      </c>
      <c r="B10978" t="s">
        <v>13298</v>
      </c>
      <c r="D10978" t="s">
        <v>39155</v>
      </c>
      <c r="J10978">
        <v>33556</v>
      </c>
      <c r="P10978" t="s">
        <v>38396</v>
      </c>
      <c r="V10978" t="s">
        <v>13762</v>
      </c>
    </row>
    <row r="10979" spans="1:22" ht="33.75" customHeight="1" x14ac:dyDescent="0.2">
      <c r="A10979" t="s">
        <v>39156</v>
      </c>
      <c r="B10979" t="s">
        <v>39157</v>
      </c>
      <c r="C10979" t="s">
        <v>39015</v>
      </c>
      <c r="D10979" t="s">
        <v>39158</v>
      </c>
      <c r="J10979">
        <v>28857</v>
      </c>
      <c r="L10979" t="s">
        <v>39159</v>
      </c>
      <c r="O10979">
        <v>0.26597222222222222</v>
      </c>
      <c r="P10979" t="s">
        <v>38396</v>
      </c>
      <c r="V10979" t="s">
        <v>13762</v>
      </c>
    </row>
    <row r="10980" spans="1:22" ht="33.75" customHeight="1" x14ac:dyDescent="0.2">
      <c r="A10980" t="s">
        <v>39160</v>
      </c>
      <c r="B10980" t="s">
        <v>39161</v>
      </c>
      <c r="C10980" t="s">
        <v>39015</v>
      </c>
      <c r="D10980" t="s">
        <v>39162</v>
      </c>
      <c r="J10980">
        <v>28856</v>
      </c>
      <c r="L10980" t="s">
        <v>39163</v>
      </c>
      <c r="M10980" t="s">
        <v>39164</v>
      </c>
      <c r="O10980">
        <v>0.58958333333333335</v>
      </c>
      <c r="P10980" t="s">
        <v>38396</v>
      </c>
      <c r="V10980" t="s">
        <v>13762</v>
      </c>
    </row>
    <row r="10981" spans="1:22" ht="33.75" customHeight="1" x14ac:dyDescent="0.2">
      <c r="A10981" t="s">
        <v>39165</v>
      </c>
      <c r="B10981" t="s">
        <v>39166</v>
      </c>
      <c r="C10981" t="s">
        <v>39015</v>
      </c>
      <c r="D10981" t="s">
        <v>39167</v>
      </c>
      <c r="J10981">
        <v>28879</v>
      </c>
      <c r="L10981" t="s">
        <v>39168</v>
      </c>
      <c r="O10981">
        <v>0.4548611111111111</v>
      </c>
      <c r="P10981" t="s">
        <v>38396</v>
      </c>
      <c r="V10981" t="s">
        <v>13762</v>
      </c>
    </row>
    <row r="10982" spans="1:22" ht="33.75" customHeight="1" x14ac:dyDescent="0.2">
      <c r="A10982" t="s">
        <v>39169</v>
      </c>
      <c r="B10982" t="s">
        <v>39170</v>
      </c>
      <c r="C10982" t="s">
        <v>39015</v>
      </c>
      <c r="D10982" t="s">
        <v>39171</v>
      </c>
      <c r="J10982">
        <v>28879</v>
      </c>
      <c r="L10982" t="s">
        <v>39172</v>
      </c>
      <c r="O10982">
        <v>1.2222222222222221</v>
      </c>
      <c r="P10982" t="s">
        <v>38396</v>
      </c>
      <c r="V10982" t="s">
        <v>13762</v>
      </c>
    </row>
    <row r="10983" spans="1:22" ht="33.75" customHeight="1" x14ac:dyDescent="0.2">
      <c r="A10983" t="s">
        <v>39173</v>
      </c>
      <c r="B10983" t="s">
        <v>39174</v>
      </c>
      <c r="C10983" t="s">
        <v>39015</v>
      </c>
      <c r="D10983" t="s">
        <v>39175</v>
      </c>
      <c r="J10983">
        <v>28881</v>
      </c>
      <c r="L10983" t="s">
        <v>39176</v>
      </c>
      <c r="P10983" t="s">
        <v>38396</v>
      </c>
      <c r="V10983" t="s">
        <v>13762</v>
      </c>
    </row>
    <row r="10984" spans="1:22" ht="33.75" customHeight="1" x14ac:dyDescent="0.2">
      <c r="A10984" t="s">
        <v>40977</v>
      </c>
      <c r="C10984" t="s">
        <v>1061</v>
      </c>
      <c r="D10984" t="s">
        <v>2984</v>
      </c>
      <c r="H10984" t="s">
        <v>39148</v>
      </c>
      <c r="J10984">
        <v>1977</v>
      </c>
      <c r="N10984" t="s">
        <v>39177</v>
      </c>
      <c r="P10984" t="s">
        <v>214</v>
      </c>
      <c r="S10984" t="s">
        <v>39178</v>
      </c>
    </row>
    <row r="10985" spans="1:22" ht="33.75" customHeight="1" x14ac:dyDescent="0.2">
      <c r="A10985" t="s">
        <v>40978</v>
      </c>
      <c r="C10985" t="s">
        <v>1061</v>
      </c>
      <c r="D10985" t="s">
        <v>2979</v>
      </c>
      <c r="H10985" t="s">
        <v>39132</v>
      </c>
      <c r="J10985">
        <v>1962</v>
      </c>
      <c r="N10985" t="s">
        <v>39177</v>
      </c>
      <c r="P10985" t="s">
        <v>214</v>
      </c>
      <c r="S10985" t="s">
        <v>13318</v>
      </c>
    </row>
    <row r="10986" spans="1:22" ht="33.75" customHeight="1" x14ac:dyDescent="0.2">
      <c r="A10986" t="s">
        <v>40979</v>
      </c>
      <c r="C10986" t="s">
        <v>1061</v>
      </c>
      <c r="D10986" t="s">
        <v>2979</v>
      </c>
      <c r="H10986" t="s">
        <v>39132</v>
      </c>
      <c r="J10986">
        <v>1962</v>
      </c>
      <c r="N10986" t="s">
        <v>39177</v>
      </c>
      <c r="P10986" t="s">
        <v>214</v>
      </c>
      <c r="S10986" t="s">
        <v>11828</v>
      </c>
      <c r="U10986" t="s">
        <v>39179</v>
      </c>
    </row>
    <row r="10987" spans="1:22" ht="33.75" customHeight="1" x14ac:dyDescent="0.2">
      <c r="A10987" t="s">
        <v>40980</v>
      </c>
      <c r="C10987" t="s">
        <v>1061</v>
      </c>
      <c r="D10987" t="s">
        <v>2984</v>
      </c>
      <c r="H10987" t="s">
        <v>39148</v>
      </c>
      <c r="J10987">
        <v>1977</v>
      </c>
      <c r="N10987" t="s">
        <v>39177</v>
      </c>
      <c r="P10987" t="s">
        <v>214</v>
      </c>
      <c r="S10987" t="s">
        <v>10557</v>
      </c>
      <c r="U10987" t="s">
        <v>39180</v>
      </c>
    </row>
    <row r="10988" spans="1:22" ht="33.75" customHeight="1" x14ac:dyDescent="0.2">
      <c r="A10988" t="s">
        <v>40981</v>
      </c>
      <c r="C10988" t="s">
        <v>1061</v>
      </c>
      <c r="D10988" t="s">
        <v>2993</v>
      </c>
      <c r="H10988" t="s">
        <v>39181</v>
      </c>
      <c r="N10988" t="s">
        <v>39177</v>
      </c>
      <c r="P10988" t="s">
        <v>214</v>
      </c>
      <c r="S10988" t="s">
        <v>11701</v>
      </c>
      <c r="U10988" t="s">
        <v>39182</v>
      </c>
    </row>
    <row r="10989" spans="1:22" ht="33.75" customHeight="1" x14ac:dyDescent="0.2">
      <c r="A10989" t="s">
        <v>40982</v>
      </c>
      <c r="C10989" t="s">
        <v>1061</v>
      </c>
      <c r="D10989" t="s">
        <v>2993</v>
      </c>
      <c r="H10989" t="s">
        <v>39181</v>
      </c>
      <c r="N10989" t="s">
        <v>39177</v>
      </c>
      <c r="P10989" t="s">
        <v>214</v>
      </c>
      <c r="S10989" t="s">
        <v>11828</v>
      </c>
      <c r="U10989" t="s">
        <v>39183</v>
      </c>
    </row>
    <row r="10990" spans="1:22" ht="33.75" customHeight="1" x14ac:dyDescent="0.2">
      <c r="A10990" t="s">
        <v>40983</v>
      </c>
      <c r="C10990" t="s">
        <v>1061</v>
      </c>
      <c r="D10990" t="s">
        <v>2979</v>
      </c>
      <c r="H10990" t="s">
        <v>39132</v>
      </c>
      <c r="J10990">
        <v>1962</v>
      </c>
      <c r="N10990" t="s">
        <v>39177</v>
      </c>
      <c r="P10990" t="s">
        <v>214</v>
      </c>
      <c r="S10990" t="s">
        <v>11432</v>
      </c>
    </row>
    <row r="10991" spans="1:22" ht="33.75" customHeight="1" x14ac:dyDescent="0.2">
      <c r="A10991" t="s">
        <v>40984</v>
      </c>
      <c r="C10991" t="s">
        <v>1061</v>
      </c>
      <c r="D10991" t="s">
        <v>2979</v>
      </c>
      <c r="H10991" t="s">
        <v>39132</v>
      </c>
      <c r="J10991">
        <v>1962</v>
      </c>
      <c r="N10991" t="s">
        <v>39177</v>
      </c>
      <c r="P10991" t="s">
        <v>214</v>
      </c>
      <c r="S10991" t="s">
        <v>11412</v>
      </c>
    </row>
    <row r="10992" spans="1:22" ht="33.75" customHeight="1" x14ac:dyDescent="0.2">
      <c r="A10992" t="s">
        <v>40985</v>
      </c>
      <c r="C10992" t="s">
        <v>1061</v>
      </c>
      <c r="D10992" t="s">
        <v>39144</v>
      </c>
      <c r="H10992" t="s">
        <v>39145</v>
      </c>
      <c r="N10992" t="s">
        <v>39177</v>
      </c>
      <c r="P10992" t="s">
        <v>214</v>
      </c>
      <c r="S10992" t="s">
        <v>10618</v>
      </c>
    </row>
    <row r="10993" spans="1:21" ht="33.75" customHeight="1" x14ac:dyDescent="0.2">
      <c r="A10993" t="s">
        <v>40986</v>
      </c>
      <c r="C10993" t="s">
        <v>1061</v>
      </c>
      <c r="D10993" t="s">
        <v>3021</v>
      </c>
      <c r="H10993" t="s">
        <v>39114</v>
      </c>
      <c r="N10993" t="s">
        <v>39177</v>
      </c>
      <c r="P10993" t="s">
        <v>214</v>
      </c>
      <c r="S10993" t="s">
        <v>39184</v>
      </c>
    </row>
    <row r="10994" spans="1:21" ht="33.75" customHeight="1" x14ac:dyDescent="0.2">
      <c r="A10994" t="s">
        <v>40987</v>
      </c>
      <c r="C10994" t="s">
        <v>1061</v>
      </c>
      <c r="D10994" t="s">
        <v>3003</v>
      </c>
      <c r="H10994" t="s">
        <v>39185</v>
      </c>
      <c r="N10994" t="s">
        <v>39177</v>
      </c>
      <c r="P10994" t="s">
        <v>214</v>
      </c>
      <c r="S10994" t="s">
        <v>39186</v>
      </c>
      <c r="U10994" t="s">
        <v>39187</v>
      </c>
    </row>
    <row r="10995" spans="1:21" ht="33.75" customHeight="1" x14ac:dyDescent="0.2">
      <c r="A10995" t="s">
        <v>40988</v>
      </c>
      <c r="C10995" t="s">
        <v>1061</v>
      </c>
      <c r="D10995" t="s">
        <v>2997</v>
      </c>
      <c r="H10995" t="s">
        <v>39188</v>
      </c>
      <c r="N10995" t="s">
        <v>39177</v>
      </c>
      <c r="P10995" t="s">
        <v>214</v>
      </c>
      <c r="S10995" t="s">
        <v>39189</v>
      </c>
      <c r="U10995" t="s">
        <v>39190</v>
      </c>
    </row>
    <row r="10996" spans="1:21" ht="33.75" customHeight="1" x14ac:dyDescent="0.2">
      <c r="A10996" t="s">
        <v>40989</v>
      </c>
      <c r="C10996" t="s">
        <v>1061</v>
      </c>
      <c r="D10996" t="s">
        <v>2997</v>
      </c>
      <c r="H10996" t="s">
        <v>39188</v>
      </c>
      <c r="N10996" t="s">
        <v>39177</v>
      </c>
      <c r="P10996" t="s">
        <v>214</v>
      </c>
      <c r="S10996" t="s">
        <v>39191</v>
      </c>
      <c r="U10996" t="s">
        <v>39190</v>
      </c>
    </row>
    <row r="10997" spans="1:21" ht="33.75" customHeight="1" x14ac:dyDescent="0.2">
      <c r="A10997" t="s">
        <v>40990</v>
      </c>
      <c r="C10997" t="s">
        <v>1061</v>
      </c>
      <c r="D10997" t="s">
        <v>3009</v>
      </c>
      <c r="H10997" t="s">
        <v>39192</v>
      </c>
      <c r="N10997" t="s">
        <v>39177</v>
      </c>
      <c r="P10997" t="s">
        <v>214</v>
      </c>
      <c r="S10997" t="s">
        <v>39193</v>
      </c>
      <c r="U10997" t="s">
        <v>39194</v>
      </c>
    </row>
    <row r="10998" spans="1:21" ht="33.75" customHeight="1" x14ac:dyDescent="0.2">
      <c r="A10998" t="s">
        <v>40991</v>
      </c>
      <c r="C10998" t="s">
        <v>1061</v>
      </c>
      <c r="D10998" t="s">
        <v>3015</v>
      </c>
      <c r="H10998" t="s">
        <v>39195</v>
      </c>
      <c r="N10998" t="s">
        <v>39177</v>
      </c>
      <c r="P10998" t="s">
        <v>214</v>
      </c>
      <c r="S10998" t="s">
        <v>39196</v>
      </c>
    </row>
    <row r="10999" spans="1:21" ht="33.75" customHeight="1" x14ac:dyDescent="0.2">
      <c r="A10999" t="s">
        <v>40992</v>
      </c>
      <c r="C10999" t="s">
        <v>1061</v>
      </c>
      <c r="D10999" t="s">
        <v>3003</v>
      </c>
      <c r="H10999" t="s">
        <v>39185</v>
      </c>
      <c r="N10999" t="s">
        <v>39177</v>
      </c>
      <c r="P10999" t="s">
        <v>214</v>
      </c>
      <c r="S10999" t="s">
        <v>39197</v>
      </c>
      <c r="U10999" t="s">
        <v>39124</v>
      </c>
    </row>
    <row r="11000" spans="1:21" ht="33.75" customHeight="1" x14ac:dyDescent="0.2">
      <c r="A11000" t="s">
        <v>40993</v>
      </c>
      <c r="C11000" t="s">
        <v>1061</v>
      </c>
      <c r="D11000" t="s">
        <v>3003</v>
      </c>
      <c r="H11000" t="s">
        <v>39185</v>
      </c>
      <c r="N11000" t="s">
        <v>39177</v>
      </c>
      <c r="P11000" t="s">
        <v>214</v>
      </c>
      <c r="S11000" t="s">
        <v>39198</v>
      </c>
      <c r="U11000" t="s">
        <v>39124</v>
      </c>
    </row>
    <row r="11001" spans="1:21" ht="33.75" customHeight="1" x14ac:dyDescent="0.2">
      <c r="A11001" t="s">
        <v>40994</v>
      </c>
      <c r="C11001" t="s">
        <v>1061</v>
      </c>
      <c r="D11001" t="s">
        <v>3043</v>
      </c>
      <c r="H11001" t="s">
        <v>39199</v>
      </c>
      <c r="N11001" t="s">
        <v>39177</v>
      </c>
      <c r="P11001" t="s">
        <v>214</v>
      </c>
      <c r="S11001" t="s">
        <v>13256</v>
      </c>
      <c r="U11001" t="s">
        <v>3044</v>
      </c>
    </row>
    <row r="11002" spans="1:21" ht="33.75" customHeight="1" x14ac:dyDescent="0.2">
      <c r="A11002" t="s">
        <v>40995</v>
      </c>
      <c r="C11002" t="s">
        <v>1061</v>
      </c>
      <c r="D11002" t="s">
        <v>3021</v>
      </c>
      <c r="H11002" t="s">
        <v>39114</v>
      </c>
      <c r="N11002" t="s">
        <v>39177</v>
      </c>
      <c r="P11002" t="s">
        <v>214</v>
      </c>
      <c r="S11002" t="s">
        <v>11592</v>
      </c>
    </row>
    <row r="11003" spans="1:21" ht="33.75" customHeight="1" x14ac:dyDescent="0.2">
      <c r="A11003" t="s">
        <v>40996</v>
      </c>
      <c r="C11003" t="s">
        <v>1061</v>
      </c>
      <c r="D11003" t="s">
        <v>3015</v>
      </c>
      <c r="H11003" t="s">
        <v>39195</v>
      </c>
      <c r="N11003" t="s">
        <v>39177</v>
      </c>
      <c r="P11003" t="s">
        <v>214</v>
      </c>
      <c r="S11003" t="s">
        <v>39200</v>
      </c>
    </row>
    <row r="11004" spans="1:21" ht="33.75" customHeight="1" x14ac:dyDescent="0.2">
      <c r="A11004" t="s">
        <v>40997</v>
      </c>
      <c r="C11004" t="s">
        <v>1061</v>
      </c>
      <c r="D11004" t="s">
        <v>3003</v>
      </c>
      <c r="H11004" t="s">
        <v>39185</v>
      </c>
      <c r="N11004" t="s">
        <v>39177</v>
      </c>
      <c r="P11004" t="s">
        <v>214</v>
      </c>
      <c r="S11004" t="s">
        <v>39201</v>
      </c>
    </row>
    <row r="11005" spans="1:21" ht="33.75" customHeight="1" x14ac:dyDescent="0.2">
      <c r="A11005" t="s">
        <v>40998</v>
      </c>
      <c r="C11005" t="s">
        <v>1061</v>
      </c>
      <c r="D11005" t="s">
        <v>3003</v>
      </c>
      <c r="H11005" t="s">
        <v>39185</v>
      </c>
      <c r="N11005" t="s">
        <v>39177</v>
      </c>
      <c r="P11005" t="s">
        <v>214</v>
      </c>
      <c r="S11005" t="s">
        <v>39202</v>
      </c>
    </row>
    <row r="11006" spans="1:21" ht="33.75" customHeight="1" x14ac:dyDescent="0.2">
      <c r="A11006" t="s">
        <v>40999</v>
      </c>
      <c r="C11006" t="s">
        <v>1061</v>
      </c>
      <c r="D11006" t="s">
        <v>2943</v>
      </c>
      <c r="H11006" t="s">
        <v>39129</v>
      </c>
      <c r="J11006">
        <v>1956</v>
      </c>
      <c r="N11006" t="s">
        <v>39203</v>
      </c>
      <c r="P11006" t="s">
        <v>214</v>
      </c>
      <c r="S11006" t="s">
        <v>10490</v>
      </c>
    </row>
    <row r="11007" spans="1:21" ht="33.75" customHeight="1" x14ac:dyDescent="0.2">
      <c r="A11007" t="s">
        <v>41000</v>
      </c>
      <c r="C11007" t="s">
        <v>1061</v>
      </c>
      <c r="D11007" t="s">
        <v>2943</v>
      </c>
      <c r="H11007" t="s">
        <v>39129</v>
      </c>
      <c r="J11007">
        <v>1956</v>
      </c>
      <c r="N11007" t="s">
        <v>39203</v>
      </c>
      <c r="P11007" t="s">
        <v>214</v>
      </c>
      <c r="S11007" t="s">
        <v>11475</v>
      </c>
      <c r="U11007" t="s">
        <v>39204</v>
      </c>
    </row>
    <row r="11008" spans="1:21" ht="33.75" customHeight="1" x14ac:dyDescent="0.2">
      <c r="A11008" t="s">
        <v>41001</v>
      </c>
      <c r="C11008" t="s">
        <v>1061</v>
      </c>
      <c r="D11008" t="s">
        <v>2943</v>
      </c>
      <c r="H11008" t="s">
        <v>39129</v>
      </c>
      <c r="J11008">
        <v>1956</v>
      </c>
      <c r="N11008" t="s">
        <v>39203</v>
      </c>
      <c r="P11008" t="s">
        <v>214</v>
      </c>
      <c r="S11008" t="s">
        <v>11479</v>
      </c>
      <c r="U11008" t="s">
        <v>39205</v>
      </c>
    </row>
    <row r="11009" spans="1:21" ht="33.75" customHeight="1" x14ac:dyDescent="0.2">
      <c r="A11009" t="s">
        <v>41002</v>
      </c>
      <c r="C11009" t="s">
        <v>1061</v>
      </c>
      <c r="D11009" t="s">
        <v>2943</v>
      </c>
      <c r="H11009" t="s">
        <v>39129</v>
      </c>
      <c r="J11009">
        <v>1956</v>
      </c>
      <c r="N11009" t="s">
        <v>39203</v>
      </c>
      <c r="P11009" t="s">
        <v>214</v>
      </c>
      <c r="S11009" t="s">
        <v>10490</v>
      </c>
      <c r="U11009" t="s">
        <v>39206</v>
      </c>
    </row>
    <row r="11010" spans="1:21" ht="33.75" customHeight="1" x14ac:dyDescent="0.2">
      <c r="A11010" t="s">
        <v>41003</v>
      </c>
      <c r="C11010" t="s">
        <v>1061</v>
      </c>
      <c r="D11010" t="s">
        <v>2951</v>
      </c>
      <c r="H11010" t="s">
        <v>39207</v>
      </c>
      <c r="J11010">
        <v>1972</v>
      </c>
      <c r="N11010" t="s">
        <v>39203</v>
      </c>
      <c r="P11010" t="s">
        <v>214</v>
      </c>
      <c r="S11010" t="s">
        <v>12174</v>
      </c>
      <c r="U11010" t="s">
        <v>39208</v>
      </c>
    </row>
    <row r="11011" spans="1:21" ht="33.75" customHeight="1" x14ac:dyDescent="0.2">
      <c r="A11011" t="s">
        <v>41004</v>
      </c>
      <c r="C11011" t="s">
        <v>1061</v>
      </c>
      <c r="D11011" t="s">
        <v>2951</v>
      </c>
      <c r="H11011" t="s">
        <v>39207</v>
      </c>
      <c r="J11011">
        <v>1972</v>
      </c>
      <c r="N11011" t="s">
        <v>39203</v>
      </c>
      <c r="P11011" t="s">
        <v>214</v>
      </c>
      <c r="S11011" t="s">
        <v>10782</v>
      </c>
      <c r="U11011" t="s">
        <v>39209</v>
      </c>
    </row>
    <row r="11012" spans="1:21" ht="33.75" customHeight="1" x14ac:dyDescent="0.2">
      <c r="A11012" t="s">
        <v>41005</v>
      </c>
      <c r="C11012" t="s">
        <v>1061</v>
      </c>
      <c r="D11012" t="s">
        <v>2951</v>
      </c>
      <c r="H11012" t="s">
        <v>39207</v>
      </c>
      <c r="J11012">
        <v>1972</v>
      </c>
      <c r="N11012" t="s">
        <v>39203</v>
      </c>
      <c r="P11012" t="s">
        <v>214</v>
      </c>
      <c r="S11012" t="s">
        <v>11475</v>
      </c>
      <c r="U11012" t="s">
        <v>39210</v>
      </c>
    </row>
    <row r="11013" spans="1:21" ht="33.75" customHeight="1" x14ac:dyDescent="0.2">
      <c r="A11013" t="s">
        <v>41006</v>
      </c>
      <c r="C11013" t="s">
        <v>1061</v>
      </c>
      <c r="D11013" t="s">
        <v>2951</v>
      </c>
      <c r="H11013" t="s">
        <v>39207</v>
      </c>
      <c r="J11013">
        <v>1972</v>
      </c>
      <c r="N11013" t="s">
        <v>39203</v>
      </c>
      <c r="P11013" t="s">
        <v>214</v>
      </c>
      <c r="S11013" t="s">
        <v>11479</v>
      </c>
      <c r="U11013" t="s">
        <v>39211</v>
      </c>
    </row>
    <row r="11014" spans="1:21" ht="33.75" customHeight="1" x14ac:dyDescent="0.2">
      <c r="A11014" t="s">
        <v>41007</v>
      </c>
      <c r="C11014" t="s">
        <v>1061</v>
      </c>
      <c r="D11014" t="s">
        <v>2943</v>
      </c>
      <c r="H11014" t="s">
        <v>39129</v>
      </c>
      <c r="J11014">
        <v>1956</v>
      </c>
      <c r="N11014" t="s">
        <v>39203</v>
      </c>
      <c r="P11014" t="s">
        <v>214</v>
      </c>
      <c r="S11014" t="s">
        <v>10654</v>
      </c>
      <c r="U11014" t="s">
        <v>39212</v>
      </c>
    </row>
    <row r="11015" spans="1:21" ht="33.75" customHeight="1" x14ac:dyDescent="0.2">
      <c r="A11015" t="s">
        <v>41008</v>
      </c>
      <c r="C11015" t="s">
        <v>1061</v>
      </c>
      <c r="D11015" t="s">
        <v>3009</v>
      </c>
      <c r="H11015" t="s">
        <v>39192</v>
      </c>
      <c r="N11015" t="s">
        <v>39203</v>
      </c>
      <c r="P11015" t="s">
        <v>214</v>
      </c>
      <c r="S11015" t="s">
        <v>13833</v>
      </c>
    </row>
    <row r="11016" spans="1:21" ht="33.75" customHeight="1" x14ac:dyDescent="0.2">
      <c r="A11016" t="s">
        <v>41009</v>
      </c>
      <c r="C11016" t="s">
        <v>1061</v>
      </c>
      <c r="D11016" t="s">
        <v>3009</v>
      </c>
      <c r="H11016" t="s">
        <v>39192</v>
      </c>
      <c r="N11016" t="s">
        <v>39203</v>
      </c>
      <c r="P11016" t="s">
        <v>214</v>
      </c>
      <c r="S11016" t="s">
        <v>12174</v>
      </c>
    </row>
    <row r="11017" spans="1:21" ht="33.75" customHeight="1" x14ac:dyDescent="0.2">
      <c r="A11017" t="s">
        <v>41010</v>
      </c>
      <c r="C11017" t="s">
        <v>1061</v>
      </c>
      <c r="D11017" t="s">
        <v>3038</v>
      </c>
      <c r="H11017" t="s">
        <v>39213</v>
      </c>
      <c r="N11017" t="s">
        <v>39203</v>
      </c>
      <c r="P11017" t="s">
        <v>214</v>
      </c>
      <c r="S11017" t="s">
        <v>39214</v>
      </c>
      <c r="U11017" t="s">
        <v>39215</v>
      </c>
    </row>
    <row r="11018" spans="1:21" ht="33.75" customHeight="1" x14ac:dyDescent="0.2">
      <c r="A11018" t="s">
        <v>41011</v>
      </c>
      <c r="C11018" t="s">
        <v>1061</v>
      </c>
      <c r="D11018" t="s">
        <v>3038</v>
      </c>
      <c r="H11018" t="s">
        <v>39213</v>
      </c>
      <c r="N11018" t="s">
        <v>39203</v>
      </c>
      <c r="P11018" t="s">
        <v>214</v>
      </c>
      <c r="S11018" t="s">
        <v>39216</v>
      </c>
      <c r="U11018" t="s">
        <v>39217</v>
      </c>
    </row>
    <row r="11019" spans="1:21" ht="33.75" customHeight="1" x14ac:dyDescent="0.2">
      <c r="A11019" t="s">
        <v>41012</v>
      </c>
      <c r="C11019" t="s">
        <v>1061</v>
      </c>
      <c r="D11019" t="s">
        <v>3050</v>
      </c>
      <c r="H11019" t="s">
        <v>39218</v>
      </c>
      <c r="N11019" t="s">
        <v>39203</v>
      </c>
      <c r="P11019" t="s">
        <v>214</v>
      </c>
      <c r="S11019" t="s">
        <v>11475</v>
      </c>
      <c r="U11019" t="s">
        <v>39219</v>
      </c>
    </row>
    <row r="11020" spans="1:21" ht="33.75" customHeight="1" x14ac:dyDescent="0.2">
      <c r="A11020" t="s">
        <v>41013</v>
      </c>
      <c r="C11020" t="s">
        <v>1061</v>
      </c>
      <c r="D11020" t="s">
        <v>3050</v>
      </c>
      <c r="H11020" t="s">
        <v>39218</v>
      </c>
      <c r="N11020" t="s">
        <v>39203</v>
      </c>
      <c r="P11020" t="s">
        <v>214</v>
      </c>
      <c r="S11020" t="s">
        <v>10490</v>
      </c>
      <c r="U11020" t="s">
        <v>39220</v>
      </c>
    </row>
    <row r="11021" spans="1:21" ht="33.75" customHeight="1" x14ac:dyDescent="0.2">
      <c r="A11021" t="s">
        <v>41014</v>
      </c>
      <c r="C11021" t="s">
        <v>1061</v>
      </c>
      <c r="D11021" t="s">
        <v>39221</v>
      </c>
      <c r="H11021" t="s">
        <v>39222</v>
      </c>
      <c r="N11021" t="s">
        <v>39203</v>
      </c>
      <c r="P11021" t="s">
        <v>214</v>
      </c>
      <c r="S11021" t="s">
        <v>11475</v>
      </c>
      <c r="U11021" t="s">
        <v>39223</v>
      </c>
    </row>
    <row r="11022" spans="1:21" ht="33.75" customHeight="1" x14ac:dyDescent="0.2">
      <c r="A11022" t="s">
        <v>41015</v>
      </c>
      <c r="C11022" t="s">
        <v>1061</v>
      </c>
      <c r="D11022" t="s">
        <v>39221</v>
      </c>
      <c r="H11022" t="s">
        <v>39222</v>
      </c>
      <c r="N11022" t="s">
        <v>39203</v>
      </c>
      <c r="P11022" t="s">
        <v>214</v>
      </c>
      <c r="S11022" t="s">
        <v>11479</v>
      </c>
      <c r="U11022" t="s">
        <v>39224</v>
      </c>
    </row>
    <row r="11023" spans="1:21" ht="33.75" customHeight="1" x14ac:dyDescent="0.2">
      <c r="A11023" t="s">
        <v>41016</v>
      </c>
      <c r="C11023" t="s">
        <v>1061</v>
      </c>
      <c r="D11023" t="s">
        <v>39221</v>
      </c>
      <c r="H11023" t="s">
        <v>39222</v>
      </c>
      <c r="N11023" t="s">
        <v>39203</v>
      </c>
      <c r="P11023" t="s">
        <v>214</v>
      </c>
      <c r="S11023" t="s">
        <v>10490</v>
      </c>
      <c r="U11023" t="s">
        <v>39225</v>
      </c>
    </row>
    <row r="11024" spans="1:21" ht="33.75" customHeight="1" x14ac:dyDescent="0.2">
      <c r="A11024" t="s">
        <v>41017</v>
      </c>
      <c r="C11024" t="s">
        <v>1061</v>
      </c>
      <c r="D11024" t="s">
        <v>3057</v>
      </c>
      <c r="H11024" t="s">
        <v>39226</v>
      </c>
      <c r="N11024" t="s">
        <v>39203</v>
      </c>
      <c r="P11024" t="s">
        <v>214</v>
      </c>
      <c r="S11024" t="s">
        <v>11475</v>
      </c>
      <c r="U11024" t="s">
        <v>39227</v>
      </c>
    </row>
    <row r="11025" spans="1:22" ht="33.75" customHeight="1" x14ac:dyDescent="0.2">
      <c r="A11025" t="s">
        <v>41018</v>
      </c>
      <c r="C11025" t="s">
        <v>1061</v>
      </c>
      <c r="D11025" t="s">
        <v>3057</v>
      </c>
      <c r="H11025" t="s">
        <v>39226</v>
      </c>
      <c r="N11025" t="s">
        <v>39203</v>
      </c>
      <c r="P11025" t="s">
        <v>214</v>
      </c>
      <c r="S11025" t="s">
        <v>10490</v>
      </c>
      <c r="U11025" t="s">
        <v>39228</v>
      </c>
    </row>
    <row r="11026" spans="1:22" ht="33.75" customHeight="1" x14ac:dyDescent="0.2">
      <c r="A11026" t="s">
        <v>39229</v>
      </c>
      <c r="C11026" t="s">
        <v>38244</v>
      </c>
      <c r="D11026" t="s">
        <v>39230</v>
      </c>
      <c r="E11026" t="s">
        <v>39231</v>
      </c>
      <c r="F11026" t="s">
        <v>39232</v>
      </c>
      <c r="J11026">
        <v>1982</v>
      </c>
      <c r="K11026" t="s">
        <v>39233</v>
      </c>
      <c r="N11026" t="s">
        <v>39234</v>
      </c>
      <c r="P11026" t="s">
        <v>529</v>
      </c>
      <c r="V11026" t="s">
        <v>13762</v>
      </c>
    </row>
    <row r="11027" spans="1:22" ht="33.75" customHeight="1" x14ac:dyDescent="0.2">
      <c r="A11027" t="s">
        <v>39235</v>
      </c>
      <c r="B11027" t="s">
        <v>39236</v>
      </c>
      <c r="C11027" t="s">
        <v>39015</v>
      </c>
      <c r="D11027" t="s">
        <v>39237</v>
      </c>
      <c r="J11027">
        <v>1977</v>
      </c>
      <c r="L11027" t="s">
        <v>39238</v>
      </c>
      <c r="O11027">
        <v>6.4837962962962958E-2</v>
      </c>
      <c r="P11027" t="s">
        <v>38396</v>
      </c>
      <c r="V11027" t="s">
        <v>13762</v>
      </c>
    </row>
    <row r="11028" spans="1:22" ht="33.75" customHeight="1" x14ac:dyDescent="0.2">
      <c r="A11028" t="s">
        <v>39239</v>
      </c>
      <c r="B11028" t="s">
        <v>39240</v>
      </c>
      <c r="C11028" t="s">
        <v>39015</v>
      </c>
      <c r="D11028" t="s">
        <v>39241</v>
      </c>
      <c r="J11028">
        <v>1977</v>
      </c>
      <c r="L11028" t="s">
        <v>39242</v>
      </c>
      <c r="M11028" t="s">
        <v>39243</v>
      </c>
      <c r="O11028">
        <v>4.0682870370370376E-2</v>
      </c>
      <c r="P11028" t="s">
        <v>38396</v>
      </c>
      <c r="V11028" t="s">
        <v>13762</v>
      </c>
    </row>
    <row r="11029" spans="1:22" ht="33.75" customHeight="1" x14ac:dyDescent="0.2">
      <c r="A11029" t="s">
        <v>39244</v>
      </c>
      <c r="B11029" t="s">
        <v>39245</v>
      </c>
      <c r="C11029" t="s">
        <v>39015</v>
      </c>
      <c r="D11029" t="s">
        <v>39246</v>
      </c>
      <c r="J11029">
        <v>1977</v>
      </c>
      <c r="L11029" t="s">
        <v>39247</v>
      </c>
      <c r="O11029">
        <v>3.1261574074074074E-2</v>
      </c>
      <c r="P11029" t="s">
        <v>38396</v>
      </c>
      <c r="V11029" t="s">
        <v>13762</v>
      </c>
    </row>
    <row r="11030" spans="1:22" ht="33.75" customHeight="1" x14ac:dyDescent="0.2">
      <c r="A11030" t="s">
        <v>39248</v>
      </c>
      <c r="B11030" t="s">
        <v>39249</v>
      </c>
      <c r="C11030" t="s">
        <v>39015</v>
      </c>
      <c r="D11030" t="s">
        <v>39250</v>
      </c>
      <c r="J11030">
        <v>1977</v>
      </c>
      <c r="L11030" t="s">
        <v>39251</v>
      </c>
      <c r="O11030">
        <v>4.7476851851851853E-2</v>
      </c>
      <c r="P11030" t="s">
        <v>38396</v>
      </c>
      <c r="V11030" t="s">
        <v>13762</v>
      </c>
    </row>
    <row r="11031" spans="1:22" ht="33.75" customHeight="1" x14ac:dyDescent="0.2">
      <c r="A11031" t="s">
        <v>39252</v>
      </c>
      <c r="B11031" t="s">
        <v>39253</v>
      </c>
      <c r="C11031" t="s">
        <v>39015</v>
      </c>
      <c r="D11031" t="s">
        <v>39254</v>
      </c>
      <c r="J11031">
        <v>1978</v>
      </c>
      <c r="L11031" t="s">
        <v>39255</v>
      </c>
      <c r="P11031" t="s">
        <v>38396</v>
      </c>
      <c r="V11031" t="s">
        <v>13762</v>
      </c>
    </row>
    <row r="11032" spans="1:22" ht="33.75" customHeight="1" x14ac:dyDescent="0.2">
      <c r="A11032" t="s">
        <v>41019</v>
      </c>
      <c r="C11032" t="s">
        <v>1061</v>
      </c>
      <c r="D11032" t="s">
        <v>2896</v>
      </c>
      <c r="H11032" t="s">
        <v>38065</v>
      </c>
      <c r="J11032">
        <v>1978</v>
      </c>
      <c r="L11032" t="s">
        <v>69</v>
      </c>
      <c r="M11032" t="s">
        <v>2898</v>
      </c>
      <c r="N11032" t="s">
        <v>38037</v>
      </c>
      <c r="O11032" t="s">
        <v>2899</v>
      </c>
      <c r="P11032" t="s">
        <v>214</v>
      </c>
      <c r="S11032" t="s">
        <v>39256</v>
      </c>
    </row>
    <row r="11033" spans="1:22" ht="33.75" customHeight="1" x14ac:dyDescent="0.2">
      <c r="A11033" t="s">
        <v>41020</v>
      </c>
      <c r="C11033" t="s">
        <v>1061</v>
      </c>
      <c r="D11033" t="s">
        <v>2896</v>
      </c>
      <c r="H11033" t="s">
        <v>38065</v>
      </c>
      <c r="J11033" t="s">
        <v>2897</v>
      </c>
      <c r="L11033" t="s">
        <v>69</v>
      </c>
      <c r="M11033" t="s">
        <v>2898</v>
      </c>
      <c r="N11033" t="s">
        <v>38037</v>
      </c>
      <c r="O11033" t="s">
        <v>2899</v>
      </c>
      <c r="P11033" t="s">
        <v>214</v>
      </c>
      <c r="S11033" t="s">
        <v>39257</v>
      </c>
    </row>
    <row r="11034" spans="1:22" ht="33.75" customHeight="1" x14ac:dyDescent="0.2">
      <c r="A11034" t="s">
        <v>41021</v>
      </c>
      <c r="C11034" t="s">
        <v>1061</v>
      </c>
      <c r="D11034" t="s">
        <v>1792</v>
      </c>
      <c r="H11034" t="s">
        <v>38871</v>
      </c>
      <c r="N11034" t="s">
        <v>38037</v>
      </c>
      <c r="P11034" t="s">
        <v>214</v>
      </c>
      <c r="S11034" t="s">
        <v>39258</v>
      </c>
      <c r="U11034" t="s">
        <v>39259</v>
      </c>
    </row>
    <row r="11035" spans="1:22" ht="33.75" customHeight="1" x14ac:dyDescent="0.2">
      <c r="A11035" t="s">
        <v>41022</v>
      </c>
      <c r="C11035" t="s">
        <v>1061</v>
      </c>
      <c r="D11035" t="s">
        <v>1792</v>
      </c>
      <c r="H11035" t="s">
        <v>38871</v>
      </c>
      <c r="N11035" t="s">
        <v>38037</v>
      </c>
      <c r="P11035" t="s">
        <v>214</v>
      </c>
      <c r="S11035" t="s">
        <v>38999</v>
      </c>
      <c r="U11035" t="s">
        <v>39259</v>
      </c>
    </row>
    <row r="11036" spans="1:22" ht="33.75" customHeight="1" x14ac:dyDescent="0.2">
      <c r="A11036" t="s">
        <v>41023</v>
      </c>
      <c r="C11036" t="s">
        <v>1061</v>
      </c>
      <c r="D11036" t="s">
        <v>2958</v>
      </c>
      <c r="H11036" t="s">
        <v>39134</v>
      </c>
      <c r="J11036">
        <v>1972</v>
      </c>
      <c r="N11036" t="s">
        <v>38037</v>
      </c>
      <c r="P11036" t="s">
        <v>214</v>
      </c>
      <c r="S11036" t="s">
        <v>10782</v>
      </c>
      <c r="U11036" t="s">
        <v>39260</v>
      </c>
    </row>
    <row r="11037" spans="1:22" ht="33.75" customHeight="1" x14ac:dyDescent="0.2">
      <c r="A11037" t="s">
        <v>41024</v>
      </c>
      <c r="C11037" t="s">
        <v>1061</v>
      </c>
      <c r="D11037" t="s">
        <v>2958</v>
      </c>
      <c r="H11037" t="s">
        <v>39134</v>
      </c>
      <c r="J11037">
        <v>1972</v>
      </c>
      <c r="N11037" t="s">
        <v>38037</v>
      </c>
      <c r="P11037" t="s">
        <v>214</v>
      </c>
      <c r="S11037" t="s">
        <v>10754</v>
      </c>
      <c r="U11037" t="s">
        <v>39260</v>
      </c>
    </row>
    <row r="11038" spans="1:22" ht="33.75" customHeight="1" x14ac:dyDescent="0.2">
      <c r="A11038" t="s">
        <v>41025</v>
      </c>
      <c r="B11038" t="s">
        <v>39261</v>
      </c>
      <c r="C11038" t="s">
        <v>24</v>
      </c>
      <c r="D11038" t="s">
        <v>39262</v>
      </c>
      <c r="I11038" t="s">
        <v>39261</v>
      </c>
      <c r="N11038" t="s">
        <v>38050</v>
      </c>
      <c r="P11038" t="s">
        <v>214</v>
      </c>
      <c r="S11038" t="s">
        <v>39263</v>
      </c>
      <c r="U11038" t="s">
        <v>39264</v>
      </c>
    </row>
    <row r="11039" spans="1:22" ht="33.75" customHeight="1" x14ac:dyDescent="0.2">
      <c r="A11039" t="s">
        <v>41026</v>
      </c>
      <c r="B11039" t="s">
        <v>30304</v>
      </c>
      <c r="C11039" t="s">
        <v>24</v>
      </c>
      <c r="D11039" t="s">
        <v>3839</v>
      </c>
      <c r="H11039" t="s">
        <v>39265</v>
      </c>
      <c r="I11039" t="s">
        <v>30307</v>
      </c>
      <c r="N11039" t="s">
        <v>38050</v>
      </c>
      <c r="P11039" t="s">
        <v>214</v>
      </c>
      <c r="S11039" t="s">
        <v>10490</v>
      </c>
      <c r="U11039" t="s">
        <v>39266</v>
      </c>
    </row>
    <row r="11040" spans="1:22" ht="33.75" customHeight="1" x14ac:dyDescent="0.2">
      <c r="A11040" t="s">
        <v>41027</v>
      </c>
      <c r="C11040" t="s">
        <v>1061</v>
      </c>
      <c r="D11040" t="s">
        <v>2896</v>
      </c>
      <c r="H11040" t="s">
        <v>38065</v>
      </c>
      <c r="J11040">
        <v>1978</v>
      </c>
      <c r="L11040" t="s">
        <v>69</v>
      </c>
      <c r="M11040" t="s">
        <v>2898</v>
      </c>
      <c r="N11040" t="s">
        <v>38050</v>
      </c>
      <c r="O11040" t="s">
        <v>2899</v>
      </c>
      <c r="P11040" t="s">
        <v>214</v>
      </c>
      <c r="S11040" t="s">
        <v>39267</v>
      </c>
    </row>
    <row r="11041" spans="1:21" ht="33.75" customHeight="1" x14ac:dyDescent="0.2">
      <c r="A11041" t="s">
        <v>41028</v>
      </c>
      <c r="C11041" t="s">
        <v>1061</v>
      </c>
      <c r="D11041" t="s">
        <v>38017</v>
      </c>
      <c r="H11041" t="s">
        <v>38016</v>
      </c>
      <c r="J11041" t="s">
        <v>2692</v>
      </c>
      <c r="L11041" t="s">
        <v>2885</v>
      </c>
      <c r="M11041" t="s">
        <v>2886</v>
      </c>
      <c r="N11041" t="s">
        <v>38050</v>
      </c>
      <c r="P11041" t="s">
        <v>214</v>
      </c>
      <c r="S11041" t="s">
        <v>13395</v>
      </c>
      <c r="U11041" t="s">
        <v>2887</v>
      </c>
    </row>
    <row r="11042" spans="1:21" ht="33.75" customHeight="1" x14ac:dyDescent="0.2">
      <c r="A11042" t="s">
        <v>41029</v>
      </c>
      <c r="C11042" t="s">
        <v>1061</v>
      </c>
      <c r="D11042" t="s">
        <v>2896</v>
      </c>
      <c r="H11042" t="s">
        <v>38065</v>
      </c>
      <c r="J11042">
        <v>1978</v>
      </c>
      <c r="L11042" t="s">
        <v>69</v>
      </c>
      <c r="M11042" t="s">
        <v>2898</v>
      </c>
      <c r="N11042" t="s">
        <v>38050</v>
      </c>
      <c r="O11042" t="s">
        <v>2899</v>
      </c>
      <c r="P11042" t="s">
        <v>214</v>
      </c>
      <c r="S11042" t="s">
        <v>39268</v>
      </c>
      <c r="U11042" t="s">
        <v>39269</v>
      </c>
    </row>
    <row r="11043" spans="1:21" ht="33.75" customHeight="1" x14ac:dyDescent="0.2">
      <c r="A11043" t="s">
        <v>41030</v>
      </c>
      <c r="C11043" t="s">
        <v>1061</v>
      </c>
      <c r="D11043" t="s">
        <v>38017</v>
      </c>
      <c r="H11043" t="s">
        <v>38016</v>
      </c>
      <c r="J11043" t="s">
        <v>2692</v>
      </c>
      <c r="L11043" t="s">
        <v>2885</v>
      </c>
      <c r="M11043" t="s">
        <v>2886</v>
      </c>
      <c r="N11043" t="s">
        <v>38050</v>
      </c>
      <c r="P11043" t="s">
        <v>214</v>
      </c>
      <c r="S11043" t="s">
        <v>39270</v>
      </c>
      <c r="U11043" t="s">
        <v>2887</v>
      </c>
    </row>
    <row r="11044" spans="1:21" ht="33.75" customHeight="1" x14ac:dyDescent="0.2">
      <c r="A11044" t="s">
        <v>41031</v>
      </c>
      <c r="C11044" t="s">
        <v>1061</v>
      </c>
      <c r="D11044" t="s">
        <v>2896</v>
      </c>
      <c r="H11044" t="s">
        <v>38065</v>
      </c>
      <c r="J11044">
        <v>1978</v>
      </c>
      <c r="L11044" t="s">
        <v>69</v>
      </c>
      <c r="M11044" t="s">
        <v>2898</v>
      </c>
      <c r="N11044" t="s">
        <v>38050</v>
      </c>
      <c r="O11044" t="s">
        <v>2899</v>
      </c>
      <c r="P11044" t="s">
        <v>214</v>
      </c>
      <c r="S11044" t="s">
        <v>39271</v>
      </c>
      <c r="U11044" t="s">
        <v>39272</v>
      </c>
    </row>
    <row r="11045" spans="1:21" ht="33.75" customHeight="1" x14ac:dyDescent="0.2">
      <c r="A11045" t="s">
        <v>41032</v>
      </c>
      <c r="D11045" t="s">
        <v>39273</v>
      </c>
      <c r="J11045">
        <v>1977</v>
      </c>
      <c r="N11045" t="s">
        <v>38033</v>
      </c>
      <c r="P11045" t="s">
        <v>214</v>
      </c>
      <c r="U11045" t="s">
        <v>39274</v>
      </c>
    </row>
    <row r="11046" spans="1:21" ht="33.75" customHeight="1" x14ac:dyDescent="0.2">
      <c r="A11046" t="s">
        <v>41033</v>
      </c>
      <c r="D11046" t="s">
        <v>39275</v>
      </c>
      <c r="N11046" t="s">
        <v>38033</v>
      </c>
      <c r="P11046" t="s">
        <v>214</v>
      </c>
      <c r="U11046" t="s">
        <v>39276</v>
      </c>
    </row>
    <row r="11047" spans="1:21" ht="33.75" customHeight="1" x14ac:dyDescent="0.2">
      <c r="A11047" t="s">
        <v>41034</v>
      </c>
      <c r="C11047" t="s">
        <v>1061</v>
      </c>
      <c r="D11047" t="s">
        <v>2896</v>
      </c>
      <c r="H11047" t="s">
        <v>38065</v>
      </c>
      <c r="J11047">
        <v>1978</v>
      </c>
      <c r="L11047" t="s">
        <v>69</v>
      </c>
      <c r="M11047" t="s">
        <v>2898</v>
      </c>
      <c r="N11047" t="s">
        <v>38033</v>
      </c>
      <c r="O11047" t="s">
        <v>2899</v>
      </c>
      <c r="P11047" t="s">
        <v>214</v>
      </c>
      <c r="S11047" t="s">
        <v>13451</v>
      </c>
    </row>
    <row r="11048" spans="1:21" ht="33.75" customHeight="1" x14ac:dyDescent="0.2">
      <c r="A11048" t="s">
        <v>41035</v>
      </c>
      <c r="C11048" t="s">
        <v>1061</v>
      </c>
      <c r="D11048" t="s">
        <v>2896</v>
      </c>
      <c r="H11048" t="s">
        <v>38065</v>
      </c>
      <c r="J11048">
        <v>1978</v>
      </c>
      <c r="L11048" t="s">
        <v>69</v>
      </c>
      <c r="M11048" t="s">
        <v>2898</v>
      </c>
      <c r="N11048" t="s">
        <v>38033</v>
      </c>
      <c r="O11048" t="s">
        <v>2899</v>
      </c>
      <c r="P11048" t="s">
        <v>214</v>
      </c>
      <c r="S11048" t="s">
        <v>39277</v>
      </c>
    </row>
    <row r="11049" spans="1:21" ht="33.75" customHeight="1" x14ac:dyDescent="0.2">
      <c r="A11049" t="s">
        <v>41036</v>
      </c>
      <c r="C11049" t="s">
        <v>1061</v>
      </c>
      <c r="D11049" t="s">
        <v>2896</v>
      </c>
      <c r="H11049" t="s">
        <v>38065</v>
      </c>
      <c r="J11049">
        <v>1978</v>
      </c>
      <c r="L11049" t="s">
        <v>69</v>
      </c>
      <c r="M11049" t="s">
        <v>2898</v>
      </c>
      <c r="N11049" t="s">
        <v>38033</v>
      </c>
      <c r="O11049" t="s">
        <v>2899</v>
      </c>
      <c r="P11049" t="s">
        <v>214</v>
      </c>
      <c r="S11049" t="s">
        <v>39278</v>
      </c>
    </row>
    <row r="11050" spans="1:21" ht="33.75" customHeight="1" x14ac:dyDescent="0.2">
      <c r="A11050" t="s">
        <v>41037</v>
      </c>
      <c r="C11050" t="s">
        <v>1061</v>
      </c>
      <c r="D11050" t="s">
        <v>2896</v>
      </c>
      <c r="H11050" t="s">
        <v>38065</v>
      </c>
      <c r="J11050">
        <v>1978</v>
      </c>
      <c r="L11050" t="s">
        <v>69</v>
      </c>
      <c r="M11050" t="s">
        <v>2898</v>
      </c>
      <c r="N11050" t="s">
        <v>38033</v>
      </c>
      <c r="O11050" t="s">
        <v>2899</v>
      </c>
      <c r="P11050" t="s">
        <v>214</v>
      </c>
      <c r="S11050" t="s">
        <v>39279</v>
      </c>
    </row>
    <row r="11051" spans="1:21" ht="33.75" customHeight="1" x14ac:dyDescent="0.2">
      <c r="A11051" t="s">
        <v>41038</v>
      </c>
      <c r="C11051" t="s">
        <v>1061</v>
      </c>
      <c r="D11051" t="s">
        <v>2896</v>
      </c>
      <c r="H11051" t="s">
        <v>38065</v>
      </c>
      <c r="J11051">
        <v>1978</v>
      </c>
      <c r="L11051" t="s">
        <v>69</v>
      </c>
      <c r="M11051" t="s">
        <v>2898</v>
      </c>
      <c r="N11051" t="s">
        <v>38033</v>
      </c>
      <c r="O11051" t="s">
        <v>2899</v>
      </c>
      <c r="P11051" t="s">
        <v>214</v>
      </c>
      <c r="S11051" t="s">
        <v>39280</v>
      </c>
    </row>
    <row r="11052" spans="1:21" ht="33.75" customHeight="1" x14ac:dyDescent="0.2">
      <c r="A11052" t="s">
        <v>41039</v>
      </c>
      <c r="C11052" t="s">
        <v>1061</v>
      </c>
      <c r="D11052" t="s">
        <v>2896</v>
      </c>
      <c r="H11052" t="s">
        <v>38065</v>
      </c>
      <c r="J11052">
        <v>1978</v>
      </c>
      <c r="L11052" t="s">
        <v>69</v>
      </c>
      <c r="M11052" t="s">
        <v>2898</v>
      </c>
      <c r="N11052" t="s">
        <v>38033</v>
      </c>
      <c r="O11052" t="s">
        <v>2899</v>
      </c>
      <c r="P11052" t="s">
        <v>214</v>
      </c>
      <c r="S11052" t="s">
        <v>39281</v>
      </c>
      <c r="U11052" t="s">
        <v>39282</v>
      </c>
    </row>
    <row r="11053" spans="1:21" ht="33.75" customHeight="1" x14ac:dyDescent="0.2">
      <c r="A11053" t="s">
        <v>41040</v>
      </c>
      <c r="C11053" t="s">
        <v>1061</v>
      </c>
      <c r="D11053" t="s">
        <v>2896</v>
      </c>
      <c r="H11053" t="s">
        <v>38065</v>
      </c>
      <c r="J11053">
        <v>1978</v>
      </c>
      <c r="L11053" t="s">
        <v>69</v>
      </c>
      <c r="M11053" t="s">
        <v>2898</v>
      </c>
      <c r="N11053" t="s">
        <v>38033</v>
      </c>
      <c r="O11053" t="s">
        <v>2899</v>
      </c>
      <c r="P11053" t="s">
        <v>214</v>
      </c>
      <c r="S11053" t="s">
        <v>39283</v>
      </c>
    </row>
    <row r="11054" spans="1:21" ht="33.75" customHeight="1" x14ac:dyDescent="0.2">
      <c r="A11054" t="s">
        <v>41041</v>
      </c>
      <c r="D11054" t="s">
        <v>39284</v>
      </c>
      <c r="N11054" t="s">
        <v>38057</v>
      </c>
      <c r="P11054" t="s">
        <v>214</v>
      </c>
      <c r="U11054" t="s">
        <v>39285</v>
      </c>
    </row>
    <row r="11055" spans="1:21" ht="33.75" customHeight="1" x14ac:dyDescent="0.2">
      <c r="A11055" t="s">
        <v>41042</v>
      </c>
      <c r="B11055" t="s">
        <v>27101</v>
      </c>
      <c r="C11055" t="s">
        <v>24</v>
      </c>
      <c r="D11055" t="s">
        <v>27102</v>
      </c>
      <c r="H11055" t="s">
        <v>39286</v>
      </c>
      <c r="I11055" t="s">
        <v>27104</v>
      </c>
      <c r="J11055">
        <v>1988</v>
      </c>
      <c r="M11055" t="s">
        <v>3449</v>
      </c>
      <c r="N11055" t="s">
        <v>38057</v>
      </c>
      <c r="O11055">
        <v>0.30972222222222223</v>
      </c>
      <c r="P11055" t="s">
        <v>214</v>
      </c>
      <c r="S11055" t="s">
        <v>39287</v>
      </c>
      <c r="U11055" t="s">
        <v>39288</v>
      </c>
    </row>
    <row r="11056" spans="1:21" ht="33.75" customHeight="1" x14ac:dyDescent="0.2">
      <c r="A11056" t="s">
        <v>41043</v>
      </c>
      <c r="C11056" t="s">
        <v>1061</v>
      </c>
      <c r="D11056" t="s">
        <v>2943</v>
      </c>
      <c r="H11056" t="s">
        <v>39129</v>
      </c>
      <c r="J11056">
        <v>1956</v>
      </c>
      <c r="N11056" t="s">
        <v>39203</v>
      </c>
      <c r="P11056" t="s">
        <v>214</v>
      </c>
      <c r="S11056" t="s">
        <v>38868</v>
      </c>
      <c r="U11056" t="s">
        <v>39289</v>
      </c>
    </row>
    <row r="11057" spans="1:21" ht="33.75" customHeight="1" x14ac:dyDescent="0.2">
      <c r="A11057" t="s">
        <v>41044</v>
      </c>
      <c r="C11057" t="s">
        <v>1061</v>
      </c>
      <c r="D11057" t="s">
        <v>3031</v>
      </c>
      <c r="H11057" t="s">
        <v>39290</v>
      </c>
      <c r="J11057">
        <v>1979</v>
      </c>
      <c r="N11057" t="s">
        <v>39203</v>
      </c>
      <c r="P11057" t="s">
        <v>214</v>
      </c>
      <c r="S11057" t="s">
        <v>39291</v>
      </c>
      <c r="U11057" t="s">
        <v>3027</v>
      </c>
    </row>
    <row r="11058" spans="1:21" ht="33.75" customHeight="1" x14ac:dyDescent="0.2">
      <c r="A11058" t="s">
        <v>41045</v>
      </c>
      <c r="C11058" t="s">
        <v>1061</v>
      </c>
      <c r="D11058" t="s">
        <v>3026</v>
      </c>
      <c r="H11058" t="s">
        <v>39292</v>
      </c>
      <c r="J11058" t="s">
        <v>39293</v>
      </c>
      <c r="N11058" t="s">
        <v>39203</v>
      </c>
      <c r="P11058" t="s">
        <v>214</v>
      </c>
      <c r="S11058" t="s">
        <v>11428</v>
      </c>
      <c r="U11058" t="s">
        <v>39294</v>
      </c>
    </row>
    <row r="11059" spans="1:21" ht="33.75" customHeight="1" x14ac:dyDescent="0.2">
      <c r="A11059" t="s">
        <v>41046</v>
      </c>
      <c r="C11059" t="s">
        <v>1061</v>
      </c>
      <c r="D11059" t="s">
        <v>3043</v>
      </c>
      <c r="H11059" t="s">
        <v>39199</v>
      </c>
      <c r="J11059">
        <v>1978</v>
      </c>
      <c r="N11059" t="s">
        <v>39203</v>
      </c>
      <c r="P11059" t="s">
        <v>214</v>
      </c>
      <c r="S11059" t="s">
        <v>39295</v>
      </c>
      <c r="U11059" t="s">
        <v>3044</v>
      </c>
    </row>
    <row r="11060" spans="1:21" ht="33.75" customHeight="1" x14ac:dyDescent="0.2">
      <c r="A11060" t="s">
        <v>41047</v>
      </c>
      <c r="C11060" t="s">
        <v>1061</v>
      </c>
      <c r="D11060" t="s">
        <v>3094</v>
      </c>
      <c r="H11060" t="s">
        <v>39296</v>
      </c>
      <c r="J11060">
        <v>1964</v>
      </c>
      <c r="N11060" t="s">
        <v>39297</v>
      </c>
      <c r="P11060" t="s">
        <v>214</v>
      </c>
      <c r="S11060" t="s">
        <v>38404</v>
      </c>
      <c r="U11060" t="s">
        <v>39298</v>
      </c>
    </row>
    <row r="11061" spans="1:21" ht="33.75" customHeight="1" x14ac:dyDescent="0.2">
      <c r="A11061" t="s">
        <v>41048</v>
      </c>
      <c r="C11061" t="s">
        <v>1061</v>
      </c>
      <c r="D11061" t="s">
        <v>3094</v>
      </c>
      <c r="H11061" t="s">
        <v>39296</v>
      </c>
      <c r="J11061">
        <v>1964</v>
      </c>
      <c r="N11061" t="s">
        <v>39297</v>
      </c>
      <c r="P11061" t="s">
        <v>214</v>
      </c>
      <c r="S11061" t="s">
        <v>10557</v>
      </c>
      <c r="U11061" t="s">
        <v>39299</v>
      </c>
    </row>
    <row r="11062" spans="1:21" ht="33.75" customHeight="1" x14ac:dyDescent="0.2">
      <c r="A11062" t="s">
        <v>41049</v>
      </c>
      <c r="C11062" t="s">
        <v>1061</v>
      </c>
      <c r="D11062" t="s">
        <v>3101</v>
      </c>
      <c r="H11062" t="s">
        <v>39300</v>
      </c>
      <c r="N11062" t="s">
        <v>39297</v>
      </c>
      <c r="P11062" t="s">
        <v>214</v>
      </c>
      <c r="S11062" t="s">
        <v>11475</v>
      </c>
      <c r="U11062" t="s">
        <v>39301</v>
      </c>
    </row>
    <row r="11063" spans="1:21" ht="33.75" customHeight="1" x14ac:dyDescent="0.2">
      <c r="A11063" t="s">
        <v>41050</v>
      </c>
      <c r="C11063" t="s">
        <v>1061</v>
      </c>
      <c r="D11063" t="s">
        <v>3101</v>
      </c>
      <c r="H11063" t="s">
        <v>39300</v>
      </c>
      <c r="N11063" t="s">
        <v>39297</v>
      </c>
      <c r="P11063" t="s">
        <v>214</v>
      </c>
      <c r="S11063" t="s">
        <v>11479</v>
      </c>
      <c r="U11063" t="s">
        <v>39302</v>
      </c>
    </row>
    <row r="11064" spans="1:21" ht="33.75" customHeight="1" x14ac:dyDescent="0.2">
      <c r="A11064" t="s">
        <v>41051</v>
      </c>
      <c r="C11064" t="s">
        <v>1061</v>
      </c>
      <c r="D11064" t="s">
        <v>3101</v>
      </c>
      <c r="H11064" t="s">
        <v>39300</v>
      </c>
      <c r="N11064" t="s">
        <v>39297</v>
      </c>
      <c r="P11064" t="s">
        <v>214</v>
      </c>
      <c r="S11064" t="s">
        <v>10490</v>
      </c>
      <c r="U11064" t="s">
        <v>39303</v>
      </c>
    </row>
    <row r="11065" spans="1:21" ht="33.75" customHeight="1" x14ac:dyDescent="0.2">
      <c r="A11065" t="s">
        <v>41052</v>
      </c>
      <c r="C11065" t="s">
        <v>1061</v>
      </c>
      <c r="D11065" t="s">
        <v>3105</v>
      </c>
      <c r="H11065" t="s">
        <v>39304</v>
      </c>
      <c r="N11065" t="s">
        <v>39297</v>
      </c>
      <c r="P11065" t="s">
        <v>214</v>
      </c>
      <c r="S11065" t="s">
        <v>11428</v>
      </c>
      <c r="U11065" t="s">
        <v>38402</v>
      </c>
    </row>
    <row r="11066" spans="1:21" ht="33.75" customHeight="1" x14ac:dyDescent="0.2">
      <c r="A11066" t="s">
        <v>41053</v>
      </c>
      <c r="C11066" t="s">
        <v>1061</v>
      </c>
      <c r="D11066" t="s">
        <v>3086</v>
      </c>
      <c r="H11066" t="s">
        <v>39305</v>
      </c>
      <c r="J11066">
        <v>1966</v>
      </c>
      <c r="N11066" t="s">
        <v>39297</v>
      </c>
      <c r="P11066" t="s">
        <v>214</v>
      </c>
      <c r="S11066" t="s">
        <v>39306</v>
      </c>
      <c r="U11066" t="s">
        <v>39307</v>
      </c>
    </row>
    <row r="11067" spans="1:21" ht="33.75" customHeight="1" x14ac:dyDescent="0.2">
      <c r="A11067" t="s">
        <v>41054</v>
      </c>
      <c r="C11067" t="s">
        <v>1061</v>
      </c>
      <c r="D11067" t="s">
        <v>3086</v>
      </c>
      <c r="H11067" t="s">
        <v>39305</v>
      </c>
      <c r="J11067">
        <v>1966</v>
      </c>
      <c r="N11067" t="s">
        <v>39297</v>
      </c>
      <c r="P11067" t="s">
        <v>214</v>
      </c>
      <c r="S11067" t="s">
        <v>39308</v>
      </c>
      <c r="U11067" t="s">
        <v>39309</v>
      </c>
    </row>
    <row r="11068" spans="1:21" ht="33.75" customHeight="1" x14ac:dyDescent="0.2">
      <c r="A11068" t="s">
        <v>41055</v>
      </c>
      <c r="C11068" t="s">
        <v>1061</v>
      </c>
      <c r="D11068" t="s">
        <v>3128</v>
      </c>
      <c r="H11068" t="s">
        <v>39310</v>
      </c>
      <c r="J11068">
        <v>1955</v>
      </c>
      <c r="N11068" t="s">
        <v>39297</v>
      </c>
      <c r="P11068" t="s">
        <v>214</v>
      </c>
      <c r="S11068" t="s">
        <v>39311</v>
      </c>
    </row>
    <row r="11069" spans="1:21" ht="33.75" customHeight="1" x14ac:dyDescent="0.2">
      <c r="A11069" t="s">
        <v>41056</v>
      </c>
      <c r="C11069" t="s">
        <v>1061</v>
      </c>
      <c r="D11069" t="s">
        <v>3118</v>
      </c>
      <c r="H11069" t="s">
        <v>39312</v>
      </c>
      <c r="J11069">
        <v>1965</v>
      </c>
      <c r="N11069" t="s">
        <v>39297</v>
      </c>
      <c r="P11069" t="s">
        <v>214</v>
      </c>
      <c r="S11069" t="s">
        <v>39313</v>
      </c>
      <c r="U11069" t="s">
        <v>39314</v>
      </c>
    </row>
    <row r="11070" spans="1:21" ht="33.75" customHeight="1" x14ac:dyDescent="0.2">
      <c r="A11070" t="s">
        <v>41057</v>
      </c>
      <c r="C11070" t="s">
        <v>1061</v>
      </c>
      <c r="D11070" t="s">
        <v>3118</v>
      </c>
      <c r="H11070" t="s">
        <v>39312</v>
      </c>
      <c r="J11070">
        <v>1965</v>
      </c>
      <c r="N11070" t="s">
        <v>39297</v>
      </c>
      <c r="P11070" t="s">
        <v>214</v>
      </c>
      <c r="S11070" t="s">
        <v>39315</v>
      </c>
      <c r="U11070" t="s">
        <v>39316</v>
      </c>
    </row>
    <row r="11071" spans="1:21" ht="33.75" customHeight="1" x14ac:dyDescent="0.2">
      <c r="A11071" t="s">
        <v>41058</v>
      </c>
      <c r="C11071" t="s">
        <v>1061</v>
      </c>
      <c r="D11071" t="s">
        <v>3118</v>
      </c>
      <c r="H11071" t="s">
        <v>39312</v>
      </c>
      <c r="J11071">
        <v>1965</v>
      </c>
      <c r="N11071" t="s">
        <v>39297</v>
      </c>
      <c r="P11071" t="s">
        <v>214</v>
      </c>
      <c r="S11071" t="s">
        <v>39317</v>
      </c>
      <c r="U11071" t="s">
        <v>39318</v>
      </c>
    </row>
    <row r="11072" spans="1:21" ht="33.75" customHeight="1" x14ac:dyDescent="0.2">
      <c r="A11072" t="s">
        <v>41059</v>
      </c>
      <c r="C11072" t="s">
        <v>1061</v>
      </c>
      <c r="D11072" t="s">
        <v>3118</v>
      </c>
      <c r="H11072" t="s">
        <v>39312</v>
      </c>
      <c r="J11072">
        <v>1965</v>
      </c>
      <c r="N11072" t="s">
        <v>39297</v>
      </c>
      <c r="P11072" t="s">
        <v>214</v>
      </c>
      <c r="S11072" t="s">
        <v>39319</v>
      </c>
      <c r="U11072" t="s">
        <v>39320</v>
      </c>
    </row>
    <row r="11073" spans="1:21" ht="33.75" customHeight="1" x14ac:dyDescent="0.2">
      <c r="A11073" t="s">
        <v>41060</v>
      </c>
      <c r="C11073" t="s">
        <v>1061</v>
      </c>
      <c r="D11073" t="s">
        <v>3118</v>
      </c>
      <c r="H11073" t="s">
        <v>39312</v>
      </c>
      <c r="J11073">
        <v>1965</v>
      </c>
      <c r="N11073" t="s">
        <v>39297</v>
      </c>
      <c r="P11073" t="s">
        <v>214</v>
      </c>
      <c r="S11073" t="s">
        <v>39321</v>
      </c>
      <c r="U11073" t="s">
        <v>39322</v>
      </c>
    </row>
    <row r="11074" spans="1:21" ht="33.75" customHeight="1" x14ac:dyDescent="0.2">
      <c r="A11074" t="s">
        <v>41061</v>
      </c>
      <c r="C11074" t="s">
        <v>1061</v>
      </c>
      <c r="D11074" t="s">
        <v>3118</v>
      </c>
      <c r="H11074" t="s">
        <v>39312</v>
      </c>
      <c r="J11074">
        <v>1965</v>
      </c>
      <c r="N11074" t="s">
        <v>39297</v>
      </c>
      <c r="P11074" t="s">
        <v>38396</v>
      </c>
      <c r="S11074" t="s">
        <v>39323</v>
      </c>
      <c r="U11074" t="s">
        <v>39324</v>
      </c>
    </row>
    <row r="11075" spans="1:21" ht="33.75" customHeight="1" x14ac:dyDescent="0.2">
      <c r="A11075" t="s">
        <v>41062</v>
      </c>
      <c r="C11075" t="s">
        <v>1061</v>
      </c>
      <c r="D11075" t="s">
        <v>3109</v>
      </c>
      <c r="H11075" t="s">
        <v>39325</v>
      </c>
      <c r="N11075" t="s">
        <v>39297</v>
      </c>
      <c r="P11075" t="s">
        <v>214</v>
      </c>
      <c r="S11075" t="s">
        <v>11475</v>
      </c>
      <c r="U11075" t="s">
        <v>39326</v>
      </c>
    </row>
    <row r="11076" spans="1:21" ht="33.75" customHeight="1" x14ac:dyDescent="0.2">
      <c r="A11076" t="s">
        <v>41063</v>
      </c>
      <c r="C11076" t="s">
        <v>1061</v>
      </c>
      <c r="D11076" t="s">
        <v>3109</v>
      </c>
      <c r="H11076" t="s">
        <v>39325</v>
      </c>
      <c r="N11076" t="s">
        <v>39297</v>
      </c>
      <c r="P11076" t="s">
        <v>214</v>
      </c>
      <c r="S11076" t="s">
        <v>11479</v>
      </c>
      <c r="U11076" t="s">
        <v>39327</v>
      </c>
    </row>
    <row r="11077" spans="1:21" ht="33.75" customHeight="1" x14ac:dyDescent="0.2">
      <c r="A11077" t="s">
        <v>41064</v>
      </c>
      <c r="C11077" t="s">
        <v>1061</v>
      </c>
      <c r="D11077" t="s">
        <v>3109</v>
      </c>
      <c r="H11077" t="s">
        <v>39325</v>
      </c>
      <c r="N11077" t="s">
        <v>39297</v>
      </c>
      <c r="P11077" t="s">
        <v>214</v>
      </c>
      <c r="S11077" t="s">
        <v>10490</v>
      </c>
    </row>
    <row r="11078" spans="1:21" ht="33.75" customHeight="1" x14ac:dyDescent="0.2">
      <c r="A11078" t="s">
        <v>41065</v>
      </c>
      <c r="B11078" t="s">
        <v>30655</v>
      </c>
      <c r="C11078" t="s">
        <v>24</v>
      </c>
      <c r="D11078" t="s">
        <v>3113</v>
      </c>
      <c r="H11078" t="s">
        <v>39328</v>
      </c>
      <c r="I11078" t="s">
        <v>30655</v>
      </c>
      <c r="J11078">
        <v>1953</v>
      </c>
      <c r="L11078" t="s">
        <v>30657</v>
      </c>
      <c r="N11078" t="s">
        <v>39297</v>
      </c>
      <c r="P11078" t="s">
        <v>214</v>
      </c>
      <c r="S11078" t="s">
        <v>11475</v>
      </c>
      <c r="U11078" t="s">
        <v>39329</v>
      </c>
    </row>
    <row r="11079" spans="1:21" ht="33.75" customHeight="1" x14ac:dyDescent="0.2">
      <c r="A11079" t="s">
        <v>41066</v>
      </c>
      <c r="B11079" t="s">
        <v>30655</v>
      </c>
      <c r="C11079" t="s">
        <v>24</v>
      </c>
      <c r="D11079" t="s">
        <v>3113</v>
      </c>
      <c r="H11079" t="s">
        <v>39328</v>
      </c>
      <c r="I11079" t="s">
        <v>30655</v>
      </c>
      <c r="J11079">
        <v>1953</v>
      </c>
      <c r="L11079" t="s">
        <v>30657</v>
      </c>
      <c r="N11079" t="s">
        <v>39297</v>
      </c>
      <c r="P11079" t="s">
        <v>214</v>
      </c>
      <c r="S11079" t="s">
        <v>10490</v>
      </c>
      <c r="U11079" t="s">
        <v>39327</v>
      </c>
    </row>
    <row r="11080" spans="1:21" ht="33.75" customHeight="1" x14ac:dyDescent="0.2">
      <c r="A11080" t="s">
        <v>41067</v>
      </c>
      <c r="C11080" t="s">
        <v>1061</v>
      </c>
      <c r="D11080" t="s">
        <v>3122</v>
      </c>
      <c r="H11080" t="s">
        <v>39330</v>
      </c>
      <c r="J11080">
        <v>1969</v>
      </c>
      <c r="N11080" t="s">
        <v>39297</v>
      </c>
      <c r="P11080" t="s">
        <v>214</v>
      </c>
      <c r="S11080" t="s">
        <v>39331</v>
      </c>
      <c r="U11080" t="s">
        <v>3123</v>
      </c>
    </row>
    <row r="11081" spans="1:21" ht="33.75" customHeight="1" x14ac:dyDescent="0.2">
      <c r="A11081" t="s">
        <v>41068</v>
      </c>
      <c r="C11081" t="s">
        <v>1061</v>
      </c>
      <c r="D11081" t="s">
        <v>3141</v>
      </c>
      <c r="H11081" t="s">
        <v>39332</v>
      </c>
      <c r="N11081" t="s">
        <v>39297</v>
      </c>
      <c r="P11081" t="s">
        <v>214</v>
      </c>
      <c r="S11081" t="s">
        <v>11475</v>
      </c>
      <c r="U11081" t="s">
        <v>3142</v>
      </c>
    </row>
    <row r="11082" spans="1:21" ht="33.75" customHeight="1" x14ac:dyDescent="0.2">
      <c r="A11082" t="s">
        <v>41069</v>
      </c>
      <c r="C11082" t="s">
        <v>1061</v>
      </c>
      <c r="D11082" t="s">
        <v>3081</v>
      </c>
      <c r="H11082" t="s">
        <v>39333</v>
      </c>
      <c r="N11082" t="s">
        <v>39297</v>
      </c>
      <c r="P11082" t="s">
        <v>214</v>
      </c>
      <c r="S11082" t="s">
        <v>39334</v>
      </c>
    </row>
    <row r="11083" spans="1:21" ht="33.75" customHeight="1" x14ac:dyDescent="0.2">
      <c r="A11083" t="s">
        <v>41070</v>
      </c>
      <c r="C11083" t="s">
        <v>1061</v>
      </c>
      <c r="D11083" t="s">
        <v>3075</v>
      </c>
      <c r="H11083" t="s">
        <v>39335</v>
      </c>
      <c r="N11083" t="s">
        <v>39297</v>
      </c>
      <c r="P11083" t="s">
        <v>214</v>
      </c>
      <c r="S11083" t="s">
        <v>39336</v>
      </c>
      <c r="U11083" t="s">
        <v>3027</v>
      </c>
    </row>
    <row r="11084" spans="1:21" ht="33.75" customHeight="1" x14ac:dyDescent="0.2">
      <c r="A11084" t="s">
        <v>41071</v>
      </c>
      <c r="C11084" t="s">
        <v>1061</v>
      </c>
      <c r="D11084" t="s">
        <v>3171</v>
      </c>
      <c r="H11084" t="s">
        <v>39337</v>
      </c>
      <c r="N11084" t="s">
        <v>39297</v>
      </c>
      <c r="P11084" t="s">
        <v>214</v>
      </c>
      <c r="S11084" t="s">
        <v>10471</v>
      </c>
      <c r="U11084" t="s">
        <v>39338</v>
      </c>
    </row>
    <row r="11085" spans="1:21" ht="33.75" customHeight="1" x14ac:dyDescent="0.2">
      <c r="A11085" t="s">
        <v>41072</v>
      </c>
      <c r="C11085" t="s">
        <v>1061</v>
      </c>
      <c r="D11085" t="s">
        <v>3171</v>
      </c>
      <c r="H11085" t="s">
        <v>39337</v>
      </c>
      <c r="N11085" t="s">
        <v>39297</v>
      </c>
      <c r="P11085" t="s">
        <v>214</v>
      </c>
      <c r="S11085" t="s">
        <v>10475</v>
      </c>
      <c r="U11085" t="s">
        <v>39339</v>
      </c>
    </row>
    <row r="11086" spans="1:21" ht="33.75" customHeight="1" x14ac:dyDescent="0.2">
      <c r="A11086" t="s">
        <v>41073</v>
      </c>
      <c r="C11086" t="s">
        <v>1061</v>
      </c>
      <c r="D11086" t="s">
        <v>3171</v>
      </c>
      <c r="H11086" t="s">
        <v>39337</v>
      </c>
      <c r="N11086" t="s">
        <v>39297</v>
      </c>
      <c r="P11086" t="s">
        <v>214</v>
      </c>
      <c r="S11086" t="s">
        <v>10640</v>
      </c>
      <c r="U11086" t="s">
        <v>39340</v>
      </c>
    </row>
    <row r="11087" spans="1:21" ht="33.75" customHeight="1" x14ac:dyDescent="0.2">
      <c r="A11087" t="s">
        <v>41074</v>
      </c>
      <c r="C11087" t="s">
        <v>1061</v>
      </c>
      <c r="D11087" t="s">
        <v>3146</v>
      </c>
      <c r="H11087" t="s">
        <v>39341</v>
      </c>
      <c r="N11087" t="s">
        <v>39297</v>
      </c>
      <c r="P11087" t="s">
        <v>214</v>
      </c>
      <c r="S11087" t="s">
        <v>39342</v>
      </c>
      <c r="U11087" t="s">
        <v>39343</v>
      </c>
    </row>
    <row r="11088" spans="1:21" ht="33.75" customHeight="1" x14ac:dyDescent="0.2">
      <c r="A11088" t="s">
        <v>41075</v>
      </c>
      <c r="C11088" t="s">
        <v>1061</v>
      </c>
      <c r="D11088" t="s">
        <v>3141</v>
      </c>
      <c r="H11088" t="s">
        <v>39332</v>
      </c>
      <c r="J11088">
        <v>1977</v>
      </c>
      <c r="N11088" t="s">
        <v>39297</v>
      </c>
      <c r="P11088" t="s">
        <v>214</v>
      </c>
      <c r="S11088" t="s">
        <v>39344</v>
      </c>
      <c r="U11088" t="s">
        <v>3142</v>
      </c>
    </row>
    <row r="11089" spans="1:21" ht="33.75" customHeight="1" x14ac:dyDescent="0.2">
      <c r="A11089" t="s">
        <v>41076</v>
      </c>
      <c r="C11089" t="s">
        <v>1061</v>
      </c>
      <c r="D11089" t="s">
        <v>3141</v>
      </c>
      <c r="H11089" t="s">
        <v>39332</v>
      </c>
      <c r="N11089" t="s">
        <v>39297</v>
      </c>
      <c r="P11089" t="s">
        <v>214</v>
      </c>
      <c r="S11089" t="s">
        <v>39345</v>
      </c>
      <c r="U11089" t="s">
        <v>3142</v>
      </c>
    </row>
    <row r="11090" spans="1:21" ht="33.75" customHeight="1" x14ac:dyDescent="0.2">
      <c r="A11090" t="s">
        <v>41077</v>
      </c>
      <c r="C11090" t="s">
        <v>1061</v>
      </c>
      <c r="D11090" t="s">
        <v>3156</v>
      </c>
      <c r="H11090" t="s">
        <v>39346</v>
      </c>
      <c r="J11090">
        <v>1980</v>
      </c>
      <c r="N11090" t="s">
        <v>39297</v>
      </c>
      <c r="P11090" t="s">
        <v>214</v>
      </c>
      <c r="S11090" t="s">
        <v>39347</v>
      </c>
      <c r="U11090" t="s">
        <v>3157</v>
      </c>
    </row>
    <row r="11091" spans="1:21" ht="33.75" customHeight="1" x14ac:dyDescent="0.2">
      <c r="A11091" t="s">
        <v>41078</v>
      </c>
      <c r="C11091" t="s">
        <v>1061</v>
      </c>
      <c r="D11091" t="s">
        <v>3163</v>
      </c>
      <c r="H11091" t="s">
        <v>39348</v>
      </c>
      <c r="N11091" t="s">
        <v>39297</v>
      </c>
      <c r="P11091" t="s">
        <v>214</v>
      </c>
      <c r="S11091" t="s">
        <v>39349</v>
      </c>
      <c r="U11091" t="s">
        <v>3164</v>
      </c>
    </row>
    <row r="11092" spans="1:21" ht="33.75" customHeight="1" x14ac:dyDescent="0.2">
      <c r="A11092" t="s">
        <v>41079</v>
      </c>
      <c r="C11092" t="s">
        <v>1061</v>
      </c>
      <c r="D11092" t="s">
        <v>3136</v>
      </c>
      <c r="H11092" t="s">
        <v>39350</v>
      </c>
      <c r="N11092" t="s">
        <v>39297</v>
      </c>
      <c r="P11092" t="s">
        <v>214</v>
      </c>
      <c r="S11092" t="s">
        <v>39351</v>
      </c>
      <c r="U11092" t="s">
        <v>3137</v>
      </c>
    </row>
    <row r="11093" spans="1:21" ht="33.75" customHeight="1" x14ac:dyDescent="0.2">
      <c r="A11093" t="s">
        <v>41080</v>
      </c>
      <c r="C11093" t="s">
        <v>1061</v>
      </c>
      <c r="D11093" t="s">
        <v>3064</v>
      </c>
      <c r="H11093" t="s">
        <v>39352</v>
      </c>
      <c r="N11093" t="s">
        <v>39297</v>
      </c>
      <c r="P11093" t="s">
        <v>214</v>
      </c>
      <c r="S11093" t="s">
        <v>39353</v>
      </c>
      <c r="U11093" t="s">
        <v>3027</v>
      </c>
    </row>
    <row r="11094" spans="1:21" ht="33.75" customHeight="1" x14ac:dyDescent="0.2">
      <c r="A11094" t="s">
        <v>41081</v>
      </c>
      <c r="C11094" t="s">
        <v>1061</v>
      </c>
      <c r="D11094" t="s">
        <v>3171</v>
      </c>
      <c r="H11094" t="s">
        <v>39337</v>
      </c>
      <c r="N11094" t="s">
        <v>39354</v>
      </c>
      <c r="P11094" t="s">
        <v>214</v>
      </c>
      <c r="S11094" t="s">
        <v>10618</v>
      </c>
      <c r="U11094" t="s">
        <v>39355</v>
      </c>
    </row>
    <row r="11095" spans="1:21" ht="33.75" customHeight="1" x14ac:dyDescent="0.2">
      <c r="A11095" t="s">
        <v>41082</v>
      </c>
      <c r="C11095" t="s">
        <v>1061</v>
      </c>
      <c r="D11095" t="s">
        <v>3171</v>
      </c>
      <c r="H11095" t="s">
        <v>39337</v>
      </c>
      <c r="N11095" t="s">
        <v>39354</v>
      </c>
      <c r="P11095" t="s">
        <v>214</v>
      </c>
      <c r="S11095" t="s">
        <v>39356</v>
      </c>
      <c r="U11095" t="s">
        <v>39357</v>
      </c>
    </row>
    <row r="11096" spans="1:21" ht="33.75" customHeight="1" x14ac:dyDescent="0.2">
      <c r="A11096" t="s">
        <v>41083</v>
      </c>
      <c r="C11096" t="s">
        <v>1061</v>
      </c>
      <c r="D11096" t="s">
        <v>3171</v>
      </c>
      <c r="H11096" t="s">
        <v>39337</v>
      </c>
      <c r="N11096" t="s">
        <v>39354</v>
      </c>
      <c r="P11096" t="s">
        <v>214</v>
      </c>
      <c r="S11096" t="s">
        <v>35116</v>
      </c>
      <c r="U11096" t="s">
        <v>39358</v>
      </c>
    </row>
    <row r="11097" spans="1:21" ht="33.75" customHeight="1" x14ac:dyDescent="0.2">
      <c r="A11097" t="s">
        <v>41084</v>
      </c>
      <c r="C11097" t="s">
        <v>1061</v>
      </c>
      <c r="D11097" t="s">
        <v>3171</v>
      </c>
      <c r="H11097" t="s">
        <v>39337</v>
      </c>
      <c r="N11097" t="s">
        <v>39354</v>
      </c>
      <c r="P11097" t="s">
        <v>214</v>
      </c>
      <c r="S11097" t="s">
        <v>38868</v>
      </c>
      <c r="U11097" t="s">
        <v>39359</v>
      </c>
    </row>
    <row r="11098" spans="1:21" ht="33.75" customHeight="1" x14ac:dyDescent="0.2">
      <c r="A11098" t="s">
        <v>41085</v>
      </c>
      <c r="C11098" t="s">
        <v>1061</v>
      </c>
      <c r="D11098" t="s">
        <v>3177</v>
      </c>
      <c r="H11098" t="s">
        <v>39360</v>
      </c>
      <c r="N11098" t="s">
        <v>39354</v>
      </c>
      <c r="P11098" t="s">
        <v>214</v>
      </c>
      <c r="S11098" t="s">
        <v>39361</v>
      </c>
      <c r="U11098" t="s">
        <v>39362</v>
      </c>
    </row>
    <row r="11099" spans="1:21" ht="33.75" customHeight="1" x14ac:dyDescent="0.2">
      <c r="A11099" t="s">
        <v>41086</v>
      </c>
      <c r="C11099" t="s">
        <v>1061</v>
      </c>
      <c r="D11099" t="s">
        <v>3177</v>
      </c>
      <c r="H11099" t="s">
        <v>39360</v>
      </c>
      <c r="N11099" t="s">
        <v>39354</v>
      </c>
      <c r="P11099" t="s">
        <v>214</v>
      </c>
      <c r="S11099" t="s">
        <v>39363</v>
      </c>
      <c r="U11099" t="s">
        <v>39364</v>
      </c>
    </row>
    <row r="11100" spans="1:21" ht="33.75" customHeight="1" x14ac:dyDescent="0.2">
      <c r="A11100" t="s">
        <v>41087</v>
      </c>
      <c r="C11100" t="s">
        <v>1061</v>
      </c>
      <c r="D11100" t="s">
        <v>3177</v>
      </c>
      <c r="H11100" t="s">
        <v>39360</v>
      </c>
      <c r="N11100" t="s">
        <v>39354</v>
      </c>
      <c r="P11100" t="s">
        <v>214</v>
      </c>
      <c r="S11100" t="s">
        <v>39365</v>
      </c>
      <c r="U11100" t="s">
        <v>39366</v>
      </c>
    </row>
    <row r="11101" spans="1:21" ht="33.75" customHeight="1" x14ac:dyDescent="0.2">
      <c r="A11101" t="s">
        <v>41088</v>
      </c>
      <c r="C11101" t="s">
        <v>1061</v>
      </c>
      <c r="D11101" t="s">
        <v>3136</v>
      </c>
      <c r="H11101" t="s">
        <v>39350</v>
      </c>
      <c r="N11101" t="s">
        <v>39354</v>
      </c>
      <c r="P11101" t="s">
        <v>214</v>
      </c>
      <c r="S11101" t="s">
        <v>39367</v>
      </c>
      <c r="U11101" t="s">
        <v>39368</v>
      </c>
    </row>
    <row r="11102" spans="1:21" ht="33.75" customHeight="1" x14ac:dyDescent="0.2">
      <c r="A11102" t="s">
        <v>41089</v>
      </c>
      <c r="C11102" t="s">
        <v>1061</v>
      </c>
      <c r="D11102" t="s">
        <v>3132</v>
      </c>
      <c r="H11102" t="s">
        <v>38983</v>
      </c>
      <c r="J11102">
        <v>1968</v>
      </c>
      <c r="N11102" t="s">
        <v>39354</v>
      </c>
      <c r="P11102" t="s">
        <v>214</v>
      </c>
      <c r="S11102" t="s">
        <v>39369</v>
      </c>
    </row>
    <row r="11103" spans="1:21" ht="33.75" customHeight="1" x14ac:dyDescent="0.2">
      <c r="A11103" t="s">
        <v>41090</v>
      </c>
      <c r="D11103" t="s">
        <v>39370</v>
      </c>
      <c r="N11103" t="s">
        <v>39354</v>
      </c>
      <c r="P11103" t="s">
        <v>214</v>
      </c>
      <c r="U11103" t="s">
        <v>39371</v>
      </c>
    </row>
    <row r="11104" spans="1:21" ht="33.75" customHeight="1" x14ac:dyDescent="0.2">
      <c r="A11104" t="s">
        <v>41091</v>
      </c>
      <c r="C11104" t="s">
        <v>1061</v>
      </c>
      <c r="D11104" t="s">
        <v>3202</v>
      </c>
      <c r="H11104" t="s">
        <v>39372</v>
      </c>
      <c r="N11104" t="s">
        <v>39354</v>
      </c>
      <c r="P11104" t="s">
        <v>214</v>
      </c>
      <c r="S11104" t="s">
        <v>39373</v>
      </c>
      <c r="U11104" t="s">
        <v>39368</v>
      </c>
    </row>
    <row r="11105" spans="1:21" ht="33.75" customHeight="1" x14ac:dyDescent="0.2">
      <c r="A11105" t="s">
        <v>41092</v>
      </c>
      <c r="C11105" t="s">
        <v>1061</v>
      </c>
      <c r="D11105" t="s">
        <v>3182</v>
      </c>
      <c r="H11105" t="s">
        <v>39374</v>
      </c>
      <c r="N11105" t="s">
        <v>39354</v>
      </c>
      <c r="P11105" t="s">
        <v>214</v>
      </c>
      <c r="S11105" t="s">
        <v>11475</v>
      </c>
      <c r="U11105" t="s">
        <v>3183</v>
      </c>
    </row>
    <row r="11106" spans="1:21" ht="33.75" customHeight="1" x14ac:dyDescent="0.2">
      <c r="A11106" t="s">
        <v>41093</v>
      </c>
      <c r="C11106" t="s">
        <v>1061</v>
      </c>
      <c r="D11106" t="s">
        <v>3182</v>
      </c>
      <c r="H11106" t="s">
        <v>39374</v>
      </c>
      <c r="N11106" t="s">
        <v>39354</v>
      </c>
      <c r="P11106" t="s">
        <v>214</v>
      </c>
      <c r="S11106" t="s">
        <v>11479</v>
      </c>
      <c r="U11106" t="s">
        <v>3183</v>
      </c>
    </row>
    <row r="11107" spans="1:21" ht="33.75" customHeight="1" x14ac:dyDescent="0.2">
      <c r="A11107" t="s">
        <v>41094</v>
      </c>
      <c r="C11107" t="s">
        <v>1061</v>
      </c>
      <c r="D11107" t="s">
        <v>3132</v>
      </c>
      <c r="H11107" t="s">
        <v>38983</v>
      </c>
      <c r="N11107" t="s">
        <v>39354</v>
      </c>
      <c r="P11107" t="s">
        <v>214</v>
      </c>
      <c r="S11107" t="s">
        <v>39375</v>
      </c>
    </row>
    <row r="11108" spans="1:21" ht="33.75" customHeight="1" x14ac:dyDescent="0.2">
      <c r="A11108" t="s">
        <v>41095</v>
      </c>
      <c r="C11108" t="s">
        <v>1061</v>
      </c>
      <c r="D11108" t="s">
        <v>3208</v>
      </c>
      <c r="H11108" t="s">
        <v>39376</v>
      </c>
      <c r="N11108" t="s">
        <v>39354</v>
      </c>
      <c r="P11108" t="s">
        <v>214</v>
      </c>
      <c r="S11108" t="s">
        <v>39377</v>
      </c>
      <c r="U11108" t="s">
        <v>3209</v>
      </c>
    </row>
    <row r="11109" spans="1:21" ht="33.75" customHeight="1" x14ac:dyDescent="0.2">
      <c r="A11109" t="s">
        <v>41096</v>
      </c>
      <c r="C11109" t="s">
        <v>1061</v>
      </c>
      <c r="D11109" t="s">
        <v>39378</v>
      </c>
      <c r="H11109" t="s">
        <v>39379</v>
      </c>
      <c r="N11109" t="s">
        <v>39354</v>
      </c>
      <c r="P11109" t="s">
        <v>214</v>
      </c>
      <c r="S11109" t="s">
        <v>39380</v>
      </c>
      <c r="U11109" t="s">
        <v>3243</v>
      </c>
    </row>
    <row r="11110" spans="1:21" ht="33.75" customHeight="1" x14ac:dyDescent="0.2">
      <c r="A11110" t="s">
        <v>41097</v>
      </c>
      <c r="C11110" t="s">
        <v>1061</v>
      </c>
      <c r="D11110" t="s">
        <v>3213</v>
      </c>
      <c r="H11110" t="s">
        <v>39381</v>
      </c>
      <c r="N11110" t="s">
        <v>39354</v>
      </c>
      <c r="P11110" t="s">
        <v>214</v>
      </c>
      <c r="S11110" t="s">
        <v>11475</v>
      </c>
      <c r="U11110" t="s">
        <v>39382</v>
      </c>
    </row>
    <row r="11111" spans="1:21" ht="33.75" customHeight="1" x14ac:dyDescent="0.2">
      <c r="A11111" t="s">
        <v>41098</v>
      </c>
      <c r="C11111" t="s">
        <v>1061</v>
      </c>
      <c r="D11111" t="s">
        <v>3213</v>
      </c>
      <c r="H11111" t="s">
        <v>39381</v>
      </c>
      <c r="N11111" t="s">
        <v>39354</v>
      </c>
      <c r="P11111" t="s">
        <v>214</v>
      </c>
      <c r="S11111" t="s">
        <v>11479</v>
      </c>
      <c r="U11111" t="s">
        <v>39383</v>
      </c>
    </row>
    <row r="11112" spans="1:21" ht="33.75" customHeight="1" x14ac:dyDescent="0.2">
      <c r="A11112" t="s">
        <v>41099</v>
      </c>
      <c r="C11112" t="s">
        <v>1061</v>
      </c>
      <c r="D11112" t="s">
        <v>3213</v>
      </c>
      <c r="H11112" t="s">
        <v>39381</v>
      </c>
      <c r="N11112" t="s">
        <v>39354</v>
      </c>
      <c r="P11112" t="s">
        <v>214</v>
      </c>
      <c r="S11112" t="s">
        <v>10694</v>
      </c>
      <c r="U11112" t="s">
        <v>39384</v>
      </c>
    </row>
    <row r="11113" spans="1:21" ht="33.75" customHeight="1" x14ac:dyDescent="0.2">
      <c r="A11113" t="s">
        <v>41100</v>
      </c>
      <c r="C11113" t="s">
        <v>1061</v>
      </c>
      <c r="D11113" t="s">
        <v>2446</v>
      </c>
      <c r="H11113" t="s">
        <v>37113</v>
      </c>
      <c r="J11113" t="s">
        <v>1253</v>
      </c>
      <c r="L11113" t="s">
        <v>2447</v>
      </c>
      <c r="M11113" t="s">
        <v>2448</v>
      </c>
      <c r="N11113" t="s">
        <v>39354</v>
      </c>
      <c r="P11113" t="s">
        <v>214</v>
      </c>
      <c r="S11113" t="s">
        <v>39385</v>
      </c>
      <c r="U11113" t="s">
        <v>39386</v>
      </c>
    </row>
    <row r="11114" spans="1:21" ht="33.75" customHeight="1" x14ac:dyDescent="0.2">
      <c r="A11114" t="s">
        <v>41101</v>
      </c>
      <c r="C11114" t="s">
        <v>1061</v>
      </c>
      <c r="D11114" t="s">
        <v>2446</v>
      </c>
      <c r="H11114" t="s">
        <v>37113</v>
      </c>
      <c r="J11114" t="s">
        <v>1253</v>
      </c>
      <c r="L11114" t="s">
        <v>2447</v>
      </c>
      <c r="M11114" t="s">
        <v>2448</v>
      </c>
      <c r="N11114" t="s">
        <v>39354</v>
      </c>
      <c r="P11114" t="s">
        <v>214</v>
      </c>
      <c r="S11114" t="s">
        <v>38076</v>
      </c>
      <c r="U11114" t="s">
        <v>39387</v>
      </c>
    </row>
    <row r="11115" spans="1:21" ht="33.75" customHeight="1" x14ac:dyDescent="0.2">
      <c r="A11115" t="s">
        <v>41102</v>
      </c>
      <c r="C11115" t="s">
        <v>1061</v>
      </c>
      <c r="D11115" t="s">
        <v>2446</v>
      </c>
      <c r="H11115" t="s">
        <v>37113</v>
      </c>
      <c r="J11115" t="s">
        <v>1253</v>
      </c>
      <c r="L11115" t="s">
        <v>2447</v>
      </c>
      <c r="M11115" t="s">
        <v>2448</v>
      </c>
      <c r="N11115" t="s">
        <v>39354</v>
      </c>
      <c r="P11115" t="s">
        <v>214</v>
      </c>
      <c r="S11115" t="s">
        <v>38077</v>
      </c>
      <c r="U11115" t="s">
        <v>39388</v>
      </c>
    </row>
    <row r="11116" spans="1:21" ht="33.75" customHeight="1" x14ac:dyDescent="0.2">
      <c r="A11116" t="s">
        <v>41103</v>
      </c>
      <c r="C11116" t="s">
        <v>1061</v>
      </c>
      <c r="D11116" t="s">
        <v>3182</v>
      </c>
      <c r="H11116" t="s">
        <v>39374</v>
      </c>
      <c r="N11116" t="s">
        <v>39354</v>
      </c>
      <c r="P11116" t="s">
        <v>214</v>
      </c>
      <c r="S11116" t="s">
        <v>11732</v>
      </c>
      <c r="U11116" t="s">
        <v>3183</v>
      </c>
    </row>
    <row r="11117" spans="1:21" ht="33.75" customHeight="1" x14ac:dyDescent="0.2">
      <c r="A11117" t="s">
        <v>41104</v>
      </c>
      <c r="C11117" t="s">
        <v>1061</v>
      </c>
      <c r="D11117" t="s">
        <v>3182</v>
      </c>
      <c r="H11117" t="s">
        <v>39374</v>
      </c>
      <c r="N11117" t="s">
        <v>39354</v>
      </c>
      <c r="P11117" t="s">
        <v>214</v>
      </c>
      <c r="S11117" t="s">
        <v>39389</v>
      </c>
      <c r="U11117" t="s">
        <v>3183</v>
      </c>
    </row>
    <row r="11118" spans="1:21" ht="33.75" customHeight="1" x14ac:dyDescent="0.2">
      <c r="A11118" t="s">
        <v>41105</v>
      </c>
      <c r="C11118" t="s">
        <v>1061</v>
      </c>
      <c r="D11118" t="s">
        <v>3197</v>
      </c>
      <c r="H11118" t="s">
        <v>39390</v>
      </c>
      <c r="N11118" t="s">
        <v>39354</v>
      </c>
      <c r="P11118" t="s">
        <v>214</v>
      </c>
      <c r="S11118" t="s">
        <v>39391</v>
      </c>
    </row>
    <row r="11119" spans="1:21" ht="33.75" customHeight="1" x14ac:dyDescent="0.2">
      <c r="A11119" t="s">
        <v>41106</v>
      </c>
      <c r="C11119" t="s">
        <v>1061</v>
      </c>
      <c r="D11119" t="s">
        <v>3136</v>
      </c>
      <c r="H11119" t="s">
        <v>39350</v>
      </c>
      <c r="N11119" t="s">
        <v>39354</v>
      </c>
      <c r="P11119" t="s">
        <v>214</v>
      </c>
      <c r="S11119" t="s">
        <v>39373</v>
      </c>
      <c r="U11119" t="s">
        <v>39392</v>
      </c>
    </row>
    <row r="11120" spans="1:21" ht="33.75" customHeight="1" x14ac:dyDescent="0.2">
      <c r="A11120" t="s">
        <v>41107</v>
      </c>
      <c r="C11120" t="s">
        <v>1061</v>
      </c>
      <c r="D11120" t="s">
        <v>3150</v>
      </c>
      <c r="H11120" t="s">
        <v>39393</v>
      </c>
      <c r="N11120" t="s">
        <v>39354</v>
      </c>
      <c r="P11120" t="s">
        <v>214</v>
      </c>
      <c r="S11120" t="s">
        <v>10557</v>
      </c>
    </row>
    <row r="11121" spans="1:21" ht="33.75" customHeight="1" x14ac:dyDescent="0.2">
      <c r="A11121" t="s">
        <v>41108</v>
      </c>
      <c r="C11121" t="s">
        <v>1061</v>
      </c>
      <c r="D11121" t="s">
        <v>3132</v>
      </c>
      <c r="H11121" t="s">
        <v>38983</v>
      </c>
      <c r="N11121" t="s">
        <v>39354</v>
      </c>
      <c r="P11121" t="s">
        <v>214</v>
      </c>
      <c r="S11121" t="s">
        <v>39394</v>
      </c>
    </row>
    <row r="11122" spans="1:21" ht="33.75" customHeight="1" x14ac:dyDescent="0.2">
      <c r="A11122" t="s">
        <v>41109</v>
      </c>
      <c r="C11122" t="s">
        <v>1061</v>
      </c>
      <c r="D11122" t="s">
        <v>3177</v>
      </c>
      <c r="H11122" t="s">
        <v>39360</v>
      </c>
      <c r="N11122" t="s">
        <v>39354</v>
      </c>
      <c r="P11122" t="s">
        <v>214</v>
      </c>
      <c r="S11122" t="s">
        <v>11828</v>
      </c>
    </row>
    <row r="11123" spans="1:21" ht="33.75" customHeight="1" x14ac:dyDescent="0.2">
      <c r="A11123" t="s">
        <v>41110</v>
      </c>
      <c r="C11123" t="s">
        <v>1061</v>
      </c>
      <c r="D11123" t="s">
        <v>3146</v>
      </c>
      <c r="H11123" t="s">
        <v>39341</v>
      </c>
      <c r="N11123" t="s">
        <v>39354</v>
      </c>
      <c r="P11123" t="s">
        <v>214</v>
      </c>
      <c r="S11123" t="s">
        <v>38881</v>
      </c>
    </row>
    <row r="11124" spans="1:21" ht="33.75" customHeight="1" x14ac:dyDescent="0.2">
      <c r="A11124" t="s">
        <v>41111</v>
      </c>
      <c r="C11124" t="s">
        <v>1061</v>
      </c>
      <c r="D11124" t="s">
        <v>3264</v>
      </c>
      <c r="H11124" t="s">
        <v>39395</v>
      </c>
      <c r="N11124" t="s">
        <v>39396</v>
      </c>
      <c r="P11124" t="s">
        <v>214</v>
      </c>
      <c r="S11124" t="s">
        <v>39397</v>
      </c>
      <c r="U11124" t="s">
        <v>3265</v>
      </c>
    </row>
    <row r="11125" spans="1:21" ht="33.75" customHeight="1" x14ac:dyDescent="0.2">
      <c r="A11125" t="s">
        <v>41112</v>
      </c>
      <c r="C11125" t="s">
        <v>1061</v>
      </c>
      <c r="D11125" t="s">
        <v>3278</v>
      </c>
      <c r="H11125" t="s">
        <v>39398</v>
      </c>
      <c r="N11125" t="s">
        <v>39396</v>
      </c>
      <c r="P11125" t="s">
        <v>214</v>
      </c>
      <c r="S11125" t="s">
        <v>11475</v>
      </c>
      <c r="U11125" t="s">
        <v>39399</v>
      </c>
    </row>
    <row r="11126" spans="1:21" ht="33.75" customHeight="1" x14ac:dyDescent="0.2">
      <c r="A11126" t="s">
        <v>41113</v>
      </c>
      <c r="C11126" t="s">
        <v>1061</v>
      </c>
      <c r="D11126" t="s">
        <v>3278</v>
      </c>
      <c r="H11126" t="s">
        <v>39398</v>
      </c>
      <c r="N11126" t="s">
        <v>39396</v>
      </c>
      <c r="P11126" t="s">
        <v>214</v>
      </c>
      <c r="S11126" t="s">
        <v>10490</v>
      </c>
      <c r="U11126" t="s">
        <v>39400</v>
      </c>
    </row>
    <row r="11127" spans="1:21" ht="33.75" customHeight="1" x14ac:dyDescent="0.2">
      <c r="A11127" t="s">
        <v>41114</v>
      </c>
      <c r="C11127" t="s">
        <v>1061</v>
      </c>
      <c r="D11127" t="s">
        <v>3258</v>
      </c>
      <c r="H11127" t="s">
        <v>39401</v>
      </c>
      <c r="N11127" t="s">
        <v>39396</v>
      </c>
      <c r="P11127" t="s">
        <v>214</v>
      </c>
      <c r="S11127" t="s">
        <v>10557</v>
      </c>
      <c r="U11127" t="s">
        <v>3259</v>
      </c>
    </row>
    <row r="11128" spans="1:21" ht="33.75" customHeight="1" x14ac:dyDescent="0.2">
      <c r="A11128" t="s">
        <v>41115</v>
      </c>
      <c r="C11128" t="s">
        <v>1061</v>
      </c>
      <c r="D11128" t="s">
        <v>3283</v>
      </c>
      <c r="H11128" t="s">
        <v>39402</v>
      </c>
      <c r="N11128" t="s">
        <v>39396</v>
      </c>
      <c r="P11128" t="s">
        <v>214</v>
      </c>
      <c r="S11128" t="s">
        <v>11475</v>
      </c>
      <c r="U11128" t="s">
        <v>39403</v>
      </c>
    </row>
    <row r="11129" spans="1:21" ht="33.75" customHeight="1" x14ac:dyDescent="0.2">
      <c r="A11129" t="s">
        <v>41116</v>
      </c>
      <c r="C11129" t="s">
        <v>1061</v>
      </c>
      <c r="D11129" t="s">
        <v>3283</v>
      </c>
      <c r="H11129" t="s">
        <v>39402</v>
      </c>
      <c r="N11129" t="s">
        <v>39396</v>
      </c>
      <c r="P11129" t="s">
        <v>214</v>
      </c>
      <c r="S11129" t="s">
        <v>10490</v>
      </c>
      <c r="U11129" t="s">
        <v>39404</v>
      </c>
    </row>
    <row r="11130" spans="1:21" ht="33.75" customHeight="1" x14ac:dyDescent="0.2">
      <c r="A11130" t="s">
        <v>41117</v>
      </c>
      <c r="C11130" t="s">
        <v>1061</v>
      </c>
      <c r="D11130" t="s">
        <v>3235</v>
      </c>
      <c r="H11130" t="s">
        <v>39405</v>
      </c>
      <c r="M11130" t="s">
        <v>3237</v>
      </c>
      <c r="N11130" t="s">
        <v>39396</v>
      </c>
      <c r="P11130" t="s">
        <v>214</v>
      </c>
      <c r="S11130" t="s">
        <v>39101</v>
      </c>
      <c r="U11130" t="s">
        <v>39406</v>
      </c>
    </row>
    <row r="11131" spans="1:21" ht="33.75" customHeight="1" x14ac:dyDescent="0.2">
      <c r="A11131" t="s">
        <v>41118</v>
      </c>
      <c r="C11131" t="s">
        <v>1061</v>
      </c>
      <c r="D11131" t="s">
        <v>3228</v>
      </c>
      <c r="H11131" t="s">
        <v>39407</v>
      </c>
      <c r="N11131" t="s">
        <v>39396</v>
      </c>
      <c r="P11131" t="s">
        <v>214</v>
      </c>
      <c r="S11131" t="s">
        <v>11475</v>
      </c>
      <c r="U11131" t="s">
        <v>38402</v>
      </c>
    </row>
    <row r="11132" spans="1:21" ht="33.75" customHeight="1" x14ac:dyDescent="0.2">
      <c r="A11132" t="s">
        <v>41119</v>
      </c>
      <c r="C11132" t="s">
        <v>1061</v>
      </c>
      <c r="D11132" t="s">
        <v>3253</v>
      </c>
      <c r="H11132" t="s">
        <v>39408</v>
      </c>
      <c r="J11132">
        <v>1979</v>
      </c>
      <c r="N11132" t="s">
        <v>39396</v>
      </c>
      <c r="P11132" t="s">
        <v>214</v>
      </c>
      <c r="S11132" t="s">
        <v>10557</v>
      </c>
      <c r="U11132" t="s">
        <v>39409</v>
      </c>
    </row>
    <row r="11133" spans="1:21" ht="33.75" customHeight="1" x14ac:dyDescent="0.2">
      <c r="A11133" t="s">
        <v>41120</v>
      </c>
      <c r="C11133" t="s">
        <v>1061</v>
      </c>
      <c r="D11133" t="s">
        <v>3247</v>
      </c>
      <c r="H11133" t="s">
        <v>39410</v>
      </c>
      <c r="N11133" t="s">
        <v>39396</v>
      </c>
      <c r="P11133" t="s">
        <v>214</v>
      </c>
      <c r="S11133" t="s">
        <v>11475</v>
      </c>
      <c r="U11133" t="s">
        <v>38402</v>
      </c>
    </row>
    <row r="11134" spans="1:21" ht="33.75" customHeight="1" x14ac:dyDescent="0.2">
      <c r="A11134" t="s">
        <v>41121</v>
      </c>
      <c r="C11134" t="s">
        <v>1061</v>
      </c>
      <c r="D11134" t="s">
        <v>3264</v>
      </c>
      <c r="H11134" t="s">
        <v>39395</v>
      </c>
      <c r="N11134" t="s">
        <v>39396</v>
      </c>
      <c r="P11134" t="s">
        <v>214</v>
      </c>
      <c r="S11134" t="s">
        <v>39411</v>
      </c>
      <c r="U11134" t="s">
        <v>3265</v>
      </c>
    </row>
    <row r="11135" spans="1:21" ht="33.75" customHeight="1" x14ac:dyDescent="0.2">
      <c r="A11135" t="s">
        <v>41122</v>
      </c>
      <c r="C11135" t="s">
        <v>1061</v>
      </c>
      <c r="D11135" t="s">
        <v>3258</v>
      </c>
      <c r="H11135" t="s">
        <v>39401</v>
      </c>
      <c r="N11135" t="s">
        <v>39396</v>
      </c>
      <c r="P11135" t="s">
        <v>214</v>
      </c>
      <c r="S11135" t="s">
        <v>39412</v>
      </c>
      <c r="U11135" t="s">
        <v>39413</v>
      </c>
    </row>
    <row r="11136" spans="1:21" ht="33.75" customHeight="1" x14ac:dyDescent="0.2">
      <c r="A11136" t="s">
        <v>41123</v>
      </c>
      <c r="C11136" t="s">
        <v>1061</v>
      </c>
      <c r="D11136" t="s">
        <v>3258</v>
      </c>
      <c r="H11136" t="s">
        <v>39401</v>
      </c>
      <c r="N11136" t="s">
        <v>39396</v>
      </c>
      <c r="P11136" t="s">
        <v>214</v>
      </c>
      <c r="S11136" t="s">
        <v>11428</v>
      </c>
      <c r="U11136" t="s">
        <v>3259</v>
      </c>
    </row>
    <row r="11137" spans="1:21" ht="33.75" customHeight="1" x14ac:dyDescent="0.2">
      <c r="A11137" t="s">
        <v>41124</v>
      </c>
      <c r="C11137" t="s">
        <v>1061</v>
      </c>
      <c r="D11137" t="s">
        <v>3291</v>
      </c>
      <c r="H11137" t="s">
        <v>39414</v>
      </c>
      <c r="N11137" t="s">
        <v>39396</v>
      </c>
      <c r="P11137" t="s">
        <v>214</v>
      </c>
      <c r="S11137" t="s">
        <v>11475</v>
      </c>
      <c r="U11137" t="s">
        <v>3292</v>
      </c>
    </row>
    <row r="11138" spans="1:21" ht="33.75" customHeight="1" x14ac:dyDescent="0.2">
      <c r="A11138" t="s">
        <v>41125</v>
      </c>
      <c r="C11138" t="s">
        <v>1061</v>
      </c>
      <c r="D11138" t="s">
        <v>3303</v>
      </c>
      <c r="H11138" t="s">
        <v>39415</v>
      </c>
      <c r="N11138" t="s">
        <v>39396</v>
      </c>
      <c r="P11138" t="s">
        <v>214</v>
      </c>
      <c r="S11138" t="s">
        <v>39416</v>
      </c>
      <c r="U11138" t="s">
        <v>39417</v>
      </c>
    </row>
    <row r="11139" spans="1:21" ht="33.75" customHeight="1" x14ac:dyDescent="0.2">
      <c r="A11139" t="s">
        <v>41126</v>
      </c>
      <c r="C11139" t="s">
        <v>1061</v>
      </c>
      <c r="D11139" t="s">
        <v>3303</v>
      </c>
      <c r="H11139" t="s">
        <v>39415</v>
      </c>
      <c r="N11139" t="s">
        <v>39396</v>
      </c>
      <c r="P11139" t="s">
        <v>214</v>
      </c>
      <c r="S11139" t="s">
        <v>39418</v>
      </c>
      <c r="U11139" t="s">
        <v>39419</v>
      </c>
    </row>
    <row r="11140" spans="1:21" ht="33.75" customHeight="1" x14ac:dyDescent="0.2">
      <c r="A11140" t="s">
        <v>41127</v>
      </c>
      <c r="C11140" t="s">
        <v>1061</v>
      </c>
      <c r="D11140" t="s">
        <v>3303</v>
      </c>
      <c r="H11140" t="s">
        <v>39415</v>
      </c>
      <c r="N11140" t="s">
        <v>39396</v>
      </c>
      <c r="P11140" t="s">
        <v>214</v>
      </c>
      <c r="S11140" t="s">
        <v>39420</v>
      </c>
      <c r="U11140" t="s">
        <v>39421</v>
      </c>
    </row>
    <row r="11141" spans="1:21" ht="33.75" customHeight="1" x14ac:dyDescent="0.2">
      <c r="A11141" t="s">
        <v>41128</v>
      </c>
      <c r="C11141" t="s">
        <v>1061</v>
      </c>
      <c r="D11141" t="s">
        <v>3303</v>
      </c>
      <c r="H11141" t="s">
        <v>39415</v>
      </c>
      <c r="N11141" t="s">
        <v>39396</v>
      </c>
      <c r="P11141" t="s">
        <v>214</v>
      </c>
      <c r="S11141" t="s">
        <v>39422</v>
      </c>
      <c r="U11141" t="s">
        <v>39423</v>
      </c>
    </row>
    <row r="11142" spans="1:21" ht="33.75" customHeight="1" x14ac:dyDescent="0.2">
      <c r="A11142" t="s">
        <v>41129</v>
      </c>
      <c r="C11142" t="s">
        <v>1061</v>
      </c>
      <c r="D11142" t="s">
        <v>3272</v>
      </c>
      <c r="H11142" t="s">
        <v>39424</v>
      </c>
      <c r="N11142" t="s">
        <v>39396</v>
      </c>
      <c r="P11142" t="s">
        <v>214</v>
      </c>
      <c r="S11142" t="s">
        <v>39425</v>
      </c>
      <c r="U11142" t="s">
        <v>39426</v>
      </c>
    </row>
    <row r="11143" spans="1:21" ht="33.75" customHeight="1" x14ac:dyDescent="0.2">
      <c r="A11143" t="s">
        <v>41130</v>
      </c>
      <c r="C11143" t="s">
        <v>1061</v>
      </c>
      <c r="D11143" t="s">
        <v>3272</v>
      </c>
      <c r="H11143" t="s">
        <v>39424</v>
      </c>
      <c r="N11143" t="s">
        <v>39396</v>
      </c>
      <c r="P11143" t="s">
        <v>214</v>
      </c>
      <c r="S11143" t="s">
        <v>11475</v>
      </c>
      <c r="U11143" t="s">
        <v>39427</v>
      </c>
    </row>
    <row r="11144" spans="1:21" ht="33.75" customHeight="1" x14ac:dyDescent="0.2">
      <c r="A11144" t="s">
        <v>41131</v>
      </c>
      <c r="C11144" t="s">
        <v>1061</v>
      </c>
      <c r="D11144" t="s">
        <v>3272</v>
      </c>
      <c r="H11144" t="s">
        <v>39424</v>
      </c>
      <c r="N11144" t="s">
        <v>39396</v>
      </c>
      <c r="P11144" t="s">
        <v>214</v>
      </c>
      <c r="S11144" t="s">
        <v>10490</v>
      </c>
      <c r="U11144" t="s">
        <v>39428</v>
      </c>
    </row>
    <row r="11145" spans="1:21" ht="33.75" customHeight="1" x14ac:dyDescent="0.2">
      <c r="A11145" t="s">
        <v>41132</v>
      </c>
      <c r="C11145" t="s">
        <v>1061</v>
      </c>
      <c r="D11145" t="s">
        <v>3287</v>
      </c>
      <c r="H11145" t="s">
        <v>39429</v>
      </c>
      <c r="N11145" t="s">
        <v>39396</v>
      </c>
      <c r="P11145" t="s">
        <v>214</v>
      </c>
      <c r="S11145" t="s">
        <v>39430</v>
      </c>
      <c r="U11145" t="s">
        <v>39431</v>
      </c>
    </row>
    <row r="11146" spans="1:21" ht="33.75" customHeight="1" x14ac:dyDescent="0.2">
      <c r="A11146" t="s">
        <v>41133</v>
      </c>
      <c r="C11146" t="s">
        <v>1061</v>
      </c>
      <c r="D11146" t="s">
        <v>3342</v>
      </c>
      <c r="H11146" t="s">
        <v>39432</v>
      </c>
      <c r="N11146" t="s">
        <v>39396</v>
      </c>
      <c r="P11146" t="s">
        <v>214</v>
      </c>
      <c r="S11146" t="s">
        <v>39433</v>
      </c>
      <c r="U11146" t="s">
        <v>39434</v>
      </c>
    </row>
    <row r="11147" spans="1:21" ht="33.75" customHeight="1" x14ac:dyDescent="0.2">
      <c r="A11147" t="s">
        <v>41134</v>
      </c>
      <c r="C11147" t="s">
        <v>1061</v>
      </c>
      <c r="D11147" t="s">
        <v>3342</v>
      </c>
      <c r="H11147" t="s">
        <v>39432</v>
      </c>
      <c r="N11147" t="s">
        <v>39396</v>
      </c>
      <c r="P11147" t="s">
        <v>214</v>
      </c>
      <c r="S11147" t="s">
        <v>39435</v>
      </c>
      <c r="U11147" t="s">
        <v>39434</v>
      </c>
    </row>
    <row r="11148" spans="1:21" ht="33.75" customHeight="1" x14ac:dyDescent="0.2">
      <c r="A11148" t="s">
        <v>41135</v>
      </c>
      <c r="C11148" t="s">
        <v>1061</v>
      </c>
      <c r="D11148" t="s">
        <v>3342</v>
      </c>
      <c r="H11148" t="s">
        <v>39432</v>
      </c>
      <c r="N11148" t="s">
        <v>39396</v>
      </c>
      <c r="P11148" t="s">
        <v>214</v>
      </c>
      <c r="S11148" t="s">
        <v>39436</v>
      </c>
      <c r="U11148" t="s">
        <v>39434</v>
      </c>
    </row>
    <row r="11149" spans="1:21" ht="33.75" customHeight="1" x14ac:dyDescent="0.2">
      <c r="A11149" t="s">
        <v>41136</v>
      </c>
      <c r="C11149" t="s">
        <v>1061</v>
      </c>
      <c r="D11149" t="s">
        <v>3342</v>
      </c>
      <c r="H11149" t="s">
        <v>39432</v>
      </c>
      <c r="N11149" t="s">
        <v>39396</v>
      </c>
      <c r="P11149" t="s">
        <v>214</v>
      </c>
      <c r="S11149" t="s">
        <v>39437</v>
      </c>
      <c r="U11149" t="s">
        <v>39434</v>
      </c>
    </row>
    <row r="11150" spans="1:21" ht="33.75" customHeight="1" x14ac:dyDescent="0.2">
      <c r="A11150" t="s">
        <v>41137</v>
      </c>
      <c r="C11150" t="s">
        <v>1061</v>
      </c>
      <c r="D11150" t="s">
        <v>3320</v>
      </c>
      <c r="H11150" t="s">
        <v>39438</v>
      </c>
      <c r="J11150">
        <v>1978</v>
      </c>
      <c r="N11150" t="s">
        <v>39396</v>
      </c>
      <c r="P11150" t="s">
        <v>214</v>
      </c>
      <c r="S11150" t="s">
        <v>39439</v>
      </c>
      <c r="U11150" t="s">
        <v>39440</v>
      </c>
    </row>
    <row r="11151" spans="1:21" ht="33.75" customHeight="1" x14ac:dyDescent="0.2">
      <c r="A11151" t="s">
        <v>41138</v>
      </c>
      <c r="C11151" t="s">
        <v>1061</v>
      </c>
      <c r="D11151" t="s">
        <v>3218</v>
      </c>
      <c r="H11151" t="s">
        <v>39441</v>
      </c>
      <c r="N11151" t="s">
        <v>39396</v>
      </c>
      <c r="P11151" t="s">
        <v>214</v>
      </c>
      <c r="S11151" t="s">
        <v>10557</v>
      </c>
    </row>
    <row r="11152" spans="1:21" ht="33.75" customHeight="1" x14ac:dyDescent="0.2">
      <c r="A11152" t="s">
        <v>41139</v>
      </c>
      <c r="C11152" t="s">
        <v>1061</v>
      </c>
      <c r="D11152" t="s">
        <v>3328</v>
      </c>
      <c r="H11152" t="s">
        <v>39442</v>
      </c>
      <c r="N11152" t="s">
        <v>39396</v>
      </c>
      <c r="P11152" t="s">
        <v>214</v>
      </c>
      <c r="S11152" t="s">
        <v>11475</v>
      </c>
      <c r="U11152" t="s">
        <v>39443</v>
      </c>
    </row>
    <row r="11153" spans="1:21" ht="33.75" customHeight="1" x14ac:dyDescent="0.2">
      <c r="A11153" t="s">
        <v>41140</v>
      </c>
      <c r="C11153" t="s">
        <v>1061</v>
      </c>
      <c r="D11153" t="s">
        <v>3222</v>
      </c>
      <c r="H11153" t="s">
        <v>38998</v>
      </c>
      <c r="N11153" t="s">
        <v>39396</v>
      </c>
      <c r="P11153" t="s">
        <v>214</v>
      </c>
      <c r="S11153" t="s">
        <v>39444</v>
      </c>
      <c r="U11153" t="s">
        <v>3223</v>
      </c>
    </row>
    <row r="11154" spans="1:21" ht="33.75" customHeight="1" x14ac:dyDescent="0.2">
      <c r="A11154" t="s">
        <v>41141</v>
      </c>
      <c r="C11154" t="s">
        <v>1061</v>
      </c>
      <c r="D11154" t="s">
        <v>3332</v>
      </c>
      <c r="H11154" t="s">
        <v>39445</v>
      </c>
      <c r="N11154" t="s">
        <v>39396</v>
      </c>
      <c r="P11154" t="s">
        <v>214</v>
      </c>
      <c r="S11154" t="s">
        <v>39446</v>
      </c>
    </row>
    <row r="11155" spans="1:21" ht="33.75" customHeight="1" x14ac:dyDescent="0.2">
      <c r="A11155" t="s">
        <v>41142</v>
      </c>
      <c r="C11155" t="s">
        <v>1061</v>
      </c>
      <c r="D11155" t="s">
        <v>3287</v>
      </c>
      <c r="H11155" t="s">
        <v>39429</v>
      </c>
      <c r="N11155" t="s">
        <v>39396</v>
      </c>
      <c r="P11155" t="s">
        <v>214</v>
      </c>
      <c r="S11155" t="s">
        <v>10557</v>
      </c>
      <c r="U11155" t="s">
        <v>39447</v>
      </c>
    </row>
    <row r="11156" spans="1:21" ht="33.75" customHeight="1" x14ac:dyDescent="0.2">
      <c r="A11156" t="s">
        <v>41143</v>
      </c>
      <c r="C11156" t="s">
        <v>1061</v>
      </c>
      <c r="D11156" t="s">
        <v>3247</v>
      </c>
      <c r="H11156" t="s">
        <v>39410</v>
      </c>
      <c r="N11156" t="s">
        <v>39396</v>
      </c>
      <c r="P11156" t="s">
        <v>214</v>
      </c>
      <c r="S11156" t="s">
        <v>10782</v>
      </c>
    </row>
    <row r="11157" spans="1:21" ht="33.75" customHeight="1" x14ac:dyDescent="0.2">
      <c r="A11157" t="s">
        <v>41144</v>
      </c>
      <c r="C11157" t="s">
        <v>1061</v>
      </c>
      <c r="D11157" t="s">
        <v>3177</v>
      </c>
      <c r="H11157" t="s">
        <v>39360</v>
      </c>
      <c r="J11157">
        <v>1973</v>
      </c>
      <c r="N11157" t="s">
        <v>39396</v>
      </c>
      <c r="P11157" t="s">
        <v>214</v>
      </c>
      <c r="S11157" t="s">
        <v>39448</v>
      </c>
      <c r="U11157" t="s">
        <v>3178</v>
      </c>
    </row>
    <row r="11158" spans="1:21" ht="33.75" customHeight="1" x14ac:dyDescent="0.2">
      <c r="A11158" t="s">
        <v>41145</v>
      </c>
      <c r="C11158" t="s">
        <v>1061</v>
      </c>
      <c r="D11158" t="s">
        <v>3222</v>
      </c>
      <c r="H11158" t="s">
        <v>38998</v>
      </c>
      <c r="N11158" t="s">
        <v>39396</v>
      </c>
      <c r="P11158" t="s">
        <v>214</v>
      </c>
      <c r="S11158" t="s">
        <v>10557</v>
      </c>
    </row>
    <row r="11159" spans="1:21" ht="33.75" customHeight="1" x14ac:dyDescent="0.2">
      <c r="A11159" t="s">
        <v>41146</v>
      </c>
      <c r="C11159" t="s">
        <v>1061</v>
      </c>
      <c r="D11159" t="s">
        <v>3139</v>
      </c>
      <c r="H11159" t="s">
        <v>39449</v>
      </c>
      <c r="J11159">
        <v>1982</v>
      </c>
      <c r="N11159" t="s">
        <v>39396</v>
      </c>
      <c r="P11159" t="s">
        <v>214</v>
      </c>
      <c r="S11159" t="s">
        <v>10557</v>
      </c>
    </row>
    <row r="11160" spans="1:21" ht="33.75" customHeight="1" x14ac:dyDescent="0.2">
      <c r="A11160" t="s">
        <v>41147</v>
      </c>
      <c r="C11160" t="s">
        <v>1061</v>
      </c>
      <c r="D11160" t="s">
        <v>3197</v>
      </c>
      <c r="H11160" t="s">
        <v>39390</v>
      </c>
      <c r="N11160" t="s">
        <v>39396</v>
      </c>
      <c r="P11160" t="s">
        <v>214</v>
      </c>
      <c r="S11160" t="s">
        <v>11828</v>
      </c>
    </row>
    <row r="11161" spans="1:21" ht="33.75" customHeight="1" x14ac:dyDescent="0.2">
      <c r="A11161" t="s">
        <v>41148</v>
      </c>
      <c r="C11161" t="s">
        <v>1061</v>
      </c>
      <c r="D11161" t="s">
        <v>3192</v>
      </c>
      <c r="H11161" t="s">
        <v>39450</v>
      </c>
      <c r="N11161" t="s">
        <v>39396</v>
      </c>
      <c r="P11161" t="s">
        <v>214</v>
      </c>
      <c r="S11161" t="s">
        <v>39451</v>
      </c>
    </row>
    <row r="11162" spans="1:21" ht="33.75" customHeight="1" x14ac:dyDescent="0.2">
      <c r="A11162" t="s">
        <v>41149</v>
      </c>
      <c r="C11162" t="s">
        <v>1061</v>
      </c>
      <c r="D11162" t="s">
        <v>3297</v>
      </c>
      <c r="H11162" t="s">
        <v>39452</v>
      </c>
      <c r="J11162">
        <v>1964</v>
      </c>
      <c r="N11162" t="s">
        <v>39396</v>
      </c>
      <c r="P11162" t="s">
        <v>214</v>
      </c>
      <c r="S11162" t="s">
        <v>39453</v>
      </c>
      <c r="U11162" t="s">
        <v>39454</v>
      </c>
    </row>
    <row r="11163" spans="1:21" ht="33.75" customHeight="1" x14ac:dyDescent="0.2">
      <c r="A11163" t="s">
        <v>41150</v>
      </c>
      <c r="C11163" t="s">
        <v>1061</v>
      </c>
      <c r="D11163" t="s">
        <v>3235</v>
      </c>
      <c r="H11163" t="s">
        <v>39405</v>
      </c>
      <c r="M11163" t="s">
        <v>3237</v>
      </c>
      <c r="N11163" t="s">
        <v>39396</v>
      </c>
      <c r="P11163" t="s">
        <v>214</v>
      </c>
      <c r="S11163" t="s">
        <v>11479</v>
      </c>
      <c r="U11163" t="s">
        <v>3236</v>
      </c>
    </row>
    <row r="11164" spans="1:21" ht="33.75" customHeight="1" x14ac:dyDescent="0.2">
      <c r="A11164" t="s">
        <v>41151</v>
      </c>
      <c r="C11164" t="s">
        <v>1061</v>
      </c>
      <c r="D11164" t="s">
        <v>3320</v>
      </c>
      <c r="H11164" t="s">
        <v>39438</v>
      </c>
      <c r="J11164">
        <v>1978</v>
      </c>
      <c r="N11164" t="s">
        <v>39396</v>
      </c>
      <c r="P11164" t="s">
        <v>214</v>
      </c>
      <c r="S11164" t="s">
        <v>39455</v>
      </c>
    </row>
    <row r="11165" spans="1:21" ht="33.75" customHeight="1" x14ac:dyDescent="0.2">
      <c r="A11165" t="s">
        <v>41152</v>
      </c>
      <c r="C11165" t="s">
        <v>1061</v>
      </c>
      <c r="D11165" t="s">
        <v>3336</v>
      </c>
      <c r="H11165" t="s">
        <v>39456</v>
      </c>
      <c r="N11165" t="s">
        <v>39396</v>
      </c>
      <c r="P11165" t="s">
        <v>214</v>
      </c>
      <c r="S11165" t="s">
        <v>10557</v>
      </c>
    </row>
    <row r="11166" spans="1:21" ht="33.75" customHeight="1" x14ac:dyDescent="0.2">
      <c r="A11166" t="s">
        <v>41153</v>
      </c>
      <c r="C11166" t="s">
        <v>1061</v>
      </c>
      <c r="D11166" t="s">
        <v>3247</v>
      </c>
      <c r="H11166" t="s">
        <v>39410</v>
      </c>
      <c r="N11166" t="s">
        <v>39396</v>
      </c>
      <c r="P11166" t="s">
        <v>214</v>
      </c>
      <c r="S11166" t="s">
        <v>11479</v>
      </c>
    </row>
    <row r="11167" spans="1:21" ht="33.75" customHeight="1" x14ac:dyDescent="0.2">
      <c r="A11167" t="s">
        <v>41154</v>
      </c>
      <c r="C11167" t="s">
        <v>1061</v>
      </c>
      <c r="D11167" t="s">
        <v>3345</v>
      </c>
      <c r="H11167" t="s">
        <v>39457</v>
      </c>
      <c r="N11167" t="s">
        <v>39396</v>
      </c>
      <c r="P11167" t="s">
        <v>214</v>
      </c>
      <c r="S11167" t="s">
        <v>10557</v>
      </c>
    </row>
    <row r="11168" spans="1:21" ht="33.75" customHeight="1" x14ac:dyDescent="0.2">
      <c r="A11168" t="s">
        <v>41155</v>
      </c>
      <c r="C11168" t="s">
        <v>1061</v>
      </c>
      <c r="D11168" t="s">
        <v>3316</v>
      </c>
      <c r="H11168" t="s">
        <v>39458</v>
      </c>
      <c r="J11168">
        <v>1963</v>
      </c>
      <c r="N11168" t="s">
        <v>39396</v>
      </c>
      <c r="P11168" t="s">
        <v>214</v>
      </c>
      <c r="S11168" t="s">
        <v>39459</v>
      </c>
      <c r="U11168" t="s">
        <v>39460</v>
      </c>
    </row>
    <row r="11169" spans="1:21" ht="33.75" customHeight="1" x14ac:dyDescent="0.2">
      <c r="A11169" t="s">
        <v>41156</v>
      </c>
      <c r="C11169" t="s">
        <v>1061</v>
      </c>
      <c r="D11169" t="s">
        <v>3316</v>
      </c>
      <c r="H11169" t="s">
        <v>39458</v>
      </c>
      <c r="J11169">
        <v>1963</v>
      </c>
      <c r="N11169" t="s">
        <v>39396</v>
      </c>
      <c r="P11169" t="s">
        <v>214</v>
      </c>
      <c r="S11169" t="s">
        <v>39461</v>
      </c>
      <c r="U11169" t="s">
        <v>39460</v>
      </c>
    </row>
    <row r="11170" spans="1:21" ht="33.75" customHeight="1" x14ac:dyDescent="0.2">
      <c r="A11170" t="s">
        <v>41157</v>
      </c>
      <c r="C11170" t="s">
        <v>1061</v>
      </c>
      <c r="D11170" t="s">
        <v>3316</v>
      </c>
      <c r="H11170" t="s">
        <v>39458</v>
      </c>
      <c r="J11170">
        <v>1963</v>
      </c>
      <c r="N11170" t="s">
        <v>39396</v>
      </c>
      <c r="P11170" t="s">
        <v>214</v>
      </c>
      <c r="S11170" t="s">
        <v>39462</v>
      </c>
      <c r="U11170" t="s">
        <v>39460</v>
      </c>
    </row>
    <row r="11171" spans="1:21" ht="33.75" customHeight="1" x14ac:dyDescent="0.2">
      <c r="A11171" t="s">
        <v>41158</v>
      </c>
      <c r="C11171" t="s">
        <v>1061</v>
      </c>
      <c r="D11171" t="s">
        <v>3316</v>
      </c>
      <c r="H11171" t="s">
        <v>39458</v>
      </c>
      <c r="J11171">
        <v>1963</v>
      </c>
      <c r="N11171" t="s">
        <v>39396</v>
      </c>
      <c r="P11171" t="s">
        <v>214</v>
      </c>
      <c r="S11171" t="s">
        <v>39463</v>
      </c>
      <c r="U11171" t="s">
        <v>39460</v>
      </c>
    </row>
    <row r="11172" spans="1:21" ht="33.75" customHeight="1" x14ac:dyDescent="0.2">
      <c r="A11172" t="s">
        <v>41159</v>
      </c>
      <c r="C11172" t="s">
        <v>1061</v>
      </c>
      <c r="D11172" t="s">
        <v>3316</v>
      </c>
      <c r="H11172" t="s">
        <v>39458</v>
      </c>
      <c r="J11172">
        <v>1963</v>
      </c>
      <c r="N11172" t="s">
        <v>39396</v>
      </c>
      <c r="P11172" t="s">
        <v>214</v>
      </c>
      <c r="S11172" t="s">
        <v>39464</v>
      </c>
      <c r="U11172" t="s">
        <v>39460</v>
      </c>
    </row>
    <row r="11173" spans="1:21" ht="33.75" customHeight="1" x14ac:dyDescent="0.2">
      <c r="A11173" t="s">
        <v>41160</v>
      </c>
      <c r="C11173" t="s">
        <v>1061</v>
      </c>
      <c r="D11173" t="s">
        <v>3312</v>
      </c>
      <c r="H11173" t="s">
        <v>39465</v>
      </c>
      <c r="N11173" t="s">
        <v>39396</v>
      </c>
      <c r="P11173" t="s">
        <v>214</v>
      </c>
      <c r="S11173" t="s">
        <v>39466</v>
      </c>
      <c r="U11173" t="s">
        <v>39467</v>
      </c>
    </row>
    <row r="11174" spans="1:21" ht="33.75" customHeight="1" x14ac:dyDescent="0.2">
      <c r="A11174" t="s">
        <v>41161</v>
      </c>
      <c r="C11174" t="s">
        <v>1061</v>
      </c>
      <c r="D11174" t="s">
        <v>3312</v>
      </c>
      <c r="H11174" t="s">
        <v>39465</v>
      </c>
      <c r="N11174" t="s">
        <v>39396</v>
      </c>
      <c r="P11174" t="s">
        <v>214</v>
      </c>
      <c r="S11174" t="s">
        <v>39468</v>
      </c>
      <c r="U11174" t="s">
        <v>39469</v>
      </c>
    </row>
    <row r="11175" spans="1:21" ht="33.75" customHeight="1" x14ac:dyDescent="0.2">
      <c r="A11175" t="s">
        <v>41162</v>
      </c>
      <c r="C11175" t="s">
        <v>1061</v>
      </c>
      <c r="D11175" t="s">
        <v>3247</v>
      </c>
      <c r="H11175" t="s">
        <v>39410</v>
      </c>
      <c r="N11175" t="s">
        <v>39396</v>
      </c>
      <c r="P11175" t="s">
        <v>214</v>
      </c>
      <c r="S11175" t="s">
        <v>39470</v>
      </c>
    </row>
    <row r="11176" spans="1:21" ht="33.75" customHeight="1" x14ac:dyDescent="0.2">
      <c r="A11176" t="s">
        <v>41163</v>
      </c>
      <c r="C11176" t="s">
        <v>1061</v>
      </c>
      <c r="D11176" t="s">
        <v>3303</v>
      </c>
      <c r="H11176" t="s">
        <v>39415</v>
      </c>
      <c r="N11176" t="s">
        <v>39396</v>
      </c>
      <c r="P11176" t="s">
        <v>214</v>
      </c>
      <c r="S11176" t="s">
        <v>39471</v>
      </c>
      <c r="U11176" t="s">
        <v>39472</v>
      </c>
    </row>
    <row r="11177" spans="1:21" ht="33.75" customHeight="1" x14ac:dyDescent="0.2">
      <c r="A11177" t="s">
        <v>41164</v>
      </c>
      <c r="C11177" t="s">
        <v>1061</v>
      </c>
      <c r="D11177" t="s">
        <v>3303</v>
      </c>
      <c r="H11177" t="s">
        <v>39415</v>
      </c>
      <c r="N11177" t="s">
        <v>39396</v>
      </c>
      <c r="P11177" t="s">
        <v>214</v>
      </c>
      <c r="S11177" t="s">
        <v>39473</v>
      </c>
      <c r="U11177" t="s">
        <v>39417</v>
      </c>
    </row>
    <row r="11178" spans="1:21" ht="33.75" customHeight="1" x14ac:dyDescent="0.2">
      <c r="A11178" t="s">
        <v>41165</v>
      </c>
      <c r="C11178" t="s">
        <v>1061</v>
      </c>
      <c r="D11178" t="s">
        <v>3303</v>
      </c>
      <c r="H11178" t="s">
        <v>39415</v>
      </c>
      <c r="N11178" t="s">
        <v>39396</v>
      </c>
      <c r="P11178" t="s">
        <v>214</v>
      </c>
      <c r="S11178" t="s">
        <v>38205</v>
      </c>
      <c r="U11178" t="s">
        <v>39474</v>
      </c>
    </row>
    <row r="11179" spans="1:21" ht="33.75" customHeight="1" x14ac:dyDescent="0.2">
      <c r="A11179" t="s">
        <v>41166</v>
      </c>
      <c r="C11179" t="s">
        <v>1061</v>
      </c>
      <c r="D11179" t="s">
        <v>3303</v>
      </c>
      <c r="H11179" t="s">
        <v>39415</v>
      </c>
      <c r="N11179" t="s">
        <v>39396</v>
      </c>
      <c r="P11179" t="s">
        <v>214</v>
      </c>
      <c r="S11179" t="s">
        <v>39475</v>
      </c>
      <c r="U11179" t="s">
        <v>39476</v>
      </c>
    </row>
    <row r="11180" spans="1:21" ht="33.75" customHeight="1" x14ac:dyDescent="0.2">
      <c r="A11180" t="s">
        <v>41167</v>
      </c>
      <c r="C11180" t="s">
        <v>1061</v>
      </c>
      <c r="D11180" t="s">
        <v>3342</v>
      </c>
      <c r="H11180" t="s">
        <v>39432</v>
      </c>
      <c r="N11180" t="s">
        <v>39396</v>
      </c>
      <c r="P11180" t="s">
        <v>214</v>
      </c>
      <c r="S11180" t="s">
        <v>39477</v>
      </c>
    </row>
    <row r="11181" spans="1:21" ht="33.75" customHeight="1" x14ac:dyDescent="0.2">
      <c r="A11181" t="s">
        <v>41168</v>
      </c>
      <c r="C11181" t="s">
        <v>1061</v>
      </c>
      <c r="D11181" t="s">
        <v>3349</v>
      </c>
      <c r="H11181" t="s">
        <v>39478</v>
      </c>
      <c r="J11181">
        <v>1962</v>
      </c>
      <c r="N11181" t="s">
        <v>39479</v>
      </c>
      <c r="P11181" t="s">
        <v>214</v>
      </c>
      <c r="S11181" t="s">
        <v>39480</v>
      </c>
      <c r="U11181" t="s">
        <v>39481</v>
      </c>
    </row>
    <row r="11182" spans="1:21" ht="33.75" customHeight="1" x14ac:dyDescent="0.2">
      <c r="A11182" t="s">
        <v>41169</v>
      </c>
      <c r="C11182" t="s">
        <v>1061</v>
      </c>
      <c r="D11182" t="s">
        <v>3349</v>
      </c>
      <c r="H11182" t="s">
        <v>39478</v>
      </c>
      <c r="J11182">
        <v>1962</v>
      </c>
      <c r="N11182" t="s">
        <v>39479</v>
      </c>
      <c r="P11182" t="s">
        <v>214</v>
      </c>
      <c r="S11182" t="s">
        <v>39482</v>
      </c>
      <c r="U11182" t="s">
        <v>39483</v>
      </c>
    </row>
    <row r="11183" spans="1:21" ht="33.75" customHeight="1" x14ac:dyDescent="0.2">
      <c r="A11183" t="s">
        <v>41170</v>
      </c>
      <c r="C11183" t="s">
        <v>1061</v>
      </c>
      <c r="D11183" t="s">
        <v>39484</v>
      </c>
      <c r="H11183" t="s">
        <v>39485</v>
      </c>
      <c r="N11183" t="s">
        <v>39479</v>
      </c>
      <c r="P11183" t="s">
        <v>214</v>
      </c>
      <c r="S11183" t="s">
        <v>10557</v>
      </c>
      <c r="U11183" t="s">
        <v>39486</v>
      </c>
    </row>
    <row r="11184" spans="1:21" ht="33.75" customHeight="1" x14ac:dyDescent="0.2">
      <c r="A11184" t="s">
        <v>41171</v>
      </c>
      <c r="C11184" t="s">
        <v>1061</v>
      </c>
      <c r="D11184" t="s">
        <v>39484</v>
      </c>
      <c r="H11184" t="s">
        <v>39485</v>
      </c>
      <c r="N11184" t="s">
        <v>39479</v>
      </c>
      <c r="P11184" t="s">
        <v>214</v>
      </c>
      <c r="S11184" t="s">
        <v>10782</v>
      </c>
      <c r="U11184" t="s">
        <v>39487</v>
      </c>
    </row>
    <row r="11185" spans="1:21" ht="33.75" customHeight="1" x14ac:dyDescent="0.2">
      <c r="A11185" t="s">
        <v>41172</v>
      </c>
      <c r="C11185" t="s">
        <v>1061</v>
      </c>
      <c r="D11185" t="s">
        <v>39484</v>
      </c>
      <c r="H11185" t="s">
        <v>39485</v>
      </c>
      <c r="N11185" t="s">
        <v>39479</v>
      </c>
      <c r="P11185" t="s">
        <v>214</v>
      </c>
      <c r="S11185" t="s">
        <v>39488</v>
      </c>
      <c r="U11185" t="s">
        <v>39489</v>
      </c>
    </row>
    <row r="11186" spans="1:21" ht="33.75" customHeight="1" x14ac:dyDescent="0.2">
      <c r="A11186" t="s">
        <v>41173</v>
      </c>
      <c r="C11186" t="s">
        <v>1061</v>
      </c>
      <c r="D11186" t="s">
        <v>39484</v>
      </c>
      <c r="H11186" t="s">
        <v>39485</v>
      </c>
      <c r="N11186" t="s">
        <v>39479</v>
      </c>
      <c r="P11186" t="s">
        <v>214</v>
      </c>
      <c r="S11186" t="s">
        <v>39490</v>
      </c>
      <c r="U11186" t="s">
        <v>39491</v>
      </c>
    </row>
    <row r="11187" spans="1:21" ht="33.75" customHeight="1" x14ac:dyDescent="0.2">
      <c r="A11187" t="s">
        <v>41174</v>
      </c>
      <c r="C11187" t="s">
        <v>1061</v>
      </c>
      <c r="D11187" t="s">
        <v>39484</v>
      </c>
      <c r="H11187" t="s">
        <v>39485</v>
      </c>
      <c r="N11187" t="s">
        <v>39479</v>
      </c>
      <c r="P11187" t="s">
        <v>214</v>
      </c>
      <c r="S11187" t="s">
        <v>39492</v>
      </c>
      <c r="U11187" t="s">
        <v>39493</v>
      </c>
    </row>
    <row r="11188" spans="1:21" ht="33.75" customHeight="1" x14ac:dyDescent="0.2">
      <c r="A11188" t="s">
        <v>41175</v>
      </c>
      <c r="C11188" t="s">
        <v>1061</v>
      </c>
      <c r="D11188" t="s">
        <v>39484</v>
      </c>
      <c r="H11188" t="s">
        <v>39485</v>
      </c>
      <c r="N11188" t="s">
        <v>39479</v>
      </c>
      <c r="P11188" t="s">
        <v>214</v>
      </c>
      <c r="S11188" t="s">
        <v>39494</v>
      </c>
      <c r="U11188" t="s">
        <v>39495</v>
      </c>
    </row>
    <row r="11189" spans="1:21" ht="33.75" customHeight="1" x14ac:dyDescent="0.2">
      <c r="A11189" t="s">
        <v>41176</v>
      </c>
      <c r="C11189" t="s">
        <v>1061</v>
      </c>
      <c r="D11189" t="s">
        <v>39484</v>
      </c>
      <c r="H11189" t="s">
        <v>39485</v>
      </c>
      <c r="N11189" t="s">
        <v>39479</v>
      </c>
      <c r="P11189" t="s">
        <v>214</v>
      </c>
      <c r="S11189" t="s">
        <v>39496</v>
      </c>
      <c r="U11189" t="s">
        <v>39497</v>
      </c>
    </row>
    <row r="11190" spans="1:21" ht="33.75" customHeight="1" x14ac:dyDescent="0.2">
      <c r="A11190" t="s">
        <v>41177</v>
      </c>
      <c r="C11190" t="s">
        <v>1061</v>
      </c>
      <c r="D11190" t="s">
        <v>3349</v>
      </c>
      <c r="H11190" t="s">
        <v>39478</v>
      </c>
      <c r="J11190">
        <v>1962</v>
      </c>
      <c r="N11190" t="s">
        <v>39479</v>
      </c>
      <c r="P11190" t="s">
        <v>214</v>
      </c>
      <c r="S11190" t="s">
        <v>10490</v>
      </c>
      <c r="U11190" t="s">
        <v>39498</v>
      </c>
    </row>
    <row r="11191" spans="1:21" ht="33.75" customHeight="1" x14ac:dyDescent="0.2">
      <c r="A11191" t="s">
        <v>41178</v>
      </c>
      <c r="C11191" t="s">
        <v>1061</v>
      </c>
      <c r="D11191" t="s">
        <v>3349</v>
      </c>
      <c r="H11191" t="s">
        <v>39478</v>
      </c>
      <c r="J11191">
        <v>1962</v>
      </c>
      <c r="N11191" t="s">
        <v>39479</v>
      </c>
      <c r="P11191" t="s">
        <v>214</v>
      </c>
      <c r="S11191" t="s">
        <v>39499</v>
      </c>
      <c r="U11191" t="s">
        <v>39498</v>
      </c>
    </row>
    <row r="11192" spans="1:21" ht="33.75" customHeight="1" x14ac:dyDescent="0.2">
      <c r="A11192" t="s">
        <v>41179</v>
      </c>
      <c r="C11192" t="s">
        <v>1061</v>
      </c>
      <c r="D11192" t="s">
        <v>3349</v>
      </c>
      <c r="H11192" t="s">
        <v>39478</v>
      </c>
      <c r="J11192">
        <v>1962</v>
      </c>
      <c r="N11192" t="s">
        <v>39479</v>
      </c>
      <c r="P11192" t="s">
        <v>214</v>
      </c>
      <c r="S11192" t="s">
        <v>39499</v>
      </c>
      <c r="U11192" t="s">
        <v>39498</v>
      </c>
    </row>
    <row r="11193" spans="1:21" ht="33.75" customHeight="1" x14ac:dyDescent="0.2">
      <c r="A11193" t="s">
        <v>41180</v>
      </c>
      <c r="C11193" t="s">
        <v>1061</v>
      </c>
      <c r="D11193" t="s">
        <v>3349</v>
      </c>
      <c r="H11193" t="s">
        <v>39478</v>
      </c>
      <c r="J11193">
        <v>1962</v>
      </c>
      <c r="N11193" t="s">
        <v>39479</v>
      </c>
      <c r="P11193" t="s">
        <v>214</v>
      </c>
      <c r="S11193" t="s">
        <v>39500</v>
      </c>
      <c r="U11193" t="s">
        <v>39498</v>
      </c>
    </row>
    <row r="11194" spans="1:21" ht="33.75" customHeight="1" x14ac:dyDescent="0.2">
      <c r="A11194" t="s">
        <v>41181</v>
      </c>
      <c r="C11194" t="s">
        <v>1061</v>
      </c>
      <c r="D11194" t="s">
        <v>3349</v>
      </c>
      <c r="H11194" t="s">
        <v>39478</v>
      </c>
      <c r="J11194">
        <v>1962</v>
      </c>
      <c r="N11194" t="s">
        <v>39479</v>
      </c>
      <c r="P11194" t="s">
        <v>214</v>
      </c>
      <c r="S11194" t="s">
        <v>39501</v>
      </c>
      <c r="U11194" t="s">
        <v>39498</v>
      </c>
    </row>
    <row r="11195" spans="1:21" ht="33.75" customHeight="1" x14ac:dyDescent="0.2">
      <c r="A11195" t="s">
        <v>41182</v>
      </c>
      <c r="C11195" t="s">
        <v>1061</v>
      </c>
      <c r="D11195" t="s">
        <v>3349</v>
      </c>
      <c r="H11195" t="s">
        <v>39478</v>
      </c>
      <c r="J11195">
        <v>1962</v>
      </c>
      <c r="N11195" t="s">
        <v>39479</v>
      </c>
      <c r="P11195" t="s">
        <v>214</v>
      </c>
      <c r="S11195" t="s">
        <v>39502</v>
      </c>
      <c r="U11195" t="s">
        <v>39498</v>
      </c>
    </row>
    <row r="11196" spans="1:21" ht="33.75" customHeight="1" x14ac:dyDescent="0.2">
      <c r="A11196" t="s">
        <v>41183</v>
      </c>
      <c r="C11196" t="s">
        <v>1061</v>
      </c>
      <c r="D11196" t="s">
        <v>39484</v>
      </c>
      <c r="H11196" t="s">
        <v>39485</v>
      </c>
      <c r="N11196" t="s">
        <v>39479</v>
      </c>
      <c r="P11196" t="s">
        <v>214</v>
      </c>
      <c r="S11196" t="s">
        <v>39503</v>
      </c>
      <c r="U11196" t="s">
        <v>39504</v>
      </c>
    </row>
    <row r="11197" spans="1:21" ht="33.75" customHeight="1" x14ac:dyDescent="0.2">
      <c r="A11197" t="s">
        <v>41184</v>
      </c>
      <c r="C11197" t="s">
        <v>1061</v>
      </c>
      <c r="D11197" t="s">
        <v>39484</v>
      </c>
      <c r="H11197" t="s">
        <v>39485</v>
      </c>
      <c r="N11197" t="s">
        <v>39479</v>
      </c>
      <c r="P11197" t="s">
        <v>214</v>
      </c>
      <c r="S11197" t="s">
        <v>39505</v>
      </c>
      <c r="U11197" t="s">
        <v>39504</v>
      </c>
    </row>
    <row r="11198" spans="1:21" ht="33.75" customHeight="1" x14ac:dyDescent="0.2">
      <c r="A11198" t="s">
        <v>41185</v>
      </c>
      <c r="C11198" t="s">
        <v>1061</v>
      </c>
      <c r="D11198" t="s">
        <v>39484</v>
      </c>
      <c r="H11198" t="s">
        <v>39485</v>
      </c>
      <c r="N11198" t="s">
        <v>39479</v>
      </c>
      <c r="P11198" t="s">
        <v>214</v>
      </c>
      <c r="S11198" t="s">
        <v>39506</v>
      </c>
      <c r="U11198" t="s">
        <v>39507</v>
      </c>
    </row>
    <row r="11199" spans="1:21" ht="33.75" customHeight="1" x14ac:dyDescent="0.2">
      <c r="A11199" t="s">
        <v>41186</v>
      </c>
      <c r="C11199" t="s">
        <v>1061</v>
      </c>
      <c r="D11199" t="s">
        <v>39484</v>
      </c>
      <c r="H11199" t="s">
        <v>39485</v>
      </c>
      <c r="N11199" t="s">
        <v>39479</v>
      </c>
      <c r="P11199" t="s">
        <v>214</v>
      </c>
      <c r="S11199" t="s">
        <v>39508</v>
      </c>
      <c r="U11199" t="s">
        <v>39509</v>
      </c>
    </row>
    <row r="11200" spans="1:21" ht="33.75" customHeight="1" x14ac:dyDescent="0.2">
      <c r="A11200" t="s">
        <v>41187</v>
      </c>
      <c r="C11200" t="s">
        <v>1061</v>
      </c>
      <c r="D11200" t="s">
        <v>3394</v>
      </c>
      <c r="H11200" t="s">
        <v>39510</v>
      </c>
      <c r="J11200">
        <v>1961</v>
      </c>
      <c r="N11200" t="s">
        <v>39479</v>
      </c>
      <c r="P11200" t="s">
        <v>214</v>
      </c>
      <c r="S11200" t="s">
        <v>39511</v>
      </c>
      <c r="U11200" t="s">
        <v>39512</v>
      </c>
    </row>
    <row r="11201" spans="1:21" ht="33.75" customHeight="1" x14ac:dyDescent="0.2">
      <c r="A11201" t="s">
        <v>41188</v>
      </c>
      <c r="C11201" t="s">
        <v>1061</v>
      </c>
      <c r="D11201" t="s">
        <v>3394</v>
      </c>
      <c r="H11201" t="s">
        <v>39510</v>
      </c>
      <c r="J11201">
        <v>1961</v>
      </c>
      <c r="N11201" t="s">
        <v>39479</v>
      </c>
      <c r="P11201" t="s">
        <v>214</v>
      </c>
      <c r="S11201" t="s">
        <v>39513</v>
      </c>
      <c r="U11201" t="s">
        <v>39514</v>
      </c>
    </row>
    <row r="11202" spans="1:21" ht="33.75" customHeight="1" x14ac:dyDescent="0.2">
      <c r="A11202" t="s">
        <v>41189</v>
      </c>
      <c r="C11202" t="s">
        <v>1061</v>
      </c>
      <c r="D11202" t="s">
        <v>3394</v>
      </c>
      <c r="H11202" t="s">
        <v>39510</v>
      </c>
      <c r="J11202">
        <v>1961</v>
      </c>
      <c r="N11202" t="s">
        <v>39479</v>
      </c>
      <c r="P11202" t="s">
        <v>214</v>
      </c>
      <c r="S11202" t="s">
        <v>38921</v>
      </c>
      <c r="U11202" t="s">
        <v>39515</v>
      </c>
    </row>
    <row r="11203" spans="1:21" ht="33.75" customHeight="1" x14ac:dyDescent="0.2">
      <c r="A11203" t="s">
        <v>41190</v>
      </c>
      <c r="C11203" t="s">
        <v>1061</v>
      </c>
      <c r="D11203" t="s">
        <v>3394</v>
      </c>
      <c r="H11203" t="s">
        <v>39510</v>
      </c>
      <c r="J11203">
        <v>1961</v>
      </c>
      <c r="N11203" t="s">
        <v>39479</v>
      </c>
      <c r="P11203" t="s">
        <v>214</v>
      </c>
      <c r="S11203" t="s">
        <v>10694</v>
      </c>
      <c r="U11203" t="s">
        <v>39516</v>
      </c>
    </row>
    <row r="11204" spans="1:21" ht="33.75" customHeight="1" x14ac:dyDescent="0.2">
      <c r="A11204" t="s">
        <v>41191</v>
      </c>
      <c r="C11204" t="s">
        <v>1061</v>
      </c>
      <c r="D11204" t="s">
        <v>3413</v>
      </c>
      <c r="H11204" t="s">
        <v>39517</v>
      </c>
      <c r="J11204">
        <v>1967</v>
      </c>
      <c r="N11204" t="s">
        <v>39479</v>
      </c>
      <c r="P11204" t="s">
        <v>214</v>
      </c>
      <c r="S11204" t="s">
        <v>10618</v>
      </c>
      <c r="U11204" t="s">
        <v>39518</v>
      </c>
    </row>
    <row r="11205" spans="1:21" ht="33.75" customHeight="1" x14ac:dyDescent="0.2">
      <c r="A11205" t="s">
        <v>41192</v>
      </c>
      <c r="C11205" t="s">
        <v>1061</v>
      </c>
      <c r="D11205" t="s">
        <v>3413</v>
      </c>
      <c r="H11205" t="s">
        <v>39517</v>
      </c>
      <c r="J11205">
        <v>1967</v>
      </c>
      <c r="N11205" t="s">
        <v>39479</v>
      </c>
      <c r="P11205" t="s">
        <v>214</v>
      </c>
      <c r="S11205" t="s">
        <v>39519</v>
      </c>
      <c r="U11205" t="s">
        <v>39520</v>
      </c>
    </row>
    <row r="11206" spans="1:21" ht="33.75" customHeight="1" x14ac:dyDescent="0.2">
      <c r="A11206" t="s">
        <v>41193</v>
      </c>
      <c r="C11206" t="s">
        <v>1061</v>
      </c>
      <c r="D11206" t="s">
        <v>3407</v>
      </c>
      <c r="H11206" t="s">
        <v>39521</v>
      </c>
      <c r="N11206" t="s">
        <v>39479</v>
      </c>
      <c r="P11206" t="s">
        <v>214</v>
      </c>
      <c r="S11206" t="s">
        <v>10557</v>
      </c>
      <c r="U11206" t="s">
        <v>3408</v>
      </c>
    </row>
    <row r="11207" spans="1:21" ht="33.75" customHeight="1" x14ac:dyDescent="0.2">
      <c r="A11207" t="s">
        <v>41194</v>
      </c>
      <c r="C11207" t="s">
        <v>1061</v>
      </c>
      <c r="D11207" t="s">
        <v>3407</v>
      </c>
      <c r="H11207" t="s">
        <v>39521</v>
      </c>
      <c r="N11207" t="s">
        <v>39479</v>
      </c>
      <c r="P11207" t="s">
        <v>214</v>
      </c>
      <c r="S11207" t="s">
        <v>11475</v>
      </c>
      <c r="U11207" t="s">
        <v>39522</v>
      </c>
    </row>
    <row r="11208" spans="1:21" ht="33.75" customHeight="1" x14ac:dyDescent="0.2">
      <c r="A11208" t="s">
        <v>41195</v>
      </c>
      <c r="C11208" t="s">
        <v>1061</v>
      </c>
      <c r="D11208" t="s">
        <v>3407</v>
      </c>
      <c r="H11208" t="s">
        <v>39521</v>
      </c>
      <c r="N11208" t="s">
        <v>39479</v>
      </c>
      <c r="P11208" t="s">
        <v>214</v>
      </c>
      <c r="S11208" t="s">
        <v>11479</v>
      </c>
      <c r="U11208" t="s">
        <v>39523</v>
      </c>
    </row>
    <row r="11209" spans="1:21" ht="33.75" customHeight="1" x14ac:dyDescent="0.2">
      <c r="A11209" t="s">
        <v>41196</v>
      </c>
      <c r="C11209" t="s">
        <v>1061</v>
      </c>
      <c r="D11209" t="s">
        <v>3407</v>
      </c>
      <c r="H11209" t="s">
        <v>39521</v>
      </c>
      <c r="N11209" t="s">
        <v>39479</v>
      </c>
      <c r="P11209" t="s">
        <v>214</v>
      </c>
      <c r="S11209" t="s">
        <v>10490</v>
      </c>
      <c r="U11209" t="s">
        <v>39524</v>
      </c>
    </row>
    <row r="11210" spans="1:21" ht="33.75" customHeight="1" x14ac:dyDescent="0.2">
      <c r="A11210" t="s">
        <v>41197</v>
      </c>
      <c r="C11210" t="s">
        <v>1061</v>
      </c>
      <c r="D11210" t="s">
        <v>3399</v>
      </c>
      <c r="H11210" t="s">
        <v>39525</v>
      </c>
      <c r="N11210" t="s">
        <v>39479</v>
      </c>
      <c r="P11210" t="s">
        <v>214</v>
      </c>
      <c r="S11210" t="s">
        <v>38937</v>
      </c>
      <c r="U11210" t="s">
        <v>3178</v>
      </c>
    </row>
    <row r="11211" spans="1:21" ht="33.75" customHeight="1" x14ac:dyDescent="0.2">
      <c r="A11211" t="s">
        <v>41198</v>
      </c>
      <c r="C11211" t="s">
        <v>1061</v>
      </c>
      <c r="D11211" t="s">
        <v>3382</v>
      </c>
      <c r="H11211" t="s">
        <v>39526</v>
      </c>
      <c r="N11211" t="s">
        <v>39479</v>
      </c>
      <c r="P11211" t="s">
        <v>214</v>
      </c>
      <c r="S11211" t="s">
        <v>10557</v>
      </c>
      <c r="U11211" t="s">
        <v>3383</v>
      </c>
    </row>
    <row r="11212" spans="1:21" ht="33.75" customHeight="1" x14ac:dyDescent="0.2">
      <c r="A11212" t="s">
        <v>41199</v>
      </c>
      <c r="C11212" t="s">
        <v>1061</v>
      </c>
      <c r="D11212" t="s">
        <v>3413</v>
      </c>
      <c r="H11212" t="s">
        <v>39517</v>
      </c>
      <c r="J11212">
        <v>1967</v>
      </c>
      <c r="N11212" t="s">
        <v>39479</v>
      </c>
      <c r="P11212" t="s">
        <v>214</v>
      </c>
      <c r="S11212" t="s">
        <v>11475</v>
      </c>
      <c r="U11212" t="s">
        <v>39527</v>
      </c>
    </row>
    <row r="11213" spans="1:21" ht="33.75" customHeight="1" x14ac:dyDescent="0.2">
      <c r="A11213" t="s">
        <v>41200</v>
      </c>
      <c r="C11213" t="s">
        <v>1061</v>
      </c>
      <c r="D11213" t="s">
        <v>39528</v>
      </c>
      <c r="H11213" t="s">
        <v>39529</v>
      </c>
      <c r="N11213" t="s">
        <v>39479</v>
      </c>
      <c r="P11213" t="s">
        <v>214</v>
      </c>
      <c r="S11213" t="s">
        <v>10557</v>
      </c>
      <c r="U11213" t="s">
        <v>39530</v>
      </c>
    </row>
    <row r="11214" spans="1:21" ht="33.75" customHeight="1" x14ac:dyDescent="0.2">
      <c r="A11214" t="s">
        <v>41201</v>
      </c>
      <c r="C11214" t="s">
        <v>1061</v>
      </c>
      <c r="D11214" t="s">
        <v>3387</v>
      </c>
      <c r="H11214" t="s">
        <v>39531</v>
      </c>
      <c r="N11214" t="s">
        <v>39479</v>
      </c>
      <c r="P11214" t="s">
        <v>214</v>
      </c>
      <c r="S11214" t="s">
        <v>39532</v>
      </c>
      <c r="U11214" t="s">
        <v>39533</v>
      </c>
    </row>
    <row r="11215" spans="1:21" ht="33.75" customHeight="1" x14ac:dyDescent="0.2">
      <c r="A11215" t="s">
        <v>41202</v>
      </c>
      <c r="C11215" t="s">
        <v>1061</v>
      </c>
      <c r="D11215" t="s">
        <v>3349</v>
      </c>
      <c r="H11215" t="s">
        <v>39478</v>
      </c>
      <c r="J11215">
        <v>1962</v>
      </c>
      <c r="N11215" t="s">
        <v>39479</v>
      </c>
      <c r="P11215" t="s">
        <v>214</v>
      </c>
      <c r="S11215" t="s">
        <v>13256</v>
      </c>
      <c r="U11215" t="s">
        <v>3350</v>
      </c>
    </row>
    <row r="11216" spans="1:21" ht="33.75" customHeight="1" x14ac:dyDescent="0.2">
      <c r="A11216" t="s">
        <v>41203</v>
      </c>
      <c r="C11216" t="s">
        <v>1061</v>
      </c>
      <c r="D11216" t="s">
        <v>3364</v>
      </c>
      <c r="H11216" t="s">
        <v>39534</v>
      </c>
      <c r="J11216">
        <v>1962</v>
      </c>
      <c r="N11216" t="s">
        <v>39479</v>
      </c>
      <c r="P11216" t="s">
        <v>214</v>
      </c>
      <c r="S11216" t="s">
        <v>39535</v>
      </c>
      <c r="U11216" t="s">
        <v>39536</v>
      </c>
    </row>
    <row r="11217" spans="1:21" ht="33.75" customHeight="1" x14ac:dyDescent="0.2">
      <c r="A11217" t="s">
        <v>41204</v>
      </c>
      <c r="C11217" t="s">
        <v>1061</v>
      </c>
      <c r="D11217" t="s">
        <v>39537</v>
      </c>
      <c r="H11217" t="s">
        <v>39538</v>
      </c>
      <c r="J11217">
        <v>1978</v>
      </c>
      <c r="N11217" t="s">
        <v>39479</v>
      </c>
      <c r="P11217" t="s">
        <v>214</v>
      </c>
      <c r="S11217" t="s">
        <v>10557</v>
      </c>
      <c r="U11217" t="s">
        <v>39539</v>
      </c>
    </row>
    <row r="11218" spans="1:21" ht="33.75" customHeight="1" x14ac:dyDescent="0.2">
      <c r="A11218" t="s">
        <v>41205</v>
      </c>
      <c r="C11218" t="s">
        <v>1061</v>
      </c>
      <c r="D11218" t="s">
        <v>3359</v>
      </c>
      <c r="H11218" t="s">
        <v>39540</v>
      </c>
      <c r="N11218" t="s">
        <v>39479</v>
      </c>
      <c r="P11218" t="s">
        <v>214</v>
      </c>
      <c r="S11218" t="s">
        <v>39541</v>
      </c>
      <c r="U11218" t="s">
        <v>39542</v>
      </c>
    </row>
    <row r="11219" spans="1:21" ht="33.75" customHeight="1" x14ac:dyDescent="0.2">
      <c r="A11219" t="s">
        <v>41206</v>
      </c>
      <c r="C11219" t="s">
        <v>1061</v>
      </c>
      <c r="D11219" t="s">
        <v>3376</v>
      </c>
      <c r="H11219" t="s">
        <v>39543</v>
      </c>
      <c r="N11219" t="s">
        <v>39479</v>
      </c>
      <c r="P11219" t="s">
        <v>214</v>
      </c>
      <c r="S11219" t="s">
        <v>38937</v>
      </c>
      <c r="U11219" t="s">
        <v>39544</v>
      </c>
    </row>
    <row r="11220" spans="1:21" ht="33.75" customHeight="1" x14ac:dyDescent="0.2">
      <c r="A11220" t="s">
        <v>41207</v>
      </c>
      <c r="C11220" t="s">
        <v>1061</v>
      </c>
      <c r="D11220" t="s">
        <v>3355</v>
      </c>
      <c r="H11220" t="s">
        <v>39485</v>
      </c>
      <c r="N11220" t="s">
        <v>39479</v>
      </c>
      <c r="P11220" t="s">
        <v>39545</v>
      </c>
      <c r="S11220" t="s">
        <v>39546</v>
      </c>
    </row>
    <row r="11221" spans="1:21" ht="33.75" customHeight="1" x14ac:dyDescent="0.2">
      <c r="A11221" t="s">
        <v>41208</v>
      </c>
      <c r="C11221" t="s">
        <v>1061</v>
      </c>
      <c r="D11221" t="s">
        <v>3368</v>
      </c>
      <c r="H11221" t="s">
        <v>39547</v>
      </c>
      <c r="J11221">
        <v>1957</v>
      </c>
      <c r="N11221" t="s">
        <v>39479</v>
      </c>
      <c r="P11221" t="s">
        <v>214</v>
      </c>
      <c r="S11221" t="s">
        <v>10557</v>
      </c>
      <c r="U11221" t="s">
        <v>3027</v>
      </c>
    </row>
    <row r="11222" spans="1:21" ht="33.75" customHeight="1" x14ac:dyDescent="0.2">
      <c r="A11222" t="s">
        <v>41209</v>
      </c>
      <c r="C11222" t="s">
        <v>1061</v>
      </c>
      <c r="D11222" t="s">
        <v>3403</v>
      </c>
      <c r="H11222" t="s">
        <v>39548</v>
      </c>
      <c r="N11222" t="s">
        <v>39479</v>
      </c>
      <c r="P11222" t="s">
        <v>214</v>
      </c>
      <c r="S11222" t="s">
        <v>10557</v>
      </c>
      <c r="U11222" t="s">
        <v>3027</v>
      </c>
    </row>
    <row r="11223" spans="1:21" ht="33.75" customHeight="1" x14ac:dyDescent="0.2">
      <c r="A11223" t="s">
        <v>41210</v>
      </c>
      <c r="C11223" t="s">
        <v>1061</v>
      </c>
      <c r="D11223" t="s">
        <v>3372</v>
      </c>
      <c r="H11223" t="s">
        <v>39549</v>
      </c>
      <c r="N11223" t="s">
        <v>39479</v>
      </c>
      <c r="P11223" t="s">
        <v>214</v>
      </c>
      <c r="S11223" t="s">
        <v>38156</v>
      </c>
    </row>
    <row r="11224" spans="1:21" ht="33.75" customHeight="1" x14ac:dyDescent="0.2">
      <c r="A11224" t="s">
        <v>41211</v>
      </c>
      <c r="C11224" t="s">
        <v>1061</v>
      </c>
      <c r="D11224" t="s">
        <v>3382</v>
      </c>
      <c r="H11224" t="s">
        <v>39526</v>
      </c>
      <c r="N11224" t="s">
        <v>39479</v>
      </c>
      <c r="P11224" t="s">
        <v>214</v>
      </c>
      <c r="S11224" t="s">
        <v>13256</v>
      </c>
      <c r="U11224" t="s">
        <v>3383</v>
      </c>
    </row>
    <row r="11225" spans="1:21" ht="33.75" customHeight="1" x14ac:dyDescent="0.2">
      <c r="A11225" t="s">
        <v>41212</v>
      </c>
      <c r="C11225" t="s">
        <v>1061</v>
      </c>
      <c r="D11225" t="s">
        <v>3496</v>
      </c>
      <c r="H11225" t="s">
        <v>39550</v>
      </c>
      <c r="J11225">
        <v>1954</v>
      </c>
      <c r="N11225" t="s">
        <v>39551</v>
      </c>
      <c r="P11225" t="s">
        <v>214</v>
      </c>
      <c r="S11225" t="s">
        <v>39101</v>
      </c>
      <c r="U11225" t="s">
        <v>39552</v>
      </c>
    </row>
    <row r="11226" spans="1:21" ht="33.75" customHeight="1" x14ac:dyDescent="0.2">
      <c r="A11226" t="s">
        <v>41213</v>
      </c>
      <c r="C11226" t="s">
        <v>1061</v>
      </c>
      <c r="D11226" t="s">
        <v>3496</v>
      </c>
      <c r="H11226" t="s">
        <v>39550</v>
      </c>
      <c r="J11226">
        <v>1954</v>
      </c>
      <c r="N11226" t="s">
        <v>39551</v>
      </c>
      <c r="P11226" t="s">
        <v>214</v>
      </c>
      <c r="S11226" t="s">
        <v>10782</v>
      </c>
      <c r="U11226" t="s">
        <v>39553</v>
      </c>
    </row>
    <row r="11227" spans="1:21" ht="33.75" customHeight="1" x14ac:dyDescent="0.2">
      <c r="A11227" t="s">
        <v>41214</v>
      </c>
      <c r="C11227" t="s">
        <v>1061</v>
      </c>
      <c r="D11227" t="s">
        <v>3413</v>
      </c>
      <c r="H11227" t="s">
        <v>39517</v>
      </c>
      <c r="J11227">
        <v>1967</v>
      </c>
      <c r="N11227" t="s">
        <v>39551</v>
      </c>
      <c r="P11227" t="s">
        <v>214</v>
      </c>
      <c r="S11227" t="s">
        <v>39554</v>
      </c>
      <c r="U11227" t="s">
        <v>39555</v>
      </c>
    </row>
    <row r="11228" spans="1:21" ht="33.75" customHeight="1" x14ac:dyDescent="0.2">
      <c r="A11228" t="s">
        <v>41215</v>
      </c>
      <c r="C11228" t="s">
        <v>1061</v>
      </c>
      <c r="D11228" t="s">
        <v>3413</v>
      </c>
      <c r="H11228" t="s">
        <v>39517</v>
      </c>
      <c r="J11228">
        <v>1967</v>
      </c>
      <c r="N11228" t="s">
        <v>39551</v>
      </c>
      <c r="P11228" t="s">
        <v>214</v>
      </c>
      <c r="S11228" t="s">
        <v>39556</v>
      </c>
      <c r="U11228" t="s">
        <v>39555</v>
      </c>
    </row>
    <row r="11229" spans="1:21" ht="33.75" customHeight="1" x14ac:dyDescent="0.2">
      <c r="A11229" t="s">
        <v>41216</v>
      </c>
      <c r="C11229" t="s">
        <v>1061</v>
      </c>
      <c r="D11229" t="s">
        <v>3470</v>
      </c>
      <c r="H11229" t="s">
        <v>39557</v>
      </c>
      <c r="N11229" t="s">
        <v>39551</v>
      </c>
      <c r="P11229" t="s">
        <v>214</v>
      </c>
      <c r="S11229" t="s">
        <v>10557</v>
      </c>
      <c r="U11229" t="s">
        <v>3471</v>
      </c>
    </row>
    <row r="11230" spans="1:21" ht="33.75" customHeight="1" x14ac:dyDescent="0.2">
      <c r="A11230" t="s">
        <v>41217</v>
      </c>
      <c r="C11230" t="s">
        <v>1061</v>
      </c>
      <c r="D11230" t="s">
        <v>3177</v>
      </c>
      <c r="H11230" t="s">
        <v>39558</v>
      </c>
      <c r="J11230">
        <v>1977</v>
      </c>
      <c r="N11230" t="s">
        <v>39551</v>
      </c>
      <c r="P11230" t="s">
        <v>214</v>
      </c>
      <c r="S11230" t="s">
        <v>11475</v>
      </c>
      <c r="U11230" t="s">
        <v>3473</v>
      </c>
    </row>
    <row r="11231" spans="1:21" ht="33.75" customHeight="1" x14ac:dyDescent="0.2">
      <c r="A11231" t="s">
        <v>41218</v>
      </c>
      <c r="C11231" t="s">
        <v>1061</v>
      </c>
      <c r="D11231" t="s">
        <v>39559</v>
      </c>
      <c r="H11231" t="s">
        <v>39560</v>
      </c>
      <c r="J11231">
        <v>1968</v>
      </c>
      <c r="N11231" t="s">
        <v>39551</v>
      </c>
      <c r="P11231" t="s">
        <v>214</v>
      </c>
      <c r="S11231" t="s">
        <v>10557</v>
      </c>
      <c r="U11231" t="s">
        <v>3491</v>
      </c>
    </row>
    <row r="11232" spans="1:21" ht="33.75" customHeight="1" x14ac:dyDescent="0.2">
      <c r="A11232" t="s">
        <v>41219</v>
      </c>
      <c r="C11232" t="s">
        <v>1061</v>
      </c>
      <c r="D11232" t="s">
        <v>3464</v>
      </c>
      <c r="H11232" t="s">
        <v>39561</v>
      </c>
      <c r="N11232" t="s">
        <v>39551</v>
      </c>
      <c r="P11232" t="s">
        <v>214</v>
      </c>
      <c r="S11232" t="s">
        <v>39101</v>
      </c>
      <c r="U11232" t="s">
        <v>3465</v>
      </c>
    </row>
    <row r="11233" spans="1:21" ht="33.75" customHeight="1" x14ac:dyDescent="0.2">
      <c r="A11233" t="s">
        <v>41220</v>
      </c>
      <c r="C11233" t="s">
        <v>1061</v>
      </c>
      <c r="D11233" t="s">
        <v>3523</v>
      </c>
      <c r="H11233" t="s">
        <v>39562</v>
      </c>
      <c r="J11233">
        <v>1980</v>
      </c>
      <c r="N11233" t="s">
        <v>39551</v>
      </c>
      <c r="P11233" t="s">
        <v>214</v>
      </c>
      <c r="S11233" t="s">
        <v>39563</v>
      </c>
      <c r="U11233" t="s">
        <v>3524</v>
      </c>
    </row>
    <row r="11234" spans="1:21" ht="33.75" customHeight="1" x14ac:dyDescent="0.2">
      <c r="A11234" t="s">
        <v>41221</v>
      </c>
      <c r="C11234" t="s">
        <v>1061</v>
      </c>
      <c r="D11234" t="s">
        <v>3532</v>
      </c>
      <c r="H11234" t="s">
        <v>39564</v>
      </c>
      <c r="N11234" t="s">
        <v>39551</v>
      </c>
      <c r="P11234" t="s">
        <v>214</v>
      </c>
      <c r="S11234" t="s">
        <v>11475</v>
      </c>
    </row>
    <row r="11235" spans="1:21" ht="33.75" customHeight="1" x14ac:dyDescent="0.2">
      <c r="A11235" t="s">
        <v>41222</v>
      </c>
      <c r="C11235" t="s">
        <v>1061</v>
      </c>
      <c r="D11235" t="s">
        <v>3431</v>
      </c>
      <c r="H11235" t="s">
        <v>39565</v>
      </c>
      <c r="N11235" t="s">
        <v>39551</v>
      </c>
      <c r="P11235" t="s">
        <v>214</v>
      </c>
      <c r="S11235" t="s">
        <v>39101</v>
      </c>
    </row>
    <row r="11236" spans="1:21" ht="33.75" customHeight="1" x14ac:dyDescent="0.2">
      <c r="A11236" t="s">
        <v>41223</v>
      </c>
      <c r="C11236" t="s">
        <v>1061</v>
      </c>
      <c r="D11236" t="s">
        <v>3517</v>
      </c>
      <c r="H11236" t="s">
        <v>39566</v>
      </c>
      <c r="J11236">
        <v>1969</v>
      </c>
      <c r="N11236" t="s">
        <v>39551</v>
      </c>
      <c r="P11236" t="s">
        <v>214</v>
      </c>
      <c r="S11236" t="s">
        <v>39567</v>
      </c>
      <c r="U11236" t="s">
        <v>39568</v>
      </c>
    </row>
    <row r="11237" spans="1:21" ht="33.75" customHeight="1" x14ac:dyDescent="0.2">
      <c r="A11237" t="s">
        <v>41224</v>
      </c>
      <c r="C11237" t="s">
        <v>1061</v>
      </c>
      <c r="D11237" t="s">
        <v>3517</v>
      </c>
      <c r="H11237" t="s">
        <v>39566</v>
      </c>
      <c r="J11237">
        <v>1969</v>
      </c>
      <c r="N11237" t="s">
        <v>39551</v>
      </c>
      <c r="P11237" t="s">
        <v>214</v>
      </c>
      <c r="S11237" t="s">
        <v>39569</v>
      </c>
      <c r="U11237" t="s">
        <v>39568</v>
      </c>
    </row>
    <row r="11238" spans="1:21" ht="33.75" customHeight="1" x14ac:dyDescent="0.2">
      <c r="A11238" t="s">
        <v>41225</v>
      </c>
      <c r="C11238" t="s">
        <v>1061</v>
      </c>
      <c r="D11238" t="s">
        <v>39570</v>
      </c>
      <c r="H11238" t="s">
        <v>39571</v>
      </c>
      <c r="J11238">
        <v>1968</v>
      </c>
      <c r="N11238" t="s">
        <v>39551</v>
      </c>
      <c r="P11238" t="s">
        <v>214</v>
      </c>
      <c r="S11238" t="s">
        <v>11475</v>
      </c>
      <c r="U11238" t="s">
        <v>39572</v>
      </c>
    </row>
    <row r="11239" spans="1:21" ht="33.75" customHeight="1" x14ac:dyDescent="0.2">
      <c r="A11239" t="s">
        <v>41226</v>
      </c>
      <c r="C11239" t="s">
        <v>1061</v>
      </c>
      <c r="D11239" t="s">
        <v>39570</v>
      </c>
      <c r="H11239" t="s">
        <v>39571</v>
      </c>
      <c r="J11239">
        <v>1968</v>
      </c>
      <c r="N11239" t="s">
        <v>39551</v>
      </c>
      <c r="P11239" t="s">
        <v>214</v>
      </c>
      <c r="S11239" t="s">
        <v>11479</v>
      </c>
      <c r="U11239" t="s">
        <v>39573</v>
      </c>
    </row>
    <row r="11240" spans="1:21" ht="33.75" customHeight="1" x14ac:dyDescent="0.2">
      <c r="A11240" t="s">
        <v>41227</v>
      </c>
      <c r="C11240" t="s">
        <v>1061</v>
      </c>
      <c r="D11240" t="s">
        <v>3517</v>
      </c>
      <c r="H11240" t="s">
        <v>39566</v>
      </c>
      <c r="J11240">
        <v>1969</v>
      </c>
      <c r="N11240" t="s">
        <v>39551</v>
      </c>
      <c r="P11240" t="s">
        <v>214</v>
      </c>
      <c r="S11240" t="s">
        <v>39574</v>
      </c>
    </row>
    <row r="11241" spans="1:21" ht="33.75" customHeight="1" x14ac:dyDescent="0.2">
      <c r="A11241" t="s">
        <v>41228</v>
      </c>
      <c r="C11241" t="s">
        <v>1061</v>
      </c>
      <c r="D11241" t="s">
        <v>3512</v>
      </c>
      <c r="H11241" t="s">
        <v>39575</v>
      </c>
      <c r="N11241" t="s">
        <v>39551</v>
      </c>
      <c r="P11241" t="s">
        <v>214</v>
      </c>
      <c r="S11241" t="s">
        <v>11412</v>
      </c>
    </row>
    <row r="11242" spans="1:21" ht="33.75" customHeight="1" x14ac:dyDescent="0.2">
      <c r="A11242" t="s">
        <v>41229</v>
      </c>
      <c r="C11242" t="s">
        <v>1061</v>
      </c>
      <c r="D11242" t="s">
        <v>3509</v>
      </c>
      <c r="H11242" t="s">
        <v>39576</v>
      </c>
      <c r="N11242" t="s">
        <v>39551</v>
      </c>
      <c r="P11242" t="s">
        <v>214</v>
      </c>
      <c r="S11242" t="s">
        <v>10557</v>
      </c>
    </row>
    <row r="11243" spans="1:21" ht="33.75" customHeight="1" x14ac:dyDescent="0.2">
      <c r="A11243" t="s">
        <v>41230</v>
      </c>
      <c r="C11243" t="s">
        <v>1061</v>
      </c>
      <c r="D11243" t="s">
        <v>3506</v>
      </c>
      <c r="H11243" t="s">
        <v>39577</v>
      </c>
      <c r="J11243">
        <v>1962</v>
      </c>
      <c r="N11243" t="s">
        <v>39551</v>
      </c>
      <c r="P11243" t="s">
        <v>214</v>
      </c>
      <c r="S11243" t="s">
        <v>39101</v>
      </c>
      <c r="U11243" t="s">
        <v>3507</v>
      </c>
    </row>
    <row r="11244" spans="1:21" ht="33.75" customHeight="1" x14ac:dyDescent="0.2">
      <c r="A11244" t="s">
        <v>41231</v>
      </c>
      <c r="C11244" t="s">
        <v>1061</v>
      </c>
      <c r="D11244" t="s">
        <v>39570</v>
      </c>
      <c r="H11244" t="s">
        <v>39571</v>
      </c>
      <c r="J11244">
        <v>1968</v>
      </c>
      <c r="N11244" t="s">
        <v>39551</v>
      </c>
      <c r="P11244" t="s">
        <v>214</v>
      </c>
      <c r="S11244" t="s">
        <v>39578</v>
      </c>
      <c r="U11244" t="s">
        <v>39579</v>
      </c>
    </row>
    <row r="11245" spans="1:21" ht="33.75" customHeight="1" x14ac:dyDescent="0.2">
      <c r="A11245" t="s">
        <v>41232</v>
      </c>
      <c r="C11245" t="s">
        <v>1061</v>
      </c>
      <c r="D11245" t="s">
        <v>3457</v>
      </c>
      <c r="H11245" t="s">
        <v>39580</v>
      </c>
      <c r="J11245">
        <v>1984</v>
      </c>
      <c r="N11245" t="s">
        <v>39551</v>
      </c>
      <c r="P11245" t="s">
        <v>214</v>
      </c>
      <c r="S11245" t="s">
        <v>39581</v>
      </c>
      <c r="U11245" t="s">
        <v>39582</v>
      </c>
    </row>
    <row r="11246" spans="1:21" ht="33.75" customHeight="1" x14ac:dyDescent="0.2">
      <c r="A11246" t="s">
        <v>41233</v>
      </c>
      <c r="C11246" t="s">
        <v>1061</v>
      </c>
      <c r="D11246" t="s">
        <v>3453</v>
      </c>
      <c r="H11246" t="s">
        <v>39583</v>
      </c>
      <c r="N11246" t="s">
        <v>39551</v>
      </c>
      <c r="P11246" t="s">
        <v>214</v>
      </c>
      <c r="S11246" t="s">
        <v>10557</v>
      </c>
      <c r="U11246" t="s">
        <v>39584</v>
      </c>
    </row>
    <row r="11247" spans="1:21" ht="33.75" customHeight="1" x14ac:dyDescent="0.2">
      <c r="A11247" t="s">
        <v>41234</v>
      </c>
      <c r="C11247" t="s">
        <v>1061</v>
      </c>
      <c r="D11247" t="s">
        <v>3223</v>
      </c>
      <c r="H11247" t="s">
        <v>39585</v>
      </c>
      <c r="J11247">
        <v>1980</v>
      </c>
      <c r="N11247" t="s">
        <v>39551</v>
      </c>
      <c r="P11247" t="s">
        <v>214</v>
      </c>
      <c r="S11247" t="s">
        <v>11475</v>
      </c>
      <c r="U11247" t="s">
        <v>35141</v>
      </c>
    </row>
    <row r="11248" spans="1:21" ht="33.75" customHeight="1" x14ac:dyDescent="0.2">
      <c r="A11248" t="s">
        <v>41235</v>
      </c>
      <c r="C11248" t="s">
        <v>1061</v>
      </c>
      <c r="D11248" t="s">
        <v>3526</v>
      </c>
      <c r="H11248" t="s">
        <v>39586</v>
      </c>
      <c r="N11248" t="s">
        <v>39551</v>
      </c>
      <c r="P11248" t="s">
        <v>214</v>
      </c>
      <c r="S11248" t="s">
        <v>10557</v>
      </c>
    </row>
    <row r="11249" spans="1:21" ht="33.75" customHeight="1" x14ac:dyDescent="0.2">
      <c r="A11249" t="s">
        <v>41236</v>
      </c>
      <c r="C11249" t="s">
        <v>1061</v>
      </c>
      <c r="D11249" t="s">
        <v>3532</v>
      </c>
      <c r="H11249" t="s">
        <v>39564</v>
      </c>
      <c r="N11249" t="s">
        <v>39551</v>
      </c>
      <c r="P11249" t="s">
        <v>214</v>
      </c>
      <c r="S11249" t="s">
        <v>10490</v>
      </c>
    </row>
    <row r="11250" spans="1:21" ht="33.75" customHeight="1" x14ac:dyDescent="0.2">
      <c r="A11250" t="s">
        <v>41237</v>
      </c>
      <c r="C11250" t="s">
        <v>1061</v>
      </c>
      <c r="D11250" t="s">
        <v>39587</v>
      </c>
      <c r="H11250" t="s">
        <v>39588</v>
      </c>
      <c r="N11250" t="s">
        <v>39551</v>
      </c>
      <c r="P11250" t="s">
        <v>214</v>
      </c>
      <c r="S11250" t="s">
        <v>11479</v>
      </c>
      <c r="U11250" t="s">
        <v>38402</v>
      </c>
    </row>
    <row r="11251" spans="1:21" ht="33.75" customHeight="1" x14ac:dyDescent="0.2">
      <c r="A11251" t="s">
        <v>41238</v>
      </c>
      <c r="C11251" t="s">
        <v>1061</v>
      </c>
      <c r="D11251" t="s">
        <v>39587</v>
      </c>
      <c r="H11251" t="s">
        <v>39588</v>
      </c>
      <c r="N11251" t="s">
        <v>39551</v>
      </c>
      <c r="P11251" t="s">
        <v>214</v>
      </c>
      <c r="S11251" t="s">
        <v>10490</v>
      </c>
    </row>
    <row r="11252" spans="1:21" ht="33.75" customHeight="1" x14ac:dyDescent="0.2">
      <c r="A11252" t="s">
        <v>41239</v>
      </c>
      <c r="C11252" t="s">
        <v>1061</v>
      </c>
      <c r="D11252" t="s">
        <v>39587</v>
      </c>
      <c r="H11252" t="s">
        <v>39588</v>
      </c>
      <c r="N11252" t="s">
        <v>39551</v>
      </c>
      <c r="P11252" t="s">
        <v>214</v>
      </c>
      <c r="S11252" t="s">
        <v>11475</v>
      </c>
      <c r="U11252" t="s">
        <v>38402</v>
      </c>
    </row>
    <row r="11253" spans="1:21" ht="33.75" customHeight="1" x14ac:dyDescent="0.2">
      <c r="A11253" t="s">
        <v>41240</v>
      </c>
      <c r="C11253" t="s">
        <v>1061</v>
      </c>
      <c r="D11253" t="s">
        <v>3521</v>
      </c>
      <c r="H11253" t="s">
        <v>39589</v>
      </c>
      <c r="N11253" t="s">
        <v>39551</v>
      </c>
      <c r="P11253" t="s">
        <v>214</v>
      </c>
      <c r="S11253" t="s">
        <v>10557</v>
      </c>
    </row>
    <row r="11254" spans="1:21" ht="33.75" customHeight="1" x14ac:dyDescent="0.2">
      <c r="A11254" t="s">
        <v>41241</v>
      </c>
      <c r="C11254" t="s">
        <v>1061</v>
      </c>
      <c r="D11254" t="s">
        <v>39570</v>
      </c>
      <c r="H11254" t="s">
        <v>39571</v>
      </c>
      <c r="J11254">
        <v>1968</v>
      </c>
      <c r="N11254" t="s">
        <v>39551</v>
      </c>
      <c r="P11254" t="s">
        <v>214</v>
      </c>
      <c r="S11254" t="s">
        <v>11828</v>
      </c>
      <c r="U11254" t="s">
        <v>39579</v>
      </c>
    </row>
    <row r="11255" spans="1:21" ht="33.75" customHeight="1" x14ac:dyDescent="0.2">
      <c r="A11255" t="s">
        <v>41242</v>
      </c>
      <c r="C11255" t="s">
        <v>1061</v>
      </c>
      <c r="D11255" t="s">
        <v>3504</v>
      </c>
      <c r="H11255" t="s">
        <v>39590</v>
      </c>
      <c r="N11255" t="s">
        <v>39551</v>
      </c>
      <c r="P11255" t="s">
        <v>214</v>
      </c>
      <c r="S11255" t="s">
        <v>10557</v>
      </c>
    </row>
    <row r="11256" spans="1:21" ht="33.75" customHeight="1" x14ac:dyDescent="0.2">
      <c r="A11256" t="s">
        <v>41243</v>
      </c>
      <c r="C11256" t="s">
        <v>1061</v>
      </c>
      <c r="D11256" t="s">
        <v>3498</v>
      </c>
      <c r="H11256" t="s">
        <v>39591</v>
      </c>
      <c r="J11256">
        <v>1979</v>
      </c>
      <c r="N11256" t="s">
        <v>39551</v>
      </c>
      <c r="P11256" t="s">
        <v>214</v>
      </c>
      <c r="S11256" t="s">
        <v>39101</v>
      </c>
      <c r="U11256" t="s">
        <v>39592</v>
      </c>
    </row>
    <row r="11257" spans="1:21" ht="33.75" customHeight="1" x14ac:dyDescent="0.2">
      <c r="A11257" t="s">
        <v>41244</v>
      </c>
      <c r="C11257" t="s">
        <v>39593</v>
      </c>
      <c r="D11257" t="s">
        <v>39594</v>
      </c>
      <c r="H11257" t="s">
        <v>39595</v>
      </c>
      <c r="J11257" t="s">
        <v>39596</v>
      </c>
      <c r="L11257" t="s">
        <v>26626</v>
      </c>
      <c r="M11257" t="s">
        <v>3515</v>
      </c>
      <c r="N11257" t="s">
        <v>39551</v>
      </c>
      <c r="P11257" t="s">
        <v>214</v>
      </c>
      <c r="S11257" t="s">
        <v>39597</v>
      </c>
      <c r="U11257" t="s">
        <v>39598</v>
      </c>
    </row>
    <row r="11258" spans="1:21" ht="33.75" customHeight="1" x14ac:dyDescent="0.2">
      <c r="A11258" t="s">
        <v>41245</v>
      </c>
      <c r="C11258" t="s">
        <v>1061</v>
      </c>
      <c r="D11258" t="s">
        <v>3512</v>
      </c>
      <c r="H11258" t="s">
        <v>39575</v>
      </c>
      <c r="N11258" t="s">
        <v>39551</v>
      </c>
      <c r="P11258" t="s">
        <v>214</v>
      </c>
      <c r="S11258" t="s">
        <v>11475</v>
      </c>
    </row>
    <row r="11259" spans="1:21" ht="33.75" customHeight="1" x14ac:dyDescent="0.2">
      <c r="A11259" t="s">
        <v>41246</v>
      </c>
      <c r="C11259" t="s">
        <v>1061</v>
      </c>
      <c r="D11259" t="s">
        <v>3509</v>
      </c>
      <c r="H11259" t="s">
        <v>39576</v>
      </c>
      <c r="N11259" t="s">
        <v>39551</v>
      </c>
      <c r="P11259" t="s">
        <v>214</v>
      </c>
      <c r="S11259" t="s">
        <v>10490</v>
      </c>
    </row>
    <row r="11260" spans="1:21" ht="33.75" customHeight="1" x14ac:dyDescent="0.2">
      <c r="A11260" t="s">
        <v>41247</v>
      </c>
      <c r="C11260" t="s">
        <v>1061</v>
      </c>
      <c r="D11260" t="s">
        <v>3501</v>
      </c>
      <c r="H11260" t="s">
        <v>39599</v>
      </c>
      <c r="N11260" t="s">
        <v>39551</v>
      </c>
      <c r="P11260" t="s">
        <v>214</v>
      </c>
      <c r="S11260" t="s">
        <v>10557</v>
      </c>
      <c r="U11260" t="s">
        <v>3502</v>
      </c>
    </row>
    <row r="11261" spans="1:21" ht="33.75" customHeight="1" x14ac:dyDescent="0.2">
      <c r="A11261" t="s">
        <v>41248</v>
      </c>
      <c r="C11261" t="s">
        <v>1061</v>
      </c>
      <c r="D11261" t="s">
        <v>3512</v>
      </c>
      <c r="H11261" t="s">
        <v>39575</v>
      </c>
      <c r="N11261" t="s">
        <v>39551</v>
      </c>
      <c r="P11261" t="s">
        <v>214</v>
      </c>
      <c r="S11261" t="s">
        <v>11479</v>
      </c>
    </row>
    <row r="11262" spans="1:21" ht="33.75" customHeight="1" x14ac:dyDescent="0.2">
      <c r="A11262" t="s">
        <v>41249</v>
      </c>
      <c r="C11262" t="s">
        <v>1061</v>
      </c>
      <c r="D11262" t="s">
        <v>3514</v>
      </c>
      <c r="H11262" t="s">
        <v>39595</v>
      </c>
      <c r="N11262" t="s">
        <v>39551</v>
      </c>
      <c r="P11262" t="s">
        <v>214</v>
      </c>
      <c r="S11262" t="s">
        <v>39600</v>
      </c>
      <c r="U11262" t="s">
        <v>39601</v>
      </c>
    </row>
    <row r="11263" spans="1:21" ht="33.75" customHeight="1" x14ac:dyDescent="0.2">
      <c r="A11263" t="s">
        <v>41250</v>
      </c>
      <c r="C11263" t="s">
        <v>1061</v>
      </c>
      <c r="D11263" t="s">
        <v>3427</v>
      </c>
      <c r="H11263" t="s">
        <v>39602</v>
      </c>
      <c r="J11263">
        <v>1964</v>
      </c>
      <c r="N11263" t="s">
        <v>39551</v>
      </c>
      <c r="P11263" t="s">
        <v>214</v>
      </c>
      <c r="S11263" t="s">
        <v>10557</v>
      </c>
    </row>
    <row r="11264" spans="1:21" ht="33.75" customHeight="1" x14ac:dyDescent="0.2">
      <c r="A11264" t="s">
        <v>41251</v>
      </c>
      <c r="C11264" t="s">
        <v>1061</v>
      </c>
      <c r="D11264" t="s">
        <v>3464</v>
      </c>
      <c r="H11264" t="s">
        <v>39561</v>
      </c>
      <c r="N11264" t="s">
        <v>39551</v>
      </c>
      <c r="P11264" t="s">
        <v>214</v>
      </c>
      <c r="S11264" t="s">
        <v>39603</v>
      </c>
      <c r="U11264" t="s">
        <v>3465</v>
      </c>
    </row>
    <row r="11265" spans="1:21" ht="33.75" customHeight="1" x14ac:dyDescent="0.2">
      <c r="A11265" t="s">
        <v>41252</v>
      </c>
      <c r="B11265" t="s">
        <v>39604</v>
      </c>
      <c r="C11265" t="s">
        <v>24</v>
      </c>
      <c r="D11265" t="s">
        <v>3537</v>
      </c>
      <c r="H11265" t="s">
        <v>39605</v>
      </c>
      <c r="I11265" t="s">
        <v>39606</v>
      </c>
      <c r="J11265">
        <v>1970</v>
      </c>
      <c r="L11265" t="s">
        <v>39607</v>
      </c>
      <c r="N11265" t="s">
        <v>39608</v>
      </c>
      <c r="P11265" t="s">
        <v>214</v>
      </c>
      <c r="S11265" t="s">
        <v>39101</v>
      </c>
      <c r="U11265" t="s">
        <v>39609</v>
      </c>
    </row>
    <row r="11266" spans="1:21" ht="33.75" customHeight="1" x14ac:dyDescent="0.2">
      <c r="A11266" t="s">
        <v>41253</v>
      </c>
      <c r="B11266" t="s">
        <v>39604</v>
      </c>
      <c r="C11266" t="s">
        <v>24</v>
      </c>
      <c r="D11266" t="s">
        <v>3537</v>
      </c>
      <c r="H11266" t="s">
        <v>39605</v>
      </c>
      <c r="I11266" t="s">
        <v>39606</v>
      </c>
      <c r="J11266">
        <v>1970</v>
      </c>
      <c r="L11266" t="s">
        <v>39607</v>
      </c>
      <c r="N11266" t="s">
        <v>39608</v>
      </c>
      <c r="P11266" t="s">
        <v>214</v>
      </c>
      <c r="S11266" t="s">
        <v>10557</v>
      </c>
      <c r="U11266" t="s">
        <v>39610</v>
      </c>
    </row>
    <row r="11267" spans="1:21" ht="33.75" customHeight="1" x14ac:dyDescent="0.2">
      <c r="A11267" t="s">
        <v>41254</v>
      </c>
      <c r="B11267" t="s">
        <v>30567</v>
      </c>
      <c r="C11267" t="s">
        <v>24</v>
      </c>
      <c r="D11267" t="s">
        <v>3519</v>
      </c>
      <c r="H11267" t="s">
        <v>39611</v>
      </c>
      <c r="I11267" t="s">
        <v>30567</v>
      </c>
      <c r="N11267" t="s">
        <v>39608</v>
      </c>
      <c r="P11267" t="s">
        <v>214</v>
      </c>
      <c r="S11267" t="s">
        <v>10694</v>
      </c>
    </row>
    <row r="11268" spans="1:21" ht="33.75" customHeight="1" x14ac:dyDescent="0.2">
      <c r="A11268" t="s">
        <v>41255</v>
      </c>
      <c r="C11268" t="s">
        <v>1061</v>
      </c>
      <c r="D11268" t="s">
        <v>3545</v>
      </c>
      <c r="H11268" t="s">
        <v>39612</v>
      </c>
      <c r="J11268">
        <v>1961</v>
      </c>
      <c r="N11268" t="s">
        <v>39608</v>
      </c>
      <c r="P11268" t="s">
        <v>214</v>
      </c>
      <c r="S11268" t="s">
        <v>39613</v>
      </c>
      <c r="U11268" t="s">
        <v>39614</v>
      </c>
    </row>
    <row r="11269" spans="1:21" ht="33.75" customHeight="1" x14ac:dyDescent="0.2">
      <c r="A11269" t="s">
        <v>41256</v>
      </c>
      <c r="C11269" t="s">
        <v>1061</v>
      </c>
      <c r="D11269" t="s">
        <v>3545</v>
      </c>
      <c r="H11269" t="s">
        <v>39612</v>
      </c>
      <c r="J11269">
        <v>1961</v>
      </c>
      <c r="N11269" t="s">
        <v>39608</v>
      </c>
      <c r="P11269" t="s">
        <v>214</v>
      </c>
      <c r="S11269" t="s">
        <v>39615</v>
      </c>
      <c r="U11269" t="s">
        <v>39616</v>
      </c>
    </row>
    <row r="11270" spans="1:21" ht="33.75" customHeight="1" x14ac:dyDescent="0.2">
      <c r="A11270" t="s">
        <v>41257</v>
      </c>
      <c r="C11270" t="s">
        <v>1061</v>
      </c>
      <c r="D11270" t="s">
        <v>3543</v>
      </c>
      <c r="H11270" t="s">
        <v>39617</v>
      </c>
      <c r="N11270" t="s">
        <v>39608</v>
      </c>
      <c r="P11270" t="s">
        <v>214</v>
      </c>
      <c r="S11270" t="s">
        <v>39618</v>
      </c>
    </row>
    <row r="11271" spans="1:21" ht="33.75" customHeight="1" x14ac:dyDescent="0.2">
      <c r="A11271" t="s">
        <v>41258</v>
      </c>
      <c r="B11271" t="s">
        <v>30567</v>
      </c>
      <c r="C11271" t="s">
        <v>24</v>
      </c>
      <c r="D11271" t="s">
        <v>3519</v>
      </c>
      <c r="H11271" t="s">
        <v>39611</v>
      </c>
      <c r="I11271" t="s">
        <v>30567</v>
      </c>
      <c r="N11271" t="s">
        <v>39608</v>
      </c>
      <c r="P11271" t="s">
        <v>214</v>
      </c>
      <c r="S11271" t="s">
        <v>11475</v>
      </c>
      <c r="U11271" t="s">
        <v>39326</v>
      </c>
    </row>
    <row r="11272" spans="1:21" ht="33.75" customHeight="1" x14ac:dyDescent="0.2">
      <c r="A11272" t="s">
        <v>41259</v>
      </c>
      <c r="B11272" t="s">
        <v>30567</v>
      </c>
      <c r="C11272" t="s">
        <v>24</v>
      </c>
      <c r="D11272" t="s">
        <v>3519</v>
      </c>
      <c r="H11272" t="s">
        <v>39611</v>
      </c>
      <c r="I11272" t="s">
        <v>30567</v>
      </c>
      <c r="N11272" t="s">
        <v>39608</v>
      </c>
      <c r="P11272" t="s">
        <v>214</v>
      </c>
      <c r="S11272" t="s">
        <v>11479</v>
      </c>
      <c r="U11272" t="s">
        <v>39327</v>
      </c>
    </row>
    <row r="11273" spans="1:21" ht="33.75" customHeight="1" x14ac:dyDescent="0.2">
      <c r="A11273" t="s">
        <v>41260</v>
      </c>
      <c r="C11273" t="s">
        <v>1061</v>
      </c>
      <c r="D11273" t="s">
        <v>3553</v>
      </c>
      <c r="H11273" t="s">
        <v>39619</v>
      </c>
      <c r="N11273" t="s">
        <v>39608</v>
      </c>
      <c r="P11273" t="s">
        <v>214</v>
      </c>
      <c r="S11273" t="s">
        <v>11475</v>
      </c>
      <c r="U11273" t="s">
        <v>39620</v>
      </c>
    </row>
    <row r="11274" spans="1:21" ht="33.75" customHeight="1" x14ac:dyDescent="0.2">
      <c r="A11274" t="s">
        <v>41261</v>
      </c>
      <c r="C11274" t="s">
        <v>1061</v>
      </c>
      <c r="D11274" t="s">
        <v>3553</v>
      </c>
      <c r="H11274" t="s">
        <v>39619</v>
      </c>
      <c r="N11274" t="s">
        <v>39608</v>
      </c>
      <c r="P11274" t="s">
        <v>214</v>
      </c>
      <c r="S11274" t="s">
        <v>11479</v>
      </c>
      <c r="U11274" t="s">
        <v>39621</v>
      </c>
    </row>
    <row r="11275" spans="1:21" ht="33.75" customHeight="1" x14ac:dyDescent="0.2">
      <c r="A11275" t="s">
        <v>41262</v>
      </c>
      <c r="C11275" t="s">
        <v>1061</v>
      </c>
      <c r="D11275" t="s">
        <v>3553</v>
      </c>
      <c r="H11275" t="s">
        <v>39619</v>
      </c>
      <c r="N11275" t="s">
        <v>39608</v>
      </c>
      <c r="P11275" t="s">
        <v>214</v>
      </c>
      <c r="S11275" t="s">
        <v>13395</v>
      </c>
      <c r="U11275" t="s">
        <v>39622</v>
      </c>
    </row>
    <row r="11276" spans="1:21" ht="33.75" customHeight="1" x14ac:dyDescent="0.2">
      <c r="A11276" t="s">
        <v>41263</v>
      </c>
      <c r="C11276" t="s">
        <v>1061</v>
      </c>
      <c r="D11276" t="s">
        <v>3553</v>
      </c>
      <c r="H11276" t="s">
        <v>39619</v>
      </c>
      <c r="N11276" t="s">
        <v>39608</v>
      </c>
      <c r="P11276" t="s">
        <v>214</v>
      </c>
      <c r="S11276" t="s">
        <v>10782</v>
      </c>
      <c r="U11276" t="s">
        <v>39623</v>
      </c>
    </row>
    <row r="11277" spans="1:21" ht="33.75" customHeight="1" x14ac:dyDescent="0.2">
      <c r="A11277" t="s">
        <v>41264</v>
      </c>
      <c r="C11277" t="s">
        <v>1061</v>
      </c>
      <c r="D11277" t="s">
        <v>3561</v>
      </c>
      <c r="H11277" t="s">
        <v>39624</v>
      </c>
      <c r="N11277" t="s">
        <v>39608</v>
      </c>
      <c r="P11277" t="s">
        <v>214</v>
      </c>
      <c r="S11277" t="s">
        <v>10754</v>
      </c>
      <c r="U11277" t="s">
        <v>39625</v>
      </c>
    </row>
    <row r="11278" spans="1:21" ht="33.75" customHeight="1" x14ac:dyDescent="0.2">
      <c r="A11278" t="s">
        <v>41265</v>
      </c>
      <c r="C11278" t="s">
        <v>1061</v>
      </c>
      <c r="D11278" t="s">
        <v>3561</v>
      </c>
      <c r="H11278" t="s">
        <v>39624</v>
      </c>
      <c r="N11278" t="s">
        <v>39608</v>
      </c>
      <c r="P11278" t="s">
        <v>214</v>
      </c>
      <c r="S11278" t="s">
        <v>39626</v>
      </c>
      <c r="U11278" t="s">
        <v>39627</v>
      </c>
    </row>
    <row r="11279" spans="1:21" ht="33.75" customHeight="1" x14ac:dyDescent="0.2">
      <c r="A11279" t="s">
        <v>41266</v>
      </c>
      <c r="C11279" t="s">
        <v>1061</v>
      </c>
      <c r="D11279" t="s">
        <v>3561</v>
      </c>
      <c r="H11279" t="s">
        <v>39624</v>
      </c>
      <c r="N11279" t="s">
        <v>39608</v>
      </c>
      <c r="P11279" t="s">
        <v>214</v>
      </c>
      <c r="S11279" t="s">
        <v>39628</v>
      </c>
      <c r="U11279" t="s">
        <v>39629</v>
      </c>
    </row>
    <row r="11280" spans="1:21" ht="33.75" customHeight="1" x14ac:dyDescent="0.2">
      <c r="A11280" t="s">
        <v>41267</v>
      </c>
      <c r="C11280" t="s">
        <v>1061</v>
      </c>
      <c r="D11280" t="s">
        <v>3561</v>
      </c>
      <c r="H11280" t="s">
        <v>39624</v>
      </c>
      <c r="N11280" t="s">
        <v>39608</v>
      </c>
      <c r="P11280" t="s">
        <v>214</v>
      </c>
      <c r="S11280" t="s">
        <v>11475</v>
      </c>
      <c r="U11280" t="s">
        <v>39630</v>
      </c>
    </row>
    <row r="11281" spans="1:21" ht="33.75" customHeight="1" x14ac:dyDescent="0.2">
      <c r="A11281" t="s">
        <v>41268</v>
      </c>
      <c r="C11281" t="s">
        <v>1061</v>
      </c>
      <c r="D11281" t="s">
        <v>3561</v>
      </c>
      <c r="H11281" t="s">
        <v>39624</v>
      </c>
      <c r="N11281" t="s">
        <v>39608</v>
      </c>
      <c r="P11281" t="s">
        <v>214</v>
      </c>
      <c r="S11281" t="s">
        <v>11479</v>
      </c>
      <c r="U11281" t="s">
        <v>39630</v>
      </c>
    </row>
    <row r="11282" spans="1:21" ht="33.75" customHeight="1" x14ac:dyDescent="0.2">
      <c r="A11282" t="s">
        <v>41269</v>
      </c>
      <c r="C11282" t="s">
        <v>1061</v>
      </c>
      <c r="D11282" t="s">
        <v>3540</v>
      </c>
      <c r="H11282" t="s">
        <v>39631</v>
      </c>
      <c r="J11282">
        <v>1971</v>
      </c>
      <c r="N11282" t="s">
        <v>39608</v>
      </c>
      <c r="P11282" t="s">
        <v>214</v>
      </c>
      <c r="S11282" t="s">
        <v>10557</v>
      </c>
      <c r="U11282" t="s">
        <v>3541</v>
      </c>
    </row>
    <row r="11283" spans="1:21" ht="33.75" customHeight="1" x14ac:dyDescent="0.2">
      <c r="A11283" t="s">
        <v>41270</v>
      </c>
      <c r="C11283" t="s">
        <v>1061</v>
      </c>
      <c r="D11283" t="s">
        <v>3534</v>
      </c>
      <c r="H11283" t="s">
        <v>39632</v>
      </c>
      <c r="N11283" t="s">
        <v>39608</v>
      </c>
      <c r="P11283" t="s">
        <v>214</v>
      </c>
      <c r="S11283" t="s">
        <v>11475</v>
      </c>
      <c r="U11283" t="s">
        <v>3535</v>
      </c>
    </row>
    <row r="11284" spans="1:21" ht="33.75" customHeight="1" x14ac:dyDescent="0.2">
      <c r="A11284" t="s">
        <v>41271</v>
      </c>
      <c r="C11284" t="s">
        <v>1061</v>
      </c>
      <c r="D11284" t="s">
        <v>3530</v>
      </c>
      <c r="H11284" t="s">
        <v>39633</v>
      </c>
      <c r="N11284" t="s">
        <v>39608</v>
      </c>
      <c r="P11284" t="s">
        <v>214</v>
      </c>
      <c r="S11284" t="s">
        <v>11479</v>
      </c>
    </row>
    <row r="11285" spans="1:21" ht="33.75" customHeight="1" x14ac:dyDescent="0.2">
      <c r="A11285" t="s">
        <v>41272</v>
      </c>
      <c r="C11285" t="s">
        <v>1061</v>
      </c>
      <c r="D11285" t="s">
        <v>3555</v>
      </c>
      <c r="H11285" t="s">
        <v>39634</v>
      </c>
      <c r="J11285">
        <v>1979</v>
      </c>
      <c r="N11285" t="s">
        <v>39608</v>
      </c>
      <c r="P11285" t="s">
        <v>214</v>
      </c>
      <c r="S11285" t="s">
        <v>10557</v>
      </c>
      <c r="U11285" t="s">
        <v>3556</v>
      </c>
    </row>
    <row r="11286" spans="1:21" ht="33.75" customHeight="1" x14ac:dyDescent="0.2">
      <c r="A11286" t="s">
        <v>41273</v>
      </c>
      <c r="C11286" t="s">
        <v>1061</v>
      </c>
      <c r="D11286" t="s">
        <v>3558</v>
      </c>
      <c r="H11286" t="s">
        <v>39635</v>
      </c>
      <c r="N11286" t="s">
        <v>39608</v>
      </c>
      <c r="P11286" t="s">
        <v>214</v>
      </c>
      <c r="S11286" t="s">
        <v>11475</v>
      </c>
      <c r="U11286" t="s">
        <v>39636</v>
      </c>
    </row>
    <row r="11287" spans="1:21" ht="33.75" customHeight="1" x14ac:dyDescent="0.2">
      <c r="A11287" t="s">
        <v>41274</v>
      </c>
      <c r="C11287" t="s">
        <v>1061</v>
      </c>
      <c r="D11287" t="s">
        <v>3558</v>
      </c>
      <c r="H11287" t="s">
        <v>39635</v>
      </c>
      <c r="N11287" t="s">
        <v>39608</v>
      </c>
      <c r="P11287" t="s">
        <v>214</v>
      </c>
      <c r="S11287" t="s">
        <v>11479</v>
      </c>
      <c r="U11287" t="s">
        <v>39636</v>
      </c>
    </row>
    <row r="11288" spans="1:21" ht="33.75" customHeight="1" x14ac:dyDescent="0.2">
      <c r="A11288" t="s">
        <v>41275</v>
      </c>
      <c r="C11288" t="s">
        <v>1061</v>
      </c>
      <c r="D11288" t="s">
        <v>3548</v>
      </c>
      <c r="H11288" t="s">
        <v>39637</v>
      </c>
      <c r="N11288" t="s">
        <v>39608</v>
      </c>
      <c r="P11288" t="s">
        <v>214</v>
      </c>
      <c r="S11288" t="s">
        <v>39101</v>
      </c>
      <c r="U11288" t="s">
        <v>3549</v>
      </c>
    </row>
    <row r="11289" spans="1:21" ht="33.75" customHeight="1" x14ac:dyDescent="0.2">
      <c r="A11289" t="s">
        <v>41276</v>
      </c>
      <c r="C11289" t="s">
        <v>1061</v>
      </c>
      <c r="D11289" t="s">
        <v>3545</v>
      </c>
      <c r="H11289" t="s">
        <v>39612</v>
      </c>
      <c r="J11289">
        <v>1961</v>
      </c>
      <c r="N11289" t="s">
        <v>39608</v>
      </c>
      <c r="P11289" t="s">
        <v>214</v>
      </c>
      <c r="S11289" t="s">
        <v>11475</v>
      </c>
      <c r="U11289" t="s">
        <v>3546</v>
      </c>
    </row>
    <row r="11290" spans="1:21" ht="33.75" customHeight="1" x14ac:dyDescent="0.2">
      <c r="A11290" t="s">
        <v>41277</v>
      </c>
      <c r="C11290" t="s">
        <v>1061</v>
      </c>
      <c r="D11290" t="s">
        <v>3555</v>
      </c>
      <c r="H11290" t="s">
        <v>39634</v>
      </c>
      <c r="J11290">
        <v>1979</v>
      </c>
      <c r="N11290" t="s">
        <v>39608</v>
      </c>
      <c r="P11290" t="s">
        <v>214</v>
      </c>
      <c r="S11290" t="s">
        <v>13256</v>
      </c>
      <c r="U11290" t="s">
        <v>3556</v>
      </c>
    </row>
    <row r="11291" spans="1:21" ht="33.75" customHeight="1" x14ac:dyDescent="0.2">
      <c r="A11291" t="s">
        <v>41278</v>
      </c>
      <c r="C11291" t="s">
        <v>1061</v>
      </c>
      <c r="D11291" t="s">
        <v>3548</v>
      </c>
      <c r="H11291" t="s">
        <v>39637</v>
      </c>
      <c r="N11291" t="s">
        <v>39608</v>
      </c>
      <c r="P11291" t="s">
        <v>214</v>
      </c>
      <c r="S11291" t="s">
        <v>10490</v>
      </c>
      <c r="U11291" t="s">
        <v>3549</v>
      </c>
    </row>
    <row r="11292" spans="1:21" ht="33.75" customHeight="1" x14ac:dyDescent="0.2">
      <c r="A11292" t="s">
        <v>41279</v>
      </c>
      <c r="C11292" t="s">
        <v>1061</v>
      </c>
      <c r="D11292" t="s">
        <v>3530</v>
      </c>
      <c r="H11292" t="s">
        <v>39633</v>
      </c>
      <c r="N11292" t="s">
        <v>39608</v>
      </c>
      <c r="P11292" t="s">
        <v>214</v>
      </c>
      <c r="S11292" t="s">
        <v>11475</v>
      </c>
    </row>
    <row r="11293" spans="1:21" ht="33.75" customHeight="1" x14ac:dyDescent="0.2">
      <c r="A11293" t="s">
        <v>41280</v>
      </c>
      <c r="C11293" t="s">
        <v>1061</v>
      </c>
      <c r="D11293" t="s">
        <v>3551</v>
      </c>
      <c r="H11293" t="s">
        <v>39638</v>
      </c>
      <c r="J11293">
        <v>1968</v>
      </c>
      <c r="N11293" t="s">
        <v>39608</v>
      </c>
      <c r="P11293" t="s">
        <v>214</v>
      </c>
      <c r="S11293" t="s">
        <v>14025</v>
      </c>
      <c r="U11293" t="s">
        <v>39639</v>
      </c>
    </row>
    <row r="11294" spans="1:21" ht="33.75" customHeight="1" x14ac:dyDescent="0.2">
      <c r="A11294" t="s">
        <v>41281</v>
      </c>
      <c r="C11294" t="s">
        <v>1061</v>
      </c>
      <c r="D11294" t="s">
        <v>3551</v>
      </c>
      <c r="H11294" t="s">
        <v>39638</v>
      </c>
      <c r="J11294">
        <v>1968</v>
      </c>
      <c r="N11294" t="s">
        <v>39608</v>
      </c>
      <c r="P11294" t="s">
        <v>214</v>
      </c>
      <c r="S11294" t="s">
        <v>14029</v>
      </c>
      <c r="U11294" t="s">
        <v>39639</v>
      </c>
    </row>
    <row r="11295" spans="1:21" ht="33.75" customHeight="1" x14ac:dyDescent="0.2">
      <c r="A11295" t="s">
        <v>41282</v>
      </c>
      <c r="C11295" t="s">
        <v>1061</v>
      </c>
      <c r="D11295" t="s">
        <v>3551</v>
      </c>
      <c r="H11295" t="s">
        <v>39638</v>
      </c>
      <c r="J11295">
        <v>1968</v>
      </c>
      <c r="N11295" t="s">
        <v>39608</v>
      </c>
      <c r="P11295" t="s">
        <v>214</v>
      </c>
      <c r="S11295" t="s">
        <v>39640</v>
      </c>
      <c r="U11295" t="s">
        <v>39639</v>
      </c>
    </row>
    <row r="11296" spans="1:21" ht="33.75" customHeight="1" x14ac:dyDescent="0.2">
      <c r="A11296" t="s">
        <v>41283</v>
      </c>
      <c r="B11296" t="s">
        <v>27295</v>
      </c>
      <c r="C11296" t="s">
        <v>24</v>
      </c>
      <c r="D11296" t="s">
        <v>3563</v>
      </c>
      <c r="H11296" t="s">
        <v>39641</v>
      </c>
      <c r="I11296" t="s">
        <v>27297</v>
      </c>
      <c r="N11296" t="s">
        <v>39608</v>
      </c>
      <c r="P11296" t="s">
        <v>214</v>
      </c>
      <c r="S11296" t="s">
        <v>39101</v>
      </c>
      <c r="U11296" t="s">
        <v>39642</v>
      </c>
    </row>
    <row r="11297" spans="1:21" ht="33.75" customHeight="1" x14ac:dyDescent="0.2">
      <c r="A11297" t="s">
        <v>41284</v>
      </c>
      <c r="B11297" t="s">
        <v>27295</v>
      </c>
      <c r="C11297" t="s">
        <v>24</v>
      </c>
      <c r="D11297" t="s">
        <v>3563</v>
      </c>
      <c r="H11297" t="s">
        <v>39641</v>
      </c>
      <c r="I11297" t="s">
        <v>27297</v>
      </c>
      <c r="N11297" t="s">
        <v>39608</v>
      </c>
      <c r="P11297" t="s">
        <v>214</v>
      </c>
      <c r="S11297" t="s">
        <v>10490</v>
      </c>
      <c r="U11297" t="s">
        <v>39642</v>
      </c>
    </row>
    <row r="11298" spans="1:21" ht="33.75" customHeight="1" x14ac:dyDescent="0.2">
      <c r="A11298" t="s">
        <v>41285</v>
      </c>
      <c r="B11298" t="s">
        <v>27295</v>
      </c>
      <c r="C11298" t="s">
        <v>24</v>
      </c>
      <c r="D11298" t="s">
        <v>3563</v>
      </c>
      <c r="H11298" t="s">
        <v>39641</v>
      </c>
      <c r="I11298" t="s">
        <v>27297</v>
      </c>
      <c r="N11298" t="s">
        <v>39608</v>
      </c>
      <c r="P11298" t="s">
        <v>214</v>
      </c>
      <c r="S11298" t="s">
        <v>10557</v>
      </c>
      <c r="U11298" t="s">
        <v>39642</v>
      </c>
    </row>
    <row r="11299" spans="1:21" ht="33.75" customHeight="1" x14ac:dyDescent="0.2">
      <c r="A11299" t="s">
        <v>41286</v>
      </c>
      <c r="C11299" t="s">
        <v>1061</v>
      </c>
      <c r="D11299" t="s">
        <v>3566</v>
      </c>
      <c r="H11299" t="s">
        <v>39643</v>
      </c>
      <c r="N11299" t="s">
        <v>39608</v>
      </c>
      <c r="P11299" t="s">
        <v>214</v>
      </c>
      <c r="S11299" t="s">
        <v>10754</v>
      </c>
      <c r="U11299" t="s">
        <v>39644</v>
      </c>
    </row>
    <row r="11300" spans="1:21" ht="33.75" customHeight="1" x14ac:dyDescent="0.2">
      <c r="A11300" t="s">
        <v>41287</v>
      </c>
      <c r="C11300" t="s">
        <v>1061</v>
      </c>
      <c r="D11300" t="s">
        <v>3566</v>
      </c>
      <c r="H11300" t="s">
        <v>39643</v>
      </c>
      <c r="N11300" t="s">
        <v>39608</v>
      </c>
      <c r="P11300" t="s">
        <v>214</v>
      </c>
      <c r="S11300" t="s">
        <v>10782</v>
      </c>
    </row>
    <row r="11301" spans="1:21" ht="33.75" customHeight="1" x14ac:dyDescent="0.2">
      <c r="A11301" t="s">
        <v>41288</v>
      </c>
      <c r="C11301" t="s">
        <v>1061</v>
      </c>
      <c r="D11301" t="s">
        <v>3566</v>
      </c>
      <c r="H11301" t="s">
        <v>39643</v>
      </c>
      <c r="N11301" t="s">
        <v>39608</v>
      </c>
      <c r="P11301" t="s">
        <v>214</v>
      </c>
      <c r="S11301" t="s">
        <v>11475</v>
      </c>
      <c r="U11301" t="s">
        <v>39645</v>
      </c>
    </row>
    <row r="11302" spans="1:21" ht="33.75" customHeight="1" x14ac:dyDescent="0.2">
      <c r="A11302" t="s">
        <v>41289</v>
      </c>
      <c r="C11302" t="s">
        <v>1061</v>
      </c>
      <c r="D11302" t="s">
        <v>3566</v>
      </c>
      <c r="H11302" t="s">
        <v>39643</v>
      </c>
      <c r="N11302" t="s">
        <v>39608</v>
      </c>
      <c r="P11302" t="s">
        <v>214</v>
      </c>
      <c r="S11302" t="s">
        <v>11479</v>
      </c>
      <c r="U11302" t="s">
        <v>39645</v>
      </c>
    </row>
    <row r="11303" spans="1:21" ht="33.75" customHeight="1" x14ac:dyDescent="0.2">
      <c r="A11303" t="s">
        <v>41290</v>
      </c>
      <c r="C11303" t="s">
        <v>1061</v>
      </c>
      <c r="D11303" t="s">
        <v>3569</v>
      </c>
      <c r="H11303" t="s">
        <v>39646</v>
      </c>
      <c r="N11303" t="s">
        <v>39647</v>
      </c>
      <c r="P11303" t="s">
        <v>214</v>
      </c>
      <c r="S11303" t="s">
        <v>11475</v>
      </c>
      <c r="U11303" t="s">
        <v>39648</v>
      </c>
    </row>
    <row r="11304" spans="1:21" ht="33.75" customHeight="1" x14ac:dyDescent="0.2">
      <c r="A11304" t="s">
        <v>41291</v>
      </c>
      <c r="C11304" t="s">
        <v>1061</v>
      </c>
      <c r="D11304" t="s">
        <v>3569</v>
      </c>
      <c r="H11304" t="s">
        <v>39646</v>
      </c>
      <c r="N11304" t="s">
        <v>39647</v>
      </c>
      <c r="P11304" t="s">
        <v>214</v>
      </c>
      <c r="S11304" t="s">
        <v>11479</v>
      </c>
      <c r="U11304" t="s">
        <v>39648</v>
      </c>
    </row>
    <row r="11305" spans="1:21" ht="33.75" customHeight="1" x14ac:dyDescent="0.2">
      <c r="A11305" t="s">
        <v>41292</v>
      </c>
      <c r="C11305" t="s">
        <v>1061</v>
      </c>
      <c r="D11305" t="s">
        <v>3604</v>
      </c>
      <c r="H11305" t="s">
        <v>39649</v>
      </c>
      <c r="N11305" t="s">
        <v>39647</v>
      </c>
      <c r="P11305" t="s">
        <v>214</v>
      </c>
      <c r="S11305" t="s">
        <v>10618</v>
      </c>
    </row>
    <row r="11306" spans="1:21" ht="33.75" customHeight="1" x14ac:dyDescent="0.2">
      <c r="A11306" t="s">
        <v>41293</v>
      </c>
      <c r="C11306" t="s">
        <v>1061</v>
      </c>
      <c r="D11306" t="s">
        <v>3600</v>
      </c>
      <c r="H11306" t="s">
        <v>39650</v>
      </c>
      <c r="N11306" t="s">
        <v>39647</v>
      </c>
      <c r="P11306" t="s">
        <v>214</v>
      </c>
      <c r="S11306" t="s">
        <v>11475</v>
      </c>
      <c r="U11306" t="s">
        <v>3601</v>
      </c>
    </row>
    <row r="11307" spans="1:21" ht="33.75" customHeight="1" x14ac:dyDescent="0.2">
      <c r="A11307" t="s">
        <v>41294</v>
      </c>
      <c r="C11307" t="s">
        <v>1061</v>
      </c>
      <c r="D11307" t="s">
        <v>3600</v>
      </c>
      <c r="H11307" t="s">
        <v>39650</v>
      </c>
      <c r="N11307" t="s">
        <v>39647</v>
      </c>
      <c r="P11307" t="s">
        <v>214</v>
      </c>
      <c r="S11307" t="s">
        <v>11479</v>
      </c>
      <c r="U11307" t="s">
        <v>3601</v>
      </c>
    </row>
    <row r="11308" spans="1:21" ht="33.75" customHeight="1" x14ac:dyDescent="0.2">
      <c r="A11308" t="s">
        <v>41295</v>
      </c>
      <c r="C11308" t="s">
        <v>1061</v>
      </c>
      <c r="D11308" t="s">
        <v>3600</v>
      </c>
      <c r="H11308" t="s">
        <v>39650</v>
      </c>
      <c r="N11308" t="s">
        <v>39647</v>
      </c>
      <c r="P11308" t="s">
        <v>214</v>
      </c>
      <c r="S11308" t="s">
        <v>12174</v>
      </c>
      <c r="U11308" t="s">
        <v>3601</v>
      </c>
    </row>
    <row r="11309" spans="1:21" ht="33.75" customHeight="1" x14ac:dyDescent="0.2">
      <c r="A11309" t="s">
        <v>41296</v>
      </c>
      <c r="C11309" t="s">
        <v>1061</v>
      </c>
      <c r="D11309" t="s">
        <v>3594</v>
      </c>
      <c r="H11309" t="s">
        <v>39651</v>
      </c>
      <c r="N11309" t="s">
        <v>39647</v>
      </c>
      <c r="P11309" t="s">
        <v>214</v>
      </c>
      <c r="S11309" t="s">
        <v>10694</v>
      </c>
    </row>
    <row r="11310" spans="1:21" ht="33.75" customHeight="1" x14ac:dyDescent="0.2">
      <c r="A11310" t="s">
        <v>41297</v>
      </c>
      <c r="C11310" t="s">
        <v>1061</v>
      </c>
      <c r="D11310" t="s">
        <v>3581</v>
      </c>
      <c r="H11310" t="s">
        <v>39652</v>
      </c>
      <c r="N11310" t="s">
        <v>39647</v>
      </c>
      <c r="P11310" t="s">
        <v>214</v>
      </c>
      <c r="S11310" t="s">
        <v>39653</v>
      </c>
      <c r="U11310" t="s">
        <v>39654</v>
      </c>
    </row>
    <row r="11311" spans="1:21" ht="33.75" customHeight="1" x14ac:dyDescent="0.2">
      <c r="A11311" t="s">
        <v>41298</v>
      </c>
      <c r="C11311" t="s">
        <v>1061</v>
      </c>
      <c r="D11311" t="s">
        <v>3581</v>
      </c>
      <c r="H11311" t="s">
        <v>39652</v>
      </c>
      <c r="N11311" t="s">
        <v>39647</v>
      </c>
      <c r="P11311" t="s">
        <v>214</v>
      </c>
      <c r="S11311" t="s">
        <v>10782</v>
      </c>
      <c r="U11311" t="s">
        <v>39655</v>
      </c>
    </row>
    <row r="11312" spans="1:21" ht="33.75" customHeight="1" x14ac:dyDescent="0.2">
      <c r="A11312" t="s">
        <v>41299</v>
      </c>
      <c r="C11312" t="s">
        <v>1061</v>
      </c>
      <c r="D11312" t="s">
        <v>3579</v>
      </c>
      <c r="H11312" t="s">
        <v>39656</v>
      </c>
      <c r="N11312" t="s">
        <v>39647</v>
      </c>
      <c r="P11312" t="s">
        <v>214</v>
      </c>
      <c r="S11312" t="s">
        <v>39657</v>
      </c>
    </row>
    <row r="11313" spans="1:21" ht="33.75" customHeight="1" x14ac:dyDescent="0.2">
      <c r="A11313" t="s">
        <v>41300</v>
      </c>
      <c r="C11313" t="s">
        <v>1061</v>
      </c>
      <c r="D11313" t="s">
        <v>3569</v>
      </c>
      <c r="H11313" t="s">
        <v>39646</v>
      </c>
      <c r="N11313" t="s">
        <v>39647</v>
      </c>
      <c r="P11313" t="s">
        <v>214</v>
      </c>
      <c r="S11313" t="s">
        <v>10490</v>
      </c>
    </row>
    <row r="11314" spans="1:21" ht="33.75" customHeight="1" x14ac:dyDescent="0.2">
      <c r="A11314" t="s">
        <v>41301</v>
      </c>
      <c r="C11314" t="s">
        <v>1061</v>
      </c>
      <c r="D11314" t="s">
        <v>3589</v>
      </c>
      <c r="H11314" t="s">
        <v>39658</v>
      </c>
      <c r="N11314" t="s">
        <v>39647</v>
      </c>
      <c r="P11314" t="s">
        <v>214</v>
      </c>
      <c r="S11314" t="s">
        <v>39659</v>
      </c>
      <c r="U11314" t="s">
        <v>39660</v>
      </c>
    </row>
    <row r="11315" spans="1:21" ht="33.75" customHeight="1" x14ac:dyDescent="0.2">
      <c r="A11315" t="s">
        <v>41302</v>
      </c>
      <c r="C11315" t="s">
        <v>1061</v>
      </c>
      <c r="D11315" t="s">
        <v>3589</v>
      </c>
      <c r="H11315" t="s">
        <v>39658</v>
      </c>
      <c r="N11315" t="s">
        <v>39647</v>
      </c>
      <c r="P11315" t="s">
        <v>214</v>
      </c>
      <c r="S11315" t="s">
        <v>39661</v>
      </c>
      <c r="U11315" t="s">
        <v>39660</v>
      </c>
    </row>
    <row r="11316" spans="1:21" ht="33.75" customHeight="1" x14ac:dyDescent="0.2">
      <c r="A11316" t="s">
        <v>41303</v>
      </c>
      <c r="C11316" t="s">
        <v>1061</v>
      </c>
      <c r="D11316" t="s">
        <v>3586</v>
      </c>
      <c r="H11316" t="s">
        <v>39662</v>
      </c>
      <c r="N11316" t="s">
        <v>39647</v>
      </c>
      <c r="P11316" t="s">
        <v>214</v>
      </c>
      <c r="S11316" t="s">
        <v>39663</v>
      </c>
      <c r="U11316" t="s">
        <v>39664</v>
      </c>
    </row>
    <row r="11317" spans="1:21" ht="33.75" customHeight="1" x14ac:dyDescent="0.2">
      <c r="A11317" t="s">
        <v>41304</v>
      </c>
      <c r="C11317" t="s">
        <v>1061</v>
      </c>
      <c r="D11317" t="s">
        <v>3586</v>
      </c>
      <c r="H11317" t="s">
        <v>39662</v>
      </c>
      <c r="N11317" t="s">
        <v>39647</v>
      </c>
      <c r="P11317" t="s">
        <v>214</v>
      </c>
      <c r="S11317" t="s">
        <v>39665</v>
      </c>
      <c r="U11317" t="s">
        <v>39666</v>
      </c>
    </row>
    <row r="11318" spans="1:21" ht="33.75" customHeight="1" x14ac:dyDescent="0.2">
      <c r="A11318" t="s">
        <v>41305</v>
      </c>
      <c r="C11318" t="s">
        <v>1061</v>
      </c>
      <c r="D11318" t="s">
        <v>3575</v>
      </c>
      <c r="H11318" t="s">
        <v>39667</v>
      </c>
      <c r="J11318">
        <v>1965</v>
      </c>
      <c r="N11318" t="s">
        <v>39647</v>
      </c>
      <c r="P11318" t="s">
        <v>214</v>
      </c>
      <c r="S11318" t="s">
        <v>39668</v>
      </c>
      <c r="U11318" t="s">
        <v>39669</v>
      </c>
    </row>
    <row r="11319" spans="1:21" ht="33.75" customHeight="1" x14ac:dyDescent="0.2">
      <c r="A11319" t="s">
        <v>41306</v>
      </c>
      <c r="C11319" t="s">
        <v>1061</v>
      </c>
      <c r="D11319" t="s">
        <v>3575</v>
      </c>
      <c r="H11319" t="s">
        <v>39667</v>
      </c>
      <c r="J11319">
        <v>1965</v>
      </c>
      <c r="N11319" t="s">
        <v>39647</v>
      </c>
      <c r="P11319" t="s">
        <v>214</v>
      </c>
      <c r="S11319" t="s">
        <v>39670</v>
      </c>
      <c r="U11319" t="s">
        <v>39669</v>
      </c>
    </row>
    <row r="11320" spans="1:21" ht="33.75" customHeight="1" x14ac:dyDescent="0.2">
      <c r="A11320" t="s">
        <v>41307</v>
      </c>
      <c r="C11320" t="s">
        <v>1061</v>
      </c>
      <c r="D11320" t="s">
        <v>3589</v>
      </c>
      <c r="H11320" t="s">
        <v>39658</v>
      </c>
      <c r="N11320" t="s">
        <v>39647</v>
      </c>
      <c r="P11320" t="s">
        <v>214</v>
      </c>
      <c r="S11320" t="s">
        <v>14356</v>
      </c>
      <c r="U11320" t="s">
        <v>39671</v>
      </c>
    </row>
    <row r="11321" spans="1:21" ht="33.75" customHeight="1" x14ac:dyDescent="0.2">
      <c r="A11321" t="s">
        <v>41308</v>
      </c>
      <c r="C11321" t="s">
        <v>1061</v>
      </c>
      <c r="D11321" t="s">
        <v>3584</v>
      </c>
      <c r="H11321" t="s">
        <v>39672</v>
      </c>
      <c r="N11321" t="s">
        <v>39647</v>
      </c>
      <c r="P11321" t="s">
        <v>214</v>
      </c>
      <c r="S11321" t="s">
        <v>11428</v>
      </c>
      <c r="U11321" t="s">
        <v>39673</v>
      </c>
    </row>
    <row r="11322" spans="1:21" ht="33.75" customHeight="1" x14ac:dyDescent="0.2">
      <c r="A11322" t="s">
        <v>41309</v>
      </c>
      <c r="C11322" t="s">
        <v>1061</v>
      </c>
      <c r="D11322" t="s">
        <v>3597</v>
      </c>
      <c r="H11322" t="s">
        <v>39674</v>
      </c>
      <c r="J11322">
        <v>1961</v>
      </c>
      <c r="N11322" t="s">
        <v>39647</v>
      </c>
      <c r="P11322" t="s">
        <v>214</v>
      </c>
      <c r="S11322" t="s">
        <v>39101</v>
      </c>
      <c r="U11322" t="s">
        <v>3598</v>
      </c>
    </row>
    <row r="11323" spans="1:21" ht="33.75" customHeight="1" x14ac:dyDescent="0.2">
      <c r="A11323" t="s">
        <v>41310</v>
      </c>
      <c r="C11323" t="s">
        <v>1061</v>
      </c>
      <c r="D11323" t="s">
        <v>3572</v>
      </c>
      <c r="H11323" t="s">
        <v>39675</v>
      </c>
      <c r="N11323" t="s">
        <v>39647</v>
      </c>
      <c r="P11323" t="s">
        <v>214</v>
      </c>
      <c r="S11323" t="s">
        <v>10618</v>
      </c>
      <c r="U11323" t="s">
        <v>3573</v>
      </c>
    </row>
    <row r="11324" spans="1:21" ht="33.75" customHeight="1" x14ac:dyDescent="0.2">
      <c r="A11324" t="s">
        <v>41311</v>
      </c>
      <c r="C11324" t="s">
        <v>1061</v>
      </c>
      <c r="D11324" t="s">
        <v>3577</v>
      </c>
      <c r="H11324" t="s">
        <v>39676</v>
      </c>
      <c r="J11324">
        <v>1963</v>
      </c>
      <c r="N11324" t="s">
        <v>39647</v>
      </c>
      <c r="P11324" t="s">
        <v>214</v>
      </c>
      <c r="S11324" t="s">
        <v>10754</v>
      </c>
      <c r="U11324" t="s">
        <v>38402</v>
      </c>
    </row>
    <row r="11325" spans="1:21" ht="33.75" customHeight="1" x14ac:dyDescent="0.2">
      <c r="A11325" t="s">
        <v>41312</v>
      </c>
      <c r="C11325" t="s">
        <v>1061</v>
      </c>
      <c r="D11325" t="s">
        <v>3591</v>
      </c>
      <c r="H11325" t="s">
        <v>39677</v>
      </c>
      <c r="N11325" t="s">
        <v>39647</v>
      </c>
      <c r="P11325" t="s">
        <v>214</v>
      </c>
      <c r="S11325" t="s">
        <v>39678</v>
      </c>
      <c r="U11325" t="s">
        <v>39679</v>
      </c>
    </row>
    <row r="11326" spans="1:21" ht="33.75" customHeight="1" x14ac:dyDescent="0.2">
      <c r="A11326" t="s">
        <v>41313</v>
      </c>
      <c r="C11326" t="s">
        <v>1061</v>
      </c>
      <c r="D11326" t="s">
        <v>3594</v>
      </c>
      <c r="H11326" t="s">
        <v>39651</v>
      </c>
      <c r="N11326" t="s">
        <v>39647</v>
      </c>
      <c r="P11326" t="s">
        <v>214</v>
      </c>
      <c r="S11326" t="s">
        <v>10557</v>
      </c>
    </row>
    <row r="11327" spans="1:21" ht="33.75" customHeight="1" x14ac:dyDescent="0.2">
      <c r="A11327" t="s">
        <v>41314</v>
      </c>
      <c r="C11327" t="s">
        <v>1061</v>
      </c>
      <c r="D11327" t="s">
        <v>3614</v>
      </c>
      <c r="H11327" t="s">
        <v>39680</v>
      </c>
      <c r="N11327" t="s">
        <v>39681</v>
      </c>
      <c r="P11327" t="s">
        <v>214</v>
      </c>
      <c r="S11327" t="s">
        <v>11475</v>
      </c>
      <c r="U11327" t="s">
        <v>39682</v>
      </c>
    </row>
    <row r="11328" spans="1:21" ht="33.75" customHeight="1" x14ac:dyDescent="0.2">
      <c r="A11328" t="s">
        <v>41315</v>
      </c>
      <c r="C11328" t="s">
        <v>1061</v>
      </c>
      <c r="D11328" t="s">
        <v>3614</v>
      </c>
      <c r="H11328" t="s">
        <v>39680</v>
      </c>
      <c r="N11328" t="s">
        <v>39681</v>
      </c>
      <c r="P11328" t="s">
        <v>214</v>
      </c>
      <c r="S11328" t="s">
        <v>11479</v>
      </c>
      <c r="U11328" t="s">
        <v>39682</v>
      </c>
    </row>
    <row r="11329" spans="1:21" ht="33.75" customHeight="1" x14ac:dyDescent="0.2">
      <c r="A11329" t="s">
        <v>41316</v>
      </c>
      <c r="C11329" t="s">
        <v>1061</v>
      </c>
      <c r="D11329" t="s">
        <v>3612</v>
      </c>
      <c r="H11329" t="s">
        <v>39683</v>
      </c>
      <c r="N11329" t="s">
        <v>39681</v>
      </c>
      <c r="P11329" t="s">
        <v>214</v>
      </c>
      <c r="S11329" t="s">
        <v>39684</v>
      </c>
      <c r="U11329" t="s">
        <v>39685</v>
      </c>
    </row>
    <row r="11330" spans="1:21" ht="33.75" customHeight="1" x14ac:dyDescent="0.2">
      <c r="A11330" t="s">
        <v>41317</v>
      </c>
      <c r="C11330" t="s">
        <v>1061</v>
      </c>
      <c r="D11330" t="s">
        <v>3612</v>
      </c>
      <c r="H11330" t="s">
        <v>39683</v>
      </c>
      <c r="N11330" t="s">
        <v>39681</v>
      </c>
      <c r="P11330" t="s">
        <v>214</v>
      </c>
      <c r="S11330" t="s">
        <v>39686</v>
      </c>
      <c r="U11330" t="s">
        <v>39685</v>
      </c>
    </row>
    <row r="11331" spans="1:21" ht="33.75" customHeight="1" x14ac:dyDescent="0.2">
      <c r="A11331" t="s">
        <v>41318</v>
      </c>
      <c r="B11331" t="s">
        <v>30709</v>
      </c>
      <c r="C11331" t="s">
        <v>24</v>
      </c>
      <c r="D11331" t="s">
        <v>3606</v>
      </c>
      <c r="H11331" t="s">
        <v>39687</v>
      </c>
      <c r="I11331" t="s">
        <v>30709</v>
      </c>
      <c r="J11331">
        <v>1962</v>
      </c>
      <c r="N11331" t="s">
        <v>39681</v>
      </c>
      <c r="P11331" t="s">
        <v>214</v>
      </c>
      <c r="S11331" t="s">
        <v>39688</v>
      </c>
    </row>
    <row r="11332" spans="1:21" ht="33.75" customHeight="1" x14ac:dyDescent="0.2">
      <c r="A11332" t="s">
        <v>41319</v>
      </c>
      <c r="C11332" t="s">
        <v>1061</v>
      </c>
      <c r="D11332" t="s">
        <v>3617</v>
      </c>
      <c r="H11332" t="s">
        <v>39689</v>
      </c>
      <c r="J11332">
        <v>1977</v>
      </c>
      <c r="N11332" t="s">
        <v>39681</v>
      </c>
      <c r="P11332" t="s">
        <v>214</v>
      </c>
      <c r="S11332" t="s">
        <v>10490</v>
      </c>
      <c r="U11332" t="s">
        <v>3618</v>
      </c>
    </row>
    <row r="11333" spans="1:21" ht="33.75" customHeight="1" x14ac:dyDescent="0.2">
      <c r="A11333" t="s">
        <v>41320</v>
      </c>
      <c r="C11333" t="s">
        <v>1061</v>
      </c>
      <c r="D11333" t="s">
        <v>3617</v>
      </c>
      <c r="H11333" t="s">
        <v>39689</v>
      </c>
      <c r="J11333">
        <v>1977</v>
      </c>
      <c r="N11333" t="s">
        <v>39681</v>
      </c>
      <c r="P11333" t="s">
        <v>214</v>
      </c>
      <c r="S11333" t="s">
        <v>11475</v>
      </c>
      <c r="U11333" t="s">
        <v>39690</v>
      </c>
    </row>
    <row r="11334" spans="1:21" ht="33.75" customHeight="1" x14ac:dyDescent="0.2">
      <c r="A11334" t="s">
        <v>41321</v>
      </c>
      <c r="C11334" t="s">
        <v>1061</v>
      </c>
      <c r="D11334" t="s">
        <v>3617</v>
      </c>
      <c r="H11334" t="s">
        <v>39689</v>
      </c>
      <c r="J11334">
        <v>1977</v>
      </c>
      <c r="N11334" t="s">
        <v>39681</v>
      </c>
      <c r="P11334" t="s">
        <v>214</v>
      </c>
      <c r="S11334" t="s">
        <v>11479</v>
      </c>
      <c r="U11334" t="s">
        <v>39690</v>
      </c>
    </row>
    <row r="11335" spans="1:21" ht="33.75" customHeight="1" x14ac:dyDescent="0.2">
      <c r="A11335" t="s">
        <v>41322</v>
      </c>
      <c r="C11335" t="s">
        <v>1061</v>
      </c>
      <c r="D11335" t="s">
        <v>3609</v>
      </c>
      <c r="H11335" t="s">
        <v>39691</v>
      </c>
      <c r="N11335" t="s">
        <v>39681</v>
      </c>
      <c r="P11335" t="s">
        <v>214</v>
      </c>
      <c r="S11335" t="s">
        <v>10782</v>
      </c>
      <c r="U11335" t="s">
        <v>39692</v>
      </c>
    </row>
    <row r="11336" spans="1:21" ht="33.75" customHeight="1" x14ac:dyDescent="0.2">
      <c r="A11336" t="s">
        <v>41323</v>
      </c>
      <c r="C11336" t="s">
        <v>1061</v>
      </c>
      <c r="D11336" t="s">
        <v>3609</v>
      </c>
      <c r="H11336" t="s">
        <v>39691</v>
      </c>
      <c r="N11336" t="s">
        <v>39681</v>
      </c>
      <c r="P11336" t="s">
        <v>214</v>
      </c>
      <c r="S11336" t="s">
        <v>39693</v>
      </c>
      <c r="U11336" t="s">
        <v>39692</v>
      </c>
    </row>
    <row r="11337" spans="1:21" ht="33.75" customHeight="1" x14ac:dyDescent="0.2">
      <c r="A11337" t="s">
        <v>41324</v>
      </c>
      <c r="C11337" t="s">
        <v>1061</v>
      </c>
      <c r="D11337" t="s">
        <v>3638</v>
      </c>
      <c r="H11337" t="s">
        <v>39694</v>
      </c>
      <c r="J11337">
        <v>1968</v>
      </c>
      <c r="N11337" t="s">
        <v>39681</v>
      </c>
      <c r="P11337" t="s">
        <v>214</v>
      </c>
      <c r="S11337" t="s">
        <v>39695</v>
      </c>
      <c r="U11337" t="s">
        <v>39696</v>
      </c>
    </row>
    <row r="11338" spans="1:21" ht="33.75" customHeight="1" x14ac:dyDescent="0.2">
      <c r="A11338" t="s">
        <v>41325</v>
      </c>
      <c r="C11338" t="s">
        <v>1061</v>
      </c>
      <c r="D11338" t="s">
        <v>3638</v>
      </c>
      <c r="H11338" t="s">
        <v>39694</v>
      </c>
      <c r="J11338">
        <v>1968</v>
      </c>
      <c r="N11338" t="s">
        <v>39681</v>
      </c>
      <c r="P11338" t="s">
        <v>214</v>
      </c>
      <c r="S11338" t="s">
        <v>39697</v>
      </c>
      <c r="U11338" t="s">
        <v>39696</v>
      </c>
    </row>
    <row r="11339" spans="1:21" ht="33.75" customHeight="1" x14ac:dyDescent="0.2">
      <c r="A11339" t="s">
        <v>41326</v>
      </c>
      <c r="C11339" t="s">
        <v>1061</v>
      </c>
      <c r="D11339" t="s">
        <v>3640</v>
      </c>
      <c r="H11339" t="s">
        <v>39698</v>
      </c>
      <c r="N11339" t="s">
        <v>39681</v>
      </c>
      <c r="P11339" t="s">
        <v>214</v>
      </c>
      <c r="S11339" t="s">
        <v>39699</v>
      </c>
      <c r="U11339" t="s">
        <v>39700</v>
      </c>
    </row>
    <row r="11340" spans="1:21" ht="33.75" customHeight="1" x14ac:dyDescent="0.2">
      <c r="A11340" t="s">
        <v>41327</v>
      </c>
      <c r="C11340" t="s">
        <v>1061</v>
      </c>
      <c r="D11340" t="s">
        <v>3640</v>
      </c>
      <c r="H11340" t="s">
        <v>39698</v>
      </c>
      <c r="N11340" t="s">
        <v>39681</v>
      </c>
      <c r="P11340" t="s">
        <v>214</v>
      </c>
      <c r="S11340" t="s">
        <v>39701</v>
      </c>
      <c r="U11340" t="s">
        <v>39700</v>
      </c>
    </row>
    <row r="11341" spans="1:21" ht="33.75" customHeight="1" x14ac:dyDescent="0.2">
      <c r="A11341" t="s">
        <v>41328</v>
      </c>
      <c r="C11341" t="s">
        <v>1061</v>
      </c>
      <c r="D11341" t="s">
        <v>3640</v>
      </c>
      <c r="H11341" t="s">
        <v>39698</v>
      </c>
      <c r="N11341" t="s">
        <v>39681</v>
      </c>
      <c r="P11341" t="s">
        <v>214</v>
      </c>
      <c r="S11341" t="s">
        <v>39702</v>
      </c>
      <c r="U11341" t="s">
        <v>39700</v>
      </c>
    </row>
    <row r="11342" spans="1:21" ht="33.75" customHeight="1" x14ac:dyDescent="0.2">
      <c r="A11342" t="s">
        <v>41329</v>
      </c>
      <c r="C11342" t="s">
        <v>1061</v>
      </c>
      <c r="D11342" t="s">
        <v>3640</v>
      </c>
      <c r="H11342" t="s">
        <v>39698</v>
      </c>
      <c r="N11342" t="s">
        <v>39681</v>
      </c>
      <c r="P11342" t="s">
        <v>214</v>
      </c>
      <c r="S11342" t="s">
        <v>12905</v>
      </c>
      <c r="U11342" t="s">
        <v>39700</v>
      </c>
    </row>
    <row r="11343" spans="1:21" ht="33.75" customHeight="1" x14ac:dyDescent="0.2">
      <c r="A11343" t="s">
        <v>41330</v>
      </c>
      <c r="C11343" t="s">
        <v>1061</v>
      </c>
      <c r="D11343" t="s">
        <v>3638</v>
      </c>
      <c r="H11343" t="s">
        <v>39694</v>
      </c>
      <c r="J11343">
        <v>1968</v>
      </c>
      <c r="N11343" t="s">
        <v>39681</v>
      </c>
      <c r="P11343" t="s">
        <v>214</v>
      </c>
      <c r="S11343" t="s">
        <v>39703</v>
      </c>
      <c r="U11343" t="s">
        <v>39704</v>
      </c>
    </row>
    <row r="11344" spans="1:21" ht="33.75" customHeight="1" x14ac:dyDescent="0.2">
      <c r="A11344" t="s">
        <v>41331</v>
      </c>
      <c r="C11344" t="s">
        <v>1061</v>
      </c>
      <c r="D11344" t="s">
        <v>3642</v>
      </c>
      <c r="H11344" t="s">
        <v>39705</v>
      </c>
      <c r="N11344" t="s">
        <v>39681</v>
      </c>
      <c r="P11344" t="s">
        <v>214</v>
      </c>
      <c r="S11344" t="s">
        <v>13707</v>
      </c>
      <c r="U11344" t="s">
        <v>39706</v>
      </c>
    </row>
    <row r="11345" spans="1:21" ht="33.75" customHeight="1" x14ac:dyDescent="0.2">
      <c r="A11345" t="s">
        <v>41332</v>
      </c>
      <c r="C11345" t="s">
        <v>1061</v>
      </c>
      <c r="D11345" t="s">
        <v>3642</v>
      </c>
      <c r="H11345" t="s">
        <v>39705</v>
      </c>
      <c r="N11345" t="s">
        <v>39681</v>
      </c>
      <c r="P11345" t="s">
        <v>214</v>
      </c>
      <c r="S11345" t="s">
        <v>13711</v>
      </c>
      <c r="U11345" t="s">
        <v>39706</v>
      </c>
    </row>
    <row r="11346" spans="1:21" ht="33.75" customHeight="1" x14ac:dyDescent="0.2">
      <c r="A11346" t="s">
        <v>41333</v>
      </c>
      <c r="C11346" t="s">
        <v>1061</v>
      </c>
      <c r="D11346" t="s">
        <v>3642</v>
      </c>
      <c r="H11346" t="s">
        <v>39705</v>
      </c>
      <c r="N11346" t="s">
        <v>39681</v>
      </c>
      <c r="P11346" t="s">
        <v>214</v>
      </c>
      <c r="S11346" t="s">
        <v>13715</v>
      </c>
      <c r="U11346" t="s">
        <v>39706</v>
      </c>
    </row>
    <row r="11347" spans="1:21" ht="33.75" customHeight="1" x14ac:dyDescent="0.2">
      <c r="A11347" t="s">
        <v>41334</v>
      </c>
      <c r="C11347" t="s">
        <v>1061</v>
      </c>
      <c r="D11347" t="s">
        <v>3638</v>
      </c>
      <c r="H11347" t="s">
        <v>39694</v>
      </c>
      <c r="N11347" t="s">
        <v>39681</v>
      </c>
      <c r="P11347" t="s">
        <v>214</v>
      </c>
      <c r="S11347" t="s">
        <v>39707</v>
      </c>
      <c r="U11347" t="s">
        <v>39708</v>
      </c>
    </row>
    <row r="11348" spans="1:21" ht="33.75" customHeight="1" x14ac:dyDescent="0.2">
      <c r="A11348" t="s">
        <v>41335</v>
      </c>
      <c r="C11348" t="s">
        <v>1061</v>
      </c>
      <c r="D11348" t="s">
        <v>3638</v>
      </c>
      <c r="H11348" t="s">
        <v>39694</v>
      </c>
      <c r="N11348" t="s">
        <v>39681</v>
      </c>
      <c r="P11348" t="s">
        <v>214</v>
      </c>
      <c r="S11348" t="s">
        <v>39709</v>
      </c>
      <c r="U11348" t="s">
        <v>39710</v>
      </c>
    </row>
    <row r="11349" spans="1:21" ht="33.75" customHeight="1" x14ac:dyDescent="0.2">
      <c r="A11349" t="s">
        <v>41336</v>
      </c>
      <c r="C11349" t="s">
        <v>1061</v>
      </c>
      <c r="D11349" t="s">
        <v>3636</v>
      </c>
      <c r="H11349" t="s">
        <v>39711</v>
      </c>
      <c r="N11349" t="s">
        <v>39712</v>
      </c>
      <c r="P11349" t="s">
        <v>214</v>
      </c>
      <c r="S11349" t="s">
        <v>11475</v>
      </c>
      <c r="U11349" t="s">
        <v>39648</v>
      </c>
    </row>
    <row r="11350" spans="1:21" ht="33.75" customHeight="1" x14ac:dyDescent="0.2">
      <c r="A11350" t="s">
        <v>41337</v>
      </c>
      <c r="C11350" t="s">
        <v>1061</v>
      </c>
      <c r="D11350" t="s">
        <v>3636</v>
      </c>
      <c r="H11350" t="s">
        <v>39711</v>
      </c>
      <c r="N11350" t="s">
        <v>39712</v>
      </c>
      <c r="P11350" t="s">
        <v>214</v>
      </c>
      <c r="S11350" t="s">
        <v>11479</v>
      </c>
      <c r="U11350" t="s">
        <v>39648</v>
      </c>
    </row>
    <row r="11351" spans="1:21" ht="33.75" customHeight="1" x14ac:dyDescent="0.2">
      <c r="A11351" t="s">
        <v>41338</v>
      </c>
      <c r="C11351" t="s">
        <v>1061</v>
      </c>
      <c r="D11351" t="s">
        <v>3636</v>
      </c>
      <c r="H11351" t="s">
        <v>39711</v>
      </c>
      <c r="N11351" t="s">
        <v>39712</v>
      </c>
      <c r="P11351" t="s">
        <v>214</v>
      </c>
      <c r="S11351" t="s">
        <v>10490</v>
      </c>
    </row>
    <row r="11352" spans="1:21" ht="33.75" customHeight="1" x14ac:dyDescent="0.2">
      <c r="A11352" t="s">
        <v>41339</v>
      </c>
      <c r="C11352" t="s">
        <v>1061</v>
      </c>
      <c r="D11352" t="s">
        <v>3638</v>
      </c>
      <c r="H11352" t="s">
        <v>39694</v>
      </c>
      <c r="N11352" t="s">
        <v>39712</v>
      </c>
      <c r="P11352" t="s">
        <v>214</v>
      </c>
      <c r="S11352" t="s">
        <v>39713</v>
      </c>
      <c r="U11352" t="s">
        <v>39714</v>
      </c>
    </row>
    <row r="11353" spans="1:21" ht="33.75" customHeight="1" x14ac:dyDescent="0.2">
      <c r="A11353" t="s">
        <v>41340</v>
      </c>
      <c r="C11353" t="s">
        <v>1061</v>
      </c>
      <c r="D11353" t="s">
        <v>3638</v>
      </c>
      <c r="H11353" t="s">
        <v>39694</v>
      </c>
      <c r="N11353" t="s">
        <v>39712</v>
      </c>
      <c r="P11353" t="s">
        <v>214</v>
      </c>
      <c r="S11353" t="s">
        <v>12905</v>
      </c>
      <c r="U11353" t="s">
        <v>39714</v>
      </c>
    </row>
    <row r="11354" spans="1:21" ht="33.75" customHeight="1" x14ac:dyDescent="0.2">
      <c r="A11354" t="s">
        <v>41341</v>
      </c>
      <c r="C11354" t="s">
        <v>1061</v>
      </c>
      <c r="D11354" t="s">
        <v>3638</v>
      </c>
      <c r="H11354" t="s">
        <v>39694</v>
      </c>
      <c r="N11354" t="s">
        <v>39712</v>
      </c>
      <c r="P11354" t="s">
        <v>214</v>
      </c>
      <c r="S11354" t="s">
        <v>39715</v>
      </c>
      <c r="U11354" t="s">
        <v>38402</v>
      </c>
    </row>
    <row r="11355" spans="1:21" ht="33.75" customHeight="1" x14ac:dyDescent="0.2">
      <c r="A11355" t="s">
        <v>41342</v>
      </c>
      <c r="C11355" t="s">
        <v>1061</v>
      </c>
      <c r="D11355" t="s">
        <v>3665</v>
      </c>
      <c r="H11355" t="s">
        <v>39716</v>
      </c>
      <c r="J11355">
        <v>1971</v>
      </c>
      <c r="N11355" t="s">
        <v>39712</v>
      </c>
      <c r="P11355" t="s">
        <v>214</v>
      </c>
      <c r="S11355" t="s">
        <v>39717</v>
      </c>
    </row>
    <row r="11356" spans="1:21" ht="33.75" customHeight="1" x14ac:dyDescent="0.2">
      <c r="A11356" t="s">
        <v>41343</v>
      </c>
      <c r="C11356" t="s">
        <v>1061</v>
      </c>
      <c r="D11356" t="s">
        <v>3629</v>
      </c>
      <c r="H11356" t="s">
        <v>39718</v>
      </c>
      <c r="N11356" t="s">
        <v>39712</v>
      </c>
      <c r="P11356" t="s">
        <v>214</v>
      </c>
      <c r="S11356" t="s">
        <v>11475</v>
      </c>
      <c r="U11356" t="s">
        <v>39719</v>
      </c>
    </row>
    <row r="11357" spans="1:21" ht="33.75" customHeight="1" x14ac:dyDescent="0.2">
      <c r="A11357" t="s">
        <v>41344</v>
      </c>
      <c r="C11357" t="s">
        <v>1061</v>
      </c>
      <c r="D11357" t="s">
        <v>3629</v>
      </c>
      <c r="H11357" t="s">
        <v>39718</v>
      </c>
      <c r="N11357" t="s">
        <v>39712</v>
      </c>
      <c r="P11357" t="s">
        <v>214</v>
      </c>
      <c r="S11357" t="s">
        <v>11479</v>
      </c>
      <c r="U11357" t="s">
        <v>39719</v>
      </c>
    </row>
    <row r="11358" spans="1:21" ht="33.75" customHeight="1" x14ac:dyDescent="0.2">
      <c r="A11358" t="s">
        <v>41345</v>
      </c>
      <c r="C11358" t="s">
        <v>1061</v>
      </c>
      <c r="D11358" t="s">
        <v>3621</v>
      </c>
      <c r="H11358" t="s">
        <v>39720</v>
      </c>
      <c r="N11358" t="s">
        <v>39712</v>
      </c>
      <c r="P11358" t="s">
        <v>214</v>
      </c>
      <c r="S11358" t="s">
        <v>10782</v>
      </c>
      <c r="U11358" t="s">
        <v>39721</v>
      </c>
    </row>
    <row r="11359" spans="1:21" ht="33.75" customHeight="1" x14ac:dyDescent="0.2">
      <c r="A11359" t="s">
        <v>41346</v>
      </c>
      <c r="C11359" t="s">
        <v>1061</v>
      </c>
      <c r="D11359" t="s">
        <v>3621</v>
      </c>
      <c r="H11359" t="s">
        <v>39720</v>
      </c>
      <c r="N11359" t="s">
        <v>39712</v>
      </c>
      <c r="P11359" t="s">
        <v>214</v>
      </c>
      <c r="S11359" t="s">
        <v>10557</v>
      </c>
      <c r="U11359" t="s">
        <v>39721</v>
      </c>
    </row>
    <row r="11360" spans="1:21" ht="33.75" customHeight="1" x14ac:dyDescent="0.2">
      <c r="A11360" t="s">
        <v>41347</v>
      </c>
      <c r="C11360" t="s">
        <v>1061</v>
      </c>
      <c r="D11360" t="s">
        <v>3676</v>
      </c>
      <c r="H11360" t="s">
        <v>39722</v>
      </c>
      <c r="J11360">
        <v>1959</v>
      </c>
      <c r="N11360" t="s">
        <v>39712</v>
      </c>
      <c r="P11360" t="s">
        <v>214</v>
      </c>
      <c r="S11360" t="s">
        <v>39723</v>
      </c>
    </row>
    <row r="11361" spans="1:21" ht="33.75" customHeight="1" x14ac:dyDescent="0.2">
      <c r="A11361" t="s">
        <v>41348</v>
      </c>
      <c r="C11361" t="s">
        <v>1061</v>
      </c>
      <c r="D11361" t="s">
        <v>3661</v>
      </c>
      <c r="H11361" t="s">
        <v>39724</v>
      </c>
      <c r="N11361" t="s">
        <v>39712</v>
      </c>
      <c r="P11361" t="s">
        <v>214</v>
      </c>
      <c r="S11361" t="s">
        <v>10490</v>
      </c>
      <c r="U11361" t="s">
        <v>3662</v>
      </c>
    </row>
    <row r="11362" spans="1:21" ht="33.75" customHeight="1" x14ac:dyDescent="0.2">
      <c r="A11362" t="s">
        <v>41349</v>
      </c>
      <c r="C11362" t="s">
        <v>1061</v>
      </c>
      <c r="D11362" t="s">
        <v>3661</v>
      </c>
      <c r="H11362" t="s">
        <v>39724</v>
      </c>
      <c r="N11362" t="s">
        <v>39712</v>
      </c>
      <c r="P11362" t="s">
        <v>214</v>
      </c>
      <c r="S11362" t="s">
        <v>11475</v>
      </c>
      <c r="U11362" t="s">
        <v>39725</v>
      </c>
    </row>
    <row r="11363" spans="1:21" ht="33.75" customHeight="1" x14ac:dyDescent="0.2">
      <c r="A11363" t="s">
        <v>41350</v>
      </c>
      <c r="C11363" t="s">
        <v>1061</v>
      </c>
      <c r="D11363" t="s">
        <v>3661</v>
      </c>
      <c r="H11363" t="s">
        <v>39724</v>
      </c>
      <c r="N11363" t="s">
        <v>39712</v>
      </c>
      <c r="P11363" t="s">
        <v>214</v>
      </c>
      <c r="S11363" t="s">
        <v>11479</v>
      </c>
      <c r="U11363" t="s">
        <v>39725</v>
      </c>
    </row>
    <row r="11364" spans="1:21" ht="33.75" customHeight="1" x14ac:dyDescent="0.2">
      <c r="A11364" t="s">
        <v>41351</v>
      </c>
      <c r="C11364" t="s">
        <v>1061</v>
      </c>
      <c r="D11364" t="s">
        <v>3674</v>
      </c>
      <c r="H11364" t="s">
        <v>39726</v>
      </c>
      <c r="N11364" t="s">
        <v>39712</v>
      </c>
      <c r="P11364" t="s">
        <v>214</v>
      </c>
      <c r="S11364" t="s">
        <v>10557</v>
      </c>
      <c r="U11364" t="s">
        <v>39124</v>
      </c>
    </row>
    <row r="11365" spans="1:21" ht="33.75" customHeight="1" x14ac:dyDescent="0.2">
      <c r="A11365" t="s">
        <v>41352</v>
      </c>
      <c r="B11365" t="s">
        <v>26951</v>
      </c>
      <c r="C11365" t="s">
        <v>24</v>
      </c>
      <c r="D11365" t="s">
        <v>3624</v>
      </c>
      <c r="H11365" t="s">
        <v>39727</v>
      </c>
      <c r="I11365" t="s">
        <v>26829</v>
      </c>
      <c r="J11365">
        <v>1960</v>
      </c>
      <c r="L11365" t="s">
        <v>26830</v>
      </c>
      <c r="N11365" t="s">
        <v>39712</v>
      </c>
      <c r="P11365" t="s">
        <v>214</v>
      </c>
      <c r="S11365" t="s">
        <v>11475</v>
      </c>
    </row>
    <row r="11366" spans="1:21" ht="33.75" customHeight="1" x14ac:dyDescent="0.2">
      <c r="A11366" t="s">
        <v>41353</v>
      </c>
      <c r="C11366" t="s">
        <v>1061</v>
      </c>
      <c r="D11366" t="s">
        <v>3629</v>
      </c>
      <c r="H11366" t="s">
        <v>39718</v>
      </c>
      <c r="N11366" t="s">
        <v>39712</v>
      </c>
      <c r="P11366" t="s">
        <v>38396</v>
      </c>
      <c r="S11366" t="s">
        <v>39728</v>
      </c>
    </row>
    <row r="11367" spans="1:21" ht="33.75" customHeight="1" x14ac:dyDescent="0.2">
      <c r="A11367" t="s">
        <v>41354</v>
      </c>
      <c r="C11367" t="s">
        <v>1061</v>
      </c>
      <c r="D11367" t="s">
        <v>3631</v>
      </c>
      <c r="H11367" t="s">
        <v>39729</v>
      </c>
      <c r="N11367" t="s">
        <v>39712</v>
      </c>
      <c r="P11367" t="s">
        <v>214</v>
      </c>
      <c r="S11367" t="s">
        <v>10557</v>
      </c>
    </row>
    <row r="11368" spans="1:21" ht="33.75" customHeight="1" x14ac:dyDescent="0.2">
      <c r="A11368" t="s">
        <v>41355</v>
      </c>
      <c r="C11368" t="s">
        <v>1061</v>
      </c>
      <c r="D11368" t="s">
        <v>3629</v>
      </c>
      <c r="H11368" t="s">
        <v>39718</v>
      </c>
      <c r="N11368" t="s">
        <v>39712</v>
      </c>
      <c r="P11368" t="s">
        <v>214</v>
      </c>
      <c r="S11368" t="s">
        <v>10754</v>
      </c>
    </row>
    <row r="11369" spans="1:21" ht="33.75" customHeight="1" x14ac:dyDescent="0.2">
      <c r="A11369" t="s">
        <v>41356</v>
      </c>
      <c r="C11369" t="s">
        <v>1061</v>
      </c>
      <c r="D11369" t="s">
        <v>3629</v>
      </c>
      <c r="H11369" t="s">
        <v>39718</v>
      </c>
      <c r="N11369" t="s">
        <v>39712</v>
      </c>
      <c r="P11369" t="s">
        <v>214</v>
      </c>
      <c r="S11369" t="s">
        <v>10782</v>
      </c>
    </row>
    <row r="11370" spans="1:21" ht="33.75" customHeight="1" x14ac:dyDescent="0.2">
      <c r="A11370" t="s">
        <v>41357</v>
      </c>
      <c r="C11370" t="s">
        <v>1061</v>
      </c>
      <c r="D11370" t="s">
        <v>3638</v>
      </c>
      <c r="H11370" t="s">
        <v>39694</v>
      </c>
      <c r="J11370">
        <v>1968</v>
      </c>
      <c r="N11370" t="s">
        <v>39712</v>
      </c>
      <c r="P11370" t="s">
        <v>214</v>
      </c>
      <c r="S11370" t="s">
        <v>10557</v>
      </c>
    </row>
    <row r="11371" spans="1:21" ht="33.75" customHeight="1" x14ac:dyDescent="0.2">
      <c r="A11371" t="s">
        <v>41358</v>
      </c>
      <c r="B11371" t="s">
        <v>26951</v>
      </c>
      <c r="C11371" t="s">
        <v>24</v>
      </c>
      <c r="D11371" t="s">
        <v>3624</v>
      </c>
      <c r="H11371" t="s">
        <v>39727</v>
      </c>
      <c r="I11371" t="s">
        <v>26829</v>
      </c>
      <c r="J11371">
        <v>1960</v>
      </c>
      <c r="L11371" t="s">
        <v>26830</v>
      </c>
      <c r="N11371" t="s">
        <v>39712</v>
      </c>
      <c r="P11371" t="s">
        <v>214</v>
      </c>
      <c r="S11371" t="s">
        <v>11479</v>
      </c>
      <c r="U11371" t="s">
        <v>39124</v>
      </c>
    </row>
    <row r="11372" spans="1:21" ht="33.75" customHeight="1" x14ac:dyDescent="0.2">
      <c r="A11372" t="s">
        <v>41359</v>
      </c>
      <c r="C11372" t="s">
        <v>1061</v>
      </c>
      <c r="D11372" t="s">
        <v>3638</v>
      </c>
      <c r="H11372" t="s">
        <v>39694</v>
      </c>
      <c r="J11372">
        <v>1968</v>
      </c>
      <c r="N11372" t="s">
        <v>39712</v>
      </c>
      <c r="P11372" t="s">
        <v>214</v>
      </c>
      <c r="S11372" t="s">
        <v>39730</v>
      </c>
      <c r="U11372" t="s">
        <v>39731</v>
      </c>
    </row>
    <row r="11373" spans="1:21" ht="33.75" customHeight="1" x14ac:dyDescent="0.2">
      <c r="A11373" t="s">
        <v>41360</v>
      </c>
      <c r="C11373" t="s">
        <v>1061</v>
      </c>
      <c r="D11373" t="s">
        <v>3638</v>
      </c>
      <c r="H11373" t="s">
        <v>39694</v>
      </c>
      <c r="J11373">
        <v>1968</v>
      </c>
      <c r="N11373" t="s">
        <v>39712</v>
      </c>
      <c r="P11373" t="s">
        <v>214</v>
      </c>
      <c r="S11373" t="s">
        <v>39732</v>
      </c>
      <c r="U11373" t="s">
        <v>39731</v>
      </c>
    </row>
    <row r="11374" spans="1:21" ht="33.75" customHeight="1" x14ac:dyDescent="0.2">
      <c r="A11374" t="s">
        <v>41361</v>
      </c>
      <c r="C11374" t="s">
        <v>1061</v>
      </c>
      <c r="D11374" t="s">
        <v>3638</v>
      </c>
      <c r="H11374" t="s">
        <v>39694</v>
      </c>
      <c r="J11374">
        <v>1968</v>
      </c>
      <c r="N11374" t="s">
        <v>39712</v>
      </c>
      <c r="P11374" t="s">
        <v>214</v>
      </c>
      <c r="S11374" t="s">
        <v>39733</v>
      </c>
      <c r="U11374" t="s">
        <v>39731</v>
      </c>
    </row>
    <row r="11375" spans="1:21" ht="33.75" customHeight="1" x14ac:dyDescent="0.2">
      <c r="A11375" t="s">
        <v>41362</v>
      </c>
      <c r="C11375" t="s">
        <v>1061</v>
      </c>
      <c r="D11375" t="s">
        <v>3671</v>
      </c>
      <c r="H11375" t="s">
        <v>39734</v>
      </c>
      <c r="N11375" t="s">
        <v>39712</v>
      </c>
      <c r="P11375" t="s">
        <v>214</v>
      </c>
      <c r="S11375" t="s">
        <v>39735</v>
      </c>
      <c r="U11375" t="s">
        <v>3672</v>
      </c>
    </row>
    <row r="11376" spans="1:21" ht="33.75" customHeight="1" x14ac:dyDescent="0.2">
      <c r="A11376" t="s">
        <v>41363</v>
      </c>
      <c r="C11376" t="s">
        <v>1061</v>
      </c>
      <c r="D11376" t="s">
        <v>3669</v>
      </c>
      <c r="H11376" t="s">
        <v>39736</v>
      </c>
      <c r="N11376" t="s">
        <v>39712</v>
      </c>
      <c r="P11376" t="s">
        <v>214</v>
      </c>
      <c r="S11376" t="s">
        <v>10557</v>
      </c>
    </row>
    <row r="11377" spans="1:21" ht="33.75" customHeight="1" x14ac:dyDescent="0.2">
      <c r="A11377" t="s">
        <v>41364</v>
      </c>
      <c r="C11377" t="s">
        <v>1061</v>
      </c>
      <c r="D11377" t="s">
        <v>3667</v>
      </c>
      <c r="H11377" t="s">
        <v>39737</v>
      </c>
      <c r="J11377">
        <v>1967</v>
      </c>
      <c r="N11377" t="s">
        <v>39712</v>
      </c>
      <c r="P11377" t="s">
        <v>214</v>
      </c>
      <c r="S11377" t="s">
        <v>10557</v>
      </c>
    </row>
    <row r="11378" spans="1:21" ht="33.75" customHeight="1" x14ac:dyDescent="0.2">
      <c r="A11378" t="s">
        <v>41365</v>
      </c>
      <c r="C11378" t="s">
        <v>1061</v>
      </c>
      <c r="D11378" t="s">
        <v>3633</v>
      </c>
      <c r="H11378" t="s">
        <v>39738</v>
      </c>
      <c r="J11378">
        <v>1969</v>
      </c>
      <c r="N11378" t="s">
        <v>39712</v>
      </c>
      <c r="P11378" t="s">
        <v>214</v>
      </c>
      <c r="S11378" t="s">
        <v>39739</v>
      </c>
    </row>
    <row r="11379" spans="1:21" ht="33.75" customHeight="1" x14ac:dyDescent="0.2">
      <c r="A11379" t="s">
        <v>41366</v>
      </c>
      <c r="C11379" t="s">
        <v>1061</v>
      </c>
      <c r="D11379" t="s">
        <v>3819</v>
      </c>
      <c r="H11379" t="s">
        <v>39740</v>
      </c>
      <c r="J11379">
        <v>1969</v>
      </c>
      <c r="N11379" t="s">
        <v>39712</v>
      </c>
      <c r="P11379" t="s">
        <v>214</v>
      </c>
      <c r="S11379" t="s">
        <v>10490</v>
      </c>
    </row>
    <row r="11380" spans="1:21" ht="33.75" customHeight="1" x14ac:dyDescent="0.2">
      <c r="A11380" t="s">
        <v>41367</v>
      </c>
      <c r="C11380" t="s">
        <v>1061</v>
      </c>
      <c r="D11380" t="s">
        <v>3633</v>
      </c>
      <c r="H11380" t="s">
        <v>39738</v>
      </c>
      <c r="J11380">
        <v>1969</v>
      </c>
      <c r="N11380" t="s">
        <v>39712</v>
      </c>
      <c r="P11380" t="s">
        <v>214</v>
      </c>
      <c r="S11380" t="s">
        <v>39101</v>
      </c>
      <c r="U11380" t="s">
        <v>39124</v>
      </c>
    </row>
    <row r="11381" spans="1:21" ht="33.75" customHeight="1" x14ac:dyDescent="0.2">
      <c r="A11381" t="s">
        <v>41368</v>
      </c>
      <c r="C11381" t="s">
        <v>1061</v>
      </c>
      <c r="D11381" t="s">
        <v>3655</v>
      </c>
      <c r="H11381" t="s">
        <v>39741</v>
      </c>
      <c r="N11381" t="s">
        <v>39742</v>
      </c>
      <c r="P11381" t="s">
        <v>214</v>
      </c>
      <c r="S11381" t="s">
        <v>10557</v>
      </c>
      <c r="U11381" t="s">
        <v>39743</v>
      </c>
    </row>
    <row r="11382" spans="1:21" ht="33.75" customHeight="1" x14ac:dyDescent="0.2">
      <c r="A11382" t="s">
        <v>41369</v>
      </c>
      <c r="C11382" t="s">
        <v>1061</v>
      </c>
      <c r="D11382" t="s">
        <v>3655</v>
      </c>
      <c r="H11382" t="s">
        <v>39741</v>
      </c>
      <c r="N11382" t="s">
        <v>39742</v>
      </c>
      <c r="P11382" t="s">
        <v>214</v>
      </c>
      <c r="S11382" t="s">
        <v>10782</v>
      </c>
      <c r="U11382" t="s">
        <v>39743</v>
      </c>
    </row>
    <row r="11383" spans="1:21" ht="33.75" customHeight="1" x14ac:dyDescent="0.2">
      <c r="A11383" t="s">
        <v>41370</v>
      </c>
      <c r="C11383" t="s">
        <v>1061</v>
      </c>
      <c r="D11383" t="s">
        <v>3653</v>
      </c>
      <c r="H11383" t="s">
        <v>39744</v>
      </c>
      <c r="J11383">
        <v>1958</v>
      </c>
      <c r="N11383" t="s">
        <v>39742</v>
      </c>
      <c r="P11383" t="s">
        <v>214</v>
      </c>
      <c r="S11383" t="s">
        <v>39745</v>
      </c>
    </row>
    <row r="11384" spans="1:21" ht="33.75" customHeight="1" x14ac:dyDescent="0.2">
      <c r="A11384" t="s">
        <v>41371</v>
      </c>
      <c r="C11384" t="s">
        <v>1061</v>
      </c>
      <c r="D11384" t="s">
        <v>3653</v>
      </c>
      <c r="H11384" t="s">
        <v>39744</v>
      </c>
      <c r="J11384">
        <v>1958</v>
      </c>
      <c r="N11384" t="s">
        <v>39742</v>
      </c>
      <c r="P11384" t="s">
        <v>214</v>
      </c>
      <c r="S11384" t="s">
        <v>39746</v>
      </c>
    </row>
    <row r="11385" spans="1:21" ht="33.75" customHeight="1" x14ac:dyDescent="0.2">
      <c r="A11385" t="s">
        <v>41372</v>
      </c>
      <c r="C11385" t="s">
        <v>1061</v>
      </c>
      <c r="D11385" t="s">
        <v>3659</v>
      </c>
      <c r="H11385" t="s">
        <v>39747</v>
      </c>
      <c r="N11385" t="s">
        <v>39742</v>
      </c>
      <c r="P11385" t="s">
        <v>214</v>
      </c>
      <c r="S11385" t="s">
        <v>39748</v>
      </c>
      <c r="U11385" t="s">
        <v>39749</v>
      </c>
    </row>
    <row r="11386" spans="1:21" ht="33.75" customHeight="1" x14ac:dyDescent="0.2">
      <c r="A11386" t="s">
        <v>41373</v>
      </c>
      <c r="C11386" t="s">
        <v>1061</v>
      </c>
      <c r="D11386" t="s">
        <v>3659</v>
      </c>
      <c r="H11386" t="s">
        <v>39747</v>
      </c>
      <c r="N11386" t="s">
        <v>39742</v>
      </c>
      <c r="P11386" t="s">
        <v>214</v>
      </c>
      <c r="S11386" t="s">
        <v>39750</v>
      </c>
      <c r="U11386" t="s">
        <v>39749</v>
      </c>
    </row>
    <row r="11387" spans="1:21" ht="33.75" customHeight="1" x14ac:dyDescent="0.2">
      <c r="A11387" t="s">
        <v>41374</v>
      </c>
      <c r="C11387" t="s">
        <v>1061</v>
      </c>
      <c r="D11387" t="s">
        <v>3659</v>
      </c>
      <c r="H11387" t="s">
        <v>39747</v>
      </c>
      <c r="N11387" t="s">
        <v>39742</v>
      </c>
      <c r="P11387" t="s">
        <v>214</v>
      </c>
      <c r="S11387" t="s">
        <v>10490</v>
      </c>
      <c r="U11387" t="s">
        <v>39749</v>
      </c>
    </row>
    <row r="11388" spans="1:21" ht="33.75" customHeight="1" x14ac:dyDescent="0.2">
      <c r="A11388" t="s">
        <v>41375</v>
      </c>
      <c r="C11388" t="s">
        <v>1061</v>
      </c>
      <c r="D11388" t="s">
        <v>3659</v>
      </c>
      <c r="H11388" t="s">
        <v>39747</v>
      </c>
      <c r="N11388" t="s">
        <v>39742</v>
      </c>
      <c r="P11388" t="s">
        <v>214</v>
      </c>
      <c r="S11388" t="s">
        <v>11475</v>
      </c>
      <c r="U11388" t="s">
        <v>39749</v>
      </c>
    </row>
    <row r="11389" spans="1:21" ht="33.75" customHeight="1" x14ac:dyDescent="0.2">
      <c r="A11389" t="s">
        <v>41376</v>
      </c>
      <c r="C11389" t="s">
        <v>1061</v>
      </c>
      <c r="D11389" t="s">
        <v>3657</v>
      </c>
      <c r="H11389" t="s">
        <v>39751</v>
      </c>
      <c r="N11389" t="s">
        <v>39742</v>
      </c>
      <c r="P11389" t="s">
        <v>214</v>
      </c>
      <c r="S11389" t="s">
        <v>39101</v>
      </c>
    </row>
    <row r="11390" spans="1:21" ht="33.75" customHeight="1" x14ac:dyDescent="0.2">
      <c r="A11390" t="s">
        <v>41377</v>
      </c>
      <c r="C11390" t="s">
        <v>1061</v>
      </c>
      <c r="D11390" t="s">
        <v>3678</v>
      </c>
      <c r="H11390" t="s">
        <v>39752</v>
      </c>
      <c r="N11390" t="s">
        <v>39742</v>
      </c>
      <c r="P11390" t="s">
        <v>214</v>
      </c>
      <c r="S11390" t="s">
        <v>39753</v>
      </c>
      <c r="U11390" t="s">
        <v>39754</v>
      </c>
    </row>
    <row r="11391" spans="1:21" ht="33.75" customHeight="1" x14ac:dyDescent="0.2">
      <c r="A11391" t="s">
        <v>41378</v>
      </c>
      <c r="C11391" t="s">
        <v>1061</v>
      </c>
      <c r="D11391" t="s">
        <v>3678</v>
      </c>
      <c r="H11391" t="s">
        <v>39752</v>
      </c>
      <c r="N11391" t="s">
        <v>39742</v>
      </c>
      <c r="P11391" t="s">
        <v>214</v>
      </c>
      <c r="S11391" t="s">
        <v>14356</v>
      </c>
      <c r="U11391" t="s">
        <v>39754</v>
      </c>
    </row>
    <row r="11392" spans="1:21" ht="33.75" customHeight="1" x14ac:dyDescent="0.2">
      <c r="A11392" t="s">
        <v>41379</v>
      </c>
      <c r="C11392" t="s">
        <v>1061</v>
      </c>
      <c r="D11392" t="s">
        <v>39755</v>
      </c>
      <c r="H11392" t="s">
        <v>39756</v>
      </c>
      <c r="N11392" t="s">
        <v>39742</v>
      </c>
      <c r="P11392" t="s">
        <v>214</v>
      </c>
      <c r="S11392" t="s">
        <v>11475</v>
      </c>
      <c r="U11392" t="s">
        <v>3808</v>
      </c>
    </row>
    <row r="11393" spans="1:21" ht="33.75" customHeight="1" x14ac:dyDescent="0.2">
      <c r="A11393" t="s">
        <v>41380</v>
      </c>
      <c r="C11393" t="s">
        <v>1061</v>
      </c>
      <c r="D11393" t="s">
        <v>3816</v>
      </c>
      <c r="H11393" t="s">
        <v>39757</v>
      </c>
      <c r="N11393" t="s">
        <v>39742</v>
      </c>
      <c r="P11393" t="s">
        <v>214</v>
      </c>
      <c r="S11393" t="s">
        <v>11475</v>
      </c>
      <c r="U11393" t="s">
        <v>3817</v>
      </c>
    </row>
    <row r="11394" spans="1:21" ht="33.75" customHeight="1" x14ac:dyDescent="0.2">
      <c r="A11394" t="s">
        <v>41381</v>
      </c>
      <c r="C11394" t="s">
        <v>1061</v>
      </c>
      <c r="D11394" t="s">
        <v>2285</v>
      </c>
      <c r="H11394" t="s">
        <v>39758</v>
      </c>
      <c r="M11394" t="s">
        <v>2282</v>
      </c>
      <c r="N11394" t="s">
        <v>39742</v>
      </c>
      <c r="P11394" t="s">
        <v>214</v>
      </c>
      <c r="S11394" t="s">
        <v>39759</v>
      </c>
      <c r="U11394" t="s">
        <v>2281</v>
      </c>
    </row>
    <row r="11395" spans="1:21" ht="33.75" customHeight="1" x14ac:dyDescent="0.2">
      <c r="A11395" t="s">
        <v>41382</v>
      </c>
      <c r="C11395" t="s">
        <v>1061</v>
      </c>
      <c r="D11395" t="s">
        <v>2280</v>
      </c>
      <c r="H11395" t="s">
        <v>39760</v>
      </c>
      <c r="M11395" t="s">
        <v>2282</v>
      </c>
      <c r="N11395" t="s">
        <v>39742</v>
      </c>
      <c r="P11395" t="s">
        <v>214</v>
      </c>
      <c r="S11395" t="s">
        <v>32149</v>
      </c>
      <c r="U11395" t="s">
        <v>2281</v>
      </c>
    </row>
    <row r="11396" spans="1:21" ht="33.75" customHeight="1" x14ac:dyDescent="0.2">
      <c r="A11396" t="s">
        <v>41383</v>
      </c>
      <c r="C11396" t="s">
        <v>1061</v>
      </c>
      <c r="D11396" t="s">
        <v>1316</v>
      </c>
      <c r="H11396" t="s">
        <v>39761</v>
      </c>
      <c r="J11396">
        <v>1955</v>
      </c>
      <c r="M11396" t="s">
        <v>1305</v>
      </c>
      <c r="N11396" t="s">
        <v>39742</v>
      </c>
      <c r="P11396" t="s">
        <v>214</v>
      </c>
      <c r="S11396" t="s">
        <v>11475</v>
      </c>
      <c r="U11396" t="s">
        <v>39762</v>
      </c>
    </row>
    <row r="11397" spans="1:21" ht="33.75" customHeight="1" x14ac:dyDescent="0.2">
      <c r="A11397" t="s">
        <v>41384</v>
      </c>
      <c r="C11397" t="s">
        <v>1061</v>
      </c>
      <c r="D11397" t="s">
        <v>1316</v>
      </c>
      <c r="H11397" t="s">
        <v>39761</v>
      </c>
      <c r="J11397">
        <v>1955</v>
      </c>
      <c r="M11397" t="s">
        <v>1305</v>
      </c>
      <c r="N11397" t="s">
        <v>39742</v>
      </c>
      <c r="P11397" t="s">
        <v>214</v>
      </c>
      <c r="S11397" t="s">
        <v>11479</v>
      </c>
      <c r="U11397" t="s">
        <v>39762</v>
      </c>
    </row>
    <row r="11398" spans="1:21" ht="33.75" customHeight="1" x14ac:dyDescent="0.2">
      <c r="A11398" t="s">
        <v>41385</v>
      </c>
      <c r="C11398" t="s">
        <v>1061</v>
      </c>
      <c r="D11398" t="s">
        <v>1314</v>
      </c>
      <c r="H11398" t="s">
        <v>39763</v>
      </c>
      <c r="J11398">
        <v>1955</v>
      </c>
      <c r="M11398" t="s">
        <v>1305</v>
      </c>
      <c r="N11398" t="s">
        <v>39742</v>
      </c>
      <c r="P11398" t="s">
        <v>214</v>
      </c>
      <c r="S11398" t="s">
        <v>11475</v>
      </c>
      <c r="U11398" t="s">
        <v>39764</v>
      </c>
    </row>
    <row r="11399" spans="1:21" ht="33.75" customHeight="1" x14ac:dyDescent="0.2">
      <c r="A11399" t="s">
        <v>41386</v>
      </c>
      <c r="C11399" t="s">
        <v>1061</v>
      </c>
      <c r="D11399" t="s">
        <v>1314</v>
      </c>
      <c r="H11399" t="s">
        <v>39763</v>
      </c>
      <c r="J11399">
        <v>1955</v>
      </c>
      <c r="M11399" t="s">
        <v>1305</v>
      </c>
      <c r="N11399" t="s">
        <v>39742</v>
      </c>
      <c r="P11399" t="s">
        <v>214</v>
      </c>
      <c r="S11399" t="s">
        <v>11479</v>
      </c>
      <c r="U11399" t="s">
        <v>39764</v>
      </c>
    </row>
    <row r="11400" spans="1:21" ht="33.75" customHeight="1" x14ac:dyDescent="0.2">
      <c r="A11400" t="s">
        <v>41387</v>
      </c>
      <c r="C11400" t="s">
        <v>1061</v>
      </c>
      <c r="D11400" t="s">
        <v>1314</v>
      </c>
      <c r="H11400" t="s">
        <v>39763</v>
      </c>
      <c r="J11400">
        <v>1955</v>
      </c>
      <c r="M11400" t="s">
        <v>1305</v>
      </c>
      <c r="N11400" t="s">
        <v>39742</v>
      </c>
      <c r="P11400" t="s">
        <v>214</v>
      </c>
      <c r="S11400" t="s">
        <v>10640</v>
      </c>
      <c r="U11400" t="s">
        <v>39764</v>
      </c>
    </row>
    <row r="11401" spans="1:21" ht="33.75" customHeight="1" x14ac:dyDescent="0.2">
      <c r="A11401" t="s">
        <v>41388</v>
      </c>
      <c r="C11401" t="s">
        <v>1061</v>
      </c>
      <c r="D11401" t="s">
        <v>1314</v>
      </c>
      <c r="H11401" t="s">
        <v>39763</v>
      </c>
      <c r="J11401">
        <v>1955</v>
      </c>
      <c r="M11401" t="s">
        <v>1305</v>
      </c>
      <c r="N11401" t="s">
        <v>39742</v>
      </c>
      <c r="P11401" t="s">
        <v>214</v>
      </c>
      <c r="S11401" t="s">
        <v>10694</v>
      </c>
      <c r="U11401" t="s">
        <v>39764</v>
      </c>
    </row>
    <row r="11402" spans="1:21" ht="33.75" customHeight="1" x14ac:dyDescent="0.2">
      <c r="A11402" t="s">
        <v>41389</v>
      </c>
      <c r="C11402" t="s">
        <v>1061</v>
      </c>
      <c r="D11402" t="s">
        <v>1314</v>
      </c>
      <c r="H11402" t="s">
        <v>39763</v>
      </c>
      <c r="J11402">
        <v>1955</v>
      </c>
      <c r="M11402" t="s">
        <v>1305</v>
      </c>
      <c r="N11402" t="s">
        <v>39742</v>
      </c>
      <c r="P11402" t="s">
        <v>214</v>
      </c>
      <c r="S11402" t="s">
        <v>39101</v>
      </c>
      <c r="U11402" t="s">
        <v>39764</v>
      </c>
    </row>
    <row r="11403" spans="1:21" ht="33.75" customHeight="1" x14ac:dyDescent="0.2">
      <c r="A11403" t="s">
        <v>41390</v>
      </c>
      <c r="C11403" t="s">
        <v>1061</v>
      </c>
      <c r="D11403" t="s">
        <v>3678</v>
      </c>
      <c r="H11403" t="s">
        <v>39752</v>
      </c>
      <c r="N11403" t="s">
        <v>39742</v>
      </c>
      <c r="P11403" t="s">
        <v>214</v>
      </c>
      <c r="S11403" t="s">
        <v>11428</v>
      </c>
    </row>
    <row r="11404" spans="1:21" ht="33.75" customHeight="1" x14ac:dyDescent="0.2">
      <c r="A11404" t="s">
        <v>41391</v>
      </c>
      <c r="C11404" t="s">
        <v>1061</v>
      </c>
      <c r="D11404" t="s">
        <v>3821</v>
      </c>
      <c r="H11404" t="s">
        <v>39765</v>
      </c>
      <c r="N11404" t="s">
        <v>39742</v>
      </c>
      <c r="P11404" t="s">
        <v>214</v>
      </c>
      <c r="S11404" t="s">
        <v>39101</v>
      </c>
    </row>
    <row r="11405" spans="1:21" ht="33.75" customHeight="1" x14ac:dyDescent="0.2">
      <c r="A11405" t="s">
        <v>41392</v>
      </c>
      <c r="C11405" t="s">
        <v>1061</v>
      </c>
      <c r="D11405" t="s">
        <v>1312</v>
      </c>
      <c r="H11405" t="s">
        <v>39766</v>
      </c>
      <c r="J11405">
        <v>1955</v>
      </c>
      <c r="M11405" t="s">
        <v>1305</v>
      </c>
      <c r="N11405" t="s">
        <v>39742</v>
      </c>
      <c r="P11405" t="s">
        <v>214</v>
      </c>
      <c r="S11405" t="s">
        <v>11475</v>
      </c>
      <c r="U11405" t="s">
        <v>39767</v>
      </c>
    </row>
    <row r="11406" spans="1:21" ht="33.75" customHeight="1" x14ac:dyDescent="0.2">
      <c r="A11406" t="s">
        <v>41393</v>
      </c>
      <c r="C11406" t="s">
        <v>1061</v>
      </c>
      <c r="D11406" t="s">
        <v>1312</v>
      </c>
      <c r="H11406" t="s">
        <v>39766</v>
      </c>
      <c r="J11406">
        <v>1955</v>
      </c>
      <c r="M11406" t="s">
        <v>1305</v>
      </c>
      <c r="N11406" t="s">
        <v>39742</v>
      </c>
      <c r="P11406" t="s">
        <v>214</v>
      </c>
      <c r="S11406" t="s">
        <v>11479</v>
      </c>
      <c r="U11406" t="s">
        <v>39767</v>
      </c>
    </row>
    <row r="11407" spans="1:21" ht="33.75" customHeight="1" x14ac:dyDescent="0.2">
      <c r="A11407" t="s">
        <v>41394</v>
      </c>
      <c r="C11407" t="s">
        <v>1061</v>
      </c>
      <c r="D11407" t="s">
        <v>1312</v>
      </c>
      <c r="H11407" t="s">
        <v>39766</v>
      </c>
      <c r="J11407">
        <v>1955</v>
      </c>
      <c r="M11407" t="s">
        <v>1305</v>
      </c>
      <c r="N11407" t="s">
        <v>39742</v>
      </c>
      <c r="P11407" t="s">
        <v>214</v>
      </c>
      <c r="S11407" t="s">
        <v>10640</v>
      </c>
      <c r="U11407" t="s">
        <v>39767</v>
      </c>
    </row>
    <row r="11408" spans="1:21" ht="33.75" customHeight="1" x14ac:dyDescent="0.2">
      <c r="A11408" t="s">
        <v>41395</v>
      </c>
      <c r="C11408" t="s">
        <v>1061</v>
      </c>
      <c r="D11408" t="s">
        <v>1312</v>
      </c>
      <c r="H11408" t="s">
        <v>39766</v>
      </c>
      <c r="J11408">
        <v>1955</v>
      </c>
      <c r="M11408" t="s">
        <v>1305</v>
      </c>
      <c r="N11408" t="s">
        <v>39742</v>
      </c>
      <c r="P11408" t="s">
        <v>214</v>
      </c>
      <c r="S11408" t="s">
        <v>10694</v>
      </c>
      <c r="U11408" t="s">
        <v>39767</v>
      </c>
    </row>
    <row r="11409" spans="1:21" ht="33.75" customHeight="1" x14ac:dyDescent="0.2">
      <c r="A11409" t="s">
        <v>41396</v>
      </c>
      <c r="C11409" t="s">
        <v>1061</v>
      </c>
      <c r="D11409" t="s">
        <v>1312</v>
      </c>
      <c r="H11409" t="s">
        <v>39766</v>
      </c>
      <c r="J11409">
        <v>1955</v>
      </c>
      <c r="M11409" t="s">
        <v>1305</v>
      </c>
      <c r="N11409" t="s">
        <v>39742</v>
      </c>
      <c r="P11409" t="s">
        <v>214</v>
      </c>
      <c r="S11409" t="s">
        <v>39101</v>
      </c>
      <c r="U11409" t="s">
        <v>39767</v>
      </c>
    </row>
    <row r="11410" spans="1:21" ht="33.75" customHeight="1" x14ac:dyDescent="0.2">
      <c r="A11410" t="s">
        <v>41397</v>
      </c>
      <c r="C11410" t="s">
        <v>1061</v>
      </c>
      <c r="D11410" t="s">
        <v>3646</v>
      </c>
      <c r="H11410" t="s">
        <v>39768</v>
      </c>
      <c r="N11410" t="s">
        <v>39742</v>
      </c>
      <c r="O11410">
        <v>3.0902777777777779E-2</v>
      </c>
      <c r="P11410" t="s">
        <v>214</v>
      </c>
      <c r="S11410" t="s">
        <v>11475</v>
      </c>
      <c r="U11410" t="s">
        <v>39769</v>
      </c>
    </row>
    <row r="11411" spans="1:21" ht="33.75" customHeight="1" x14ac:dyDescent="0.2">
      <c r="A11411" t="s">
        <v>41398</v>
      </c>
      <c r="C11411" t="s">
        <v>1061</v>
      </c>
      <c r="D11411" t="s">
        <v>3646</v>
      </c>
      <c r="H11411" t="s">
        <v>39768</v>
      </c>
      <c r="N11411" t="s">
        <v>39742</v>
      </c>
      <c r="O11411">
        <v>3.0902777777777779E-2</v>
      </c>
      <c r="P11411" t="s">
        <v>214</v>
      </c>
      <c r="S11411" t="s">
        <v>11479</v>
      </c>
      <c r="U11411" t="s">
        <v>39769</v>
      </c>
    </row>
    <row r="11412" spans="1:21" ht="33.75" customHeight="1" x14ac:dyDescent="0.2">
      <c r="A11412" t="s">
        <v>41399</v>
      </c>
      <c r="C11412" t="s">
        <v>1061</v>
      </c>
      <c r="D11412" t="s">
        <v>3223</v>
      </c>
      <c r="H11412" t="s">
        <v>39770</v>
      </c>
      <c r="N11412" t="s">
        <v>39742</v>
      </c>
      <c r="P11412" t="s">
        <v>214</v>
      </c>
      <c r="S11412" t="s">
        <v>39771</v>
      </c>
      <c r="U11412" t="s">
        <v>3651</v>
      </c>
    </row>
    <row r="11413" spans="1:21" ht="33.75" customHeight="1" x14ac:dyDescent="0.2">
      <c r="A11413" t="s">
        <v>41400</v>
      </c>
      <c r="C11413" t="s">
        <v>1061</v>
      </c>
      <c r="D11413" t="s">
        <v>3813</v>
      </c>
      <c r="H11413" t="s">
        <v>39772</v>
      </c>
      <c r="N11413" t="s">
        <v>39742</v>
      </c>
      <c r="P11413" t="s">
        <v>214</v>
      </c>
      <c r="S11413" t="s">
        <v>14237</v>
      </c>
      <c r="U11413" t="s">
        <v>39773</v>
      </c>
    </row>
    <row r="11414" spans="1:21" ht="33.75" customHeight="1" x14ac:dyDescent="0.2">
      <c r="A11414" t="s">
        <v>41401</v>
      </c>
      <c r="C11414" t="s">
        <v>1061</v>
      </c>
      <c r="D11414" t="s">
        <v>3813</v>
      </c>
      <c r="H11414" t="s">
        <v>39772</v>
      </c>
      <c r="N11414" t="s">
        <v>39742</v>
      </c>
      <c r="P11414" t="s">
        <v>214</v>
      </c>
      <c r="S11414" t="s">
        <v>14241</v>
      </c>
      <c r="U11414" t="s">
        <v>39773</v>
      </c>
    </row>
    <row r="11415" spans="1:21" ht="33.75" customHeight="1" x14ac:dyDescent="0.2">
      <c r="A11415" t="s">
        <v>41402</v>
      </c>
      <c r="C11415" t="s">
        <v>1061</v>
      </c>
      <c r="D11415" t="s">
        <v>3680</v>
      </c>
      <c r="H11415" t="s">
        <v>39774</v>
      </c>
      <c r="N11415" t="s">
        <v>39742</v>
      </c>
      <c r="P11415" t="s">
        <v>214</v>
      </c>
      <c r="S11415" t="s">
        <v>39775</v>
      </c>
      <c r="U11415" t="s">
        <v>39776</v>
      </c>
    </row>
    <row r="11416" spans="1:21" ht="33.75" customHeight="1" x14ac:dyDescent="0.2">
      <c r="A11416" t="s">
        <v>41403</v>
      </c>
      <c r="C11416" t="s">
        <v>1061</v>
      </c>
      <c r="D11416" t="s">
        <v>3680</v>
      </c>
      <c r="H11416" t="s">
        <v>39774</v>
      </c>
      <c r="N11416" t="s">
        <v>39742</v>
      </c>
      <c r="P11416" t="s">
        <v>214</v>
      </c>
      <c r="S11416" t="s">
        <v>39777</v>
      </c>
      <c r="U11416" t="s">
        <v>39776</v>
      </c>
    </row>
    <row r="11417" spans="1:21" ht="33.75" customHeight="1" x14ac:dyDescent="0.2">
      <c r="A11417" t="s">
        <v>41404</v>
      </c>
      <c r="C11417" t="s">
        <v>1061</v>
      </c>
      <c r="D11417" t="s">
        <v>1309</v>
      </c>
      <c r="H11417" t="s">
        <v>39778</v>
      </c>
      <c r="J11417">
        <v>1955</v>
      </c>
      <c r="M11417" t="s">
        <v>1305</v>
      </c>
      <c r="N11417" t="s">
        <v>39742</v>
      </c>
      <c r="P11417" t="s">
        <v>214</v>
      </c>
      <c r="S11417" t="s">
        <v>11475</v>
      </c>
      <c r="U11417" t="s">
        <v>39779</v>
      </c>
    </row>
    <row r="11418" spans="1:21" ht="33.75" customHeight="1" x14ac:dyDescent="0.2">
      <c r="A11418" t="s">
        <v>41405</v>
      </c>
      <c r="C11418" t="s">
        <v>1061</v>
      </c>
      <c r="D11418" t="s">
        <v>1309</v>
      </c>
      <c r="H11418" t="s">
        <v>39778</v>
      </c>
      <c r="J11418">
        <v>1955</v>
      </c>
      <c r="M11418" t="s">
        <v>1305</v>
      </c>
      <c r="N11418" t="s">
        <v>39742</v>
      </c>
      <c r="P11418" t="s">
        <v>214</v>
      </c>
      <c r="S11418" t="s">
        <v>11479</v>
      </c>
      <c r="U11418" t="s">
        <v>39779</v>
      </c>
    </row>
    <row r="11419" spans="1:21" ht="33.75" customHeight="1" x14ac:dyDescent="0.2">
      <c r="A11419" t="s">
        <v>41406</v>
      </c>
      <c r="C11419" t="s">
        <v>1061</v>
      </c>
      <c r="D11419" t="s">
        <v>1309</v>
      </c>
      <c r="H11419" t="s">
        <v>39778</v>
      </c>
      <c r="J11419">
        <v>1955</v>
      </c>
      <c r="M11419" t="s">
        <v>1305</v>
      </c>
      <c r="N11419" t="s">
        <v>39742</v>
      </c>
      <c r="P11419" t="s">
        <v>214</v>
      </c>
      <c r="S11419" t="s">
        <v>10640</v>
      </c>
      <c r="U11419" t="s">
        <v>39779</v>
      </c>
    </row>
    <row r="11420" spans="1:21" ht="33.75" customHeight="1" x14ac:dyDescent="0.2">
      <c r="A11420" t="s">
        <v>41407</v>
      </c>
      <c r="C11420" t="s">
        <v>1061</v>
      </c>
      <c r="D11420" t="s">
        <v>1309</v>
      </c>
      <c r="H11420" t="s">
        <v>39778</v>
      </c>
      <c r="J11420">
        <v>1955</v>
      </c>
      <c r="M11420" t="s">
        <v>1305</v>
      </c>
      <c r="N11420" t="s">
        <v>39742</v>
      </c>
      <c r="P11420" t="s">
        <v>214</v>
      </c>
      <c r="S11420" t="s">
        <v>10694</v>
      </c>
      <c r="U11420" t="s">
        <v>39779</v>
      </c>
    </row>
    <row r="11421" spans="1:21" ht="33.75" customHeight="1" x14ac:dyDescent="0.2">
      <c r="A11421" t="s">
        <v>41408</v>
      </c>
      <c r="C11421" t="s">
        <v>1061</v>
      </c>
      <c r="D11421" t="s">
        <v>1309</v>
      </c>
      <c r="H11421" t="s">
        <v>39778</v>
      </c>
      <c r="J11421">
        <v>1955</v>
      </c>
      <c r="M11421" t="s">
        <v>1305</v>
      </c>
      <c r="N11421" t="s">
        <v>39742</v>
      </c>
      <c r="P11421" t="s">
        <v>214</v>
      </c>
      <c r="S11421" t="s">
        <v>39101</v>
      </c>
      <c r="U11421" t="s">
        <v>39779</v>
      </c>
    </row>
    <row r="11422" spans="1:21" ht="33.75" customHeight="1" x14ac:dyDescent="0.2">
      <c r="A11422" t="s">
        <v>41409</v>
      </c>
      <c r="C11422" t="s">
        <v>1061</v>
      </c>
      <c r="D11422" t="s">
        <v>1303</v>
      </c>
      <c r="H11422" t="s">
        <v>39780</v>
      </c>
      <c r="J11422">
        <v>1955</v>
      </c>
      <c r="M11422" t="s">
        <v>1305</v>
      </c>
      <c r="N11422" t="s">
        <v>39742</v>
      </c>
      <c r="P11422" t="s">
        <v>214</v>
      </c>
      <c r="S11422" t="s">
        <v>39781</v>
      </c>
      <c r="U11422" t="s">
        <v>39782</v>
      </c>
    </row>
    <row r="11423" spans="1:21" ht="33.75" customHeight="1" x14ac:dyDescent="0.2">
      <c r="A11423" t="s">
        <v>41410</v>
      </c>
      <c r="C11423" t="s">
        <v>1061</v>
      </c>
      <c r="D11423" t="s">
        <v>1303</v>
      </c>
      <c r="H11423" t="s">
        <v>39780</v>
      </c>
      <c r="J11423">
        <v>1955</v>
      </c>
      <c r="M11423" t="s">
        <v>1305</v>
      </c>
      <c r="N11423" t="s">
        <v>39742</v>
      </c>
      <c r="P11423" t="s">
        <v>214</v>
      </c>
      <c r="S11423" t="s">
        <v>11428</v>
      </c>
      <c r="U11423" t="s">
        <v>39782</v>
      </c>
    </row>
    <row r="11424" spans="1:21" ht="33.75" customHeight="1" x14ac:dyDescent="0.2">
      <c r="A11424" t="s">
        <v>41411</v>
      </c>
      <c r="C11424" t="s">
        <v>1061</v>
      </c>
      <c r="D11424" t="s">
        <v>1318</v>
      </c>
      <c r="H11424" t="s">
        <v>39783</v>
      </c>
      <c r="J11424">
        <v>1955</v>
      </c>
      <c r="M11424" t="s">
        <v>1305</v>
      </c>
      <c r="N11424" t="s">
        <v>39742</v>
      </c>
      <c r="P11424" t="s">
        <v>214</v>
      </c>
      <c r="S11424" t="s">
        <v>11475</v>
      </c>
      <c r="U11424" t="s">
        <v>39767</v>
      </c>
    </row>
    <row r="11425" spans="1:21" ht="33.75" customHeight="1" x14ac:dyDescent="0.2">
      <c r="A11425" t="s">
        <v>41412</v>
      </c>
      <c r="C11425" t="s">
        <v>1061</v>
      </c>
      <c r="D11425" t="s">
        <v>1318</v>
      </c>
      <c r="H11425" t="s">
        <v>39783</v>
      </c>
      <c r="J11425">
        <v>1955</v>
      </c>
      <c r="M11425" t="s">
        <v>1305</v>
      </c>
      <c r="N11425" t="s">
        <v>39742</v>
      </c>
      <c r="P11425" t="s">
        <v>214</v>
      </c>
      <c r="S11425" t="s">
        <v>11479</v>
      </c>
      <c r="U11425" t="s">
        <v>39767</v>
      </c>
    </row>
    <row r="11426" spans="1:21" ht="33.75" customHeight="1" x14ac:dyDescent="0.2">
      <c r="A11426" t="s">
        <v>41413</v>
      </c>
      <c r="C11426" t="s">
        <v>1061</v>
      </c>
      <c r="D11426" t="s">
        <v>1318</v>
      </c>
      <c r="H11426" t="s">
        <v>39783</v>
      </c>
      <c r="J11426">
        <v>1955</v>
      </c>
      <c r="M11426" t="s">
        <v>1305</v>
      </c>
      <c r="N11426" t="s">
        <v>39742</v>
      </c>
      <c r="P11426" t="s">
        <v>214</v>
      </c>
      <c r="S11426" t="s">
        <v>10640</v>
      </c>
      <c r="U11426" t="s">
        <v>39767</v>
      </c>
    </row>
    <row r="11427" spans="1:21" ht="33.75" customHeight="1" x14ac:dyDescent="0.2">
      <c r="A11427" t="s">
        <v>41414</v>
      </c>
      <c r="C11427" t="s">
        <v>1061</v>
      </c>
      <c r="D11427" t="s">
        <v>1318</v>
      </c>
      <c r="H11427" t="s">
        <v>39783</v>
      </c>
      <c r="J11427">
        <v>1955</v>
      </c>
      <c r="M11427" t="s">
        <v>1305</v>
      </c>
      <c r="N11427" t="s">
        <v>39742</v>
      </c>
      <c r="P11427" t="s">
        <v>214</v>
      </c>
      <c r="S11427" t="s">
        <v>10694</v>
      </c>
      <c r="U11427" t="s">
        <v>39767</v>
      </c>
    </row>
    <row r="11428" spans="1:21" ht="33.75" customHeight="1" x14ac:dyDescent="0.2">
      <c r="A11428" t="s">
        <v>41415</v>
      </c>
      <c r="C11428" t="s">
        <v>1061</v>
      </c>
      <c r="D11428" t="s">
        <v>1318</v>
      </c>
      <c r="H11428" t="s">
        <v>39783</v>
      </c>
      <c r="J11428">
        <v>1955</v>
      </c>
      <c r="M11428" t="s">
        <v>1305</v>
      </c>
      <c r="N11428" t="s">
        <v>39742</v>
      </c>
      <c r="P11428" t="s">
        <v>214</v>
      </c>
      <c r="S11428" t="s">
        <v>39101</v>
      </c>
      <c r="U11428" t="s">
        <v>39767</v>
      </c>
    </row>
    <row r="11429" spans="1:21" ht="33.75" customHeight="1" x14ac:dyDescent="0.2">
      <c r="A11429" t="s">
        <v>41416</v>
      </c>
      <c r="C11429" t="s">
        <v>1061</v>
      </c>
      <c r="D11429" t="s">
        <v>2896</v>
      </c>
      <c r="H11429" t="s">
        <v>38065</v>
      </c>
      <c r="J11429" t="s">
        <v>2897</v>
      </c>
      <c r="L11429" t="s">
        <v>69</v>
      </c>
      <c r="M11429" t="s">
        <v>2898</v>
      </c>
      <c r="N11429" t="s">
        <v>39742</v>
      </c>
      <c r="O11429" t="s">
        <v>2899</v>
      </c>
      <c r="P11429" t="s">
        <v>214</v>
      </c>
      <c r="S11429" t="s">
        <v>39784</v>
      </c>
    </row>
    <row r="11430" spans="1:21" ht="33.75" customHeight="1" x14ac:dyDescent="0.2">
      <c r="A11430" t="s">
        <v>41417</v>
      </c>
      <c r="C11430" t="s">
        <v>1061</v>
      </c>
      <c r="D11430" t="s">
        <v>3644</v>
      </c>
      <c r="H11430" t="s">
        <v>39785</v>
      </c>
      <c r="N11430" t="s">
        <v>39742</v>
      </c>
      <c r="P11430" t="s">
        <v>214</v>
      </c>
      <c r="S11430" t="s">
        <v>39101</v>
      </c>
      <c r="U11430" t="s">
        <v>38402</v>
      </c>
    </row>
    <row r="11431" spans="1:21" ht="33.75" customHeight="1" x14ac:dyDescent="0.2">
      <c r="A11431" t="s">
        <v>41418</v>
      </c>
      <c r="C11431" t="s">
        <v>1061</v>
      </c>
      <c r="D11431" t="s">
        <v>1729</v>
      </c>
      <c r="H11431" t="s">
        <v>39786</v>
      </c>
      <c r="M11431" t="s">
        <v>1716</v>
      </c>
      <c r="N11431" t="s">
        <v>39787</v>
      </c>
      <c r="P11431" t="s">
        <v>39545</v>
      </c>
      <c r="S11431" t="s">
        <v>11475</v>
      </c>
      <c r="U11431" t="s">
        <v>39788</v>
      </c>
    </row>
    <row r="11432" spans="1:21" ht="33.75" customHeight="1" x14ac:dyDescent="0.2">
      <c r="A11432" t="s">
        <v>41419</v>
      </c>
      <c r="C11432" t="s">
        <v>1061</v>
      </c>
      <c r="D11432" t="s">
        <v>1729</v>
      </c>
      <c r="H11432" t="s">
        <v>39786</v>
      </c>
      <c r="M11432" t="s">
        <v>1716</v>
      </c>
      <c r="N11432" t="s">
        <v>39787</v>
      </c>
      <c r="P11432" t="s">
        <v>39545</v>
      </c>
      <c r="S11432" t="s">
        <v>11479</v>
      </c>
      <c r="U11432" t="s">
        <v>39789</v>
      </c>
    </row>
    <row r="11433" spans="1:21" ht="33.75" customHeight="1" x14ac:dyDescent="0.2">
      <c r="A11433" t="s">
        <v>41420</v>
      </c>
      <c r="C11433" t="s">
        <v>1061</v>
      </c>
      <c r="D11433" t="s">
        <v>1726</v>
      </c>
      <c r="H11433" t="s">
        <v>39790</v>
      </c>
      <c r="M11433" t="s">
        <v>1716</v>
      </c>
      <c r="N11433" t="s">
        <v>39787</v>
      </c>
      <c r="P11433" t="s">
        <v>39545</v>
      </c>
      <c r="S11433" t="s">
        <v>11475</v>
      </c>
      <c r="U11433" t="s">
        <v>39791</v>
      </c>
    </row>
    <row r="11434" spans="1:21" ht="33.75" customHeight="1" x14ac:dyDescent="0.2">
      <c r="A11434" t="s">
        <v>41421</v>
      </c>
      <c r="C11434" t="s">
        <v>1061</v>
      </c>
      <c r="D11434" t="s">
        <v>1726</v>
      </c>
      <c r="H11434" t="s">
        <v>39790</v>
      </c>
      <c r="M11434" t="s">
        <v>1716</v>
      </c>
      <c r="N11434" t="s">
        <v>39787</v>
      </c>
      <c r="P11434" t="s">
        <v>39545</v>
      </c>
      <c r="S11434" t="s">
        <v>11479</v>
      </c>
      <c r="U11434" t="s">
        <v>39791</v>
      </c>
    </row>
    <row r="11435" spans="1:21" ht="33.75" customHeight="1" x14ac:dyDescent="0.2">
      <c r="A11435" t="s">
        <v>41422</v>
      </c>
      <c r="C11435" t="s">
        <v>1061</v>
      </c>
      <c r="D11435" t="s">
        <v>39792</v>
      </c>
      <c r="H11435" t="s">
        <v>39793</v>
      </c>
      <c r="M11435" t="s">
        <v>2282</v>
      </c>
      <c r="N11435" t="s">
        <v>39787</v>
      </c>
      <c r="P11435" t="s">
        <v>214</v>
      </c>
      <c r="S11435" t="s">
        <v>10618</v>
      </c>
      <c r="U11435" t="s">
        <v>39794</v>
      </c>
    </row>
    <row r="11436" spans="1:21" ht="33.75" customHeight="1" x14ac:dyDescent="0.2">
      <c r="A11436" t="s">
        <v>41423</v>
      </c>
      <c r="C11436" t="s">
        <v>1061</v>
      </c>
      <c r="D11436" t="s">
        <v>39795</v>
      </c>
      <c r="H11436" t="s">
        <v>39796</v>
      </c>
      <c r="M11436" t="s">
        <v>2282</v>
      </c>
      <c r="N11436" t="s">
        <v>39787</v>
      </c>
      <c r="P11436" t="s">
        <v>214</v>
      </c>
      <c r="S11436" t="s">
        <v>39797</v>
      </c>
      <c r="U11436" t="s">
        <v>39798</v>
      </c>
    </row>
    <row r="11437" spans="1:21" ht="33.75" customHeight="1" x14ac:dyDescent="0.2">
      <c r="A11437" t="s">
        <v>41424</v>
      </c>
      <c r="C11437" t="s">
        <v>1061</v>
      </c>
      <c r="D11437" t="s">
        <v>1839</v>
      </c>
      <c r="H11437" t="s">
        <v>39799</v>
      </c>
      <c r="N11437" t="s">
        <v>39787</v>
      </c>
      <c r="P11437" t="s">
        <v>214</v>
      </c>
      <c r="S11437" t="s">
        <v>10694</v>
      </c>
      <c r="U11437" t="s">
        <v>38402</v>
      </c>
    </row>
    <row r="11438" spans="1:21" ht="33.75" customHeight="1" x14ac:dyDescent="0.2">
      <c r="A11438" t="s">
        <v>41425</v>
      </c>
      <c r="C11438" t="s">
        <v>1061</v>
      </c>
      <c r="D11438" t="s">
        <v>1839</v>
      </c>
      <c r="H11438" t="s">
        <v>39799</v>
      </c>
      <c r="N11438" t="s">
        <v>39787</v>
      </c>
      <c r="P11438" t="s">
        <v>214</v>
      </c>
      <c r="S11438" t="s">
        <v>11475</v>
      </c>
    </row>
    <row r="11439" spans="1:21" ht="33.75" customHeight="1" x14ac:dyDescent="0.2">
      <c r="A11439" t="s">
        <v>41426</v>
      </c>
      <c r="C11439" t="s">
        <v>1061</v>
      </c>
      <c r="D11439" t="s">
        <v>1724</v>
      </c>
      <c r="H11439" t="s">
        <v>39800</v>
      </c>
      <c r="M11439" t="s">
        <v>1716</v>
      </c>
      <c r="N11439" t="s">
        <v>39787</v>
      </c>
      <c r="P11439" t="s">
        <v>214</v>
      </c>
      <c r="S11439" t="s">
        <v>11475</v>
      </c>
      <c r="U11439" t="s">
        <v>39791</v>
      </c>
    </row>
    <row r="11440" spans="1:21" ht="33.75" customHeight="1" x14ac:dyDescent="0.2">
      <c r="A11440" t="s">
        <v>41427</v>
      </c>
      <c r="C11440" t="s">
        <v>1061</v>
      </c>
      <c r="D11440" t="s">
        <v>1724</v>
      </c>
      <c r="H11440" t="s">
        <v>39800</v>
      </c>
      <c r="M11440" t="s">
        <v>1716</v>
      </c>
      <c r="N11440" t="s">
        <v>39787</v>
      </c>
      <c r="P11440" t="s">
        <v>214</v>
      </c>
      <c r="S11440" t="s">
        <v>11479</v>
      </c>
      <c r="U11440" t="s">
        <v>39789</v>
      </c>
    </row>
    <row r="11441" spans="1:21" ht="33.75" customHeight="1" x14ac:dyDescent="0.2">
      <c r="A11441" t="s">
        <v>41428</v>
      </c>
      <c r="C11441" t="s">
        <v>1061</v>
      </c>
      <c r="D11441" t="s">
        <v>2287</v>
      </c>
      <c r="H11441" t="s">
        <v>39801</v>
      </c>
      <c r="M11441" t="s">
        <v>2282</v>
      </c>
      <c r="N11441" t="s">
        <v>39787</v>
      </c>
      <c r="P11441" t="s">
        <v>214</v>
      </c>
      <c r="S11441" t="s">
        <v>11475</v>
      </c>
    </row>
    <row r="11442" spans="1:21" ht="33.75" customHeight="1" x14ac:dyDescent="0.2">
      <c r="A11442" t="s">
        <v>41429</v>
      </c>
      <c r="C11442" t="s">
        <v>1061</v>
      </c>
      <c r="D11442" t="s">
        <v>2287</v>
      </c>
      <c r="H11442" t="s">
        <v>39801</v>
      </c>
      <c r="M11442" t="s">
        <v>2282</v>
      </c>
      <c r="N11442" t="s">
        <v>39787</v>
      </c>
      <c r="P11442" t="s">
        <v>214</v>
      </c>
      <c r="S11442" t="s">
        <v>11479</v>
      </c>
    </row>
    <row r="11443" spans="1:21" ht="33.75" customHeight="1" x14ac:dyDescent="0.2">
      <c r="A11443" t="s">
        <v>41430</v>
      </c>
      <c r="C11443" t="s">
        <v>1061</v>
      </c>
      <c r="D11443" t="s">
        <v>2287</v>
      </c>
      <c r="H11443" t="s">
        <v>39801</v>
      </c>
      <c r="M11443" t="s">
        <v>2282</v>
      </c>
      <c r="N11443" t="s">
        <v>39787</v>
      </c>
      <c r="P11443" t="s">
        <v>214</v>
      </c>
      <c r="S11443" t="s">
        <v>10694</v>
      </c>
    </row>
    <row r="11444" spans="1:21" ht="33.75" customHeight="1" x14ac:dyDescent="0.2">
      <c r="A11444" t="s">
        <v>41431</v>
      </c>
      <c r="B11444" t="s">
        <v>38016</v>
      </c>
      <c r="C11444" t="s">
        <v>1061</v>
      </c>
      <c r="D11444" t="s">
        <v>39802</v>
      </c>
      <c r="H11444" t="s">
        <v>38016</v>
      </c>
      <c r="J11444">
        <v>1977</v>
      </c>
      <c r="L11444" t="s">
        <v>2885</v>
      </c>
      <c r="M11444" t="s">
        <v>2886</v>
      </c>
      <c r="N11444" t="s">
        <v>38033</v>
      </c>
      <c r="P11444" t="s">
        <v>214</v>
      </c>
      <c r="S11444" t="s">
        <v>38034</v>
      </c>
      <c r="U11444" t="s">
        <v>38035</v>
      </c>
    </row>
    <row r="11445" spans="1:21" ht="33.75" customHeight="1" x14ac:dyDescent="0.2">
      <c r="A11445" t="s">
        <v>41432</v>
      </c>
      <c r="B11445" t="s">
        <v>38016</v>
      </c>
      <c r="C11445" t="s">
        <v>1061</v>
      </c>
      <c r="D11445" t="s">
        <v>39802</v>
      </c>
      <c r="H11445" t="s">
        <v>38016</v>
      </c>
      <c r="J11445">
        <v>1977</v>
      </c>
      <c r="L11445" t="s">
        <v>2885</v>
      </c>
      <c r="M11445" t="s">
        <v>2886</v>
      </c>
      <c r="N11445" t="s">
        <v>38033</v>
      </c>
      <c r="P11445" t="s">
        <v>214</v>
      </c>
      <c r="S11445" t="s">
        <v>38036</v>
      </c>
      <c r="U11445" t="s">
        <v>38035</v>
      </c>
    </row>
    <row r="11446" spans="1:21" ht="33.75" customHeight="1" x14ac:dyDescent="0.2">
      <c r="A11446" t="s">
        <v>41433</v>
      </c>
      <c r="B11446" t="s">
        <v>38016</v>
      </c>
      <c r="C11446" t="s">
        <v>1061</v>
      </c>
      <c r="D11446" t="s">
        <v>39802</v>
      </c>
      <c r="H11446" t="s">
        <v>38016</v>
      </c>
      <c r="J11446">
        <v>1977</v>
      </c>
      <c r="L11446" t="s">
        <v>2885</v>
      </c>
      <c r="M11446" t="s">
        <v>2886</v>
      </c>
      <c r="N11446" t="s">
        <v>38037</v>
      </c>
      <c r="P11446" t="s">
        <v>214</v>
      </c>
      <c r="S11446" t="s">
        <v>38038</v>
      </c>
      <c r="U11446" t="s">
        <v>38035</v>
      </c>
    </row>
    <row r="11447" spans="1:21" ht="33.75" customHeight="1" x14ac:dyDescent="0.2">
      <c r="A11447" t="s">
        <v>41434</v>
      </c>
      <c r="B11447" t="s">
        <v>38016</v>
      </c>
      <c r="C11447" t="s">
        <v>1061</v>
      </c>
      <c r="D11447" t="s">
        <v>39802</v>
      </c>
      <c r="H11447" t="s">
        <v>38016</v>
      </c>
      <c r="J11447">
        <v>1977</v>
      </c>
      <c r="L11447" t="s">
        <v>2885</v>
      </c>
      <c r="M11447" t="s">
        <v>2886</v>
      </c>
      <c r="N11447" t="s">
        <v>38037</v>
      </c>
      <c r="P11447" t="s">
        <v>214</v>
      </c>
      <c r="S11447" t="s">
        <v>38039</v>
      </c>
      <c r="U11447" t="s">
        <v>38040</v>
      </c>
    </row>
    <row r="11448" spans="1:21" ht="33.75" customHeight="1" x14ac:dyDescent="0.2">
      <c r="A11448" t="s">
        <v>41435</v>
      </c>
      <c r="B11448" t="s">
        <v>38016</v>
      </c>
      <c r="C11448" t="s">
        <v>1061</v>
      </c>
      <c r="D11448" t="s">
        <v>39802</v>
      </c>
      <c r="H11448" t="s">
        <v>38016</v>
      </c>
      <c r="J11448">
        <v>1977</v>
      </c>
      <c r="L11448" t="s">
        <v>2885</v>
      </c>
      <c r="M11448" t="s">
        <v>2886</v>
      </c>
      <c r="N11448" t="s">
        <v>38037</v>
      </c>
      <c r="P11448" t="s">
        <v>214</v>
      </c>
      <c r="S11448" t="s">
        <v>38041</v>
      </c>
      <c r="U11448" t="s">
        <v>38035</v>
      </c>
    </row>
    <row r="11449" spans="1:21" ht="33.75" customHeight="1" x14ac:dyDescent="0.2">
      <c r="A11449" t="s">
        <v>41436</v>
      </c>
      <c r="B11449" t="s">
        <v>38016</v>
      </c>
      <c r="C11449" t="s">
        <v>1061</v>
      </c>
      <c r="D11449" t="s">
        <v>39802</v>
      </c>
      <c r="H11449" t="s">
        <v>38016</v>
      </c>
      <c r="J11449">
        <v>1977</v>
      </c>
      <c r="L11449" t="s">
        <v>2885</v>
      </c>
      <c r="M11449" t="s">
        <v>2886</v>
      </c>
      <c r="N11449" t="s">
        <v>38037</v>
      </c>
      <c r="P11449" t="s">
        <v>214</v>
      </c>
      <c r="S11449" t="s">
        <v>38042</v>
      </c>
      <c r="U11449" t="s">
        <v>38035</v>
      </c>
    </row>
    <row r="11450" spans="1:21" ht="33.75" customHeight="1" x14ac:dyDescent="0.2">
      <c r="A11450" t="s">
        <v>41437</v>
      </c>
      <c r="B11450" t="s">
        <v>38016</v>
      </c>
      <c r="C11450" t="s">
        <v>1061</v>
      </c>
      <c r="D11450" t="s">
        <v>39802</v>
      </c>
      <c r="H11450" t="s">
        <v>38016</v>
      </c>
      <c r="J11450">
        <v>1977</v>
      </c>
      <c r="L11450" t="s">
        <v>2885</v>
      </c>
      <c r="M11450" t="s">
        <v>2886</v>
      </c>
      <c r="N11450" t="s">
        <v>39803</v>
      </c>
      <c r="P11450" t="s">
        <v>214</v>
      </c>
      <c r="S11450" t="s">
        <v>38043</v>
      </c>
      <c r="U11450" t="s">
        <v>38035</v>
      </c>
    </row>
    <row r="11451" spans="1:21" ht="33.75" customHeight="1" x14ac:dyDescent="0.2">
      <c r="A11451" t="s">
        <v>41438</v>
      </c>
      <c r="B11451" t="s">
        <v>38016</v>
      </c>
      <c r="C11451" t="s">
        <v>1061</v>
      </c>
      <c r="D11451" t="s">
        <v>39802</v>
      </c>
      <c r="H11451" t="s">
        <v>38016</v>
      </c>
      <c r="J11451">
        <v>1977</v>
      </c>
      <c r="L11451" t="s">
        <v>2885</v>
      </c>
      <c r="M11451" t="s">
        <v>2886</v>
      </c>
      <c r="N11451" t="s">
        <v>38033</v>
      </c>
      <c r="P11451" t="s">
        <v>214</v>
      </c>
      <c r="S11451" t="s">
        <v>38044</v>
      </c>
      <c r="U11451" t="s">
        <v>38035</v>
      </c>
    </row>
    <row r="11452" spans="1:21" ht="33.75" customHeight="1" x14ac:dyDescent="0.2">
      <c r="A11452" t="s">
        <v>41439</v>
      </c>
      <c r="B11452" t="s">
        <v>38016</v>
      </c>
      <c r="C11452" t="s">
        <v>1061</v>
      </c>
      <c r="D11452" t="s">
        <v>39802</v>
      </c>
      <c r="H11452" t="s">
        <v>38016</v>
      </c>
      <c r="J11452">
        <v>1977</v>
      </c>
      <c r="L11452" t="s">
        <v>2885</v>
      </c>
      <c r="M11452" t="s">
        <v>2886</v>
      </c>
      <c r="N11452" t="s">
        <v>38045</v>
      </c>
      <c r="P11452" t="s">
        <v>214</v>
      </c>
      <c r="S11452" t="s">
        <v>38046</v>
      </c>
      <c r="U11452" t="s">
        <v>38035</v>
      </c>
    </row>
    <row r="11453" spans="1:21" ht="33.75" customHeight="1" x14ac:dyDescent="0.2">
      <c r="A11453" t="s">
        <v>41440</v>
      </c>
      <c r="B11453" t="s">
        <v>38016</v>
      </c>
      <c r="C11453" t="s">
        <v>1061</v>
      </c>
      <c r="D11453" t="s">
        <v>39802</v>
      </c>
      <c r="H11453" t="s">
        <v>38016</v>
      </c>
      <c r="J11453">
        <v>1977</v>
      </c>
      <c r="L11453" t="s">
        <v>2885</v>
      </c>
      <c r="M11453" t="s">
        <v>2886</v>
      </c>
      <c r="N11453" t="s">
        <v>38045</v>
      </c>
      <c r="P11453" t="s">
        <v>214</v>
      </c>
      <c r="S11453" t="s">
        <v>38047</v>
      </c>
      <c r="U11453" t="s">
        <v>38035</v>
      </c>
    </row>
    <row r="11454" spans="1:21" ht="33.75" customHeight="1" x14ac:dyDescent="0.2">
      <c r="A11454" t="s">
        <v>41441</v>
      </c>
      <c r="B11454" t="s">
        <v>29612</v>
      </c>
      <c r="C11454" t="s">
        <v>1061</v>
      </c>
      <c r="D11454" t="s">
        <v>2896</v>
      </c>
      <c r="H11454" t="s">
        <v>38065</v>
      </c>
      <c r="J11454" t="s">
        <v>2897</v>
      </c>
      <c r="L11454" t="s">
        <v>69</v>
      </c>
      <c r="M11454" t="s">
        <v>2898</v>
      </c>
      <c r="N11454" t="s">
        <v>38045</v>
      </c>
      <c r="O11454" t="s">
        <v>2899</v>
      </c>
      <c r="P11454" t="s">
        <v>214</v>
      </c>
      <c r="S11454" t="s">
        <v>38066</v>
      </c>
    </row>
    <row r="11455" spans="1:21" ht="33.75" customHeight="1" x14ac:dyDescent="0.2">
      <c r="A11455" t="s">
        <v>41442</v>
      </c>
      <c r="B11455" t="s">
        <v>30663</v>
      </c>
      <c r="C11455" t="s">
        <v>1061</v>
      </c>
      <c r="D11455" t="s">
        <v>2896</v>
      </c>
      <c r="H11455" t="s">
        <v>38065</v>
      </c>
      <c r="J11455" t="s">
        <v>2897</v>
      </c>
      <c r="L11455" t="s">
        <v>69</v>
      </c>
      <c r="M11455" t="s">
        <v>2898</v>
      </c>
      <c r="N11455" t="s">
        <v>38045</v>
      </c>
      <c r="O11455" t="s">
        <v>2899</v>
      </c>
      <c r="P11455" t="s">
        <v>214</v>
      </c>
      <c r="S11455" t="s">
        <v>11475</v>
      </c>
      <c r="U11455" t="s">
        <v>38067</v>
      </c>
    </row>
    <row r="11456" spans="1:21" ht="33.75" customHeight="1" x14ac:dyDescent="0.2">
      <c r="A11456" t="s">
        <v>41443</v>
      </c>
      <c r="B11456" t="s">
        <v>38065</v>
      </c>
      <c r="C11456" t="s">
        <v>1061</v>
      </c>
      <c r="D11456" t="s">
        <v>2896</v>
      </c>
      <c r="H11456" t="s">
        <v>38065</v>
      </c>
      <c r="J11456" t="s">
        <v>2897</v>
      </c>
      <c r="L11456" t="s">
        <v>69</v>
      </c>
      <c r="M11456" t="s">
        <v>2898</v>
      </c>
      <c r="N11456" t="s">
        <v>38045</v>
      </c>
      <c r="O11456" t="s">
        <v>2899</v>
      </c>
      <c r="P11456" t="s">
        <v>214</v>
      </c>
      <c r="S11456" t="s">
        <v>11479</v>
      </c>
    </row>
    <row r="11457" spans="1:21" ht="33.75" customHeight="1" x14ac:dyDescent="0.2">
      <c r="A11457" t="s">
        <v>41444</v>
      </c>
      <c r="B11457" t="s">
        <v>38065</v>
      </c>
      <c r="C11457" t="s">
        <v>1061</v>
      </c>
      <c r="D11457" t="s">
        <v>2896</v>
      </c>
      <c r="H11457" t="s">
        <v>38065</v>
      </c>
      <c r="J11457" t="s">
        <v>2897</v>
      </c>
      <c r="L11457" t="s">
        <v>69</v>
      </c>
      <c r="M11457" t="s">
        <v>2898</v>
      </c>
      <c r="N11457" t="s">
        <v>38037</v>
      </c>
      <c r="O11457" t="s">
        <v>2899</v>
      </c>
      <c r="P11457" t="s">
        <v>214</v>
      </c>
      <c r="S11457" t="s">
        <v>38068</v>
      </c>
      <c r="U11457" t="s">
        <v>38069</v>
      </c>
    </row>
    <row r="11458" spans="1:21" ht="33.75" customHeight="1" x14ac:dyDescent="0.2">
      <c r="A11458" t="s">
        <v>41445</v>
      </c>
      <c r="B11458" t="s">
        <v>38065</v>
      </c>
      <c r="C11458" t="s">
        <v>1061</v>
      </c>
      <c r="D11458" t="s">
        <v>2896</v>
      </c>
      <c r="H11458" t="s">
        <v>38065</v>
      </c>
      <c r="J11458" t="s">
        <v>2897</v>
      </c>
      <c r="L11458" t="s">
        <v>69</v>
      </c>
      <c r="M11458" t="s">
        <v>2898</v>
      </c>
      <c r="N11458" t="s">
        <v>38037</v>
      </c>
      <c r="O11458" t="s">
        <v>2899</v>
      </c>
      <c r="P11458" t="s">
        <v>214</v>
      </c>
      <c r="S11458" t="s">
        <v>38070</v>
      </c>
      <c r="U11458" t="s">
        <v>38071</v>
      </c>
    </row>
    <row r="11459" spans="1:21" ht="33.75" customHeight="1" x14ac:dyDescent="0.2">
      <c r="A11459" t="s">
        <v>41446</v>
      </c>
      <c r="B11459" t="s">
        <v>38065</v>
      </c>
      <c r="C11459" t="s">
        <v>1061</v>
      </c>
      <c r="D11459" t="s">
        <v>2896</v>
      </c>
      <c r="H11459" t="s">
        <v>38065</v>
      </c>
      <c r="J11459" t="s">
        <v>2897</v>
      </c>
      <c r="L11459" t="s">
        <v>69</v>
      </c>
      <c r="M11459" t="s">
        <v>2898</v>
      </c>
      <c r="N11459" t="s">
        <v>38037</v>
      </c>
      <c r="O11459" t="s">
        <v>2899</v>
      </c>
      <c r="P11459" t="s">
        <v>214</v>
      </c>
      <c r="S11459" t="s">
        <v>38072</v>
      </c>
      <c r="U11459" t="s">
        <v>38073</v>
      </c>
    </row>
    <row r="11460" spans="1:21" ht="33.75" customHeight="1" x14ac:dyDescent="0.2">
      <c r="A11460" t="s">
        <v>41447</v>
      </c>
      <c r="B11460" t="s">
        <v>38065</v>
      </c>
      <c r="C11460" t="s">
        <v>1061</v>
      </c>
      <c r="D11460" t="s">
        <v>2896</v>
      </c>
      <c r="H11460" t="s">
        <v>38065</v>
      </c>
      <c r="J11460" t="s">
        <v>2897</v>
      </c>
      <c r="L11460" t="s">
        <v>69</v>
      </c>
      <c r="M11460" t="s">
        <v>2898</v>
      </c>
      <c r="N11460" t="s">
        <v>38045</v>
      </c>
      <c r="O11460" t="s">
        <v>2899</v>
      </c>
      <c r="P11460" t="s">
        <v>214</v>
      </c>
      <c r="S11460" t="s">
        <v>38074</v>
      </c>
      <c r="U11460" t="s">
        <v>38075</v>
      </c>
    </row>
    <row r="11461" spans="1:21" ht="33.75" customHeight="1" x14ac:dyDescent="0.2">
      <c r="A11461" t="s">
        <v>41448</v>
      </c>
      <c r="B11461" t="s">
        <v>38065</v>
      </c>
      <c r="C11461" t="s">
        <v>1061</v>
      </c>
      <c r="D11461" t="s">
        <v>2896</v>
      </c>
      <c r="H11461" t="s">
        <v>38065</v>
      </c>
      <c r="J11461" t="s">
        <v>2897</v>
      </c>
      <c r="L11461" t="s">
        <v>69</v>
      </c>
      <c r="M11461" t="s">
        <v>2898</v>
      </c>
      <c r="N11461" t="s">
        <v>38050</v>
      </c>
      <c r="O11461" t="s">
        <v>2899</v>
      </c>
      <c r="P11461" t="s">
        <v>214</v>
      </c>
      <c r="S11461" t="s">
        <v>38076</v>
      </c>
    </row>
    <row r="11462" spans="1:21" ht="33.75" customHeight="1" x14ac:dyDescent="0.2">
      <c r="A11462" t="s">
        <v>41449</v>
      </c>
      <c r="B11462" t="s">
        <v>38065</v>
      </c>
      <c r="C11462" t="s">
        <v>1061</v>
      </c>
      <c r="D11462" t="s">
        <v>2896</v>
      </c>
      <c r="H11462" t="s">
        <v>38065</v>
      </c>
      <c r="J11462" t="s">
        <v>2897</v>
      </c>
      <c r="L11462" t="s">
        <v>69</v>
      </c>
      <c r="M11462" t="s">
        <v>2898</v>
      </c>
      <c r="N11462" t="s">
        <v>38050</v>
      </c>
      <c r="O11462" t="s">
        <v>2899</v>
      </c>
      <c r="P11462" t="s">
        <v>214</v>
      </c>
      <c r="S11462" t="s">
        <v>38077</v>
      </c>
      <c r="U11462" t="s">
        <v>38078</v>
      </c>
    </row>
    <row r="11463" spans="1:21" ht="33.75" customHeight="1" x14ac:dyDescent="0.2">
      <c r="A11463" t="s">
        <v>41450</v>
      </c>
      <c r="B11463" t="s">
        <v>38065</v>
      </c>
      <c r="C11463" t="s">
        <v>1061</v>
      </c>
      <c r="D11463" t="s">
        <v>2896</v>
      </c>
      <c r="H11463" t="s">
        <v>38065</v>
      </c>
      <c r="J11463" t="s">
        <v>2897</v>
      </c>
      <c r="L11463" t="s">
        <v>69</v>
      </c>
      <c r="M11463" t="s">
        <v>2898</v>
      </c>
      <c r="N11463" t="s">
        <v>38045</v>
      </c>
      <c r="O11463" t="s">
        <v>2899</v>
      </c>
      <c r="P11463" t="s">
        <v>214</v>
      </c>
      <c r="S11463" t="s">
        <v>14474</v>
      </c>
    </row>
    <row r="11464" spans="1:21" ht="33.75" customHeight="1" x14ac:dyDescent="0.2">
      <c r="A11464" t="s">
        <v>41451</v>
      </c>
      <c r="B11464" t="s">
        <v>38065</v>
      </c>
      <c r="C11464" t="s">
        <v>1061</v>
      </c>
      <c r="D11464" t="s">
        <v>2896</v>
      </c>
      <c r="H11464" t="s">
        <v>38065</v>
      </c>
      <c r="J11464" t="s">
        <v>2897</v>
      </c>
      <c r="L11464" t="s">
        <v>69</v>
      </c>
      <c r="M11464" t="s">
        <v>2898</v>
      </c>
      <c r="N11464" t="s">
        <v>38045</v>
      </c>
      <c r="O11464" t="s">
        <v>2899</v>
      </c>
      <c r="P11464" t="s">
        <v>214</v>
      </c>
      <c r="S11464" t="s">
        <v>38084</v>
      </c>
    </row>
    <row r="11465" spans="1:21" ht="33.75" customHeight="1" x14ac:dyDescent="0.2">
      <c r="A11465" t="s">
        <v>41452</v>
      </c>
      <c r="B11465" t="s">
        <v>38065</v>
      </c>
      <c r="C11465" t="s">
        <v>1061</v>
      </c>
      <c r="D11465" t="s">
        <v>2896</v>
      </c>
      <c r="H11465" t="s">
        <v>38065</v>
      </c>
      <c r="J11465" t="s">
        <v>2897</v>
      </c>
      <c r="K11465" t="s">
        <v>38085</v>
      </c>
      <c r="M11465" t="s">
        <v>2898</v>
      </c>
      <c r="N11465" t="s">
        <v>38045</v>
      </c>
      <c r="O11465" t="s">
        <v>2899</v>
      </c>
      <c r="P11465" t="s">
        <v>214</v>
      </c>
      <c r="S11465" t="s">
        <v>38086</v>
      </c>
      <c r="U11465" t="s">
        <v>38087</v>
      </c>
    </row>
    <row r="11466" spans="1:21" ht="33.75" customHeight="1" x14ac:dyDescent="0.2">
      <c r="A11466" t="s">
        <v>41453</v>
      </c>
      <c r="B11466" t="s">
        <v>38065</v>
      </c>
      <c r="C11466" t="s">
        <v>1061</v>
      </c>
      <c r="D11466" t="s">
        <v>2896</v>
      </c>
      <c r="H11466" t="s">
        <v>38065</v>
      </c>
      <c r="J11466" t="s">
        <v>2897</v>
      </c>
      <c r="L11466" t="s">
        <v>69</v>
      </c>
      <c r="M11466" t="s">
        <v>2898</v>
      </c>
      <c r="N11466" t="s">
        <v>38045</v>
      </c>
      <c r="O11466" t="s">
        <v>2899</v>
      </c>
      <c r="P11466" t="s">
        <v>214</v>
      </c>
      <c r="S11466" t="s">
        <v>14241</v>
      </c>
    </row>
    <row r="11467" spans="1:21" ht="33.75" customHeight="1" x14ac:dyDescent="0.2">
      <c r="A11467" t="s">
        <v>41454</v>
      </c>
      <c r="B11467" t="s">
        <v>38065</v>
      </c>
      <c r="C11467" t="s">
        <v>1061</v>
      </c>
      <c r="D11467" t="s">
        <v>2896</v>
      </c>
      <c r="H11467" t="s">
        <v>38065</v>
      </c>
      <c r="J11467" t="s">
        <v>2897</v>
      </c>
      <c r="L11467" t="s">
        <v>69</v>
      </c>
      <c r="M11467" t="s">
        <v>2898</v>
      </c>
      <c r="N11467" t="s">
        <v>38045</v>
      </c>
      <c r="O11467" t="s">
        <v>2899</v>
      </c>
      <c r="P11467" t="s">
        <v>214</v>
      </c>
      <c r="S11467" t="s">
        <v>38088</v>
      </c>
    </row>
    <row r="11468" spans="1:21" ht="33.75" customHeight="1" x14ac:dyDescent="0.2">
      <c r="A11468" t="s">
        <v>41455</v>
      </c>
      <c r="B11468" t="s">
        <v>38065</v>
      </c>
      <c r="C11468" t="s">
        <v>1061</v>
      </c>
      <c r="D11468" t="s">
        <v>2896</v>
      </c>
      <c r="H11468" t="s">
        <v>38065</v>
      </c>
      <c r="J11468" t="s">
        <v>2897</v>
      </c>
      <c r="L11468" t="s">
        <v>69</v>
      </c>
      <c r="M11468" t="s">
        <v>2898</v>
      </c>
      <c r="N11468" t="s">
        <v>38050</v>
      </c>
      <c r="O11468" t="s">
        <v>2899</v>
      </c>
      <c r="P11468" t="s">
        <v>214</v>
      </c>
      <c r="S11468" t="s">
        <v>38089</v>
      </c>
      <c r="U11468" t="s">
        <v>38090</v>
      </c>
    </row>
    <row r="11469" spans="1:21" ht="33.75" customHeight="1" x14ac:dyDescent="0.2">
      <c r="A11469" t="s">
        <v>41456</v>
      </c>
      <c r="B11469" t="s">
        <v>38065</v>
      </c>
      <c r="C11469" t="s">
        <v>1061</v>
      </c>
      <c r="D11469" t="s">
        <v>2896</v>
      </c>
      <c r="H11469" t="s">
        <v>38065</v>
      </c>
      <c r="J11469" t="s">
        <v>2897</v>
      </c>
      <c r="L11469" t="s">
        <v>69</v>
      </c>
      <c r="M11469" t="s">
        <v>2898</v>
      </c>
      <c r="N11469" t="s">
        <v>38045</v>
      </c>
      <c r="O11469" t="s">
        <v>2899</v>
      </c>
      <c r="P11469" t="s">
        <v>214</v>
      </c>
      <c r="S11469" t="s">
        <v>38091</v>
      </c>
      <c r="U11469" t="s">
        <v>38092</v>
      </c>
    </row>
    <row r="11470" spans="1:21" ht="33.75" customHeight="1" x14ac:dyDescent="0.2">
      <c r="A11470" t="s">
        <v>41457</v>
      </c>
      <c r="B11470" t="s">
        <v>38065</v>
      </c>
      <c r="C11470" t="s">
        <v>1061</v>
      </c>
      <c r="D11470" t="s">
        <v>2896</v>
      </c>
      <c r="H11470" t="s">
        <v>38065</v>
      </c>
      <c r="J11470" t="s">
        <v>2897</v>
      </c>
      <c r="L11470" t="s">
        <v>69</v>
      </c>
      <c r="M11470" t="s">
        <v>2898</v>
      </c>
      <c r="N11470" t="s">
        <v>38045</v>
      </c>
      <c r="O11470" t="s">
        <v>2899</v>
      </c>
      <c r="P11470" t="s">
        <v>214</v>
      </c>
      <c r="S11470" t="s">
        <v>11701</v>
      </c>
      <c r="U11470" t="s">
        <v>38093</v>
      </c>
    </row>
    <row r="11471" spans="1:21" ht="33.75" customHeight="1" x14ac:dyDescent="0.2">
      <c r="A11471" t="s">
        <v>41458</v>
      </c>
      <c r="B11471" t="s">
        <v>38065</v>
      </c>
      <c r="C11471" t="s">
        <v>1061</v>
      </c>
      <c r="D11471" t="s">
        <v>2896</v>
      </c>
      <c r="H11471" t="s">
        <v>38065</v>
      </c>
      <c r="J11471" t="s">
        <v>2897</v>
      </c>
      <c r="L11471" t="s">
        <v>69</v>
      </c>
      <c r="M11471" t="s">
        <v>2898</v>
      </c>
      <c r="N11471" t="s">
        <v>38045</v>
      </c>
      <c r="O11471" t="s">
        <v>2899</v>
      </c>
      <c r="P11471" t="s">
        <v>214</v>
      </c>
      <c r="S11471" t="s">
        <v>38094</v>
      </c>
    </row>
    <row r="11472" spans="1:21" ht="33.75" customHeight="1" x14ac:dyDescent="0.2">
      <c r="A11472" t="s">
        <v>41459</v>
      </c>
      <c r="B11472" t="s">
        <v>38065</v>
      </c>
      <c r="C11472" t="s">
        <v>1061</v>
      </c>
      <c r="D11472" t="s">
        <v>2896</v>
      </c>
      <c r="H11472" t="s">
        <v>38065</v>
      </c>
      <c r="J11472" t="s">
        <v>2897</v>
      </c>
      <c r="L11472" t="s">
        <v>69</v>
      </c>
      <c r="M11472" t="s">
        <v>2898</v>
      </c>
      <c r="N11472" t="s">
        <v>38045</v>
      </c>
      <c r="O11472" t="s">
        <v>2899</v>
      </c>
      <c r="P11472" t="s">
        <v>214</v>
      </c>
      <c r="S11472" t="s">
        <v>38095</v>
      </c>
    </row>
    <row r="11473" spans="1:21" ht="33.75" customHeight="1" x14ac:dyDescent="0.2">
      <c r="A11473" t="s">
        <v>41460</v>
      </c>
      <c r="B11473" t="s">
        <v>38096</v>
      </c>
      <c r="C11473" t="s">
        <v>1061</v>
      </c>
      <c r="D11473" t="s">
        <v>2896</v>
      </c>
      <c r="H11473" t="s">
        <v>38065</v>
      </c>
      <c r="J11473" t="s">
        <v>2897</v>
      </c>
      <c r="L11473" t="s">
        <v>69</v>
      </c>
      <c r="M11473" t="s">
        <v>2898</v>
      </c>
      <c r="N11473" t="s">
        <v>38097</v>
      </c>
      <c r="O11473" t="s">
        <v>2899</v>
      </c>
      <c r="P11473" t="s">
        <v>214</v>
      </c>
      <c r="S11473" t="s">
        <v>38098</v>
      </c>
    </row>
    <row r="11474" spans="1:21" ht="33.75" customHeight="1" x14ac:dyDescent="0.2">
      <c r="A11474" t="s">
        <v>41461</v>
      </c>
      <c r="B11474" t="s">
        <v>38065</v>
      </c>
      <c r="C11474" t="s">
        <v>1061</v>
      </c>
      <c r="D11474" t="s">
        <v>2896</v>
      </c>
      <c r="H11474" t="s">
        <v>38065</v>
      </c>
      <c r="J11474" t="s">
        <v>2897</v>
      </c>
      <c r="L11474" t="s">
        <v>69</v>
      </c>
      <c r="M11474" t="s">
        <v>2898</v>
      </c>
      <c r="N11474" t="s">
        <v>38097</v>
      </c>
      <c r="O11474" t="s">
        <v>2899</v>
      </c>
      <c r="P11474" t="s">
        <v>214</v>
      </c>
      <c r="S11474" t="s">
        <v>38099</v>
      </c>
    </row>
    <row r="11475" spans="1:21" ht="33.75" customHeight="1" x14ac:dyDescent="0.2">
      <c r="A11475" t="s">
        <v>41462</v>
      </c>
      <c r="B11475" t="s">
        <v>38065</v>
      </c>
      <c r="C11475" t="s">
        <v>1061</v>
      </c>
      <c r="D11475" t="s">
        <v>2896</v>
      </c>
      <c r="H11475" t="s">
        <v>38065</v>
      </c>
      <c r="J11475" t="s">
        <v>2897</v>
      </c>
      <c r="L11475" t="s">
        <v>69</v>
      </c>
      <c r="M11475" t="s">
        <v>2898</v>
      </c>
      <c r="N11475" t="s">
        <v>38097</v>
      </c>
      <c r="O11475" t="s">
        <v>2899</v>
      </c>
      <c r="P11475" t="s">
        <v>214</v>
      </c>
      <c r="S11475" t="s">
        <v>38124</v>
      </c>
    </row>
    <row r="11476" spans="1:21" ht="33.75" customHeight="1" x14ac:dyDescent="0.2">
      <c r="A11476" t="s">
        <v>41463</v>
      </c>
      <c r="B11476" t="s">
        <v>38065</v>
      </c>
      <c r="C11476" t="s">
        <v>1061</v>
      </c>
      <c r="D11476" t="s">
        <v>2896</v>
      </c>
      <c r="H11476" t="s">
        <v>38065</v>
      </c>
      <c r="J11476" t="s">
        <v>2897</v>
      </c>
      <c r="M11476" t="s">
        <v>2898</v>
      </c>
      <c r="N11476" t="s">
        <v>38097</v>
      </c>
      <c r="O11476" t="s">
        <v>2899</v>
      </c>
      <c r="P11476" t="s">
        <v>214</v>
      </c>
      <c r="S11476" t="s">
        <v>12352</v>
      </c>
    </row>
    <row r="11477" spans="1:21" ht="33.75" customHeight="1" x14ac:dyDescent="0.2">
      <c r="A11477" t="s">
        <v>41464</v>
      </c>
      <c r="B11477" t="s">
        <v>38065</v>
      </c>
      <c r="C11477" t="s">
        <v>1061</v>
      </c>
      <c r="D11477" t="s">
        <v>2896</v>
      </c>
      <c r="H11477" t="s">
        <v>38065</v>
      </c>
      <c r="J11477" t="s">
        <v>2897</v>
      </c>
      <c r="M11477" t="s">
        <v>2898</v>
      </c>
      <c r="N11477" t="s">
        <v>38037</v>
      </c>
      <c r="O11477" t="s">
        <v>2899</v>
      </c>
      <c r="P11477" t="s">
        <v>214</v>
      </c>
      <c r="S11477" t="s">
        <v>38125</v>
      </c>
    </row>
    <row r="11478" spans="1:21" ht="33.75" customHeight="1" x14ac:dyDescent="0.2">
      <c r="A11478" t="s">
        <v>41465</v>
      </c>
      <c r="B11478" t="s">
        <v>38065</v>
      </c>
      <c r="C11478" t="s">
        <v>1061</v>
      </c>
      <c r="D11478" t="s">
        <v>2896</v>
      </c>
      <c r="H11478" t="s">
        <v>38065</v>
      </c>
      <c r="J11478" t="s">
        <v>2897</v>
      </c>
      <c r="M11478" t="s">
        <v>2898</v>
      </c>
      <c r="N11478" t="s">
        <v>38097</v>
      </c>
      <c r="O11478" t="s">
        <v>2899</v>
      </c>
      <c r="P11478" t="s">
        <v>214</v>
      </c>
      <c r="S11478" t="s">
        <v>38126</v>
      </c>
    </row>
    <row r="11479" spans="1:21" ht="33.75" customHeight="1" x14ac:dyDescent="0.2">
      <c r="A11479" t="s">
        <v>41466</v>
      </c>
      <c r="B11479" t="s">
        <v>38065</v>
      </c>
      <c r="C11479" t="s">
        <v>1061</v>
      </c>
      <c r="D11479" t="s">
        <v>2896</v>
      </c>
      <c r="H11479" t="s">
        <v>38065</v>
      </c>
      <c r="J11479" t="s">
        <v>2897</v>
      </c>
      <c r="M11479" t="s">
        <v>2898</v>
      </c>
      <c r="N11479" t="s">
        <v>38097</v>
      </c>
      <c r="O11479" t="s">
        <v>2899</v>
      </c>
      <c r="P11479" t="s">
        <v>214</v>
      </c>
      <c r="S11479" t="s">
        <v>38127</v>
      </c>
    </row>
    <row r="11480" spans="1:21" ht="33.75" customHeight="1" x14ac:dyDescent="0.2">
      <c r="A11480" t="s">
        <v>41467</v>
      </c>
      <c r="B11480" t="s">
        <v>38065</v>
      </c>
      <c r="C11480" t="s">
        <v>1061</v>
      </c>
      <c r="D11480" t="s">
        <v>2896</v>
      </c>
      <c r="H11480" t="s">
        <v>38065</v>
      </c>
      <c r="J11480" t="s">
        <v>2897</v>
      </c>
      <c r="M11480" t="s">
        <v>2898</v>
      </c>
      <c r="N11480" t="s">
        <v>38128</v>
      </c>
      <c r="O11480" t="s">
        <v>2899</v>
      </c>
      <c r="P11480" t="s">
        <v>214</v>
      </c>
      <c r="S11480" t="s">
        <v>38129</v>
      </c>
    </row>
    <row r="11481" spans="1:21" ht="33.75" customHeight="1" x14ac:dyDescent="0.2">
      <c r="A11481" t="s">
        <v>41468</v>
      </c>
      <c r="B11481" t="s">
        <v>38065</v>
      </c>
      <c r="C11481" t="s">
        <v>1061</v>
      </c>
      <c r="D11481" t="s">
        <v>2896</v>
      </c>
      <c r="H11481" t="s">
        <v>38065</v>
      </c>
      <c r="J11481" t="s">
        <v>2897</v>
      </c>
      <c r="M11481" t="s">
        <v>2898</v>
      </c>
      <c r="N11481" t="s">
        <v>38097</v>
      </c>
      <c r="O11481" t="s">
        <v>2899</v>
      </c>
      <c r="P11481" t="s">
        <v>214</v>
      </c>
      <c r="S11481" t="s">
        <v>38130</v>
      </c>
    </row>
    <row r="11482" spans="1:21" ht="33.75" customHeight="1" x14ac:dyDescent="0.2">
      <c r="A11482" t="s">
        <v>41469</v>
      </c>
      <c r="B11482" t="s">
        <v>38065</v>
      </c>
      <c r="C11482" t="s">
        <v>1061</v>
      </c>
      <c r="D11482" t="s">
        <v>2896</v>
      </c>
      <c r="H11482" t="s">
        <v>38065</v>
      </c>
      <c r="J11482" t="s">
        <v>2897</v>
      </c>
      <c r="M11482" t="s">
        <v>2898</v>
      </c>
      <c r="N11482" t="s">
        <v>38037</v>
      </c>
      <c r="O11482" t="s">
        <v>2899</v>
      </c>
      <c r="P11482" t="s">
        <v>214</v>
      </c>
      <c r="S11482" t="s">
        <v>38131</v>
      </c>
    </row>
    <row r="11483" spans="1:21" ht="33.75" customHeight="1" x14ac:dyDescent="0.2">
      <c r="A11483" t="s">
        <v>41470</v>
      </c>
      <c r="B11483" t="s">
        <v>38065</v>
      </c>
      <c r="C11483" t="s">
        <v>1061</v>
      </c>
      <c r="D11483" t="s">
        <v>2896</v>
      </c>
      <c r="H11483" t="s">
        <v>38065</v>
      </c>
      <c r="J11483" t="s">
        <v>2897</v>
      </c>
      <c r="M11483" t="s">
        <v>2898</v>
      </c>
      <c r="N11483" t="s">
        <v>38037</v>
      </c>
      <c r="O11483" t="s">
        <v>2899</v>
      </c>
      <c r="P11483" t="s">
        <v>214</v>
      </c>
      <c r="S11483" t="s">
        <v>38132</v>
      </c>
    </row>
    <row r="11484" spans="1:21" ht="33.75" customHeight="1" x14ac:dyDescent="0.2">
      <c r="A11484" t="s">
        <v>41471</v>
      </c>
      <c r="B11484" t="s">
        <v>38065</v>
      </c>
      <c r="C11484" t="s">
        <v>1061</v>
      </c>
      <c r="D11484" t="s">
        <v>2896</v>
      </c>
      <c r="H11484" t="s">
        <v>38065</v>
      </c>
      <c r="J11484" t="s">
        <v>2897</v>
      </c>
      <c r="M11484" t="s">
        <v>2898</v>
      </c>
      <c r="N11484" t="s">
        <v>38037</v>
      </c>
      <c r="O11484" t="s">
        <v>2899</v>
      </c>
      <c r="P11484" t="s">
        <v>214</v>
      </c>
      <c r="S11484" t="s">
        <v>38133</v>
      </c>
    </row>
    <row r="11485" spans="1:21" ht="33.75" customHeight="1" x14ac:dyDescent="0.2">
      <c r="A11485" t="s">
        <v>41472</v>
      </c>
      <c r="B11485" t="s">
        <v>38065</v>
      </c>
      <c r="C11485" t="s">
        <v>1061</v>
      </c>
      <c r="D11485" t="s">
        <v>2896</v>
      </c>
      <c r="H11485" t="s">
        <v>38065</v>
      </c>
      <c r="J11485" t="s">
        <v>2897</v>
      </c>
      <c r="M11485" t="s">
        <v>2898</v>
      </c>
      <c r="N11485" t="s">
        <v>38037</v>
      </c>
      <c r="O11485" t="s">
        <v>2899</v>
      </c>
      <c r="P11485" t="s">
        <v>214</v>
      </c>
      <c r="S11485" t="s">
        <v>38134</v>
      </c>
      <c r="U11485" t="s">
        <v>38135</v>
      </c>
    </row>
    <row r="11486" spans="1:21" ht="33.75" customHeight="1" x14ac:dyDescent="0.2">
      <c r="A11486" t="s">
        <v>41473</v>
      </c>
      <c r="B11486" t="s">
        <v>38065</v>
      </c>
      <c r="C11486" t="s">
        <v>1061</v>
      </c>
      <c r="D11486" t="s">
        <v>2896</v>
      </c>
      <c r="H11486" t="s">
        <v>38065</v>
      </c>
      <c r="J11486" t="s">
        <v>2897</v>
      </c>
      <c r="M11486" t="s">
        <v>2898</v>
      </c>
      <c r="N11486" t="s">
        <v>38097</v>
      </c>
      <c r="O11486" t="s">
        <v>2899</v>
      </c>
      <c r="P11486" t="s">
        <v>214</v>
      </c>
      <c r="S11486" t="s">
        <v>38136</v>
      </c>
      <c r="U11486" t="s">
        <v>38137</v>
      </c>
    </row>
    <row r="11487" spans="1:21" ht="33.75" customHeight="1" x14ac:dyDescent="0.2">
      <c r="A11487" t="s">
        <v>41474</v>
      </c>
      <c r="C11487" t="s">
        <v>1061</v>
      </c>
      <c r="D11487" t="s">
        <v>2938</v>
      </c>
      <c r="H11487" t="s">
        <v>38276</v>
      </c>
      <c r="L11487" t="s">
        <v>39804</v>
      </c>
      <c r="N11487" t="s">
        <v>38195</v>
      </c>
      <c r="P11487" t="s">
        <v>214</v>
      </c>
      <c r="S11487" t="s">
        <v>38277</v>
      </c>
      <c r="U11487" t="s">
        <v>38278</v>
      </c>
    </row>
    <row r="11488" spans="1:21" ht="33.75" customHeight="1" x14ac:dyDescent="0.2">
      <c r="A11488" t="s">
        <v>41475</v>
      </c>
      <c r="C11488" t="s">
        <v>1061</v>
      </c>
      <c r="D11488" t="s">
        <v>39805</v>
      </c>
      <c r="E11488" t="s">
        <v>6855</v>
      </c>
      <c r="H11488" t="s">
        <v>39806</v>
      </c>
      <c r="N11488" t="s">
        <v>39807</v>
      </c>
      <c r="P11488" t="s">
        <v>214</v>
      </c>
      <c r="S11488" t="s">
        <v>39808</v>
      </c>
    </row>
    <row r="11489" spans="1:19" ht="33.75" customHeight="1" x14ac:dyDescent="0.2">
      <c r="A11489" t="s">
        <v>41476</v>
      </c>
      <c r="C11489" t="s">
        <v>1061</v>
      </c>
      <c r="D11489" t="s">
        <v>39809</v>
      </c>
      <c r="E11489" t="s">
        <v>6855</v>
      </c>
      <c r="H11489" t="s">
        <v>39806</v>
      </c>
      <c r="N11489" t="s">
        <v>39807</v>
      </c>
      <c r="P11489" t="s">
        <v>214</v>
      </c>
      <c r="S11489" t="s">
        <v>39808</v>
      </c>
    </row>
    <row r="11490" spans="1:19" ht="33.75" customHeight="1" x14ac:dyDescent="0.2">
      <c r="A11490" t="s">
        <v>41477</v>
      </c>
      <c r="C11490" t="s">
        <v>1061</v>
      </c>
      <c r="D11490" t="s">
        <v>39805</v>
      </c>
      <c r="E11490" t="s">
        <v>6855</v>
      </c>
      <c r="H11490" t="s">
        <v>39806</v>
      </c>
      <c r="N11490" t="s">
        <v>39807</v>
      </c>
      <c r="P11490" t="s">
        <v>214</v>
      </c>
      <c r="S11490" t="s">
        <v>39808</v>
      </c>
    </row>
    <row r="11491" spans="1:19" ht="33.75" customHeight="1" x14ac:dyDescent="0.2">
      <c r="A11491" t="s">
        <v>41478</v>
      </c>
      <c r="C11491" t="s">
        <v>1061</v>
      </c>
      <c r="D11491" t="s">
        <v>39810</v>
      </c>
      <c r="E11491" t="s">
        <v>6855</v>
      </c>
      <c r="H11491" t="s">
        <v>39806</v>
      </c>
      <c r="N11491" t="s">
        <v>39807</v>
      </c>
      <c r="P11491" t="s">
        <v>214</v>
      </c>
      <c r="S11491" t="s">
        <v>39811</v>
      </c>
    </row>
    <row r="11492" spans="1:19" ht="33.75" customHeight="1" x14ac:dyDescent="0.2">
      <c r="A11492" t="s">
        <v>41479</v>
      </c>
      <c r="C11492" t="s">
        <v>1061</v>
      </c>
      <c r="D11492" t="s">
        <v>39810</v>
      </c>
      <c r="E11492" t="s">
        <v>6855</v>
      </c>
      <c r="H11492" t="s">
        <v>39806</v>
      </c>
      <c r="N11492" t="s">
        <v>39807</v>
      </c>
      <c r="P11492" t="s">
        <v>214</v>
      </c>
      <c r="S11492" t="s">
        <v>39812</v>
      </c>
    </row>
    <row r="11493" spans="1:19" ht="33.75" customHeight="1" x14ac:dyDescent="0.2">
      <c r="A11493" t="s">
        <v>41480</v>
      </c>
      <c r="C11493" t="s">
        <v>1061</v>
      </c>
      <c r="D11493" t="s">
        <v>39809</v>
      </c>
      <c r="E11493" t="s">
        <v>6855</v>
      </c>
      <c r="H11493" t="s">
        <v>39806</v>
      </c>
      <c r="N11493" t="s">
        <v>39807</v>
      </c>
      <c r="P11493" t="s">
        <v>214</v>
      </c>
      <c r="S11493" t="s">
        <v>39811</v>
      </c>
    </row>
    <row r="11494" spans="1:19" ht="33.75" customHeight="1" x14ac:dyDescent="0.2">
      <c r="A11494" t="s">
        <v>41481</v>
      </c>
      <c r="C11494" t="s">
        <v>1061</v>
      </c>
      <c r="D11494" t="s">
        <v>39809</v>
      </c>
      <c r="E11494" t="s">
        <v>6855</v>
      </c>
      <c r="H11494" t="s">
        <v>39806</v>
      </c>
      <c r="N11494" t="s">
        <v>39807</v>
      </c>
      <c r="P11494" t="s">
        <v>214</v>
      </c>
      <c r="S11494" t="s">
        <v>39812</v>
      </c>
    </row>
    <row r="11495" spans="1:19" ht="33.75" customHeight="1" x14ac:dyDescent="0.2">
      <c r="A11495" t="s">
        <v>41482</v>
      </c>
      <c r="C11495" t="s">
        <v>1061</v>
      </c>
      <c r="D11495" t="s">
        <v>39809</v>
      </c>
      <c r="E11495" t="s">
        <v>6855</v>
      </c>
      <c r="H11495" t="s">
        <v>39806</v>
      </c>
      <c r="N11495" t="s">
        <v>39807</v>
      </c>
      <c r="P11495" t="s">
        <v>214</v>
      </c>
      <c r="S11495" t="s">
        <v>39808</v>
      </c>
    </row>
    <row r="11496" spans="1:19" ht="33.75" customHeight="1" x14ac:dyDescent="0.2">
      <c r="A11496" t="s">
        <v>41483</v>
      </c>
      <c r="C11496" t="s">
        <v>1061</v>
      </c>
      <c r="D11496" t="s">
        <v>39809</v>
      </c>
      <c r="E11496" t="s">
        <v>6855</v>
      </c>
      <c r="H11496" t="s">
        <v>39806</v>
      </c>
      <c r="N11496" t="s">
        <v>39807</v>
      </c>
      <c r="P11496" t="s">
        <v>214</v>
      </c>
      <c r="S11496" t="s">
        <v>10889</v>
      </c>
    </row>
    <row r="11497" spans="1:19" ht="33.75" customHeight="1" x14ac:dyDescent="0.2">
      <c r="A11497" t="s">
        <v>41484</v>
      </c>
      <c r="C11497" t="s">
        <v>1061</v>
      </c>
      <c r="D11497" t="s">
        <v>39805</v>
      </c>
      <c r="E11497" t="s">
        <v>6855</v>
      </c>
      <c r="H11497" t="s">
        <v>39806</v>
      </c>
      <c r="N11497" t="s">
        <v>39813</v>
      </c>
      <c r="P11497" t="s">
        <v>214</v>
      </c>
      <c r="S11497" t="s">
        <v>39811</v>
      </c>
    </row>
    <row r="11498" spans="1:19" ht="33.75" customHeight="1" x14ac:dyDescent="0.2">
      <c r="A11498" t="s">
        <v>41485</v>
      </c>
      <c r="C11498" t="s">
        <v>1061</v>
      </c>
      <c r="D11498" t="s">
        <v>39805</v>
      </c>
      <c r="E11498" t="s">
        <v>6855</v>
      </c>
      <c r="H11498" t="s">
        <v>39806</v>
      </c>
      <c r="N11498" t="s">
        <v>39813</v>
      </c>
      <c r="P11498" t="s">
        <v>214</v>
      </c>
      <c r="S11498" t="s">
        <v>39812</v>
      </c>
    </row>
    <row r="11499" spans="1:19" ht="33.75" customHeight="1" x14ac:dyDescent="0.2">
      <c r="A11499" t="s">
        <v>41486</v>
      </c>
      <c r="C11499" t="s">
        <v>1061</v>
      </c>
      <c r="D11499" t="s">
        <v>39809</v>
      </c>
      <c r="E11499" t="s">
        <v>6855</v>
      </c>
      <c r="H11499" t="s">
        <v>39806</v>
      </c>
      <c r="N11499" t="s">
        <v>39813</v>
      </c>
      <c r="P11499" t="s">
        <v>214</v>
      </c>
      <c r="S11499" t="s">
        <v>39811</v>
      </c>
    </row>
    <row r="11500" spans="1:19" ht="33.75" customHeight="1" x14ac:dyDescent="0.2">
      <c r="A11500" t="s">
        <v>41487</v>
      </c>
      <c r="C11500" t="s">
        <v>1061</v>
      </c>
      <c r="D11500" t="s">
        <v>39809</v>
      </c>
      <c r="E11500" t="s">
        <v>6855</v>
      </c>
      <c r="H11500" t="s">
        <v>39806</v>
      </c>
      <c r="N11500" t="s">
        <v>39813</v>
      </c>
      <c r="P11500" t="s">
        <v>214</v>
      </c>
      <c r="S11500" t="s">
        <v>39812</v>
      </c>
    </row>
    <row r="11501" spans="1:19" ht="33.75" customHeight="1" x14ac:dyDescent="0.2">
      <c r="A11501" t="s">
        <v>41488</v>
      </c>
      <c r="C11501" t="s">
        <v>1061</v>
      </c>
      <c r="D11501" t="s">
        <v>39809</v>
      </c>
      <c r="E11501" t="s">
        <v>6855</v>
      </c>
      <c r="H11501" t="s">
        <v>39806</v>
      </c>
      <c r="N11501" t="s">
        <v>39813</v>
      </c>
      <c r="P11501" t="s">
        <v>214</v>
      </c>
      <c r="S11501" t="s">
        <v>39808</v>
      </c>
    </row>
    <row r="11502" spans="1:19" ht="33.75" customHeight="1" x14ac:dyDescent="0.2">
      <c r="A11502" t="s">
        <v>41489</v>
      </c>
      <c r="C11502" t="s">
        <v>1061</v>
      </c>
      <c r="D11502" t="s">
        <v>39814</v>
      </c>
      <c r="E11502" t="s">
        <v>6855</v>
      </c>
      <c r="H11502" t="s">
        <v>39806</v>
      </c>
      <c r="N11502" t="s">
        <v>39813</v>
      </c>
      <c r="P11502" t="s">
        <v>214</v>
      </c>
      <c r="S11502" t="s">
        <v>39811</v>
      </c>
    </row>
    <row r="11503" spans="1:19" ht="33.75" customHeight="1" x14ac:dyDescent="0.2">
      <c r="A11503" t="s">
        <v>41490</v>
      </c>
      <c r="C11503" t="s">
        <v>1061</v>
      </c>
      <c r="D11503" t="s">
        <v>39814</v>
      </c>
      <c r="E11503" t="s">
        <v>6855</v>
      </c>
      <c r="H11503" t="s">
        <v>39806</v>
      </c>
      <c r="N11503" t="s">
        <v>39813</v>
      </c>
      <c r="P11503" t="s">
        <v>214</v>
      </c>
      <c r="S11503" t="s">
        <v>39812</v>
      </c>
    </row>
    <row r="11504" spans="1:19" ht="33.75" customHeight="1" x14ac:dyDescent="0.2">
      <c r="A11504" t="s">
        <v>41491</v>
      </c>
      <c r="C11504" t="s">
        <v>1061</v>
      </c>
      <c r="D11504" t="s">
        <v>39809</v>
      </c>
      <c r="E11504" t="s">
        <v>6855</v>
      </c>
      <c r="H11504" t="s">
        <v>39806</v>
      </c>
      <c r="N11504" t="s">
        <v>39813</v>
      </c>
      <c r="P11504" t="s">
        <v>214</v>
      </c>
      <c r="S11504" t="s">
        <v>39808</v>
      </c>
    </row>
    <row r="11505" spans="1:19" ht="33.75" customHeight="1" x14ac:dyDescent="0.2">
      <c r="A11505" t="s">
        <v>41492</v>
      </c>
      <c r="C11505" t="s">
        <v>1061</v>
      </c>
      <c r="D11505" t="s">
        <v>39809</v>
      </c>
      <c r="E11505" t="s">
        <v>6855</v>
      </c>
      <c r="H11505" t="s">
        <v>39806</v>
      </c>
      <c r="N11505" t="s">
        <v>39813</v>
      </c>
      <c r="P11505" t="s">
        <v>214</v>
      </c>
      <c r="S11505" t="s">
        <v>39811</v>
      </c>
    </row>
    <row r="11506" spans="1:19" ht="33.75" customHeight="1" x14ac:dyDescent="0.2">
      <c r="A11506" t="s">
        <v>41493</v>
      </c>
      <c r="C11506" t="s">
        <v>1061</v>
      </c>
      <c r="D11506" t="s">
        <v>39809</v>
      </c>
      <c r="E11506" t="s">
        <v>6855</v>
      </c>
      <c r="H11506" t="s">
        <v>39806</v>
      </c>
      <c r="N11506" t="s">
        <v>39813</v>
      </c>
      <c r="P11506" t="s">
        <v>214</v>
      </c>
      <c r="S11506" t="s">
        <v>39812</v>
      </c>
    </row>
    <row r="11507" spans="1:19" ht="33.75" customHeight="1" x14ac:dyDescent="0.2">
      <c r="A11507" t="s">
        <v>41494</v>
      </c>
      <c r="C11507" t="s">
        <v>1061</v>
      </c>
      <c r="D11507" t="s">
        <v>39815</v>
      </c>
      <c r="H11507" t="s">
        <v>39816</v>
      </c>
      <c r="N11507" t="s">
        <v>39813</v>
      </c>
      <c r="P11507" t="s">
        <v>214</v>
      </c>
      <c r="S11507" t="s">
        <v>39817</v>
      </c>
    </row>
    <row r="11508" spans="1:19" ht="33.75" customHeight="1" x14ac:dyDescent="0.2">
      <c r="A11508" t="s">
        <v>41495</v>
      </c>
      <c r="C11508" t="s">
        <v>1061</v>
      </c>
      <c r="D11508" t="s">
        <v>39809</v>
      </c>
      <c r="E11508" t="s">
        <v>6855</v>
      </c>
      <c r="H11508" t="s">
        <v>39806</v>
      </c>
      <c r="N11508" t="s">
        <v>39813</v>
      </c>
      <c r="P11508" t="s">
        <v>214</v>
      </c>
      <c r="S11508" t="s">
        <v>10889</v>
      </c>
    </row>
    <row r="11509" spans="1:19" ht="33.75" customHeight="1" x14ac:dyDescent="0.2">
      <c r="A11509" t="s">
        <v>41496</v>
      </c>
      <c r="C11509" t="s">
        <v>1061</v>
      </c>
      <c r="D11509" t="s">
        <v>39818</v>
      </c>
      <c r="E11509" t="s">
        <v>6855</v>
      </c>
      <c r="H11509" t="s">
        <v>39806</v>
      </c>
      <c r="N11509" t="s">
        <v>39813</v>
      </c>
      <c r="P11509" t="s">
        <v>214</v>
      </c>
      <c r="S11509" t="s">
        <v>11428</v>
      </c>
    </row>
    <row r="11510" spans="1:19" ht="33.75" customHeight="1" x14ac:dyDescent="0.2">
      <c r="A11510" t="s">
        <v>41497</v>
      </c>
      <c r="C11510" t="s">
        <v>1061</v>
      </c>
      <c r="D11510" t="s">
        <v>39818</v>
      </c>
      <c r="E11510" t="s">
        <v>6855</v>
      </c>
      <c r="H11510" t="s">
        <v>39806</v>
      </c>
      <c r="N11510" t="s">
        <v>39813</v>
      </c>
      <c r="P11510" t="s">
        <v>214</v>
      </c>
      <c r="S11510" t="s">
        <v>11428</v>
      </c>
    </row>
    <row r="11511" spans="1:19" ht="33.75" customHeight="1" x14ac:dyDescent="0.2">
      <c r="A11511" t="s">
        <v>41498</v>
      </c>
      <c r="C11511" t="s">
        <v>1061</v>
      </c>
      <c r="D11511" t="s">
        <v>39809</v>
      </c>
      <c r="E11511" t="s">
        <v>6855</v>
      </c>
      <c r="H11511" t="s">
        <v>39806</v>
      </c>
      <c r="N11511" t="s">
        <v>39813</v>
      </c>
      <c r="P11511" t="s">
        <v>214</v>
      </c>
      <c r="S11511" t="s">
        <v>10889</v>
      </c>
    </row>
    <row r="11512" spans="1:19" ht="33.75" customHeight="1" x14ac:dyDescent="0.2">
      <c r="A11512" t="s">
        <v>41499</v>
      </c>
      <c r="C11512" t="s">
        <v>1061</v>
      </c>
      <c r="D11512" t="s">
        <v>39809</v>
      </c>
      <c r="E11512" t="s">
        <v>6855</v>
      </c>
      <c r="H11512" t="s">
        <v>39806</v>
      </c>
      <c r="N11512" t="s">
        <v>39813</v>
      </c>
      <c r="P11512" t="s">
        <v>214</v>
      </c>
      <c r="S11512" t="s">
        <v>39819</v>
      </c>
    </row>
    <row r="11513" spans="1:19" ht="33.75" customHeight="1" x14ac:dyDescent="0.2">
      <c r="A11513" t="s">
        <v>41500</v>
      </c>
      <c r="C11513" t="s">
        <v>1061</v>
      </c>
      <c r="D11513" t="s">
        <v>39809</v>
      </c>
      <c r="E11513" t="s">
        <v>6855</v>
      </c>
      <c r="H11513" t="s">
        <v>39806</v>
      </c>
      <c r="N11513" t="s">
        <v>39813</v>
      </c>
      <c r="P11513" t="s">
        <v>214</v>
      </c>
      <c r="S11513" t="s">
        <v>11428</v>
      </c>
    </row>
    <row r="11514" spans="1:19" ht="33.75" customHeight="1" x14ac:dyDescent="0.2">
      <c r="A11514" t="s">
        <v>41501</v>
      </c>
      <c r="C11514" t="s">
        <v>1061</v>
      </c>
      <c r="D11514" t="s">
        <v>39820</v>
      </c>
      <c r="E11514" t="s">
        <v>39821</v>
      </c>
      <c r="H11514" t="s">
        <v>39822</v>
      </c>
      <c r="N11514" t="s">
        <v>39807</v>
      </c>
      <c r="P11514" t="s">
        <v>214</v>
      </c>
    </row>
    <row r="11515" spans="1:19" ht="33.75" customHeight="1" x14ac:dyDescent="0.2">
      <c r="A11515" t="s">
        <v>41502</v>
      </c>
      <c r="C11515" t="s">
        <v>1061</v>
      </c>
      <c r="D11515" t="s">
        <v>39823</v>
      </c>
      <c r="E11515" t="s">
        <v>39821</v>
      </c>
      <c r="H11515" t="s">
        <v>39822</v>
      </c>
      <c r="N11515" t="s">
        <v>39813</v>
      </c>
      <c r="P11515" t="s">
        <v>38396</v>
      </c>
      <c r="S11515" t="s">
        <v>39824</v>
      </c>
    </row>
    <row r="11516" spans="1:19" ht="33.75" customHeight="1" x14ac:dyDescent="0.2">
      <c r="A11516" t="s">
        <v>41503</v>
      </c>
      <c r="C11516" t="s">
        <v>1061</v>
      </c>
      <c r="D11516" t="s">
        <v>39823</v>
      </c>
      <c r="E11516" t="s">
        <v>39821</v>
      </c>
      <c r="H11516" t="s">
        <v>39822</v>
      </c>
      <c r="N11516" t="s">
        <v>39813</v>
      </c>
      <c r="P11516" t="s">
        <v>38396</v>
      </c>
      <c r="S11516" t="s">
        <v>39824</v>
      </c>
    </row>
    <row r="11517" spans="1:19" ht="33.75" customHeight="1" x14ac:dyDescent="0.2">
      <c r="A11517" t="s">
        <v>41504</v>
      </c>
      <c r="C11517" t="s">
        <v>1061</v>
      </c>
      <c r="D11517" t="s">
        <v>39825</v>
      </c>
      <c r="E11517" t="s">
        <v>39821</v>
      </c>
      <c r="H11517" t="s">
        <v>39822</v>
      </c>
      <c r="N11517" t="s">
        <v>39813</v>
      </c>
      <c r="P11517" t="s">
        <v>38396</v>
      </c>
      <c r="S11517" t="s">
        <v>39824</v>
      </c>
    </row>
    <row r="11518" spans="1:19" ht="33.75" customHeight="1" x14ac:dyDescent="0.2">
      <c r="A11518" t="s">
        <v>41505</v>
      </c>
      <c r="C11518" t="s">
        <v>1061</v>
      </c>
      <c r="D11518" t="s">
        <v>39826</v>
      </c>
      <c r="E11518" t="s">
        <v>39821</v>
      </c>
      <c r="H11518" t="s">
        <v>39822</v>
      </c>
      <c r="N11518" t="s">
        <v>39813</v>
      </c>
      <c r="P11518" t="s">
        <v>38396</v>
      </c>
      <c r="S11518" t="s">
        <v>39827</v>
      </c>
    </row>
    <row r="11519" spans="1:19" ht="33.75" customHeight="1" x14ac:dyDescent="0.2">
      <c r="A11519" t="s">
        <v>41506</v>
      </c>
      <c r="C11519" t="s">
        <v>1061</v>
      </c>
      <c r="D11519" t="s">
        <v>39828</v>
      </c>
      <c r="E11519" t="s">
        <v>39821</v>
      </c>
      <c r="H11519" t="s">
        <v>39822</v>
      </c>
      <c r="N11519" t="s">
        <v>39813</v>
      </c>
      <c r="P11519" t="s">
        <v>38396</v>
      </c>
      <c r="S11519" t="s">
        <v>39824</v>
      </c>
    </row>
    <row r="11520" spans="1:19" ht="33.75" customHeight="1" x14ac:dyDescent="0.2">
      <c r="A11520" t="s">
        <v>41507</v>
      </c>
      <c r="C11520" t="s">
        <v>1061</v>
      </c>
      <c r="D11520" t="s">
        <v>39829</v>
      </c>
      <c r="E11520" t="s">
        <v>39821</v>
      </c>
      <c r="H11520" t="s">
        <v>39822</v>
      </c>
      <c r="N11520" t="s">
        <v>39813</v>
      </c>
      <c r="P11520" t="s">
        <v>38396</v>
      </c>
      <c r="S11520" t="s">
        <v>39824</v>
      </c>
    </row>
    <row r="11521" spans="1:19" ht="33.75" customHeight="1" x14ac:dyDescent="0.2">
      <c r="A11521" t="s">
        <v>41508</v>
      </c>
      <c r="C11521" t="s">
        <v>1061</v>
      </c>
      <c r="D11521" t="s">
        <v>39830</v>
      </c>
      <c r="E11521" t="s">
        <v>39821</v>
      </c>
      <c r="H11521" t="s">
        <v>39822</v>
      </c>
      <c r="N11521" t="s">
        <v>39807</v>
      </c>
      <c r="P11521" t="s">
        <v>38396</v>
      </c>
      <c r="S11521" t="s">
        <v>39824</v>
      </c>
    </row>
    <row r="11522" spans="1:19" ht="33.75" customHeight="1" x14ac:dyDescent="0.2">
      <c r="A11522" t="s">
        <v>41509</v>
      </c>
      <c r="C11522" t="s">
        <v>1061</v>
      </c>
      <c r="D11522" t="s">
        <v>39831</v>
      </c>
      <c r="E11522" t="s">
        <v>39821</v>
      </c>
      <c r="H11522" t="s">
        <v>39822</v>
      </c>
      <c r="N11522" t="s">
        <v>39807</v>
      </c>
      <c r="P11522" t="s">
        <v>38396</v>
      </c>
      <c r="S11522" t="s">
        <v>39824</v>
      </c>
    </row>
    <row r="11523" spans="1:19" ht="33.75" customHeight="1" x14ac:dyDescent="0.2">
      <c r="A11523" t="s">
        <v>41510</v>
      </c>
      <c r="C11523" t="s">
        <v>1061</v>
      </c>
      <c r="D11523" t="s">
        <v>39832</v>
      </c>
      <c r="E11523" t="s">
        <v>39821</v>
      </c>
      <c r="H11523" t="s">
        <v>39822</v>
      </c>
      <c r="N11523" t="s">
        <v>39807</v>
      </c>
      <c r="P11523" t="s">
        <v>38396</v>
      </c>
      <c r="S11523" t="s">
        <v>39824</v>
      </c>
    </row>
    <row r="11524" spans="1:19" ht="33.75" customHeight="1" x14ac:dyDescent="0.2">
      <c r="A11524" t="s">
        <v>41511</v>
      </c>
      <c r="C11524" t="s">
        <v>1061</v>
      </c>
      <c r="D11524" t="s">
        <v>39833</v>
      </c>
      <c r="E11524" t="s">
        <v>39821</v>
      </c>
      <c r="H11524" t="s">
        <v>39822</v>
      </c>
      <c r="N11524" t="s">
        <v>39807</v>
      </c>
      <c r="P11524" t="s">
        <v>38396</v>
      </c>
      <c r="S11524" t="s">
        <v>39824</v>
      </c>
    </row>
    <row r="11525" spans="1:19" ht="33.75" customHeight="1" x14ac:dyDescent="0.2">
      <c r="A11525" t="s">
        <v>41512</v>
      </c>
      <c r="C11525" t="s">
        <v>1061</v>
      </c>
      <c r="D11525" t="s">
        <v>39834</v>
      </c>
      <c r="E11525" t="s">
        <v>39821</v>
      </c>
      <c r="H11525" t="s">
        <v>39822</v>
      </c>
      <c r="N11525" t="s">
        <v>39807</v>
      </c>
      <c r="P11525" t="s">
        <v>38396</v>
      </c>
      <c r="S11525" t="s">
        <v>39824</v>
      </c>
    </row>
    <row r="11526" spans="1:19" ht="33.75" customHeight="1" x14ac:dyDescent="0.2">
      <c r="A11526" t="s">
        <v>41513</v>
      </c>
      <c r="C11526" t="s">
        <v>1061</v>
      </c>
      <c r="D11526" t="s">
        <v>39835</v>
      </c>
      <c r="E11526" t="s">
        <v>39821</v>
      </c>
      <c r="H11526" t="s">
        <v>39822</v>
      </c>
      <c r="N11526" t="s">
        <v>39807</v>
      </c>
      <c r="P11526" t="s">
        <v>38396</v>
      </c>
      <c r="S11526" t="s">
        <v>39824</v>
      </c>
    </row>
    <row r="11527" spans="1:19" ht="33.75" customHeight="1" x14ac:dyDescent="0.2">
      <c r="A11527" t="s">
        <v>41514</v>
      </c>
      <c r="C11527" t="s">
        <v>1061</v>
      </c>
      <c r="D11527" t="s">
        <v>39836</v>
      </c>
      <c r="E11527" t="s">
        <v>39821</v>
      </c>
      <c r="H11527" t="s">
        <v>39822</v>
      </c>
      <c r="N11527" t="s">
        <v>39807</v>
      </c>
      <c r="P11527" t="s">
        <v>38396</v>
      </c>
      <c r="S11527" t="s">
        <v>39824</v>
      </c>
    </row>
    <row r="11528" spans="1:19" ht="33.75" customHeight="1" x14ac:dyDescent="0.2">
      <c r="A11528" t="s">
        <v>41515</v>
      </c>
      <c r="C11528" t="s">
        <v>1061</v>
      </c>
      <c r="D11528" t="s">
        <v>39837</v>
      </c>
      <c r="E11528" t="s">
        <v>39821</v>
      </c>
      <c r="H11528" t="s">
        <v>39822</v>
      </c>
      <c r="N11528" t="s">
        <v>39807</v>
      </c>
      <c r="P11528" t="s">
        <v>38396</v>
      </c>
      <c r="S11528" t="s">
        <v>39824</v>
      </c>
    </row>
    <row r="11529" spans="1:19" ht="33.75" customHeight="1" x14ac:dyDescent="0.2">
      <c r="A11529" t="s">
        <v>41516</v>
      </c>
      <c r="C11529" t="s">
        <v>1061</v>
      </c>
      <c r="D11529" t="s">
        <v>39826</v>
      </c>
      <c r="E11529" t="s">
        <v>39821</v>
      </c>
      <c r="H11529" t="s">
        <v>39822</v>
      </c>
      <c r="N11529" t="s">
        <v>39807</v>
      </c>
      <c r="P11529" t="s">
        <v>38396</v>
      </c>
      <c r="S11529" t="s">
        <v>39824</v>
      </c>
    </row>
    <row r="11530" spans="1:19" ht="33.75" customHeight="1" x14ac:dyDescent="0.2">
      <c r="A11530" t="s">
        <v>41517</v>
      </c>
      <c r="C11530" t="s">
        <v>1061</v>
      </c>
      <c r="D11530" t="s">
        <v>39832</v>
      </c>
      <c r="E11530" t="s">
        <v>39821</v>
      </c>
      <c r="H11530" t="s">
        <v>39822</v>
      </c>
      <c r="N11530" t="s">
        <v>39807</v>
      </c>
      <c r="P11530" t="s">
        <v>38396</v>
      </c>
      <c r="S11530" t="s">
        <v>39824</v>
      </c>
    </row>
    <row r="11531" spans="1:19" ht="33.75" customHeight="1" x14ac:dyDescent="0.2">
      <c r="A11531" t="s">
        <v>41518</v>
      </c>
      <c r="C11531" t="s">
        <v>1061</v>
      </c>
      <c r="D11531" t="s">
        <v>39809</v>
      </c>
      <c r="E11531" t="s">
        <v>6855</v>
      </c>
      <c r="H11531" t="s">
        <v>39806</v>
      </c>
      <c r="N11531" t="s">
        <v>39807</v>
      </c>
      <c r="P11531" t="s">
        <v>214</v>
      </c>
      <c r="S11531" t="s">
        <v>10889</v>
      </c>
    </row>
    <row r="11532" spans="1:19" ht="33.75" customHeight="1" x14ac:dyDescent="0.2">
      <c r="A11532" t="s">
        <v>41519</v>
      </c>
      <c r="C11532" t="s">
        <v>1061</v>
      </c>
      <c r="D11532" t="s">
        <v>39820</v>
      </c>
      <c r="E11532" t="s">
        <v>39821</v>
      </c>
      <c r="H11532" t="s">
        <v>39822</v>
      </c>
      <c r="L11532" t="s">
        <v>39838</v>
      </c>
      <c r="N11532" t="s">
        <v>39839</v>
      </c>
      <c r="P11532" t="s">
        <v>214</v>
      </c>
      <c r="S11532" t="s">
        <v>39840</v>
      </c>
    </row>
    <row r="11533" spans="1:19" ht="33.75" customHeight="1" x14ac:dyDescent="0.2">
      <c r="A11533" t="s">
        <v>41520</v>
      </c>
      <c r="C11533" t="s">
        <v>1061</v>
      </c>
      <c r="D11533" t="s">
        <v>39820</v>
      </c>
      <c r="E11533" t="s">
        <v>39821</v>
      </c>
      <c r="H11533" t="s">
        <v>39822</v>
      </c>
      <c r="L11533" t="s">
        <v>39838</v>
      </c>
      <c r="N11533" t="s">
        <v>39839</v>
      </c>
      <c r="P11533" t="s">
        <v>214</v>
      </c>
      <c r="S11533" t="s">
        <v>39841</v>
      </c>
    </row>
    <row r="11534" spans="1:19" ht="33.75" customHeight="1" x14ac:dyDescent="0.2">
      <c r="A11534" t="s">
        <v>41521</v>
      </c>
      <c r="C11534" t="s">
        <v>1061</v>
      </c>
      <c r="D11534" t="s">
        <v>39820</v>
      </c>
      <c r="E11534" t="s">
        <v>39821</v>
      </c>
      <c r="H11534" t="s">
        <v>39822</v>
      </c>
      <c r="L11534" t="s">
        <v>39838</v>
      </c>
      <c r="N11534" t="s">
        <v>39839</v>
      </c>
      <c r="P11534" t="s">
        <v>214</v>
      </c>
      <c r="S11534" t="s">
        <v>11428</v>
      </c>
    </row>
    <row r="11535" spans="1:19" ht="33.75" customHeight="1" x14ac:dyDescent="0.2">
      <c r="A11535" t="s">
        <v>41522</v>
      </c>
      <c r="C11535" t="s">
        <v>1061</v>
      </c>
      <c r="D11535" t="s">
        <v>39820</v>
      </c>
      <c r="E11535" t="s">
        <v>39821</v>
      </c>
      <c r="H11535" t="s">
        <v>39822</v>
      </c>
      <c r="L11535" t="s">
        <v>39838</v>
      </c>
      <c r="N11535" t="s">
        <v>39839</v>
      </c>
      <c r="P11535" t="s">
        <v>214</v>
      </c>
      <c r="S11535" t="s">
        <v>39842</v>
      </c>
    </row>
    <row r="11536" spans="1:19" ht="33.75" customHeight="1" x14ac:dyDescent="0.2">
      <c r="A11536" t="s">
        <v>41523</v>
      </c>
      <c r="C11536" t="s">
        <v>1061</v>
      </c>
      <c r="D11536" t="s">
        <v>39820</v>
      </c>
      <c r="E11536" t="s">
        <v>39821</v>
      </c>
      <c r="H11536" t="s">
        <v>39822</v>
      </c>
      <c r="L11536" t="s">
        <v>39838</v>
      </c>
      <c r="N11536" t="s">
        <v>39839</v>
      </c>
      <c r="P11536" t="s">
        <v>214</v>
      </c>
      <c r="S11536" t="s">
        <v>39843</v>
      </c>
    </row>
    <row r="11537" spans="1:19" ht="33.75" customHeight="1" x14ac:dyDescent="0.2">
      <c r="A11537" t="s">
        <v>41524</v>
      </c>
      <c r="C11537" t="s">
        <v>1061</v>
      </c>
      <c r="D11537" t="s">
        <v>39820</v>
      </c>
      <c r="E11537" t="s">
        <v>39821</v>
      </c>
      <c r="H11537" t="s">
        <v>39822</v>
      </c>
      <c r="L11537" t="s">
        <v>39838</v>
      </c>
      <c r="N11537" t="s">
        <v>39839</v>
      </c>
      <c r="P11537" t="s">
        <v>214</v>
      </c>
      <c r="S11537" t="s">
        <v>10557</v>
      </c>
    </row>
    <row r="11538" spans="1:19" ht="33.75" customHeight="1" x14ac:dyDescent="0.2">
      <c r="A11538" t="s">
        <v>41525</v>
      </c>
      <c r="C11538" t="s">
        <v>1061</v>
      </c>
      <c r="D11538" t="s">
        <v>39820</v>
      </c>
      <c r="E11538" t="s">
        <v>39821</v>
      </c>
      <c r="H11538" t="s">
        <v>39822</v>
      </c>
      <c r="L11538" t="s">
        <v>39838</v>
      </c>
      <c r="N11538" t="s">
        <v>39839</v>
      </c>
      <c r="P11538" t="s">
        <v>214</v>
      </c>
      <c r="S11538" t="s">
        <v>10557</v>
      </c>
    </row>
    <row r="11539" spans="1:19" ht="33.75" customHeight="1" x14ac:dyDescent="0.2">
      <c r="A11539" t="s">
        <v>41526</v>
      </c>
      <c r="C11539" t="s">
        <v>1061</v>
      </c>
      <c r="D11539" t="s">
        <v>3159</v>
      </c>
      <c r="H11539" t="s">
        <v>38665</v>
      </c>
      <c r="J11539">
        <v>1983</v>
      </c>
      <c r="L11539" t="s">
        <v>39844</v>
      </c>
      <c r="N11539" t="s">
        <v>39839</v>
      </c>
      <c r="P11539" t="s">
        <v>214</v>
      </c>
      <c r="S11539" t="s">
        <v>10889</v>
      </c>
    </row>
    <row r="11540" spans="1:19" ht="33.75" customHeight="1" x14ac:dyDescent="0.2">
      <c r="A11540" t="s">
        <v>41527</v>
      </c>
      <c r="C11540" t="s">
        <v>1061</v>
      </c>
      <c r="D11540" t="s">
        <v>39820</v>
      </c>
      <c r="E11540" t="s">
        <v>39821</v>
      </c>
      <c r="H11540" t="s">
        <v>39822</v>
      </c>
      <c r="L11540" t="s">
        <v>39838</v>
      </c>
      <c r="N11540" t="s">
        <v>39839</v>
      </c>
      <c r="P11540" t="s">
        <v>214</v>
      </c>
      <c r="S11540" t="s">
        <v>39845</v>
      </c>
    </row>
    <row r="11541" spans="1:19" ht="33.75" customHeight="1" x14ac:dyDescent="0.2">
      <c r="A11541" t="s">
        <v>41528</v>
      </c>
      <c r="C11541" t="s">
        <v>1061</v>
      </c>
      <c r="D11541" t="s">
        <v>39820</v>
      </c>
      <c r="E11541" t="s">
        <v>39821</v>
      </c>
      <c r="H11541" t="s">
        <v>39822</v>
      </c>
      <c r="L11541" t="s">
        <v>39838</v>
      </c>
      <c r="N11541" t="s">
        <v>39839</v>
      </c>
      <c r="P11541" t="s">
        <v>214</v>
      </c>
      <c r="S11541" t="s">
        <v>39846</v>
      </c>
    </row>
    <row r="11542" spans="1:19" ht="33.75" customHeight="1" x14ac:dyDescent="0.2">
      <c r="A11542" t="s">
        <v>41529</v>
      </c>
      <c r="C11542" t="s">
        <v>1061</v>
      </c>
      <c r="D11542" t="s">
        <v>39847</v>
      </c>
      <c r="H11542" t="s">
        <v>39848</v>
      </c>
      <c r="L11542" t="s">
        <v>39849</v>
      </c>
      <c r="N11542" t="s">
        <v>39839</v>
      </c>
      <c r="P11542" t="s">
        <v>214</v>
      </c>
      <c r="S11542" t="s">
        <v>39263</v>
      </c>
    </row>
    <row r="11543" spans="1:19" ht="33.75" customHeight="1" x14ac:dyDescent="0.2">
      <c r="A11543" t="s">
        <v>41530</v>
      </c>
      <c r="C11543" t="s">
        <v>1061</v>
      </c>
      <c r="D11543" t="s">
        <v>39820</v>
      </c>
      <c r="E11543" t="s">
        <v>39821</v>
      </c>
      <c r="H11543" t="s">
        <v>39822</v>
      </c>
      <c r="L11543" t="s">
        <v>39838</v>
      </c>
      <c r="N11543" t="s">
        <v>39839</v>
      </c>
      <c r="P11543" t="s">
        <v>214</v>
      </c>
      <c r="S11543" t="s">
        <v>39263</v>
      </c>
    </row>
    <row r="11544" spans="1:19" ht="33.75" customHeight="1" x14ac:dyDescent="0.2">
      <c r="A11544" t="s">
        <v>41531</v>
      </c>
      <c r="C11544" t="s">
        <v>1061</v>
      </c>
      <c r="H11544" t="s">
        <v>39850</v>
      </c>
      <c r="N11544" t="s">
        <v>39839</v>
      </c>
      <c r="P11544" t="s">
        <v>38396</v>
      </c>
      <c r="S11544" t="s">
        <v>39824</v>
      </c>
    </row>
    <row r="11545" spans="1:19" ht="33.75" customHeight="1" x14ac:dyDescent="0.2">
      <c r="A11545" t="s">
        <v>41532</v>
      </c>
      <c r="C11545" t="s">
        <v>1061</v>
      </c>
      <c r="D11545" t="s">
        <v>39851</v>
      </c>
      <c r="H11545" t="s">
        <v>39850</v>
      </c>
      <c r="N11545" t="s">
        <v>39839</v>
      </c>
      <c r="P11545" t="s">
        <v>38396</v>
      </c>
      <c r="S11545" t="s">
        <v>39824</v>
      </c>
    </row>
    <row r="11546" spans="1:19" ht="33.75" customHeight="1" x14ac:dyDescent="0.2">
      <c r="A11546" t="s">
        <v>41533</v>
      </c>
      <c r="C11546" t="s">
        <v>1061</v>
      </c>
      <c r="D11546" t="s">
        <v>39852</v>
      </c>
      <c r="H11546" t="s">
        <v>39850</v>
      </c>
      <c r="N11546" t="s">
        <v>39839</v>
      </c>
      <c r="P11546" t="s">
        <v>38396</v>
      </c>
      <c r="S11546" t="s">
        <v>39824</v>
      </c>
    </row>
    <row r="11547" spans="1:19" ht="33.75" customHeight="1" x14ac:dyDescent="0.2">
      <c r="A11547" t="s">
        <v>41534</v>
      </c>
      <c r="C11547" t="s">
        <v>1061</v>
      </c>
      <c r="D11547" t="s">
        <v>39820</v>
      </c>
      <c r="E11547" t="s">
        <v>39821</v>
      </c>
      <c r="H11547" t="s">
        <v>39822</v>
      </c>
      <c r="L11547" t="s">
        <v>39838</v>
      </c>
      <c r="N11547" t="s">
        <v>39839</v>
      </c>
      <c r="P11547" t="s">
        <v>38396</v>
      </c>
      <c r="S11547" t="s">
        <v>39824</v>
      </c>
    </row>
    <row r="11548" spans="1:19" ht="33.75" customHeight="1" x14ac:dyDescent="0.2">
      <c r="A11548" t="s">
        <v>41535</v>
      </c>
      <c r="C11548" t="s">
        <v>1061</v>
      </c>
      <c r="D11548" t="s">
        <v>39853</v>
      </c>
      <c r="E11548" t="s">
        <v>39821</v>
      </c>
      <c r="H11548" t="s">
        <v>39850</v>
      </c>
      <c r="N11548" t="s">
        <v>39839</v>
      </c>
      <c r="P11548" t="s">
        <v>38396</v>
      </c>
      <c r="S11548" t="s">
        <v>39824</v>
      </c>
    </row>
    <row r="11549" spans="1:19" ht="33.75" customHeight="1" x14ac:dyDescent="0.2">
      <c r="A11549" t="s">
        <v>41536</v>
      </c>
      <c r="C11549" t="s">
        <v>1061</v>
      </c>
      <c r="D11549" t="s">
        <v>39854</v>
      </c>
      <c r="E11549" t="s">
        <v>39821</v>
      </c>
      <c r="H11549" t="s">
        <v>39850</v>
      </c>
      <c r="N11549" t="s">
        <v>39839</v>
      </c>
      <c r="P11549" t="s">
        <v>38396</v>
      </c>
      <c r="S11549" t="s">
        <v>39824</v>
      </c>
    </row>
    <row r="11550" spans="1:19" ht="33.75" customHeight="1" x14ac:dyDescent="0.2">
      <c r="A11550" t="s">
        <v>41537</v>
      </c>
      <c r="C11550" t="s">
        <v>1061</v>
      </c>
      <c r="D11550" t="s">
        <v>39823</v>
      </c>
      <c r="E11550" t="s">
        <v>39821</v>
      </c>
      <c r="H11550" t="s">
        <v>39850</v>
      </c>
      <c r="N11550" t="s">
        <v>39839</v>
      </c>
      <c r="P11550" t="s">
        <v>38396</v>
      </c>
      <c r="S11550" t="s">
        <v>39824</v>
      </c>
    </row>
    <row r="11551" spans="1:19" ht="33.75" customHeight="1" x14ac:dyDescent="0.2">
      <c r="A11551" t="s">
        <v>41538</v>
      </c>
      <c r="C11551" t="s">
        <v>1061</v>
      </c>
      <c r="D11551" t="s">
        <v>39847</v>
      </c>
      <c r="H11551" t="s">
        <v>39848</v>
      </c>
      <c r="L11551" t="s">
        <v>39849</v>
      </c>
      <c r="N11551" t="s">
        <v>39807</v>
      </c>
      <c r="P11551" t="s">
        <v>214</v>
      </c>
      <c r="S11551" t="s">
        <v>11701</v>
      </c>
    </row>
    <row r="11552" spans="1:19" ht="33.75" customHeight="1" x14ac:dyDescent="0.2">
      <c r="A11552" t="s">
        <v>41539</v>
      </c>
      <c r="C11552" t="s">
        <v>1061</v>
      </c>
      <c r="D11552" t="s">
        <v>39847</v>
      </c>
      <c r="H11552" t="s">
        <v>39848</v>
      </c>
      <c r="L11552" t="s">
        <v>39849</v>
      </c>
      <c r="N11552" t="s">
        <v>39807</v>
      </c>
      <c r="P11552" t="s">
        <v>214</v>
      </c>
      <c r="S11552" t="s">
        <v>39855</v>
      </c>
    </row>
    <row r="11553" spans="1:19" ht="33.75" customHeight="1" x14ac:dyDescent="0.2">
      <c r="A11553" t="s">
        <v>41540</v>
      </c>
      <c r="C11553" t="s">
        <v>1061</v>
      </c>
      <c r="D11553" t="s">
        <v>39847</v>
      </c>
      <c r="H11553" t="s">
        <v>39848</v>
      </c>
      <c r="L11553" t="s">
        <v>39849</v>
      </c>
      <c r="N11553" t="s">
        <v>39807</v>
      </c>
      <c r="P11553" t="s">
        <v>214</v>
      </c>
      <c r="S11553" t="s">
        <v>39855</v>
      </c>
    </row>
    <row r="11554" spans="1:19" ht="33.75" customHeight="1" x14ac:dyDescent="0.2">
      <c r="A11554" t="s">
        <v>41541</v>
      </c>
      <c r="C11554" t="s">
        <v>1061</v>
      </c>
      <c r="D11554" t="s">
        <v>39847</v>
      </c>
      <c r="H11554" t="s">
        <v>39848</v>
      </c>
      <c r="L11554" t="s">
        <v>39849</v>
      </c>
      <c r="N11554" t="s">
        <v>39807</v>
      </c>
      <c r="P11554" t="s">
        <v>214</v>
      </c>
      <c r="S11554" t="s">
        <v>39855</v>
      </c>
    </row>
    <row r="11555" spans="1:19" ht="33.75" customHeight="1" x14ac:dyDescent="0.2">
      <c r="A11555" t="s">
        <v>41542</v>
      </c>
      <c r="C11555" t="s">
        <v>1061</v>
      </c>
      <c r="D11555" t="s">
        <v>39820</v>
      </c>
      <c r="E11555" t="s">
        <v>39821</v>
      </c>
      <c r="H11555" t="s">
        <v>39822</v>
      </c>
      <c r="L11555" t="s">
        <v>39838</v>
      </c>
      <c r="N11555" t="s">
        <v>39807</v>
      </c>
      <c r="P11555" t="s">
        <v>214</v>
      </c>
      <c r="S11555" t="s">
        <v>13256</v>
      </c>
    </row>
    <row r="11556" spans="1:19" ht="33.75" customHeight="1" x14ac:dyDescent="0.2">
      <c r="A11556" t="s">
        <v>41543</v>
      </c>
      <c r="C11556" t="s">
        <v>1061</v>
      </c>
      <c r="D11556" t="s">
        <v>39820</v>
      </c>
      <c r="E11556" t="s">
        <v>39821</v>
      </c>
      <c r="H11556" t="s">
        <v>39822</v>
      </c>
      <c r="L11556" t="s">
        <v>39838</v>
      </c>
      <c r="N11556" t="s">
        <v>39807</v>
      </c>
      <c r="P11556" t="s">
        <v>214</v>
      </c>
      <c r="S11556" t="s">
        <v>13256</v>
      </c>
    </row>
    <row r="11557" spans="1:19" ht="33.75" customHeight="1" x14ac:dyDescent="0.2">
      <c r="A11557" t="s">
        <v>41544</v>
      </c>
      <c r="C11557" t="s">
        <v>1061</v>
      </c>
      <c r="D11557" t="s">
        <v>39847</v>
      </c>
      <c r="H11557" t="s">
        <v>39848</v>
      </c>
      <c r="L11557" t="s">
        <v>39849</v>
      </c>
      <c r="N11557" t="s">
        <v>39807</v>
      </c>
      <c r="P11557" t="s">
        <v>214</v>
      </c>
      <c r="S11557" t="s">
        <v>11701</v>
      </c>
    </row>
    <row r="11558" spans="1:19" ht="33.75" customHeight="1" x14ac:dyDescent="0.2">
      <c r="A11558" t="s">
        <v>41545</v>
      </c>
      <c r="C11558" t="s">
        <v>1061</v>
      </c>
      <c r="D11558" t="s">
        <v>39847</v>
      </c>
      <c r="H11558" t="s">
        <v>39848</v>
      </c>
      <c r="L11558" t="s">
        <v>39849</v>
      </c>
      <c r="N11558" t="s">
        <v>39807</v>
      </c>
      <c r="P11558" t="s">
        <v>214</v>
      </c>
      <c r="S11558" t="s">
        <v>39856</v>
      </c>
    </row>
    <row r="11559" spans="1:19" ht="33.75" customHeight="1" x14ac:dyDescent="0.2">
      <c r="A11559" t="s">
        <v>41546</v>
      </c>
      <c r="C11559" t="s">
        <v>1061</v>
      </c>
      <c r="D11559" t="s">
        <v>39847</v>
      </c>
      <c r="H11559" t="s">
        <v>39848</v>
      </c>
      <c r="L11559" t="s">
        <v>39849</v>
      </c>
      <c r="N11559" t="s">
        <v>39807</v>
      </c>
      <c r="P11559" t="s">
        <v>214</v>
      </c>
      <c r="S11559" t="s">
        <v>39857</v>
      </c>
    </row>
    <row r="11560" spans="1:19" ht="33.75" customHeight="1" x14ac:dyDescent="0.2">
      <c r="A11560" t="s">
        <v>41547</v>
      </c>
      <c r="C11560" t="s">
        <v>1061</v>
      </c>
      <c r="D11560" t="s">
        <v>39847</v>
      </c>
      <c r="H11560" t="s">
        <v>39848</v>
      </c>
      <c r="L11560" t="s">
        <v>39849</v>
      </c>
      <c r="N11560" t="s">
        <v>39807</v>
      </c>
      <c r="P11560" t="s">
        <v>214</v>
      </c>
      <c r="S11560" t="s">
        <v>39855</v>
      </c>
    </row>
    <row r="11561" spans="1:19" ht="33.75" customHeight="1" x14ac:dyDescent="0.2">
      <c r="A11561" t="s">
        <v>41548</v>
      </c>
      <c r="C11561" t="s">
        <v>1061</v>
      </c>
      <c r="D11561" t="s">
        <v>39847</v>
      </c>
      <c r="H11561" t="s">
        <v>39848</v>
      </c>
      <c r="L11561" t="s">
        <v>39849</v>
      </c>
      <c r="N11561" t="s">
        <v>39807</v>
      </c>
      <c r="P11561" t="s">
        <v>214</v>
      </c>
      <c r="S11561" t="s">
        <v>39855</v>
      </c>
    </row>
    <row r="11562" spans="1:19" ht="33.75" customHeight="1" x14ac:dyDescent="0.2">
      <c r="A11562" t="s">
        <v>41549</v>
      </c>
      <c r="C11562" t="s">
        <v>1061</v>
      </c>
      <c r="D11562" t="s">
        <v>39847</v>
      </c>
      <c r="H11562" t="s">
        <v>39848</v>
      </c>
      <c r="L11562" t="s">
        <v>39849</v>
      </c>
      <c r="N11562" t="s">
        <v>39807</v>
      </c>
      <c r="P11562" t="s">
        <v>214</v>
      </c>
      <c r="S11562" t="s">
        <v>39858</v>
      </c>
    </row>
    <row r="11563" spans="1:19" ht="33.75" customHeight="1" x14ac:dyDescent="0.2">
      <c r="A11563" t="s">
        <v>41550</v>
      </c>
      <c r="C11563" t="s">
        <v>1061</v>
      </c>
      <c r="D11563" t="s">
        <v>39859</v>
      </c>
      <c r="N11563" t="s">
        <v>39807</v>
      </c>
      <c r="P11563" t="s">
        <v>214</v>
      </c>
    </row>
    <row r="11564" spans="1:19" ht="33.75" customHeight="1" x14ac:dyDescent="0.2">
      <c r="A11564" t="s">
        <v>41551</v>
      </c>
      <c r="C11564" t="s">
        <v>1061</v>
      </c>
      <c r="D11564" t="s">
        <v>39860</v>
      </c>
      <c r="E11564" t="s">
        <v>39821</v>
      </c>
      <c r="H11564" t="s">
        <v>39861</v>
      </c>
      <c r="L11564" t="s">
        <v>39862</v>
      </c>
      <c r="N11564" t="s">
        <v>39863</v>
      </c>
      <c r="P11564" t="s">
        <v>214</v>
      </c>
      <c r="S11564" t="s">
        <v>10557</v>
      </c>
    </row>
    <row r="11565" spans="1:19" ht="33.75" customHeight="1" x14ac:dyDescent="0.2">
      <c r="A11565" t="s">
        <v>41552</v>
      </c>
      <c r="C11565" t="s">
        <v>1061</v>
      </c>
      <c r="D11565" t="s">
        <v>39864</v>
      </c>
      <c r="H11565" t="s">
        <v>39865</v>
      </c>
      <c r="L11565" t="s">
        <v>39866</v>
      </c>
      <c r="N11565" t="s">
        <v>39863</v>
      </c>
      <c r="P11565" t="s">
        <v>38396</v>
      </c>
      <c r="S11565" t="s">
        <v>39824</v>
      </c>
    </row>
    <row r="11566" spans="1:19" ht="33.75" customHeight="1" x14ac:dyDescent="0.2">
      <c r="A11566" t="s">
        <v>41553</v>
      </c>
      <c r="C11566" t="s">
        <v>1061</v>
      </c>
      <c r="D11566" t="s">
        <v>39860</v>
      </c>
      <c r="E11566" t="s">
        <v>39821</v>
      </c>
      <c r="H11566" t="s">
        <v>39861</v>
      </c>
      <c r="L11566" t="s">
        <v>39867</v>
      </c>
      <c r="N11566" t="s">
        <v>39863</v>
      </c>
      <c r="P11566" t="s">
        <v>214</v>
      </c>
      <c r="S11566" t="s">
        <v>10557</v>
      </c>
    </row>
    <row r="11567" spans="1:19" ht="33.75" customHeight="1" x14ac:dyDescent="0.2">
      <c r="A11567" t="s">
        <v>41554</v>
      </c>
      <c r="C11567" t="s">
        <v>1061</v>
      </c>
      <c r="D11567" t="s">
        <v>39860</v>
      </c>
      <c r="E11567" t="s">
        <v>39821</v>
      </c>
      <c r="H11567" t="s">
        <v>39861</v>
      </c>
      <c r="L11567" t="s">
        <v>39867</v>
      </c>
      <c r="N11567" t="s">
        <v>39863</v>
      </c>
      <c r="P11567" t="s">
        <v>214</v>
      </c>
      <c r="S11567" t="s">
        <v>13256</v>
      </c>
    </row>
    <row r="11568" spans="1:19" ht="33.75" customHeight="1" x14ac:dyDescent="0.2">
      <c r="A11568" t="s">
        <v>41555</v>
      </c>
      <c r="C11568" t="s">
        <v>1061</v>
      </c>
      <c r="D11568" t="s">
        <v>39864</v>
      </c>
      <c r="H11568" t="s">
        <v>39865</v>
      </c>
      <c r="L11568" t="s">
        <v>39866</v>
      </c>
      <c r="N11568" t="s">
        <v>39863</v>
      </c>
      <c r="P11568" t="s">
        <v>214</v>
      </c>
      <c r="S11568" t="s">
        <v>13256</v>
      </c>
    </row>
    <row r="11569" spans="1:19" ht="33.75" customHeight="1" x14ac:dyDescent="0.2">
      <c r="A11569" t="s">
        <v>41556</v>
      </c>
      <c r="C11569" t="s">
        <v>1061</v>
      </c>
      <c r="D11569" t="s">
        <v>39860</v>
      </c>
      <c r="E11569" t="s">
        <v>39821</v>
      </c>
      <c r="H11569" t="s">
        <v>39861</v>
      </c>
      <c r="L11569" t="s">
        <v>39862</v>
      </c>
      <c r="N11569" t="s">
        <v>39863</v>
      </c>
      <c r="P11569" t="s">
        <v>214</v>
      </c>
      <c r="S11569" t="s">
        <v>39868</v>
      </c>
    </row>
    <row r="11570" spans="1:19" ht="33.75" customHeight="1" x14ac:dyDescent="0.2">
      <c r="A11570" t="s">
        <v>41557</v>
      </c>
      <c r="C11570" t="s">
        <v>1061</v>
      </c>
      <c r="D11570" t="s">
        <v>39860</v>
      </c>
      <c r="E11570" t="s">
        <v>39821</v>
      </c>
      <c r="H11570" t="s">
        <v>39861</v>
      </c>
      <c r="L11570" t="s">
        <v>39862</v>
      </c>
      <c r="N11570" t="s">
        <v>39863</v>
      </c>
      <c r="P11570" t="s">
        <v>214</v>
      </c>
      <c r="S11570" t="s">
        <v>39868</v>
      </c>
    </row>
    <row r="11571" spans="1:19" ht="33.75" customHeight="1" x14ac:dyDescent="0.2">
      <c r="A11571" t="s">
        <v>41558</v>
      </c>
      <c r="C11571" t="s">
        <v>1061</v>
      </c>
      <c r="D11571" t="s">
        <v>39869</v>
      </c>
      <c r="E11571" t="s">
        <v>39821</v>
      </c>
      <c r="H11571" t="s">
        <v>39870</v>
      </c>
      <c r="N11571" t="s">
        <v>39863</v>
      </c>
      <c r="P11571" t="s">
        <v>214</v>
      </c>
      <c r="S11571" t="s">
        <v>39263</v>
      </c>
    </row>
    <row r="11572" spans="1:19" ht="33.75" customHeight="1" x14ac:dyDescent="0.2">
      <c r="A11572" t="s">
        <v>41559</v>
      </c>
      <c r="C11572" t="s">
        <v>1061</v>
      </c>
      <c r="D11572" t="s">
        <v>39869</v>
      </c>
      <c r="E11572" t="s">
        <v>39821</v>
      </c>
      <c r="H11572" t="s">
        <v>39870</v>
      </c>
      <c r="N11572" t="s">
        <v>39863</v>
      </c>
      <c r="P11572" t="s">
        <v>214</v>
      </c>
      <c r="S11572" t="s">
        <v>10889</v>
      </c>
    </row>
    <row r="11573" spans="1:19" ht="33.75" customHeight="1" x14ac:dyDescent="0.2">
      <c r="A11573" t="s">
        <v>41560</v>
      </c>
      <c r="C11573" t="s">
        <v>1061</v>
      </c>
      <c r="D11573" t="s">
        <v>39860</v>
      </c>
      <c r="E11573" t="s">
        <v>39821</v>
      </c>
      <c r="H11573" t="s">
        <v>39861</v>
      </c>
      <c r="L11573" t="s">
        <v>39862</v>
      </c>
      <c r="N11573" t="s">
        <v>39871</v>
      </c>
      <c r="P11573" t="s">
        <v>38396</v>
      </c>
      <c r="S11573" t="s">
        <v>39872</v>
      </c>
    </row>
    <row r="11574" spans="1:19" ht="33.75" customHeight="1" x14ac:dyDescent="0.2">
      <c r="A11574" t="s">
        <v>41561</v>
      </c>
      <c r="C11574" t="s">
        <v>1061</v>
      </c>
      <c r="D11574" t="s">
        <v>39873</v>
      </c>
      <c r="H11574" t="s">
        <v>39874</v>
      </c>
      <c r="N11574" t="s">
        <v>39871</v>
      </c>
      <c r="P11574" t="s">
        <v>38396</v>
      </c>
      <c r="S11574" t="s">
        <v>39824</v>
      </c>
    </row>
    <row r="11575" spans="1:19" ht="33.75" customHeight="1" x14ac:dyDescent="0.2">
      <c r="A11575" t="s">
        <v>41562</v>
      </c>
      <c r="C11575" t="s">
        <v>1061</v>
      </c>
      <c r="D11575" t="s">
        <v>39873</v>
      </c>
      <c r="H11575" t="s">
        <v>39874</v>
      </c>
      <c r="N11575" t="s">
        <v>39871</v>
      </c>
      <c r="P11575" t="s">
        <v>38396</v>
      </c>
      <c r="S11575" t="s">
        <v>39824</v>
      </c>
    </row>
    <row r="11576" spans="1:19" ht="33.75" customHeight="1" x14ac:dyDescent="0.2">
      <c r="A11576" t="s">
        <v>41563</v>
      </c>
      <c r="C11576" t="s">
        <v>1061</v>
      </c>
      <c r="D11576" t="s">
        <v>39873</v>
      </c>
      <c r="H11576" t="s">
        <v>39874</v>
      </c>
      <c r="N11576" t="s">
        <v>39871</v>
      </c>
      <c r="P11576" t="s">
        <v>38396</v>
      </c>
      <c r="S11576" t="s">
        <v>39824</v>
      </c>
    </row>
    <row r="11577" spans="1:19" ht="33.75" customHeight="1" x14ac:dyDescent="0.2">
      <c r="A11577" t="s">
        <v>41564</v>
      </c>
      <c r="C11577" t="s">
        <v>1061</v>
      </c>
      <c r="D11577" t="s">
        <v>39873</v>
      </c>
      <c r="H11577" t="s">
        <v>39874</v>
      </c>
      <c r="N11577" t="s">
        <v>39871</v>
      </c>
      <c r="P11577" t="s">
        <v>38396</v>
      </c>
      <c r="S11577" t="s">
        <v>39824</v>
      </c>
    </row>
    <row r="11578" spans="1:19" ht="33.75" customHeight="1" x14ac:dyDescent="0.2">
      <c r="A11578" t="s">
        <v>41565</v>
      </c>
      <c r="C11578" t="s">
        <v>1061</v>
      </c>
      <c r="D11578" t="s">
        <v>39875</v>
      </c>
      <c r="E11578" t="s">
        <v>39821</v>
      </c>
      <c r="H11578" t="s">
        <v>39876</v>
      </c>
      <c r="N11578" t="s">
        <v>39871</v>
      </c>
      <c r="P11578" t="s">
        <v>214</v>
      </c>
      <c r="S11578" t="s">
        <v>39841</v>
      </c>
    </row>
    <row r="11579" spans="1:19" ht="33.75" customHeight="1" x14ac:dyDescent="0.2">
      <c r="A11579" t="s">
        <v>41566</v>
      </c>
      <c r="C11579" t="s">
        <v>1061</v>
      </c>
      <c r="D11579" t="s">
        <v>39875</v>
      </c>
      <c r="E11579" t="s">
        <v>39821</v>
      </c>
      <c r="H11579" t="s">
        <v>39876</v>
      </c>
      <c r="N11579" t="s">
        <v>39871</v>
      </c>
      <c r="P11579" t="s">
        <v>214</v>
      </c>
      <c r="S11579" t="s">
        <v>39811</v>
      </c>
    </row>
    <row r="11580" spans="1:19" ht="33.75" customHeight="1" x14ac:dyDescent="0.2">
      <c r="A11580" t="s">
        <v>41567</v>
      </c>
      <c r="C11580" t="s">
        <v>1061</v>
      </c>
      <c r="D11580" t="s">
        <v>39875</v>
      </c>
      <c r="E11580" t="s">
        <v>39821</v>
      </c>
      <c r="H11580" t="s">
        <v>39876</v>
      </c>
      <c r="N11580" t="s">
        <v>39871</v>
      </c>
      <c r="P11580" t="s">
        <v>214</v>
      </c>
      <c r="S11580" t="s">
        <v>39812</v>
      </c>
    </row>
    <row r="11581" spans="1:19" ht="33.75" customHeight="1" x14ac:dyDescent="0.2">
      <c r="A11581" t="s">
        <v>41568</v>
      </c>
      <c r="C11581" t="s">
        <v>1061</v>
      </c>
      <c r="D11581" t="s">
        <v>39860</v>
      </c>
      <c r="E11581" t="s">
        <v>39821</v>
      </c>
      <c r="H11581" t="s">
        <v>39874</v>
      </c>
      <c r="L11581" t="s">
        <v>39862</v>
      </c>
      <c r="N11581" t="s">
        <v>39871</v>
      </c>
      <c r="P11581" t="s">
        <v>214</v>
      </c>
      <c r="S11581" t="s">
        <v>39811</v>
      </c>
    </row>
    <row r="11582" spans="1:19" ht="33.75" customHeight="1" x14ac:dyDescent="0.2">
      <c r="A11582" t="s">
        <v>41569</v>
      </c>
      <c r="C11582" t="s">
        <v>1061</v>
      </c>
      <c r="D11582" t="s">
        <v>39860</v>
      </c>
      <c r="E11582" t="s">
        <v>39821</v>
      </c>
      <c r="H11582" t="s">
        <v>39874</v>
      </c>
      <c r="L11582" t="s">
        <v>39862</v>
      </c>
      <c r="N11582" t="s">
        <v>39871</v>
      </c>
      <c r="P11582" t="s">
        <v>214</v>
      </c>
      <c r="S11582" t="s">
        <v>39812</v>
      </c>
    </row>
    <row r="11583" spans="1:19" ht="33.75" customHeight="1" x14ac:dyDescent="0.2">
      <c r="A11583" t="s">
        <v>41570</v>
      </c>
      <c r="C11583" t="s">
        <v>1061</v>
      </c>
      <c r="D11583" t="s">
        <v>39877</v>
      </c>
      <c r="H11583" t="s">
        <v>39265</v>
      </c>
      <c r="N11583" t="s">
        <v>39871</v>
      </c>
      <c r="P11583" t="s">
        <v>214</v>
      </c>
      <c r="S11583" t="s">
        <v>39811</v>
      </c>
    </row>
    <row r="11584" spans="1:19" ht="33.75" customHeight="1" x14ac:dyDescent="0.2">
      <c r="A11584" t="s">
        <v>41571</v>
      </c>
      <c r="C11584" t="s">
        <v>1061</v>
      </c>
      <c r="D11584" t="s">
        <v>39877</v>
      </c>
      <c r="H11584" t="s">
        <v>39265</v>
      </c>
      <c r="N11584" t="s">
        <v>39871</v>
      </c>
      <c r="P11584" t="s">
        <v>214</v>
      </c>
      <c r="S11584" t="s">
        <v>39812</v>
      </c>
    </row>
    <row r="11585" spans="1:19" ht="33.75" customHeight="1" x14ac:dyDescent="0.2">
      <c r="A11585" t="s">
        <v>41572</v>
      </c>
      <c r="C11585" t="s">
        <v>1061</v>
      </c>
      <c r="D11585" t="s">
        <v>39860</v>
      </c>
      <c r="E11585" t="s">
        <v>39821</v>
      </c>
      <c r="H11585" t="s">
        <v>39861</v>
      </c>
      <c r="L11585" t="s">
        <v>39862</v>
      </c>
      <c r="N11585" t="s">
        <v>39871</v>
      </c>
      <c r="P11585" t="s">
        <v>214</v>
      </c>
      <c r="S11585" t="s">
        <v>39878</v>
      </c>
    </row>
    <row r="11586" spans="1:19" ht="33.75" customHeight="1" x14ac:dyDescent="0.2">
      <c r="A11586" t="s">
        <v>41573</v>
      </c>
      <c r="C11586" t="s">
        <v>1061</v>
      </c>
      <c r="D11586" t="s">
        <v>39860</v>
      </c>
      <c r="E11586" t="s">
        <v>39821</v>
      </c>
      <c r="H11586" t="s">
        <v>39861</v>
      </c>
      <c r="L11586" t="s">
        <v>39862</v>
      </c>
      <c r="N11586" t="s">
        <v>39871</v>
      </c>
      <c r="P11586" t="s">
        <v>214</v>
      </c>
      <c r="S11586" t="s">
        <v>39879</v>
      </c>
    </row>
    <row r="11587" spans="1:19" ht="33.75" customHeight="1" x14ac:dyDescent="0.2">
      <c r="A11587" t="s">
        <v>41574</v>
      </c>
      <c r="C11587" t="s">
        <v>1061</v>
      </c>
      <c r="D11587" t="s">
        <v>39860</v>
      </c>
      <c r="E11587" t="s">
        <v>39821</v>
      </c>
      <c r="H11587" t="s">
        <v>39861</v>
      </c>
      <c r="L11587" t="s">
        <v>39862</v>
      </c>
      <c r="N11587" t="s">
        <v>39871</v>
      </c>
      <c r="P11587" t="s">
        <v>214</v>
      </c>
      <c r="S11587" t="s">
        <v>10557</v>
      </c>
    </row>
    <row r="11588" spans="1:19" ht="33.75" customHeight="1" x14ac:dyDescent="0.2">
      <c r="A11588" t="s">
        <v>41575</v>
      </c>
      <c r="C11588" t="s">
        <v>1061</v>
      </c>
      <c r="H11588" t="s">
        <v>39880</v>
      </c>
      <c r="N11588" t="s">
        <v>39871</v>
      </c>
      <c r="P11588" t="s">
        <v>214</v>
      </c>
      <c r="S11588" t="s">
        <v>39811</v>
      </c>
    </row>
    <row r="11589" spans="1:19" ht="33.75" customHeight="1" x14ac:dyDescent="0.2">
      <c r="A11589" t="s">
        <v>41576</v>
      </c>
      <c r="C11589" t="s">
        <v>1061</v>
      </c>
      <c r="H11589" t="s">
        <v>39880</v>
      </c>
      <c r="N11589" t="s">
        <v>39871</v>
      </c>
      <c r="P11589" t="s">
        <v>214</v>
      </c>
      <c r="S11589" t="s">
        <v>39812</v>
      </c>
    </row>
    <row r="11590" spans="1:19" ht="33.75" customHeight="1" x14ac:dyDescent="0.2">
      <c r="A11590" t="s">
        <v>41577</v>
      </c>
      <c r="C11590" t="s">
        <v>1061</v>
      </c>
      <c r="D11590" t="s">
        <v>39875</v>
      </c>
      <c r="E11590" t="s">
        <v>39821</v>
      </c>
      <c r="H11590" t="s">
        <v>39876</v>
      </c>
      <c r="N11590" t="s">
        <v>39871</v>
      </c>
      <c r="P11590" t="s">
        <v>214</v>
      </c>
      <c r="S11590" t="s">
        <v>39812</v>
      </c>
    </row>
    <row r="11591" spans="1:19" ht="33.75" customHeight="1" x14ac:dyDescent="0.2">
      <c r="A11591" t="s">
        <v>41578</v>
      </c>
      <c r="C11591" t="s">
        <v>1061</v>
      </c>
      <c r="D11591" t="s">
        <v>39875</v>
      </c>
      <c r="E11591" t="s">
        <v>39821</v>
      </c>
      <c r="H11591" t="s">
        <v>39876</v>
      </c>
      <c r="N11591" t="s">
        <v>39871</v>
      </c>
      <c r="P11591" t="s">
        <v>214</v>
      </c>
      <c r="S11591" t="s">
        <v>39881</v>
      </c>
    </row>
    <row r="11592" spans="1:19" ht="33.75" customHeight="1" x14ac:dyDescent="0.2">
      <c r="A11592" t="s">
        <v>41579</v>
      </c>
      <c r="C11592" t="s">
        <v>1061</v>
      </c>
      <c r="D11592" t="s">
        <v>39875</v>
      </c>
      <c r="E11592" t="s">
        <v>39821</v>
      </c>
      <c r="H11592" t="s">
        <v>39876</v>
      </c>
      <c r="N11592" t="s">
        <v>39871</v>
      </c>
      <c r="P11592" t="s">
        <v>214</v>
      </c>
      <c r="S11592" t="s">
        <v>10557</v>
      </c>
    </row>
    <row r="11593" spans="1:19" ht="33.75" customHeight="1" x14ac:dyDescent="0.2">
      <c r="A11593" t="s">
        <v>41580</v>
      </c>
      <c r="C11593" t="s">
        <v>1061</v>
      </c>
      <c r="D11593" t="s">
        <v>39875</v>
      </c>
      <c r="E11593" t="s">
        <v>39821</v>
      </c>
      <c r="H11593" t="s">
        <v>39876</v>
      </c>
      <c r="N11593" t="s">
        <v>39871</v>
      </c>
      <c r="P11593" t="s">
        <v>214</v>
      </c>
      <c r="S11593" t="s">
        <v>39882</v>
      </c>
    </row>
    <row r="11594" spans="1:19" ht="33.75" customHeight="1" x14ac:dyDescent="0.2">
      <c r="A11594" t="s">
        <v>41581</v>
      </c>
      <c r="C11594" t="s">
        <v>1061</v>
      </c>
      <c r="D11594" t="s">
        <v>39875</v>
      </c>
      <c r="E11594" t="s">
        <v>39821</v>
      </c>
      <c r="H11594" t="s">
        <v>39876</v>
      </c>
      <c r="N11594" t="s">
        <v>39871</v>
      </c>
      <c r="P11594" t="s">
        <v>214</v>
      </c>
      <c r="S11594" t="s">
        <v>39808</v>
      </c>
    </row>
    <row r="11595" spans="1:19" ht="33.75" customHeight="1" x14ac:dyDescent="0.2">
      <c r="A11595" t="s">
        <v>41582</v>
      </c>
      <c r="C11595" t="s">
        <v>1061</v>
      </c>
      <c r="D11595" t="s">
        <v>39883</v>
      </c>
      <c r="H11595" t="s">
        <v>39884</v>
      </c>
      <c r="N11595" t="s">
        <v>39871</v>
      </c>
      <c r="P11595" t="s">
        <v>214</v>
      </c>
      <c r="S11595" t="s">
        <v>39811</v>
      </c>
    </row>
    <row r="11596" spans="1:19" ht="33.75" customHeight="1" x14ac:dyDescent="0.2">
      <c r="A11596" t="s">
        <v>41583</v>
      </c>
      <c r="C11596" t="s">
        <v>1061</v>
      </c>
      <c r="D11596" t="s">
        <v>39883</v>
      </c>
      <c r="H11596" t="s">
        <v>39884</v>
      </c>
      <c r="N11596" t="s">
        <v>39871</v>
      </c>
      <c r="P11596" t="s">
        <v>214</v>
      </c>
      <c r="S11596" t="s">
        <v>39812</v>
      </c>
    </row>
    <row r="11597" spans="1:19" ht="33.75" customHeight="1" x14ac:dyDescent="0.2">
      <c r="A11597" t="s">
        <v>41584</v>
      </c>
      <c r="C11597" t="s">
        <v>1061</v>
      </c>
      <c r="D11597" t="s">
        <v>39875</v>
      </c>
      <c r="E11597" t="s">
        <v>39821</v>
      </c>
      <c r="H11597" t="s">
        <v>39876</v>
      </c>
      <c r="N11597" t="s">
        <v>39871</v>
      </c>
      <c r="P11597" t="s">
        <v>214</v>
      </c>
      <c r="S11597" t="s">
        <v>13318</v>
      </c>
    </row>
    <row r="11598" spans="1:19" ht="33.75" customHeight="1" x14ac:dyDescent="0.2">
      <c r="A11598" t="s">
        <v>41585</v>
      </c>
      <c r="C11598" t="s">
        <v>1061</v>
      </c>
      <c r="D11598" t="s">
        <v>39875</v>
      </c>
      <c r="E11598" t="s">
        <v>39821</v>
      </c>
      <c r="H11598" t="s">
        <v>39876</v>
      </c>
      <c r="N11598" t="s">
        <v>39871</v>
      </c>
      <c r="P11598" t="s">
        <v>214</v>
      </c>
      <c r="S11598" t="s">
        <v>10451</v>
      </c>
    </row>
    <row r="11599" spans="1:19" ht="33.75" customHeight="1" x14ac:dyDescent="0.2">
      <c r="A11599" t="s">
        <v>41586</v>
      </c>
      <c r="C11599" t="s">
        <v>1061</v>
      </c>
      <c r="D11599" t="s">
        <v>39875</v>
      </c>
      <c r="E11599" t="s">
        <v>39821</v>
      </c>
      <c r="H11599" t="s">
        <v>39876</v>
      </c>
      <c r="N11599" t="s">
        <v>39871</v>
      </c>
      <c r="P11599" t="s">
        <v>38396</v>
      </c>
      <c r="S11599" t="s">
        <v>13600</v>
      </c>
    </row>
    <row r="11600" spans="1:19" ht="33.75" customHeight="1" x14ac:dyDescent="0.2">
      <c r="A11600" t="s">
        <v>41587</v>
      </c>
      <c r="C11600" t="s">
        <v>1061</v>
      </c>
      <c r="D11600" t="s">
        <v>39820</v>
      </c>
      <c r="E11600" t="s">
        <v>39821</v>
      </c>
      <c r="H11600" t="s">
        <v>39822</v>
      </c>
      <c r="L11600" t="s">
        <v>39838</v>
      </c>
      <c r="N11600" t="s">
        <v>39871</v>
      </c>
      <c r="P11600" t="s">
        <v>214</v>
      </c>
      <c r="S11600" t="s">
        <v>39885</v>
      </c>
    </row>
    <row r="11601" spans="1:19" ht="33.75" customHeight="1" x14ac:dyDescent="0.2">
      <c r="A11601" t="s">
        <v>41588</v>
      </c>
      <c r="C11601" t="s">
        <v>1061</v>
      </c>
      <c r="D11601" t="s">
        <v>39875</v>
      </c>
      <c r="E11601" t="s">
        <v>39821</v>
      </c>
      <c r="H11601" t="s">
        <v>39876</v>
      </c>
      <c r="N11601" t="s">
        <v>39871</v>
      </c>
      <c r="P11601" t="s">
        <v>38396</v>
      </c>
      <c r="S11601" t="s">
        <v>39886</v>
      </c>
    </row>
    <row r="11602" spans="1:19" ht="33.75" customHeight="1" x14ac:dyDescent="0.2">
      <c r="A11602" t="s">
        <v>41589</v>
      </c>
      <c r="C11602" t="s">
        <v>1061</v>
      </c>
      <c r="D11602" t="s">
        <v>39875</v>
      </c>
      <c r="E11602" t="s">
        <v>39821</v>
      </c>
      <c r="H11602" t="s">
        <v>39876</v>
      </c>
      <c r="N11602" t="s">
        <v>39871</v>
      </c>
      <c r="P11602" t="s">
        <v>214</v>
      </c>
      <c r="S11602" t="s">
        <v>39811</v>
      </c>
    </row>
    <row r="11603" spans="1:19" ht="33.75" customHeight="1" x14ac:dyDescent="0.2">
      <c r="A11603" t="s">
        <v>41590</v>
      </c>
      <c r="C11603" t="s">
        <v>1061</v>
      </c>
      <c r="D11603" t="s">
        <v>39875</v>
      </c>
      <c r="E11603" t="s">
        <v>39821</v>
      </c>
      <c r="H11603" t="s">
        <v>39876</v>
      </c>
      <c r="N11603" t="s">
        <v>39871</v>
      </c>
      <c r="P11603" t="s">
        <v>214</v>
      </c>
      <c r="S11603" t="s">
        <v>39887</v>
      </c>
    </row>
    <row r="11604" spans="1:19" ht="33.75" customHeight="1" x14ac:dyDescent="0.2">
      <c r="A11604" t="s">
        <v>41591</v>
      </c>
      <c r="C11604" t="s">
        <v>1061</v>
      </c>
      <c r="D11604" t="s">
        <v>39820</v>
      </c>
      <c r="E11604" t="s">
        <v>39821</v>
      </c>
      <c r="H11604" t="s">
        <v>39822</v>
      </c>
      <c r="L11604" t="s">
        <v>39838</v>
      </c>
      <c r="N11604" t="s">
        <v>39871</v>
      </c>
      <c r="P11604" t="s">
        <v>214</v>
      </c>
      <c r="S11604" t="s">
        <v>13256</v>
      </c>
    </row>
    <row r="11605" spans="1:19" ht="33.75" customHeight="1" x14ac:dyDescent="0.2">
      <c r="A11605" t="s">
        <v>41592</v>
      </c>
      <c r="C11605" t="s">
        <v>1061</v>
      </c>
      <c r="D11605" t="s">
        <v>39820</v>
      </c>
      <c r="E11605" t="s">
        <v>39821</v>
      </c>
      <c r="H11605" t="s">
        <v>39822</v>
      </c>
      <c r="L11605" t="s">
        <v>39838</v>
      </c>
      <c r="N11605" t="s">
        <v>39871</v>
      </c>
      <c r="P11605" t="s">
        <v>214</v>
      </c>
      <c r="S11605" t="s">
        <v>39888</v>
      </c>
    </row>
    <row r="11606" spans="1:19" ht="33.75" customHeight="1" x14ac:dyDescent="0.2">
      <c r="A11606" t="s">
        <v>41593</v>
      </c>
      <c r="C11606" t="s">
        <v>1061</v>
      </c>
      <c r="D11606" t="s">
        <v>39847</v>
      </c>
      <c r="H11606" t="s">
        <v>39889</v>
      </c>
      <c r="L11606" t="s">
        <v>39849</v>
      </c>
      <c r="N11606" t="s">
        <v>39890</v>
      </c>
      <c r="P11606" t="s">
        <v>38396</v>
      </c>
      <c r="S11606" t="s">
        <v>39824</v>
      </c>
    </row>
    <row r="11607" spans="1:19" ht="33.75" customHeight="1" x14ac:dyDescent="0.2">
      <c r="A11607" t="s">
        <v>41594</v>
      </c>
      <c r="C11607" t="s">
        <v>1061</v>
      </c>
      <c r="D11607" t="s">
        <v>39847</v>
      </c>
      <c r="H11607" t="s">
        <v>39889</v>
      </c>
      <c r="L11607" t="s">
        <v>39849</v>
      </c>
      <c r="N11607" t="s">
        <v>39890</v>
      </c>
      <c r="P11607" t="s">
        <v>38396</v>
      </c>
      <c r="S11607" t="s">
        <v>39824</v>
      </c>
    </row>
    <row r="11608" spans="1:19" ht="33.75" customHeight="1" x14ac:dyDescent="0.2">
      <c r="A11608" t="s">
        <v>41595</v>
      </c>
      <c r="C11608" t="s">
        <v>1061</v>
      </c>
      <c r="D11608" t="s">
        <v>39847</v>
      </c>
      <c r="H11608" t="s">
        <v>39889</v>
      </c>
      <c r="L11608" t="s">
        <v>39849</v>
      </c>
      <c r="N11608" t="s">
        <v>39890</v>
      </c>
      <c r="P11608" t="s">
        <v>38396</v>
      </c>
      <c r="S11608" t="s">
        <v>39824</v>
      </c>
    </row>
    <row r="11609" spans="1:19" ht="33.75" customHeight="1" x14ac:dyDescent="0.2">
      <c r="A11609" t="s">
        <v>41596</v>
      </c>
      <c r="C11609" t="s">
        <v>1061</v>
      </c>
      <c r="D11609" t="s">
        <v>39847</v>
      </c>
      <c r="H11609" t="s">
        <v>39889</v>
      </c>
      <c r="L11609" t="s">
        <v>39849</v>
      </c>
      <c r="N11609" t="s">
        <v>39890</v>
      </c>
      <c r="P11609" t="s">
        <v>38396</v>
      </c>
      <c r="S11609" t="s">
        <v>39824</v>
      </c>
    </row>
    <row r="11610" spans="1:19" ht="33.75" customHeight="1" x14ac:dyDescent="0.2">
      <c r="A11610" t="s">
        <v>41597</v>
      </c>
      <c r="C11610" t="s">
        <v>1061</v>
      </c>
      <c r="D11610" t="s">
        <v>39847</v>
      </c>
      <c r="H11610" t="s">
        <v>39889</v>
      </c>
      <c r="L11610" t="s">
        <v>39849</v>
      </c>
      <c r="N11610" t="s">
        <v>39890</v>
      </c>
      <c r="P11610" t="s">
        <v>38396</v>
      </c>
      <c r="S11610" t="s">
        <v>39824</v>
      </c>
    </row>
    <row r="11611" spans="1:19" ht="33.75" customHeight="1" x14ac:dyDescent="0.2">
      <c r="A11611" t="s">
        <v>41598</v>
      </c>
      <c r="C11611" t="s">
        <v>1061</v>
      </c>
      <c r="D11611" t="s">
        <v>39847</v>
      </c>
      <c r="H11611" t="s">
        <v>39889</v>
      </c>
      <c r="L11611" t="s">
        <v>39849</v>
      </c>
      <c r="N11611" t="s">
        <v>39890</v>
      </c>
      <c r="P11611" t="s">
        <v>38396</v>
      </c>
      <c r="S11611" t="s">
        <v>39824</v>
      </c>
    </row>
    <row r="11612" spans="1:19" ht="33.75" customHeight="1" x14ac:dyDescent="0.2">
      <c r="A11612" t="s">
        <v>41599</v>
      </c>
      <c r="C11612" t="s">
        <v>1061</v>
      </c>
      <c r="D11612" t="s">
        <v>39847</v>
      </c>
      <c r="H11612" t="s">
        <v>39848</v>
      </c>
      <c r="L11612" t="s">
        <v>39849</v>
      </c>
      <c r="N11612" t="s">
        <v>39890</v>
      </c>
      <c r="P11612" t="s">
        <v>38396</v>
      </c>
      <c r="S11612" t="s">
        <v>39824</v>
      </c>
    </row>
    <row r="11613" spans="1:19" ht="33.75" customHeight="1" x14ac:dyDescent="0.2">
      <c r="A11613" t="s">
        <v>41600</v>
      </c>
      <c r="C11613" t="s">
        <v>1061</v>
      </c>
      <c r="D11613" t="s">
        <v>39847</v>
      </c>
      <c r="H11613" t="s">
        <v>39848</v>
      </c>
      <c r="L11613" t="s">
        <v>39849</v>
      </c>
      <c r="N11613" t="s">
        <v>39890</v>
      </c>
      <c r="P11613" t="s">
        <v>38396</v>
      </c>
      <c r="S11613" t="s">
        <v>39824</v>
      </c>
    </row>
    <row r="11614" spans="1:19" ht="33.75" customHeight="1" x14ac:dyDescent="0.2">
      <c r="A11614" t="s">
        <v>41601</v>
      </c>
      <c r="C11614" t="s">
        <v>1061</v>
      </c>
      <c r="D11614" t="s">
        <v>39847</v>
      </c>
      <c r="H11614" t="s">
        <v>39889</v>
      </c>
      <c r="L11614" t="s">
        <v>39849</v>
      </c>
      <c r="N11614" t="s">
        <v>39890</v>
      </c>
      <c r="P11614" t="s">
        <v>38396</v>
      </c>
      <c r="S11614" t="s">
        <v>39824</v>
      </c>
    </row>
    <row r="11615" spans="1:19" ht="33.75" customHeight="1" x14ac:dyDescent="0.2">
      <c r="A11615" t="s">
        <v>41602</v>
      </c>
      <c r="C11615" t="s">
        <v>1061</v>
      </c>
      <c r="D11615" t="s">
        <v>39847</v>
      </c>
      <c r="H11615" t="s">
        <v>39889</v>
      </c>
      <c r="L11615" t="s">
        <v>39849</v>
      </c>
      <c r="N11615" t="s">
        <v>39890</v>
      </c>
      <c r="P11615" t="s">
        <v>38396</v>
      </c>
      <c r="S11615" t="s">
        <v>39824</v>
      </c>
    </row>
    <row r="11616" spans="1:19" ht="33.75" customHeight="1" x14ac:dyDescent="0.2">
      <c r="A11616" t="s">
        <v>41603</v>
      </c>
      <c r="C11616" t="s">
        <v>1061</v>
      </c>
      <c r="D11616" t="s">
        <v>39847</v>
      </c>
      <c r="H11616" t="s">
        <v>39889</v>
      </c>
      <c r="L11616" t="s">
        <v>39849</v>
      </c>
      <c r="N11616" t="s">
        <v>39890</v>
      </c>
      <c r="P11616" t="s">
        <v>38396</v>
      </c>
      <c r="S11616" t="s">
        <v>39824</v>
      </c>
    </row>
    <row r="11617" spans="1:19" ht="33.75" customHeight="1" x14ac:dyDescent="0.2">
      <c r="A11617" t="s">
        <v>41604</v>
      </c>
      <c r="C11617" t="s">
        <v>1061</v>
      </c>
      <c r="D11617" t="s">
        <v>39847</v>
      </c>
      <c r="H11617" t="s">
        <v>39889</v>
      </c>
      <c r="L11617" t="s">
        <v>39849</v>
      </c>
      <c r="N11617" t="s">
        <v>39890</v>
      </c>
      <c r="P11617" t="s">
        <v>38396</v>
      </c>
      <c r="S11617" t="s">
        <v>39824</v>
      </c>
    </row>
    <row r="11618" spans="1:19" ht="33.75" customHeight="1" x14ac:dyDescent="0.2">
      <c r="A11618" t="s">
        <v>41605</v>
      </c>
      <c r="C11618" t="s">
        <v>1061</v>
      </c>
      <c r="D11618" t="s">
        <v>39847</v>
      </c>
      <c r="H11618" t="s">
        <v>39889</v>
      </c>
      <c r="L11618" t="s">
        <v>39849</v>
      </c>
      <c r="N11618" t="s">
        <v>39890</v>
      </c>
      <c r="P11618" t="s">
        <v>38396</v>
      </c>
      <c r="S11618" t="s">
        <v>39824</v>
      </c>
    </row>
    <row r="11619" spans="1:19" ht="33.75" customHeight="1" x14ac:dyDescent="0.2">
      <c r="A11619" t="s">
        <v>41606</v>
      </c>
      <c r="C11619" t="s">
        <v>1061</v>
      </c>
      <c r="D11619" t="s">
        <v>39847</v>
      </c>
      <c r="H11619" t="s">
        <v>39889</v>
      </c>
      <c r="L11619" t="s">
        <v>39849</v>
      </c>
      <c r="N11619" t="s">
        <v>39890</v>
      </c>
      <c r="P11619" t="s">
        <v>38396</v>
      </c>
      <c r="S11619" t="s">
        <v>39824</v>
      </c>
    </row>
    <row r="11620" spans="1:19" ht="33.75" customHeight="1" x14ac:dyDescent="0.2">
      <c r="A11620" t="s">
        <v>41607</v>
      </c>
      <c r="C11620" t="s">
        <v>1061</v>
      </c>
      <c r="D11620" t="s">
        <v>39847</v>
      </c>
      <c r="H11620" t="s">
        <v>39889</v>
      </c>
      <c r="L11620" t="s">
        <v>39849</v>
      </c>
      <c r="N11620" t="s">
        <v>39890</v>
      </c>
      <c r="P11620" t="s">
        <v>38396</v>
      </c>
      <c r="S11620" t="s">
        <v>39824</v>
      </c>
    </row>
    <row r="11621" spans="1:19" ht="33.75" customHeight="1" x14ac:dyDescent="0.2">
      <c r="A11621" t="s">
        <v>41608</v>
      </c>
      <c r="C11621" t="s">
        <v>1061</v>
      </c>
      <c r="D11621" t="s">
        <v>39847</v>
      </c>
      <c r="H11621" t="s">
        <v>39889</v>
      </c>
      <c r="L11621" t="s">
        <v>39849</v>
      </c>
      <c r="N11621" t="s">
        <v>39890</v>
      </c>
      <c r="P11621" t="s">
        <v>38396</v>
      </c>
      <c r="S11621" t="s">
        <v>39824</v>
      </c>
    </row>
    <row r="11622" spans="1:19" ht="33.75" customHeight="1" x14ac:dyDescent="0.2">
      <c r="A11622" t="s">
        <v>41609</v>
      </c>
      <c r="C11622" t="s">
        <v>1061</v>
      </c>
      <c r="D11622" t="s">
        <v>39891</v>
      </c>
      <c r="H11622" t="s">
        <v>39892</v>
      </c>
      <c r="L11622" t="s">
        <v>39893</v>
      </c>
      <c r="N11622" t="s">
        <v>39890</v>
      </c>
      <c r="P11622" t="s">
        <v>214</v>
      </c>
      <c r="S11622" t="s">
        <v>39811</v>
      </c>
    </row>
    <row r="11623" spans="1:19" ht="33.75" customHeight="1" x14ac:dyDescent="0.2">
      <c r="A11623" t="s">
        <v>41610</v>
      </c>
      <c r="C11623" t="s">
        <v>1061</v>
      </c>
      <c r="D11623" t="s">
        <v>39891</v>
      </c>
      <c r="H11623" t="s">
        <v>39892</v>
      </c>
      <c r="L11623" t="s">
        <v>39893</v>
      </c>
      <c r="N11623" t="s">
        <v>39890</v>
      </c>
      <c r="P11623" t="s">
        <v>214</v>
      </c>
      <c r="S11623" t="s">
        <v>39841</v>
      </c>
    </row>
    <row r="11624" spans="1:19" ht="33.75" customHeight="1" x14ac:dyDescent="0.2">
      <c r="A11624" t="s">
        <v>41611</v>
      </c>
      <c r="C11624" t="s">
        <v>1061</v>
      </c>
      <c r="D11624" t="s">
        <v>39894</v>
      </c>
      <c r="E11624" t="s">
        <v>39821</v>
      </c>
      <c r="H11624" t="s">
        <v>39895</v>
      </c>
      <c r="N11624" t="s">
        <v>39890</v>
      </c>
      <c r="P11624" t="s">
        <v>214</v>
      </c>
      <c r="S11624" t="s">
        <v>39811</v>
      </c>
    </row>
    <row r="11625" spans="1:19" ht="33.75" customHeight="1" x14ac:dyDescent="0.2">
      <c r="A11625" t="s">
        <v>41612</v>
      </c>
      <c r="C11625" t="s">
        <v>1061</v>
      </c>
      <c r="D11625" t="s">
        <v>39894</v>
      </c>
      <c r="E11625" t="s">
        <v>39821</v>
      </c>
      <c r="H11625" t="s">
        <v>39895</v>
      </c>
      <c r="N11625" t="s">
        <v>39890</v>
      </c>
      <c r="P11625" t="s">
        <v>214</v>
      </c>
      <c r="S11625" t="s">
        <v>39812</v>
      </c>
    </row>
    <row r="11626" spans="1:19" ht="33.75" customHeight="1" x14ac:dyDescent="0.2">
      <c r="A11626" t="s">
        <v>41613</v>
      </c>
      <c r="C11626" t="s">
        <v>1061</v>
      </c>
      <c r="D11626" t="s">
        <v>39894</v>
      </c>
      <c r="E11626" t="s">
        <v>39821</v>
      </c>
      <c r="H11626" t="s">
        <v>39895</v>
      </c>
      <c r="N11626" t="s">
        <v>39890</v>
      </c>
      <c r="P11626" t="s">
        <v>214</v>
      </c>
      <c r="S11626" t="s">
        <v>39896</v>
      </c>
    </row>
    <row r="11627" spans="1:19" ht="33.75" customHeight="1" x14ac:dyDescent="0.2">
      <c r="A11627" t="s">
        <v>41614</v>
      </c>
      <c r="C11627" t="s">
        <v>1061</v>
      </c>
      <c r="D11627" t="s">
        <v>39891</v>
      </c>
      <c r="H11627" t="s">
        <v>39892</v>
      </c>
      <c r="L11627" t="s">
        <v>39893</v>
      </c>
      <c r="N11627" t="s">
        <v>39890</v>
      </c>
      <c r="P11627" t="s">
        <v>214</v>
      </c>
      <c r="S11627" t="s">
        <v>39812</v>
      </c>
    </row>
    <row r="11628" spans="1:19" ht="33.75" customHeight="1" x14ac:dyDescent="0.2">
      <c r="A11628" t="s">
        <v>41615</v>
      </c>
      <c r="C11628" t="s">
        <v>1061</v>
      </c>
      <c r="D11628" t="s">
        <v>39894</v>
      </c>
      <c r="E11628" t="s">
        <v>39821</v>
      </c>
      <c r="H11628" t="s">
        <v>39895</v>
      </c>
      <c r="N11628" t="s">
        <v>39890</v>
      </c>
      <c r="P11628" t="s">
        <v>214</v>
      </c>
      <c r="S11628" t="s">
        <v>11428</v>
      </c>
    </row>
    <row r="11629" spans="1:19" ht="33.75" customHeight="1" x14ac:dyDescent="0.2">
      <c r="A11629" t="s">
        <v>41616</v>
      </c>
      <c r="C11629" t="s">
        <v>1061</v>
      </c>
      <c r="D11629" t="s">
        <v>39847</v>
      </c>
      <c r="H11629" t="s">
        <v>39889</v>
      </c>
      <c r="L11629" t="s">
        <v>39849</v>
      </c>
      <c r="N11629" t="s">
        <v>39890</v>
      </c>
      <c r="P11629" t="s">
        <v>214</v>
      </c>
      <c r="S11629" t="s">
        <v>39811</v>
      </c>
    </row>
    <row r="11630" spans="1:19" ht="33.75" customHeight="1" x14ac:dyDescent="0.2">
      <c r="A11630" t="s">
        <v>41617</v>
      </c>
      <c r="C11630" t="s">
        <v>1061</v>
      </c>
      <c r="D11630" t="s">
        <v>39847</v>
      </c>
      <c r="H11630" t="s">
        <v>39889</v>
      </c>
      <c r="L11630" t="s">
        <v>39849</v>
      </c>
      <c r="N11630" t="s">
        <v>39890</v>
      </c>
      <c r="P11630" t="s">
        <v>214</v>
      </c>
      <c r="S11630" t="s">
        <v>39812</v>
      </c>
    </row>
    <row r="11631" spans="1:19" ht="33.75" customHeight="1" x14ac:dyDescent="0.2">
      <c r="A11631" t="s">
        <v>41618</v>
      </c>
      <c r="C11631" t="s">
        <v>1061</v>
      </c>
      <c r="D11631" t="s">
        <v>39847</v>
      </c>
      <c r="H11631" t="s">
        <v>39848</v>
      </c>
      <c r="L11631" t="s">
        <v>39849</v>
      </c>
      <c r="N11631" t="s">
        <v>39890</v>
      </c>
      <c r="P11631" t="s">
        <v>214</v>
      </c>
      <c r="S11631" t="s">
        <v>39841</v>
      </c>
    </row>
    <row r="11632" spans="1:19" ht="33.75" customHeight="1" x14ac:dyDescent="0.2">
      <c r="A11632" t="s">
        <v>41619</v>
      </c>
      <c r="C11632" t="s">
        <v>1061</v>
      </c>
      <c r="D11632" t="s">
        <v>39897</v>
      </c>
      <c r="N11632" t="s">
        <v>39890</v>
      </c>
      <c r="P11632" t="s">
        <v>214</v>
      </c>
      <c r="S11632" t="s">
        <v>39898</v>
      </c>
    </row>
    <row r="11633" spans="1:19" ht="33.75" customHeight="1" x14ac:dyDescent="0.2">
      <c r="A11633" t="s">
        <v>41620</v>
      </c>
      <c r="C11633" t="s">
        <v>1061</v>
      </c>
      <c r="D11633" t="s">
        <v>39899</v>
      </c>
      <c r="E11633" t="s">
        <v>39821</v>
      </c>
      <c r="H11633" t="s">
        <v>1146</v>
      </c>
      <c r="N11633" t="s">
        <v>39890</v>
      </c>
      <c r="P11633" t="s">
        <v>214</v>
      </c>
      <c r="S11633" t="s">
        <v>10618</v>
      </c>
    </row>
    <row r="11634" spans="1:19" ht="33.75" customHeight="1" x14ac:dyDescent="0.2">
      <c r="A11634" t="s">
        <v>41621</v>
      </c>
      <c r="C11634" t="s">
        <v>1061</v>
      </c>
      <c r="D11634" t="s">
        <v>39899</v>
      </c>
      <c r="E11634" t="s">
        <v>39821</v>
      </c>
      <c r="H11634" t="s">
        <v>1146</v>
      </c>
      <c r="N11634" t="s">
        <v>39890</v>
      </c>
      <c r="P11634" t="s">
        <v>214</v>
      </c>
      <c r="S11634" t="s">
        <v>39900</v>
      </c>
    </row>
    <row r="11635" spans="1:19" ht="33.75" customHeight="1" x14ac:dyDescent="0.2">
      <c r="A11635" t="s">
        <v>41622</v>
      </c>
      <c r="C11635" t="s">
        <v>1061</v>
      </c>
      <c r="D11635" t="s">
        <v>39847</v>
      </c>
      <c r="H11635" t="s">
        <v>39848</v>
      </c>
      <c r="L11635" t="s">
        <v>39849</v>
      </c>
      <c r="N11635" t="s">
        <v>39890</v>
      </c>
      <c r="P11635" t="s">
        <v>214</v>
      </c>
      <c r="S11635" t="s">
        <v>39901</v>
      </c>
    </row>
    <row r="11636" spans="1:19" ht="33.75" customHeight="1" x14ac:dyDescent="0.2">
      <c r="A11636" t="s">
        <v>41623</v>
      </c>
      <c r="C11636" t="s">
        <v>1061</v>
      </c>
      <c r="H11636" t="s">
        <v>1195</v>
      </c>
      <c r="N11636" t="s">
        <v>39890</v>
      </c>
      <c r="P11636" t="s">
        <v>214</v>
      </c>
      <c r="S11636" t="s">
        <v>39902</v>
      </c>
    </row>
    <row r="11637" spans="1:19" ht="33.75" customHeight="1" x14ac:dyDescent="0.2">
      <c r="A11637" t="s">
        <v>41624</v>
      </c>
      <c r="C11637" t="s">
        <v>1061</v>
      </c>
      <c r="H11637" t="s">
        <v>1195</v>
      </c>
      <c r="N11637" t="s">
        <v>39890</v>
      </c>
      <c r="P11637" t="s">
        <v>214</v>
      </c>
      <c r="S11637" t="s">
        <v>39903</v>
      </c>
    </row>
    <row r="11638" spans="1:19" ht="33.75" customHeight="1" x14ac:dyDescent="0.2">
      <c r="A11638" t="s">
        <v>41625</v>
      </c>
      <c r="C11638" t="s">
        <v>1061</v>
      </c>
      <c r="D11638" t="s">
        <v>39904</v>
      </c>
      <c r="N11638" t="s">
        <v>39890</v>
      </c>
      <c r="P11638" t="s">
        <v>214</v>
      </c>
      <c r="S11638" t="s">
        <v>39902</v>
      </c>
    </row>
    <row r="11639" spans="1:19" ht="33.75" customHeight="1" x14ac:dyDescent="0.2">
      <c r="A11639" t="s">
        <v>41626</v>
      </c>
      <c r="C11639" t="s">
        <v>1061</v>
      </c>
      <c r="D11639" t="s">
        <v>39869</v>
      </c>
      <c r="E11639" t="s">
        <v>39821</v>
      </c>
      <c r="H11639" t="s">
        <v>39870</v>
      </c>
      <c r="N11639" t="s">
        <v>39890</v>
      </c>
      <c r="P11639" t="s">
        <v>214</v>
      </c>
      <c r="S11639" t="s">
        <v>39905</v>
      </c>
    </row>
    <row r="11640" spans="1:19" ht="33.75" customHeight="1" x14ac:dyDescent="0.2">
      <c r="A11640" t="s">
        <v>41627</v>
      </c>
      <c r="C11640" t="s">
        <v>1061</v>
      </c>
      <c r="D11640" t="s">
        <v>39805</v>
      </c>
      <c r="E11640" t="s">
        <v>6855</v>
      </c>
      <c r="H11640" t="s">
        <v>39806</v>
      </c>
      <c r="N11640" t="s">
        <v>39906</v>
      </c>
      <c r="P11640" t="s">
        <v>214</v>
      </c>
      <c r="S11640" t="s">
        <v>39811</v>
      </c>
    </row>
    <row r="11641" spans="1:19" ht="33.75" customHeight="1" x14ac:dyDescent="0.2">
      <c r="A11641" t="s">
        <v>41628</v>
      </c>
      <c r="C11641" t="s">
        <v>1061</v>
      </c>
      <c r="D11641" t="s">
        <v>39805</v>
      </c>
      <c r="E11641" t="s">
        <v>6855</v>
      </c>
      <c r="H11641" t="s">
        <v>39806</v>
      </c>
      <c r="N11641" t="s">
        <v>39906</v>
      </c>
      <c r="P11641" t="s">
        <v>214</v>
      </c>
      <c r="S11641" t="s">
        <v>39812</v>
      </c>
    </row>
    <row r="11642" spans="1:19" ht="33.75" customHeight="1" x14ac:dyDescent="0.2">
      <c r="A11642" t="s">
        <v>41629</v>
      </c>
      <c r="C11642" t="s">
        <v>1061</v>
      </c>
      <c r="D11642" t="s">
        <v>39809</v>
      </c>
      <c r="E11642" t="s">
        <v>6855</v>
      </c>
      <c r="H11642" t="s">
        <v>39806</v>
      </c>
      <c r="N11642" t="s">
        <v>39906</v>
      </c>
      <c r="P11642" t="s">
        <v>214</v>
      </c>
      <c r="S11642" t="s">
        <v>39808</v>
      </c>
    </row>
    <row r="11643" spans="1:19" ht="33.75" customHeight="1" x14ac:dyDescent="0.2">
      <c r="A11643" t="s">
        <v>41630</v>
      </c>
      <c r="C11643" t="s">
        <v>1061</v>
      </c>
      <c r="D11643" t="s">
        <v>39809</v>
      </c>
      <c r="E11643" t="s">
        <v>6855</v>
      </c>
      <c r="H11643" t="s">
        <v>39806</v>
      </c>
      <c r="N11643" t="s">
        <v>39906</v>
      </c>
      <c r="P11643" t="s">
        <v>214</v>
      </c>
      <c r="S11643" t="s">
        <v>39808</v>
      </c>
    </row>
    <row r="11644" spans="1:19" ht="33.75" customHeight="1" x14ac:dyDescent="0.2">
      <c r="A11644" t="s">
        <v>41631</v>
      </c>
      <c r="C11644" t="s">
        <v>1061</v>
      </c>
      <c r="D11644" t="s">
        <v>39809</v>
      </c>
      <c r="E11644" t="s">
        <v>6855</v>
      </c>
      <c r="H11644" t="s">
        <v>39806</v>
      </c>
      <c r="N11644" t="s">
        <v>39906</v>
      </c>
      <c r="P11644" t="s">
        <v>214</v>
      </c>
      <c r="S11644" t="s">
        <v>39811</v>
      </c>
    </row>
    <row r="11645" spans="1:19" ht="33.75" customHeight="1" x14ac:dyDescent="0.2">
      <c r="A11645" t="s">
        <v>41632</v>
      </c>
      <c r="C11645" t="s">
        <v>1061</v>
      </c>
      <c r="D11645" t="s">
        <v>39809</v>
      </c>
      <c r="E11645" t="s">
        <v>6855</v>
      </c>
      <c r="H11645" t="s">
        <v>39806</v>
      </c>
      <c r="N11645" t="s">
        <v>39906</v>
      </c>
      <c r="P11645" t="s">
        <v>214</v>
      </c>
      <c r="S11645" t="s">
        <v>39812</v>
      </c>
    </row>
    <row r="11646" spans="1:19" ht="33.75" customHeight="1" x14ac:dyDescent="0.2">
      <c r="A11646" t="s">
        <v>41633</v>
      </c>
      <c r="C11646" t="s">
        <v>1061</v>
      </c>
      <c r="D11646" t="s">
        <v>39809</v>
      </c>
      <c r="E11646" t="s">
        <v>6855</v>
      </c>
      <c r="H11646" t="s">
        <v>39806</v>
      </c>
      <c r="N11646" t="s">
        <v>39906</v>
      </c>
      <c r="P11646" t="s">
        <v>214</v>
      </c>
      <c r="S11646" t="s">
        <v>39811</v>
      </c>
    </row>
    <row r="11647" spans="1:19" ht="33.75" customHeight="1" x14ac:dyDescent="0.2">
      <c r="A11647" t="s">
        <v>41634</v>
      </c>
      <c r="C11647" t="s">
        <v>1061</v>
      </c>
      <c r="D11647" t="s">
        <v>39809</v>
      </c>
      <c r="E11647" t="s">
        <v>6855</v>
      </c>
      <c r="H11647" t="s">
        <v>39806</v>
      </c>
      <c r="N11647" t="s">
        <v>39906</v>
      </c>
      <c r="P11647" t="s">
        <v>214</v>
      </c>
      <c r="S11647" t="s">
        <v>39812</v>
      </c>
    </row>
    <row r="11648" spans="1:19" ht="33.75" customHeight="1" x14ac:dyDescent="0.2">
      <c r="A11648" t="s">
        <v>41635</v>
      </c>
      <c r="C11648" t="s">
        <v>1061</v>
      </c>
      <c r="D11648" t="s">
        <v>39809</v>
      </c>
      <c r="E11648" t="s">
        <v>6855</v>
      </c>
      <c r="H11648" t="s">
        <v>39806</v>
      </c>
      <c r="N11648" t="s">
        <v>39906</v>
      </c>
      <c r="P11648" t="s">
        <v>214</v>
      </c>
      <c r="S11648" t="s">
        <v>10889</v>
      </c>
    </row>
    <row r="11649" spans="1:19" ht="33.75" customHeight="1" x14ac:dyDescent="0.2">
      <c r="A11649" t="s">
        <v>41636</v>
      </c>
      <c r="C11649" t="s">
        <v>1061</v>
      </c>
      <c r="D11649" t="s">
        <v>39907</v>
      </c>
      <c r="E11649" t="s">
        <v>6855</v>
      </c>
      <c r="H11649" t="s">
        <v>39806</v>
      </c>
      <c r="N11649" t="s">
        <v>39906</v>
      </c>
      <c r="P11649" t="s">
        <v>214</v>
      </c>
      <c r="S11649" t="s">
        <v>11428</v>
      </c>
    </row>
    <row r="11650" spans="1:19" ht="33.75" customHeight="1" x14ac:dyDescent="0.2">
      <c r="A11650" t="s">
        <v>41637</v>
      </c>
      <c r="C11650" t="s">
        <v>1061</v>
      </c>
      <c r="D11650" t="s">
        <v>39809</v>
      </c>
      <c r="E11650" t="s">
        <v>6855</v>
      </c>
      <c r="H11650" t="s">
        <v>39806</v>
      </c>
      <c r="N11650" t="s">
        <v>39906</v>
      </c>
      <c r="P11650" t="s">
        <v>214</v>
      </c>
      <c r="S11650" t="s">
        <v>11828</v>
      </c>
    </row>
    <row r="11651" spans="1:19" ht="33.75" customHeight="1" x14ac:dyDescent="0.2">
      <c r="A11651" t="s">
        <v>41638</v>
      </c>
      <c r="C11651" t="s">
        <v>1061</v>
      </c>
      <c r="D11651" t="s">
        <v>39809</v>
      </c>
      <c r="E11651" t="s">
        <v>6855</v>
      </c>
      <c r="H11651" t="s">
        <v>39908</v>
      </c>
      <c r="N11651" t="s">
        <v>39906</v>
      </c>
      <c r="P11651" t="s">
        <v>214</v>
      </c>
      <c r="S11651" t="s">
        <v>13256</v>
      </c>
    </row>
    <row r="11652" spans="1:19" ht="33.75" customHeight="1" x14ac:dyDescent="0.2">
      <c r="A11652" t="s">
        <v>41639</v>
      </c>
      <c r="C11652" t="s">
        <v>1061</v>
      </c>
      <c r="D11652" t="s">
        <v>39809</v>
      </c>
      <c r="E11652" t="s">
        <v>6855</v>
      </c>
      <c r="H11652" t="s">
        <v>39908</v>
      </c>
      <c r="N11652" t="s">
        <v>39906</v>
      </c>
      <c r="P11652" t="s">
        <v>214</v>
      </c>
      <c r="S11652" t="s">
        <v>39808</v>
      </c>
    </row>
    <row r="11653" spans="1:19" ht="33.75" customHeight="1" x14ac:dyDescent="0.2">
      <c r="A11653" t="s">
        <v>41640</v>
      </c>
      <c r="C11653" t="s">
        <v>1061</v>
      </c>
      <c r="D11653" t="s">
        <v>39809</v>
      </c>
      <c r="E11653" t="s">
        <v>6855</v>
      </c>
      <c r="H11653" t="s">
        <v>39908</v>
      </c>
      <c r="N11653" t="s">
        <v>39906</v>
      </c>
      <c r="P11653" t="s">
        <v>214</v>
      </c>
      <c r="S11653" t="s">
        <v>39811</v>
      </c>
    </row>
    <row r="11654" spans="1:19" ht="33.75" customHeight="1" x14ac:dyDescent="0.2">
      <c r="A11654" t="s">
        <v>41641</v>
      </c>
      <c r="C11654" t="s">
        <v>1061</v>
      </c>
      <c r="D11654" t="s">
        <v>39809</v>
      </c>
      <c r="E11654" t="s">
        <v>6855</v>
      </c>
      <c r="H11654" t="s">
        <v>39908</v>
      </c>
      <c r="N11654" t="s">
        <v>39906</v>
      </c>
      <c r="P11654" t="s">
        <v>214</v>
      </c>
      <c r="S11654" t="s">
        <v>39812</v>
      </c>
    </row>
    <row r="11655" spans="1:19" ht="33.75" customHeight="1" x14ac:dyDescent="0.2">
      <c r="A11655" t="s">
        <v>41642</v>
      </c>
      <c r="C11655" t="s">
        <v>1061</v>
      </c>
      <c r="D11655" t="s">
        <v>39809</v>
      </c>
      <c r="E11655" t="s">
        <v>6855</v>
      </c>
      <c r="H11655" t="s">
        <v>39806</v>
      </c>
      <c r="N11655" t="s">
        <v>39906</v>
      </c>
      <c r="P11655" t="s">
        <v>214</v>
      </c>
      <c r="S11655" t="s">
        <v>10889</v>
      </c>
    </row>
    <row r="11656" spans="1:19" ht="33.75" customHeight="1" x14ac:dyDescent="0.2">
      <c r="A11656" t="s">
        <v>41643</v>
      </c>
      <c r="C11656" t="s">
        <v>1061</v>
      </c>
      <c r="D11656" t="s">
        <v>39809</v>
      </c>
      <c r="E11656" t="s">
        <v>6855</v>
      </c>
      <c r="H11656" t="s">
        <v>39806</v>
      </c>
      <c r="N11656" t="s">
        <v>39906</v>
      </c>
      <c r="P11656" t="s">
        <v>214</v>
      </c>
      <c r="S11656" t="s">
        <v>10889</v>
      </c>
    </row>
    <row r="11657" spans="1:19" ht="33.75" customHeight="1" x14ac:dyDescent="0.2">
      <c r="A11657" t="s">
        <v>41644</v>
      </c>
      <c r="C11657" t="s">
        <v>1061</v>
      </c>
      <c r="D11657" t="s">
        <v>39809</v>
      </c>
      <c r="E11657" t="s">
        <v>6855</v>
      </c>
      <c r="H11657" t="s">
        <v>39806</v>
      </c>
      <c r="N11657" t="s">
        <v>39906</v>
      </c>
      <c r="P11657" t="s">
        <v>214</v>
      </c>
      <c r="S11657" t="s">
        <v>10889</v>
      </c>
    </row>
    <row r="11658" spans="1:19" ht="33.75" customHeight="1" x14ac:dyDescent="0.2">
      <c r="A11658" t="s">
        <v>41645</v>
      </c>
      <c r="C11658" t="s">
        <v>1061</v>
      </c>
      <c r="D11658" t="s">
        <v>39809</v>
      </c>
      <c r="E11658" t="s">
        <v>6855</v>
      </c>
      <c r="H11658" t="s">
        <v>39806</v>
      </c>
      <c r="N11658" t="s">
        <v>39909</v>
      </c>
      <c r="P11658" t="s">
        <v>214</v>
      </c>
      <c r="S11658" t="s">
        <v>39808</v>
      </c>
    </row>
    <row r="11659" spans="1:19" ht="33.75" customHeight="1" x14ac:dyDescent="0.2">
      <c r="A11659" t="s">
        <v>41646</v>
      </c>
      <c r="C11659" t="s">
        <v>1061</v>
      </c>
      <c r="D11659" t="s">
        <v>39809</v>
      </c>
      <c r="E11659" t="s">
        <v>6855</v>
      </c>
      <c r="H11659" t="s">
        <v>39806</v>
      </c>
      <c r="N11659" t="s">
        <v>39909</v>
      </c>
      <c r="P11659" t="s">
        <v>214</v>
      </c>
      <c r="S11659" t="s">
        <v>39811</v>
      </c>
    </row>
    <row r="11660" spans="1:19" ht="33.75" customHeight="1" x14ac:dyDescent="0.2">
      <c r="A11660" t="s">
        <v>41647</v>
      </c>
      <c r="C11660" t="s">
        <v>1061</v>
      </c>
      <c r="D11660" t="s">
        <v>39809</v>
      </c>
      <c r="E11660" t="s">
        <v>6855</v>
      </c>
      <c r="H11660" t="s">
        <v>39806</v>
      </c>
      <c r="N11660" t="s">
        <v>39909</v>
      </c>
      <c r="P11660" t="s">
        <v>214</v>
      </c>
      <c r="S11660" t="s">
        <v>39812</v>
      </c>
    </row>
    <row r="11661" spans="1:19" ht="33.75" customHeight="1" x14ac:dyDescent="0.2">
      <c r="A11661" t="s">
        <v>41648</v>
      </c>
      <c r="C11661" t="s">
        <v>1061</v>
      </c>
      <c r="D11661" t="s">
        <v>39805</v>
      </c>
      <c r="E11661" t="s">
        <v>6855</v>
      </c>
      <c r="H11661" t="s">
        <v>39806</v>
      </c>
      <c r="N11661" t="s">
        <v>39909</v>
      </c>
      <c r="P11661" t="s">
        <v>214</v>
      </c>
      <c r="S11661" t="s">
        <v>39811</v>
      </c>
    </row>
    <row r="11662" spans="1:19" ht="33.75" customHeight="1" x14ac:dyDescent="0.2">
      <c r="A11662" t="s">
        <v>41649</v>
      </c>
      <c r="C11662" t="s">
        <v>1061</v>
      </c>
      <c r="D11662" t="s">
        <v>39805</v>
      </c>
      <c r="E11662" t="s">
        <v>6855</v>
      </c>
      <c r="H11662" t="s">
        <v>39806</v>
      </c>
      <c r="N11662" t="s">
        <v>39909</v>
      </c>
      <c r="P11662" t="s">
        <v>214</v>
      </c>
      <c r="S11662" t="s">
        <v>39812</v>
      </c>
    </row>
    <row r="11663" spans="1:19" ht="33.75" customHeight="1" x14ac:dyDescent="0.2">
      <c r="A11663" t="s">
        <v>41650</v>
      </c>
      <c r="C11663" t="s">
        <v>1061</v>
      </c>
      <c r="D11663" t="s">
        <v>39805</v>
      </c>
      <c r="E11663" t="s">
        <v>6855</v>
      </c>
      <c r="H11663" t="s">
        <v>39806</v>
      </c>
      <c r="N11663" t="s">
        <v>39909</v>
      </c>
      <c r="P11663" t="s">
        <v>214</v>
      </c>
      <c r="S11663" t="s">
        <v>39811</v>
      </c>
    </row>
    <row r="11664" spans="1:19" ht="33.75" customHeight="1" x14ac:dyDescent="0.2">
      <c r="A11664" t="s">
        <v>41651</v>
      </c>
      <c r="C11664" t="s">
        <v>1061</v>
      </c>
      <c r="D11664" t="s">
        <v>39805</v>
      </c>
      <c r="E11664" t="s">
        <v>6855</v>
      </c>
      <c r="H11664" t="s">
        <v>39806</v>
      </c>
      <c r="N11664" t="s">
        <v>39909</v>
      </c>
      <c r="P11664" t="s">
        <v>214</v>
      </c>
      <c r="S11664" t="s">
        <v>39812</v>
      </c>
    </row>
    <row r="11665" spans="1:19" ht="33.75" customHeight="1" x14ac:dyDescent="0.2">
      <c r="A11665" t="s">
        <v>41652</v>
      </c>
      <c r="C11665" t="s">
        <v>1061</v>
      </c>
      <c r="D11665" t="s">
        <v>1408</v>
      </c>
      <c r="H11665" t="s">
        <v>39910</v>
      </c>
      <c r="J11665">
        <v>1974</v>
      </c>
      <c r="L11665" t="s">
        <v>39911</v>
      </c>
      <c r="N11665" t="s">
        <v>39863</v>
      </c>
      <c r="P11665" t="s">
        <v>214</v>
      </c>
      <c r="S11665" t="s">
        <v>39841</v>
      </c>
    </row>
    <row r="11666" spans="1:19" ht="33.75" customHeight="1" x14ac:dyDescent="0.2">
      <c r="A11666" t="s">
        <v>41653</v>
      </c>
      <c r="C11666" t="s">
        <v>1061</v>
      </c>
      <c r="D11666" t="s">
        <v>1408</v>
      </c>
      <c r="H11666" t="s">
        <v>39912</v>
      </c>
      <c r="J11666">
        <v>1974</v>
      </c>
      <c r="L11666" t="s">
        <v>39911</v>
      </c>
      <c r="N11666" t="s">
        <v>39863</v>
      </c>
      <c r="P11666" t="s">
        <v>214</v>
      </c>
      <c r="S11666" t="s">
        <v>39841</v>
      </c>
    </row>
    <row r="11667" spans="1:19" ht="33.75" customHeight="1" x14ac:dyDescent="0.2">
      <c r="A11667" t="s">
        <v>41654</v>
      </c>
      <c r="C11667" t="s">
        <v>1061</v>
      </c>
      <c r="D11667" t="s">
        <v>1408</v>
      </c>
      <c r="H11667" t="s">
        <v>39913</v>
      </c>
      <c r="L11667" t="s">
        <v>39911</v>
      </c>
      <c r="N11667" t="s">
        <v>39863</v>
      </c>
      <c r="P11667" t="s">
        <v>214</v>
      </c>
      <c r="S11667" t="s">
        <v>39841</v>
      </c>
    </row>
    <row r="11668" spans="1:19" ht="33.75" customHeight="1" x14ac:dyDescent="0.2">
      <c r="A11668" t="s">
        <v>41655</v>
      </c>
      <c r="C11668" t="s">
        <v>1061</v>
      </c>
      <c r="D11668" t="s">
        <v>1408</v>
      </c>
      <c r="H11668" t="s">
        <v>39913</v>
      </c>
      <c r="L11668" t="s">
        <v>39911</v>
      </c>
      <c r="N11668" t="s">
        <v>39863</v>
      </c>
      <c r="P11668" t="s">
        <v>214</v>
      </c>
      <c r="S11668" t="s">
        <v>39811</v>
      </c>
    </row>
    <row r="11669" spans="1:19" ht="33.75" customHeight="1" x14ac:dyDescent="0.2">
      <c r="A11669" t="s">
        <v>41656</v>
      </c>
      <c r="C11669" t="s">
        <v>1061</v>
      </c>
      <c r="D11669" t="s">
        <v>1408</v>
      </c>
      <c r="H11669" t="s">
        <v>39912</v>
      </c>
      <c r="J11669">
        <v>1974</v>
      </c>
      <c r="L11669" t="s">
        <v>39911</v>
      </c>
      <c r="N11669" t="s">
        <v>39863</v>
      </c>
      <c r="P11669" t="s">
        <v>214</v>
      </c>
      <c r="S11669" t="s">
        <v>39811</v>
      </c>
    </row>
    <row r="11670" spans="1:19" ht="33.75" customHeight="1" x14ac:dyDescent="0.2">
      <c r="A11670" t="s">
        <v>41657</v>
      </c>
      <c r="C11670" t="s">
        <v>1061</v>
      </c>
      <c r="D11670" t="s">
        <v>1408</v>
      </c>
      <c r="H11670" t="s">
        <v>39910</v>
      </c>
      <c r="J11670">
        <v>1974</v>
      </c>
      <c r="L11670" t="s">
        <v>39911</v>
      </c>
      <c r="N11670" t="s">
        <v>39863</v>
      </c>
      <c r="P11670" t="s">
        <v>214</v>
      </c>
      <c r="S11670" t="s">
        <v>39811</v>
      </c>
    </row>
    <row r="11671" spans="1:19" ht="33.75" customHeight="1" x14ac:dyDescent="0.2">
      <c r="A11671" t="s">
        <v>41658</v>
      </c>
      <c r="C11671" t="s">
        <v>1061</v>
      </c>
      <c r="D11671" t="s">
        <v>1408</v>
      </c>
      <c r="H11671" t="s">
        <v>39913</v>
      </c>
      <c r="L11671" t="s">
        <v>39911</v>
      </c>
      <c r="N11671" t="s">
        <v>39863</v>
      </c>
      <c r="P11671" t="s">
        <v>214</v>
      </c>
      <c r="S11671" t="s">
        <v>39812</v>
      </c>
    </row>
    <row r="11672" spans="1:19" ht="33.75" customHeight="1" x14ac:dyDescent="0.2">
      <c r="A11672" t="s">
        <v>41659</v>
      </c>
      <c r="C11672" t="s">
        <v>1061</v>
      </c>
      <c r="D11672" t="s">
        <v>1408</v>
      </c>
      <c r="H11672" t="s">
        <v>39912</v>
      </c>
      <c r="J11672">
        <v>1974</v>
      </c>
      <c r="L11672" t="s">
        <v>39911</v>
      </c>
      <c r="N11672" t="s">
        <v>39863</v>
      </c>
      <c r="P11672" t="s">
        <v>214</v>
      </c>
      <c r="S11672" t="s">
        <v>39812</v>
      </c>
    </row>
    <row r="11673" spans="1:19" ht="33.75" customHeight="1" x14ac:dyDescent="0.2">
      <c r="A11673" t="s">
        <v>41660</v>
      </c>
      <c r="C11673" t="s">
        <v>1061</v>
      </c>
      <c r="D11673" t="s">
        <v>1408</v>
      </c>
      <c r="H11673" t="s">
        <v>39910</v>
      </c>
      <c r="J11673">
        <v>1974</v>
      </c>
      <c r="L11673" t="s">
        <v>39911</v>
      </c>
      <c r="N11673" t="s">
        <v>39863</v>
      </c>
      <c r="P11673" t="s">
        <v>214</v>
      </c>
      <c r="S11673" t="s">
        <v>39812</v>
      </c>
    </row>
    <row r="11674" spans="1:19" ht="33.75" customHeight="1" x14ac:dyDescent="0.2">
      <c r="A11674" t="s">
        <v>41661</v>
      </c>
      <c r="C11674" t="s">
        <v>1061</v>
      </c>
      <c r="D11674" t="s">
        <v>39864</v>
      </c>
      <c r="H11674" t="s">
        <v>39865</v>
      </c>
      <c r="L11674" t="s">
        <v>39866</v>
      </c>
      <c r="N11674" t="s">
        <v>39863</v>
      </c>
      <c r="P11674" t="s">
        <v>214</v>
      </c>
      <c r="S11674" t="s">
        <v>39881</v>
      </c>
    </row>
    <row r="11675" spans="1:19" ht="33.75" customHeight="1" x14ac:dyDescent="0.2">
      <c r="A11675" t="s">
        <v>41662</v>
      </c>
      <c r="C11675" t="s">
        <v>1061</v>
      </c>
      <c r="D11675" t="s">
        <v>39864</v>
      </c>
      <c r="H11675" t="s">
        <v>39865</v>
      </c>
      <c r="L11675" t="s">
        <v>39866</v>
      </c>
      <c r="N11675" t="s">
        <v>39863</v>
      </c>
      <c r="P11675" t="s">
        <v>214</v>
      </c>
      <c r="S11675" t="s">
        <v>39841</v>
      </c>
    </row>
    <row r="11676" spans="1:19" ht="33.75" customHeight="1" x14ac:dyDescent="0.2">
      <c r="A11676" t="s">
        <v>41663</v>
      </c>
      <c r="C11676" t="s">
        <v>1061</v>
      </c>
      <c r="D11676" t="s">
        <v>39864</v>
      </c>
      <c r="H11676" t="s">
        <v>39865</v>
      </c>
      <c r="L11676" t="s">
        <v>39866</v>
      </c>
      <c r="N11676" t="s">
        <v>39863</v>
      </c>
      <c r="P11676" t="s">
        <v>214</v>
      </c>
      <c r="S11676" t="s">
        <v>39812</v>
      </c>
    </row>
    <row r="11677" spans="1:19" ht="33.75" customHeight="1" x14ac:dyDescent="0.2">
      <c r="A11677" t="s">
        <v>41664</v>
      </c>
      <c r="C11677" t="s">
        <v>1061</v>
      </c>
      <c r="D11677" t="s">
        <v>39864</v>
      </c>
      <c r="H11677" t="s">
        <v>39865</v>
      </c>
      <c r="L11677" t="s">
        <v>39866</v>
      </c>
      <c r="N11677" t="s">
        <v>39863</v>
      </c>
      <c r="P11677" t="s">
        <v>214</v>
      </c>
      <c r="S11677" t="s">
        <v>39811</v>
      </c>
    </row>
    <row r="11678" spans="1:19" ht="33.75" customHeight="1" x14ac:dyDescent="0.2">
      <c r="A11678" t="s">
        <v>41665</v>
      </c>
      <c r="C11678" t="s">
        <v>1061</v>
      </c>
      <c r="D11678" t="s">
        <v>39869</v>
      </c>
      <c r="H11678" t="s">
        <v>39914</v>
      </c>
      <c r="N11678" t="s">
        <v>39863</v>
      </c>
      <c r="P11678" t="s">
        <v>214</v>
      </c>
      <c r="S11678" t="s">
        <v>39841</v>
      </c>
    </row>
    <row r="11679" spans="1:19" ht="33.75" customHeight="1" x14ac:dyDescent="0.2">
      <c r="A11679" t="s">
        <v>41666</v>
      </c>
      <c r="C11679" t="s">
        <v>1061</v>
      </c>
      <c r="D11679" t="s">
        <v>39869</v>
      </c>
      <c r="H11679" t="s">
        <v>39914</v>
      </c>
      <c r="N11679" t="s">
        <v>39863</v>
      </c>
      <c r="P11679" t="s">
        <v>214</v>
      </c>
      <c r="S11679" t="s">
        <v>39915</v>
      </c>
    </row>
    <row r="11680" spans="1:19" ht="33.75" customHeight="1" x14ac:dyDescent="0.2">
      <c r="A11680" t="s">
        <v>41667</v>
      </c>
      <c r="C11680" t="s">
        <v>1061</v>
      </c>
      <c r="D11680" t="s">
        <v>39864</v>
      </c>
      <c r="H11680" t="s">
        <v>39865</v>
      </c>
      <c r="L11680" t="s">
        <v>39866</v>
      </c>
      <c r="N11680" t="s">
        <v>39863</v>
      </c>
      <c r="P11680" t="s">
        <v>214</v>
      </c>
      <c r="S11680" t="s">
        <v>10557</v>
      </c>
    </row>
    <row r="11681" spans="1:19" ht="33.75" customHeight="1" x14ac:dyDescent="0.2">
      <c r="A11681" t="s">
        <v>41668</v>
      </c>
      <c r="C11681" t="s">
        <v>1061</v>
      </c>
      <c r="D11681" t="s">
        <v>39916</v>
      </c>
      <c r="E11681" t="s">
        <v>39821</v>
      </c>
      <c r="H11681" t="s">
        <v>39917</v>
      </c>
      <c r="N11681" t="s">
        <v>39918</v>
      </c>
      <c r="P11681" t="s">
        <v>214</v>
      </c>
      <c r="S11681" t="s">
        <v>11428</v>
      </c>
    </row>
    <row r="11682" spans="1:19" ht="33.75" customHeight="1" x14ac:dyDescent="0.2">
      <c r="A11682" t="s">
        <v>41669</v>
      </c>
      <c r="C11682" t="s">
        <v>1061</v>
      </c>
      <c r="D11682" t="s">
        <v>39916</v>
      </c>
      <c r="E11682" t="s">
        <v>39821</v>
      </c>
      <c r="H11682" t="s">
        <v>39917</v>
      </c>
      <c r="N11682" t="s">
        <v>39918</v>
      </c>
      <c r="P11682" t="s">
        <v>214</v>
      </c>
      <c r="S11682" t="s">
        <v>11428</v>
      </c>
    </row>
    <row r="11683" spans="1:19" ht="33.75" customHeight="1" x14ac:dyDescent="0.2">
      <c r="A11683" t="s">
        <v>41670</v>
      </c>
      <c r="C11683" t="s">
        <v>1061</v>
      </c>
      <c r="D11683" t="s">
        <v>1599</v>
      </c>
      <c r="H11683" t="s">
        <v>39919</v>
      </c>
      <c r="N11683" t="s">
        <v>39918</v>
      </c>
      <c r="P11683" t="s">
        <v>214</v>
      </c>
      <c r="S11683" t="s">
        <v>39881</v>
      </c>
    </row>
    <row r="11684" spans="1:19" ht="33.75" customHeight="1" x14ac:dyDescent="0.2">
      <c r="A11684" t="s">
        <v>41671</v>
      </c>
      <c r="C11684" t="s">
        <v>1061</v>
      </c>
      <c r="D11684" t="s">
        <v>1599</v>
      </c>
      <c r="H11684" t="s">
        <v>39919</v>
      </c>
      <c r="N11684" t="s">
        <v>39918</v>
      </c>
      <c r="P11684" t="s">
        <v>214</v>
      </c>
      <c r="S11684" t="s">
        <v>39841</v>
      </c>
    </row>
    <row r="11685" spans="1:19" ht="33.75" customHeight="1" x14ac:dyDescent="0.2">
      <c r="A11685" t="s">
        <v>41672</v>
      </c>
      <c r="C11685" t="s">
        <v>1061</v>
      </c>
      <c r="D11685" t="s">
        <v>1599</v>
      </c>
      <c r="H11685" t="s">
        <v>39919</v>
      </c>
      <c r="N11685" t="s">
        <v>39918</v>
      </c>
      <c r="P11685" t="s">
        <v>214</v>
      </c>
      <c r="S11685" t="s">
        <v>39811</v>
      </c>
    </row>
    <row r="11686" spans="1:19" ht="33.75" customHeight="1" x14ac:dyDescent="0.2">
      <c r="A11686" t="s">
        <v>41673</v>
      </c>
      <c r="C11686" t="s">
        <v>1061</v>
      </c>
      <c r="D11686" t="s">
        <v>1599</v>
      </c>
      <c r="H11686" t="s">
        <v>39919</v>
      </c>
      <c r="N11686" t="s">
        <v>39918</v>
      </c>
      <c r="P11686" t="s">
        <v>214</v>
      </c>
      <c r="S11686" t="s">
        <v>39812</v>
      </c>
    </row>
    <row r="11687" spans="1:19" ht="33.75" customHeight="1" x14ac:dyDescent="0.2">
      <c r="A11687" t="s">
        <v>41674</v>
      </c>
      <c r="C11687" t="s">
        <v>1061</v>
      </c>
      <c r="D11687" t="s">
        <v>1599</v>
      </c>
      <c r="H11687" t="s">
        <v>39919</v>
      </c>
      <c r="N11687" t="s">
        <v>39918</v>
      </c>
      <c r="P11687" t="s">
        <v>214</v>
      </c>
      <c r="S11687" t="s">
        <v>39808</v>
      </c>
    </row>
    <row r="11688" spans="1:19" ht="33.75" customHeight="1" x14ac:dyDescent="0.2">
      <c r="A11688" t="s">
        <v>41675</v>
      </c>
      <c r="C11688" t="s">
        <v>1061</v>
      </c>
      <c r="D11688" t="s">
        <v>1599</v>
      </c>
      <c r="H11688" t="s">
        <v>39919</v>
      </c>
      <c r="N11688" t="s">
        <v>39918</v>
      </c>
      <c r="P11688" t="s">
        <v>214</v>
      </c>
      <c r="S11688" t="s">
        <v>39882</v>
      </c>
    </row>
    <row r="11689" spans="1:19" ht="33.75" customHeight="1" x14ac:dyDescent="0.2">
      <c r="A11689" t="s">
        <v>41676</v>
      </c>
      <c r="C11689" t="s">
        <v>1061</v>
      </c>
      <c r="D11689" t="s">
        <v>1599</v>
      </c>
      <c r="H11689" t="s">
        <v>39919</v>
      </c>
      <c r="N11689" t="s">
        <v>39918</v>
      </c>
      <c r="P11689" t="s">
        <v>214</v>
      </c>
      <c r="S11689" t="s">
        <v>10557</v>
      </c>
    </row>
    <row r="11690" spans="1:19" ht="33.75" customHeight="1" x14ac:dyDescent="0.2">
      <c r="A11690" t="s">
        <v>41677</v>
      </c>
      <c r="C11690" t="s">
        <v>1061</v>
      </c>
      <c r="D11690" t="s">
        <v>1599</v>
      </c>
      <c r="H11690" t="s">
        <v>39919</v>
      </c>
      <c r="N11690" t="s">
        <v>39918</v>
      </c>
      <c r="P11690" t="s">
        <v>214</v>
      </c>
      <c r="S11690" t="s">
        <v>11428</v>
      </c>
    </row>
    <row r="11691" spans="1:19" ht="33.75" customHeight="1" x14ac:dyDescent="0.2">
      <c r="A11691" t="s">
        <v>41678</v>
      </c>
      <c r="C11691" t="s">
        <v>1061</v>
      </c>
      <c r="D11691" t="s">
        <v>1599</v>
      </c>
      <c r="H11691" t="s">
        <v>39919</v>
      </c>
      <c r="N11691" t="s">
        <v>39918</v>
      </c>
      <c r="P11691" t="s">
        <v>214</v>
      </c>
      <c r="S11691" t="s">
        <v>10557</v>
      </c>
    </row>
    <row r="11692" spans="1:19" ht="33.75" customHeight="1" x14ac:dyDescent="0.2">
      <c r="A11692" t="s">
        <v>41679</v>
      </c>
      <c r="C11692" t="s">
        <v>1061</v>
      </c>
      <c r="D11692" t="s">
        <v>1642</v>
      </c>
      <c r="H11692" t="s">
        <v>39920</v>
      </c>
      <c r="N11692" t="s">
        <v>39918</v>
      </c>
      <c r="P11692" t="s">
        <v>214</v>
      </c>
      <c r="S11692" t="s">
        <v>39841</v>
      </c>
    </row>
    <row r="11693" spans="1:19" ht="33.75" customHeight="1" x14ac:dyDescent="0.2">
      <c r="A11693" t="s">
        <v>41680</v>
      </c>
      <c r="C11693" t="s">
        <v>1061</v>
      </c>
      <c r="D11693" t="s">
        <v>1642</v>
      </c>
      <c r="H11693" t="s">
        <v>39920</v>
      </c>
      <c r="N11693" t="s">
        <v>39918</v>
      </c>
      <c r="P11693" t="s">
        <v>38396</v>
      </c>
      <c r="S11693" t="s">
        <v>39872</v>
      </c>
    </row>
    <row r="11694" spans="1:19" ht="33.75" customHeight="1" x14ac:dyDescent="0.2">
      <c r="A11694" t="s">
        <v>41681</v>
      </c>
      <c r="C11694" t="s">
        <v>1061</v>
      </c>
      <c r="D11694" t="s">
        <v>1642</v>
      </c>
      <c r="H11694" t="s">
        <v>39920</v>
      </c>
      <c r="N11694" t="s">
        <v>39918</v>
      </c>
      <c r="P11694" t="s">
        <v>214</v>
      </c>
      <c r="S11694" t="s">
        <v>10451</v>
      </c>
    </row>
    <row r="11695" spans="1:19" ht="33.75" customHeight="1" x14ac:dyDescent="0.2">
      <c r="A11695" t="s">
        <v>41682</v>
      </c>
      <c r="C11695" t="s">
        <v>1061</v>
      </c>
      <c r="D11695" t="s">
        <v>1642</v>
      </c>
      <c r="H11695" t="s">
        <v>39920</v>
      </c>
      <c r="N11695" t="s">
        <v>39918</v>
      </c>
      <c r="P11695" t="s">
        <v>214</v>
      </c>
      <c r="S11695" t="s">
        <v>39921</v>
      </c>
    </row>
    <row r="11696" spans="1:19" ht="33.75" customHeight="1" x14ac:dyDescent="0.2">
      <c r="A11696" t="s">
        <v>41683</v>
      </c>
      <c r="C11696" t="s">
        <v>1061</v>
      </c>
      <c r="D11696" t="s">
        <v>1642</v>
      </c>
      <c r="H11696" t="s">
        <v>39920</v>
      </c>
      <c r="N11696" t="s">
        <v>39918</v>
      </c>
      <c r="P11696" t="s">
        <v>214</v>
      </c>
      <c r="S11696" t="s">
        <v>10451</v>
      </c>
    </row>
    <row r="11697" spans="1:19" ht="33.75" customHeight="1" x14ac:dyDescent="0.2">
      <c r="A11697" t="s">
        <v>41684</v>
      </c>
      <c r="C11697" t="s">
        <v>1061</v>
      </c>
      <c r="D11697" t="s">
        <v>1642</v>
      </c>
      <c r="H11697" t="s">
        <v>39920</v>
      </c>
      <c r="N11697" t="s">
        <v>39918</v>
      </c>
      <c r="P11697" t="s">
        <v>214</v>
      </c>
      <c r="S11697" t="s">
        <v>39922</v>
      </c>
    </row>
    <row r="11698" spans="1:19" ht="33.75" customHeight="1" x14ac:dyDescent="0.2">
      <c r="A11698" t="s">
        <v>41685</v>
      </c>
      <c r="C11698" t="s">
        <v>1061</v>
      </c>
      <c r="D11698" t="s">
        <v>1642</v>
      </c>
      <c r="H11698" t="s">
        <v>39920</v>
      </c>
      <c r="N11698" t="s">
        <v>39918</v>
      </c>
      <c r="P11698" t="s">
        <v>214</v>
      </c>
      <c r="S11698" t="s">
        <v>11828</v>
      </c>
    </row>
    <row r="11699" spans="1:19" ht="33.75" customHeight="1" x14ac:dyDescent="0.2">
      <c r="A11699" t="s">
        <v>41686</v>
      </c>
      <c r="C11699" t="s">
        <v>1061</v>
      </c>
      <c r="D11699" t="s">
        <v>39923</v>
      </c>
      <c r="H11699" t="s">
        <v>39924</v>
      </c>
      <c r="N11699" t="s">
        <v>39925</v>
      </c>
      <c r="P11699" t="s">
        <v>38396</v>
      </c>
      <c r="S11699" t="s">
        <v>39872</v>
      </c>
    </row>
    <row r="11700" spans="1:19" ht="33.75" customHeight="1" x14ac:dyDescent="0.2">
      <c r="A11700" t="s">
        <v>41687</v>
      </c>
      <c r="C11700" t="s">
        <v>1061</v>
      </c>
      <c r="D11700" t="s">
        <v>39926</v>
      </c>
      <c r="E11700" t="s">
        <v>39821</v>
      </c>
      <c r="H11700" t="s">
        <v>39927</v>
      </c>
      <c r="J11700">
        <v>1984</v>
      </c>
      <c r="L11700" t="s">
        <v>39928</v>
      </c>
      <c r="N11700" t="s">
        <v>39925</v>
      </c>
      <c r="P11700" t="s">
        <v>214</v>
      </c>
      <c r="S11700" t="s">
        <v>11428</v>
      </c>
    </row>
    <row r="11701" spans="1:19" ht="33.75" customHeight="1" x14ac:dyDescent="0.2">
      <c r="A11701" t="s">
        <v>41688</v>
      </c>
      <c r="C11701" t="s">
        <v>1061</v>
      </c>
      <c r="D11701" t="s">
        <v>39929</v>
      </c>
      <c r="E11701" t="s">
        <v>39821</v>
      </c>
      <c r="H11701" t="s">
        <v>39930</v>
      </c>
      <c r="N11701" t="s">
        <v>39925</v>
      </c>
      <c r="P11701" t="s">
        <v>214</v>
      </c>
      <c r="S11701" t="s">
        <v>39812</v>
      </c>
    </row>
    <row r="11702" spans="1:19" ht="33.75" customHeight="1" x14ac:dyDescent="0.2">
      <c r="A11702" t="s">
        <v>41689</v>
      </c>
      <c r="C11702" t="s">
        <v>1061</v>
      </c>
      <c r="D11702" t="s">
        <v>39929</v>
      </c>
      <c r="E11702" t="s">
        <v>39821</v>
      </c>
      <c r="H11702" t="s">
        <v>39930</v>
      </c>
      <c r="N11702" t="s">
        <v>39925</v>
      </c>
      <c r="P11702" t="s">
        <v>214</v>
      </c>
      <c r="S11702" t="s">
        <v>39811</v>
      </c>
    </row>
    <row r="11703" spans="1:19" ht="33.75" customHeight="1" x14ac:dyDescent="0.2">
      <c r="A11703" t="s">
        <v>41690</v>
      </c>
      <c r="C11703" t="s">
        <v>1061</v>
      </c>
      <c r="D11703" t="s">
        <v>39931</v>
      </c>
      <c r="E11703" t="s">
        <v>39821</v>
      </c>
      <c r="H11703" t="s">
        <v>39932</v>
      </c>
      <c r="L11703" t="s">
        <v>39933</v>
      </c>
      <c r="N11703" t="s">
        <v>39925</v>
      </c>
      <c r="P11703" t="s">
        <v>214</v>
      </c>
      <c r="S11703" t="s">
        <v>39812</v>
      </c>
    </row>
    <row r="11704" spans="1:19" ht="33.75" customHeight="1" x14ac:dyDescent="0.2">
      <c r="A11704" t="s">
        <v>41691</v>
      </c>
      <c r="C11704" t="s">
        <v>1061</v>
      </c>
      <c r="D11704" t="s">
        <v>39931</v>
      </c>
      <c r="E11704" t="s">
        <v>39821</v>
      </c>
      <c r="H11704" t="s">
        <v>39932</v>
      </c>
      <c r="L11704" t="s">
        <v>39933</v>
      </c>
      <c r="N11704" t="s">
        <v>39925</v>
      </c>
      <c r="P11704" t="s">
        <v>214</v>
      </c>
      <c r="S11704" t="s">
        <v>39841</v>
      </c>
    </row>
    <row r="11705" spans="1:19" ht="33.75" customHeight="1" x14ac:dyDescent="0.2">
      <c r="A11705" t="s">
        <v>41692</v>
      </c>
      <c r="C11705" t="s">
        <v>1061</v>
      </c>
      <c r="D11705" t="s">
        <v>39929</v>
      </c>
      <c r="E11705" t="s">
        <v>39821</v>
      </c>
      <c r="H11705" t="s">
        <v>39930</v>
      </c>
      <c r="N11705" t="s">
        <v>39925</v>
      </c>
      <c r="P11705" t="s">
        <v>214</v>
      </c>
      <c r="S11705" t="s">
        <v>39841</v>
      </c>
    </row>
    <row r="11706" spans="1:19" ht="33.75" customHeight="1" x14ac:dyDescent="0.2">
      <c r="A11706" t="s">
        <v>41693</v>
      </c>
      <c r="C11706" t="s">
        <v>1061</v>
      </c>
      <c r="D11706" t="s">
        <v>39929</v>
      </c>
      <c r="E11706" t="s">
        <v>39821</v>
      </c>
      <c r="H11706" t="s">
        <v>39930</v>
      </c>
      <c r="N11706" t="s">
        <v>39925</v>
      </c>
      <c r="P11706" t="s">
        <v>214</v>
      </c>
      <c r="S11706" t="s">
        <v>39881</v>
      </c>
    </row>
    <row r="11707" spans="1:19" ht="33.75" customHeight="1" x14ac:dyDescent="0.2">
      <c r="A11707" t="s">
        <v>41694</v>
      </c>
      <c r="C11707" t="s">
        <v>1061</v>
      </c>
      <c r="D11707" t="s">
        <v>39929</v>
      </c>
      <c r="E11707" t="s">
        <v>39821</v>
      </c>
      <c r="H11707" t="s">
        <v>39930</v>
      </c>
      <c r="N11707" t="s">
        <v>39918</v>
      </c>
      <c r="P11707" t="s">
        <v>214</v>
      </c>
      <c r="S11707" t="s">
        <v>39934</v>
      </c>
    </row>
    <row r="11708" spans="1:19" ht="33.75" customHeight="1" x14ac:dyDescent="0.2">
      <c r="A11708" t="s">
        <v>41695</v>
      </c>
      <c r="C11708" t="s">
        <v>1061</v>
      </c>
      <c r="D11708" t="s">
        <v>39935</v>
      </c>
      <c r="H11708" t="s">
        <v>39936</v>
      </c>
      <c r="L11708" t="s">
        <v>39937</v>
      </c>
      <c r="N11708" t="s">
        <v>39918</v>
      </c>
      <c r="P11708" t="s">
        <v>214</v>
      </c>
      <c r="S11708" t="s">
        <v>11828</v>
      </c>
    </row>
    <row r="11709" spans="1:19" ht="33.75" customHeight="1" x14ac:dyDescent="0.2">
      <c r="A11709" t="s">
        <v>41696</v>
      </c>
      <c r="C11709" t="s">
        <v>1061</v>
      </c>
      <c r="D11709" t="s">
        <v>39923</v>
      </c>
      <c r="H11709" t="s">
        <v>39938</v>
      </c>
      <c r="L11709" t="s">
        <v>39939</v>
      </c>
      <c r="N11709" t="s">
        <v>39918</v>
      </c>
      <c r="P11709" t="s">
        <v>38396</v>
      </c>
      <c r="S11709" t="s">
        <v>39940</v>
      </c>
    </row>
    <row r="11710" spans="1:19" ht="33.75" customHeight="1" x14ac:dyDescent="0.2">
      <c r="A11710" t="s">
        <v>41697</v>
      </c>
      <c r="C11710" t="s">
        <v>1061</v>
      </c>
      <c r="D11710" t="s">
        <v>39931</v>
      </c>
      <c r="E11710" t="s">
        <v>39821</v>
      </c>
      <c r="H11710" t="s">
        <v>39932</v>
      </c>
      <c r="L11710" t="s">
        <v>39933</v>
      </c>
      <c r="N11710" t="s">
        <v>39918</v>
      </c>
      <c r="P11710" t="s">
        <v>214</v>
      </c>
      <c r="S11710" t="s">
        <v>11428</v>
      </c>
    </row>
    <row r="11711" spans="1:19" ht="33.75" customHeight="1" x14ac:dyDescent="0.2">
      <c r="A11711" t="s">
        <v>41698</v>
      </c>
      <c r="C11711" t="s">
        <v>1061</v>
      </c>
      <c r="D11711" t="s">
        <v>39923</v>
      </c>
      <c r="H11711" t="s">
        <v>39938</v>
      </c>
      <c r="L11711" t="s">
        <v>39939</v>
      </c>
      <c r="N11711" t="s">
        <v>39918</v>
      </c>
      <c r="P11711" t="s">
        <v>214</v>
      </c>
      <c r="S11711" t="s">
        <v>10451</v>
      </c>
    </row>
    <row r="11712" spans="1:19" ht="33.75" customHeight="1" x14ac:dyDescent="0.2">
      <c r="A11712" t="s">
        <v>41699</v>
      </c>
      <c r="C11712" t="s">
        <v>1061</v>
      </c>
      <c r="D11712" t="s">
        <v>39923</v>
      </c>
      <c r="H11712" t="s">
        <v>39938</v>
      </c>
      <c r="L11712" t="s">
        <v>39939</v>
      </c>
      <c r="N11712" t="s">
        <v>39918</v>
      </c>
      <c r="P11712" t="s">
        <v>214</v>
      </c>
      <c r="S11712" t="s">
        <v>10572</v>
      </c>
    </row>
    <row r="11713" spans="1:19" ht="33.75" customHeight="1" x14ac:dyDescent="0.2">
      <c r="A11713" t="s">
        <v>41700</v>
      </c>
      <c r="C11713" t="s">
        <v>1061</v>
      </c>
      <c r="D11713" t="s">
        <v>39941</v>
      </c>
      <c r="E11713" t="s">
        <v>39821</v>
      </c>
      <c r="H11713" t="s">
        <v>1176</v>
      </c>
      <c r="N11713" t="s">
        <v>39942</v>
      </c>
      <c r="P11713" t="s">
        <v>214</v>
      </c>
      <c r="S11713" t="s">
        <v>10618</v>
      </c>
    </row>
    <row r="11714" spans="1:19" ht="33.75" customHeight="1" x14ac:dyDescent="0.2">
      <c r="A11714" t="s">
        <v>41701</v>
      </c>
      <c r="C11714" t="s">
        <v>1061</v>
      </c>
      <c r="D11714" t="s">
        <v>39941</v>
      </c>
      <c r="E11714" t="s">
        <v>39821</v>
      </c>
      <c r="H11714" t="s">
        <v>1176</v>
      </c>
      <c r="N11714" t="s">
        <v>39942</v>
      </c>
      <c r="P11714" t="s">
        <v>214</v>
      </c>
      <c r="S11714" t="s">
        <v>39943</v>
      </c>
    </row>
    <row r="11715" spans="1:19" ht="33.75" customHeight="1" x14ac:dyDescent="0.2">
      <c r="A11715" t="s">
        <v>41702</v>
      </c>
      <c r="C11715" t="s">
        <v>1061</v>
      </c>
      <c r="D11715" t="s">
        <v>39944</v>
      </c>
      <c r="E11715" t="s">
        <v>39821</v>
      </c>
      <c r="H11715" t="s">
        <v>38974</v>
      </c>
      <c r="N11715" t="s">
        <v>39942</v>
      </c>
      <c r="P11715" t="s">
        <v>214</v>
      </c>
      <c r="S11715" t="s">
        <v>13358</v>
      </c>
    </row>
    <row r="11716" spans="1:19" ht="33.75" customHeight="1" x14ac:dyDescent="0.2">
      <c r="A11716" t="s">
        <v>41703</v>
      </c>
      <c r="C11716" t="s">
        <v>1061</v>
      </c>
      <c r="D11716" t="s">
        <v>39926</v>
      </c>
      <c r="E11716" t="s">
        <v>39821</v>
      </c>
      <c r="H11716" t="s">
        <v>39927</v>
      </c>
      <c r="L11716" t="s">
        <v>39928</v>
      </c>
      <c r="N11716" t="s">
        <v>39945</v>
      </c>
      <c r="P11716" t="s">
        <v>214</v>
      </c>
      <c r="S11716" t="s">
        <v>39263</v>
      </c>
    </row>
    <row r="11717" spans="1:19" ht="33.75" customHeight="1" x14ac:dyDescent="0.2">
      <c r="A11717" t="s">
        <v>41704</v>
      </c>
      <c r="C11717" t="s">
        <v>1061</v>
      </c>
      <c r="D11717" t="s">
        <v>39946</v>
      </c>
      <c r="E11717" t="s">
        <v>39821</v>
      </c>
      <c r="H11717" t="s">
        <v>39947</v>
      </c>
      <c r="L11717" t="s">
        <v>39948</v>
      </c>
      <c r="N11717" t="s">
        <v>39945</v>
      </c>
      <c r="P11717" t="s">
        <v>38396</v>
      </c>
      <c r="S11717" t="s">
        <v>39949</v>
      </c>
    </row>
    <row r="11718" spans="1:19" ht="33.75" customHeight="1" x14ac:dyDescent="0.2">
      <c r="A11718" t="s">
        <v>41705</v>
      </c>
      <c r="C11718" t="s">
        <v>1061</v>
      </c>
      <c r="D11718" t="s">
        <v>39950</v>
      </c>
      <c r="E11718" t="s">
        <v>39821</v>
      </c>
      <c r="H11718" t="s">
        <v>39951</v>
      </c>
      <c r="L11718" t="s">
        <v>39952</v>
      </c>
      <c r="N11718" t="s">
        <v>39953</v>
      </c>
      <c r="P11718" t="s">
        <v>214</v>
      </c>
      <c r="S11718" t="s">
        <v>39841</v>
      </c>
    </row>
    <row r="11719" spans="1:19" ht="33.75" customHeight="1" x14ac:dyDescent="0.2">
      <c r="A11719" t="s">
        <v>41706</v>
      </c>
      <c r="C11719" t="s">
        <v>1061</v>
      </c>
      <c r="D11719" t="s">
        <v>39950</v>
      </c>
      <c r="E11719" t="s">
        <v>39821</v>
      </c>
      <c r="H11719" t="s">
        <v>39951</v>
      </c>
      <c r="L11719" t="s">
        <v>39952</v>
      </c>
      <c r="N11719" t="s">
        <v>39953</v>
      </c>
      <c r="P11719" t="s">
        <v>214</v>
      </c>
      <c r="S11719" t="s">
        <v>39812</v>
      </c>
    </row>
    <row r="11720" spans="1:19" ht="33.75" customHeight="1" x14ac:dyDescent="0.2">
      <c r="A11720" t="s">
        <v>41707</v>
      </c>
      <c r="C11720" t="s">
        <v>1061</v>
      </c>
      <c r="D11720" t="s">
        <v>39954</v>
      </c>
      <c r="E11720" t="s">
        <v>39821</v>
      </c>
      <c r="H11720" t="s">
        <v>39955</v>
      </c>
      <c r="N11720" t="s">
        <v>39953</v>
      </c>
      <c r="P11720" t="s">
        <v>214</v>
      </c>
      <c r="S11720" t="s">
        <v>39811</v>
      </c>
    </row>
    <row r="11721" spans="1:19" ht="33.75" customHeight="1" x14ac:dyDescent="0.2">
      <c r="A11721" t="s">
        <v>41708</v>
      </c>
      <c r="C11721" t="s">
        <v>1061</v>
      </c>
      <c r="D11721" t="s">
        <v>39954</v>
      </c>
      <c r="E11721" t="s">
        <v>39821</v>
      </c>
      <c r="H11721" t="s">
        <v>39955</v>
      </c>
      <c r="N11721" t="s">
        <v>39953</v>
      </c>
      <c r="P11721" t="s">
        <v>214</v>
      </c>
      <c r="S11721" t="s">
        <v>39812</v>
      </c>
    </row>
    <row r="11722" spans="1:19" ht="33.75" customHeight="1" x14ac:dyDescent="0.2">
      <c r="A11722" t="s">
        <v>41709</v>
      </c>
      <c r="C11722" t="s">
        <v>1061</v>
      </c>
      <c r="D11722" t="s">
        <v>39954</v>
      </c>
      <c r="E11722" t="s">
        <v>39821</v>
      </c>
      <c r="H11722" t="s">
        <v>39955</v>
      </c>
      <c r="N11722" t="s">
        <v>39953</v>
      </c>
      <c r="P11722" t="s">
        <v>214</v>
      </c>
      <c r="S11722" t="s">
        <v>39881</v>
      </c>
    </row>
    <row r="11723" spans="1:19" ht="33.75" customHeight="1" x14ac:dyDescent="0.2">
      <c r="A11723" t="s">
        <v>41710</v>
      </c>
      <c r="C11723" t="s">
        <v>1061</v>
      </c>
      <c r="D11723" t="s">
        <v>39954</v>
      </c>
      <c r="E11723" t="s">
        <v>39821</v>
      </c>
      <c r="H11723" t="s">
        <v>39955</v>
      </c>
      <c r="N11723" t="s">
        <v>39953</v>
      </c>
      <c r="P11723" t="s">
        <v>214</v>
      </c>
      <c r="S11723" t="s">
        <v>39841</v>
      </c>
    </row>
    <row r="11724" spans="1:19" ht="33.75" customHeight="1" x14ac:dyDescent="0.2">
      <c r="A11724" t="s">
        <v>41711</v>
      </c>
      <c r="C11724" t="s">
        <v>1061</v>
      </c>
      <c r="D11724" t="s">
        <v>39950</v>
      </c>
      <c r="E11724" t="s">
        <v>39821</v>
      </c>
      <c r="H11724" t="s">
        <v>39951</v>
      </c>
      <c r="L11724" t="s">
        <v>39952</v>
      </c>
      <c r="N11724" t="s">
        <v>39953</v>
      </c>
      <c r="P11724" t="s">
        <v>214</v>
      </c>
      <c r="S11724" t="s">
        <v>39811</v>
      </c>
    </row>
    <row r="11725" spans="1:19" ht="33.75" customHeight="1" x14ac:dyDescent="0.2">
      <c r="A11725" t="s">
        <v>41712</v>
      </c>
      <c r="C11725" t="s">
        <v>1061</v>
      </c>
      <c r="D11725" t="s">
        <v>39946</v>
      </c>
      <c r="E11725" t="s">
        <v>39821</v>
      </c>
      <c r="H11725" t="s">
        <v>39947</v>
      </c>
      <c r="L11725" t="s">
        <v>39956</v>
      </c>
      <c r="N11725" t="s">
        <v>39953</v>
      </c>
      <c r="P11725" t="s">
        <v>214</v>
      </c>
      <c r="S11725" t="s">
        <v>11828</v>
      </c>
    </row>
    <row r="11726" spans="1:19" ht="33.75" customHeight="1" x14ac:dyDescent="0.2">
      <c r="A11726" t="s">
        <v>41713</v>
      </c>
      <c r="C11726" t="s">
        <v>1061</v>
      </c>
      <c r="D11726" t="s">
        <v>39946</v>
      </c>
      <c r="E11726" t="s">
        <v>39821</v>
      </c>
      <c r="H11726" t="s">
        <v>39947</v>
      </c>
      <c r="L11726" t="s">
        <v>39956</v>
      </c>
      <c r="N11726" t="s">
        <v>39953</v>
      </c>
      <c r="P11726" t="s">
        <v>214</v>
      </c>
      <c r="S11726" t="s">
        <v>11828</v>
      </c>
    </row>
    <row r="11727" spans="1:19" ht="33.75" customHeight="1" x14ac:dyDescent="0.2">
      <c r="A11727" t="s">
        <v>41714</v>
      </c>
      <c r="C11727" t="s">
        <v>1061</v>
      </c>
      <c r="D11727" t="s">
        <v>39926</v>
      </c>
      <c r="E11727" t="s">
        <v>39821</v>
      </c>
      <c r="H11727" t="s">
        <v>39927</v>
      </c>
      <c r="J11727">
        <v>1984</v>
      </c>
      <c r="L11727" t="s">
        <v>39928</v>
      </c>
      <c r="N11727" t="s">
        <v>39953</v>
      </c>
      <c r="P11727" t="s">
        <v>214</v>
      </c>
      <c r="S11727" t="s">
        <v>11428</v>
      </c>
    </row>
    <row r="11728" spans="1:19" ht="33.75" customHeight="1" x14ac:dyDescent="0.2">
      <c r="A11728" t="s">
        <v>41715</v>
      </c>
      <c r="C11728" t="s">
        <v>1061</v>
      </c>
      <c r="D11728" t="s">
        <v>1662</v>
      </c>
      <c r="H11728" t="s">
        <v>39957</v>
      </c>
      <c r="N11728" t="s">
        <v>39953</v>
      </c>
      <c r="P11728" t="s">
        <v>214</v>
      </c>
      <c r="S11728" t="s">
        <v>39915</v>
      </c>
    </row>
    <row r="11729" spans="1:19" ht="33.75" customHeight="1" x14ac:dyDescent="0.2">
      <c r="A11729" t="s">
        <v>41716</v>
      </c>
      <c r="C11729" t="s">
        <v>1061</v>
      </c>
      <c r="D11729" t="s">
        <v>39954</v>
      </c>
      <c r="E11729" t="s">
        <v>39821</v>
      </c>
      <c r="H11729" t="s">
        <v>39955</v>
      </c>
      <c r="N11729" t="s">
        <v>39953</v>
      </c>
      <c r="P11729" t="s">
        <v>214</v>
      </c>
      <c r="S11729" t="s">
        <v>39958</v>
      </c>
    </row>
    <row r="11730" spans="1:19" ht="33.75" customHeight="1" x14ac:dyDescent="0.2">
      <c r="A11730" t="s">
        <v>41717</v>
      </c>
      <c r="C11730" t="s">
        <v>1061</v>
      </c>
      <c r="D11730" t="s">
        <v>39954</v>
      </c>
      <c r="E11730" t="s">
        <v>39821</v>
      </c>
      <c r="H11730" t="s">
        <v>39955</v>
      </c>
      <c r="N11730" t="s">
        <v>39953</v>
      </c>
      <c r="P11730" t="s">
        <v>214</v>
      </c>
      <c r="S11730" t="s">
        <v>39263</v>
      </c>
    </row>
    <row r="11731" spans="1:19" ht="33.75" customHeight="1" x14ac:dyDescent="0.2">
      <c r="A11731" t="s">
        <v>41718</v>
      </c>
      <c r="C11731" t="s">
        <v>1061</v>
      </c>
      <c r="D11731" t="s">
        <v>39954</v>
      </c>
      <c r="E11731" t="s">
        <v>39821</v>
      </c>
      <c r="H11731" t="s">
        <v>39955</v>
      </c>
      <c r="N11731" t="s">
        <v>39953</v>
      </c>
      <c r="P11731" t="s">
        <v>214</v>
      </c>
      <c r="S11731" t="s">
        <v>13256</v>
      </c>
    </row>
    <row r="11732" spans="1:19" ht="33.75" customHeight="1" x14ac:dyDescent="0.2">
      <c r="A11732" t="s">
        <v>41719</v>
      </c>
      <c r="C11732" t="s">
        <v>1061</v>
      </c>
      <c r="D11732" t="s">
        <v>39950</v>
      </c>
      <c r="E11732" t="s">
        <v>39821</v>
      </c>
      <c r="H11732" t="s">
        <v>39951</v>
      </c>
      <c r="L11732" t="s">
        <v>39952</v>
      </c>
      <c r="N11732" t="s">
        <v>39953</v>
      </c>
      <c r="P11732" t="s">
        <v>214</v>
      </c>
      <c r="S11732" t="s">
        <v>10451</v>
      </c>
    </row>
    <row r="11733" spans="1:19" ht="33.75" customHeight="1" x14ac:dyDescent="0.2">
      <c r="A11733" t="s">
        <v>41720</v>
      </c>
      <c r="C11733" t="s">
        <v>1061</v>
      </c>
      <c r="D11733" t="s">
        <v>39950</v>
      </c>
      <c r="E11733" t="s">
        <v>39821</v>
      </c>
      <c r="H11733" t="s">
        <v>39951</v>
      </c>
      <c r="L11733" t="s">
        <v>39952</v>
      </c>
      <c r="N11733" t="s">
        <v>39953</v>
      </c>
      <c r="P11733" t="s">
        <v>214</v>
      </c>
      <c r="S11733" t="s">
        <v>6821</v>
      </c>
    </row>
    <row r="11734" spans="1:19" ht="33.75" customHeight="1" x14ac:dyDescent="0.2">
      <c r="A11734" t="s">
        <v>41721</v>
      </c>
      <c r="C11734" t="s">
        <v>1061</v>
      </c>
      <c r="D11734" t="s">
        <v>39950</v>
      </c>
      <c r="E11734" t="s">
        <v>39821</v>
      </c>
      <c r="H11734" t="s">
        <v>39951</v>
      </c>
      <c r="L11734" t="s">
        <v>39952</v>
      </c>
      <c r="N11734" t="s">
        <v>39953</v>
      </c>
      <c r="P11734" t="s">
        <v>214</v>
      </c>
      <c r="S11734" t="s">
        <v>10451</v>
      </c>
    </row>
    <row r="11735" spans="1:19" ht="33.75" customHeight="1" x14ac:dyDescent="0.2">
      <c r="A11735" t="s">
        <v>41722</v>
      </c>
      <c r="C11735" t="s">
        <v>1061</v>
      </c>
      <c r="D11735" t="s">
        <v>39926</v>
      </c>
      <c r="E11735" t="s">
        <v>39821</v>
      </c>
      <c r="H11735" t="s">
        <v>39927</v>
      </c>
      <c r="L11735" t="s">
        <v>39928</v>
      </c>
      <c r="N11735" t="s">
        <v>39953</v>
      </c>
      <c r="P11735" t="s">
        <v>214</v>
      </c>
      <c r="S11735" t="s">
        <v>10451</v>
      </c>
    </row>
    <row r="11736" spans="1:19" ht="33.75" customHeight="1" x14ac:dyDescent="0.2">
      <c r="A11736" t="s">
        <v>41723</v>
      </c>
      <c r="C11736" t="s">
        <v>1061</v>
      </c>
      <c r="D11736" t="s">
        <v>39926</v>
      </c>
      <c r="E11736" t="s">
        <v>39821</v>
      </c>
      <c r="H11736" t="s">
        <v>39927</v>
      </c>
      <c r="L11736" t="s">
        <v>39928</v>
      </c>
      <c r="N11736" t="s">
        <v>39953</v>
      </c>
      <c r="P11736" t="s">
        <v>214</v>
      </c>
      <c r="S11736" t="s">
        <v>39959</v>
      </c>
    </row>
    <row r="11737" spans="1:19" ht="33.75" customHeight="1" x14ac:dyDescent="0.2">
      <c r="A11737" t="s">
        <v>41724</v>
      </c>
      <c r="C11737" t="s">
        <v>1061</v>
      </c>
      <c r="D11737" t="s">
        <v>39950</v>
      </c>
      <c r="E11737" t="s">
        <v>39821</v>
      </c>
      <c r="H11737" t="s">
        <v>39951</v>
      </c>
      <c r="L11737" t="s">
        <v>39952</v>
      </c>
      <c r="N11737" t="s">
        <v>39953</v>
      </c>
      <c r="P11737" t="s">
        <v>214</v>
      </c>
      <c r="S11737" t="s">
        <v>39263</v>
      </c>
    </row>
    <row r="11738" spans="1:19" ht="33.75" customHeight="1" x14ac:dyDescent="0.2">
      <c r="A11738" t="s">
        <v>41725</v>
      </c>
      <c r="C11738" t="s">
        <v>1061</v>
      </c>
      <c r="D11738" t="s">
        <v>39926</v>
      </c>
      <c r="E11738" t="s">
        <v>39821</v>
      </c>
      <c r="H11738" t="s">
        <v>39927</v>
      </c>
      <c r="L11738" t="s">
        <v>39928</v>
      </c>
      <c r="N11738" t="s">
        <v>39953</v>
      </c>
      <c r="P11738" t="s">
        <v>214</v>
      </c>
      <c r="S11738" t="s">
        <v>39960</v>
      </c>
    </row>
    <row r="11739" spans="1:19" ht="33.75" customHeight="1" x14ac:dyDescent="0.2">
      <c r="A11739" t="s">
        <v>41726</v>
      </c>
      <c r="C11739" t="s">
        <v>1061</v>
      </c>
      <c r="D11739" t="s">
        <v>39926</v>
      </c>
      <c r="E11739" t="s">
        <v>39821</v>
      </c>
      <c r="H11739" t="s">
        <v>39927</v>
      </c>
      <c r="L11739" t="s">
        <v>39928</v>
      </c>
      <c r="N11739" t="s">
        <v>39953</v>
      </c>
      <c r="P11739" t="s">
        <v>214</v>
      </c>
      <c r="S11739" t="s">
        <v>39960</v>
      </c>
    </row>
    <row r="11740" spans="1:19" ht="33.75" customHeight="1" x14ac:dyDescent="0.2">
      <c r="A11740" t="s">
        <v>41727</v>
      </c>
      <c r="C11740" t="s">
        <v>1061</v>
      </c>
      <c r="D11740" t="s">
        <v>39926</v>
      </c>
      <c r="E11740" t="s">
        <v>39821</v>
      </c>
      <c r="H11740" t="s">
        <v>39927</v>
      </c>
      <c r="L11740" t="s">
        <v>39928</v>
      </c>
      <c r="N11740" t="s">
        <v>39953</v>
      </c>
      <c r="P11740" t="s">
        <v>214</v>
      </c>
      <c r="S11740" t="s">
        <v>39961</v>
      </c>
    </row>
    <row r="11741" spans="1:19" ht="33.75" customHeight="1" x14ac:dyDescent="0.2">
      <c r="A11741" t="s">
        <v>41728</v>
      </c>
      <c r="C11741" t="s">
        <v>1061</v>
      </c>
      <c r="D11741" t="s">
        <v>39926</v>
      </c>
      <c r="E11741" t="s">
        <v>39821</v>
      </c>
      <c r="H11741" t="s">
        <v>39927</v>
      </c>
      <c r="L11741" t="s">
        <v>39928</v>
      </c>
      <c r="N11741" t="s">
        <v>39953</v>
      </c>
      <c r="P11741" t="s">
        <v>214</v>
      </c>
      <c r="S11741" t="s">
        <v>39263</v>
      </c>
    </row>
    <row r="11742" spans="1:19" ht="33.75" customHeight="1" x14ac:dyDescent="0.2">
      <c r="A11742" t="s">
        <v>41729</v>
      </c>
      <c r="C11742" t="s">
        <v>1061</v>
      </c>
      <c r="D11742" t="s">
        <v>39926</v>
      </c>
      <c r="E11742" t="s">
        <v>39821</v>
      </c>
      <c r="H11742" t="s">
        <v>39927</v>
      </c>
      <c r="L11742" t="s">
        <v>39928</v>
      </c>
      <c r="N11742" t="s">
        <v>39953</v>
      </c>
      <c r="P11742" t="s">
        <v>214</v>
      </c>
      <c r="S11742" t="s">
        <v>10451</v>
      </c>
    </row>
    <row r="11743" spans="1:19" ht="33.75" customHeight="1" x14ac:dyDescent="0.2">
      <c r="A11743" t="s">
        <v>41730</v>
      </c>
      <c r="C11743" t="s">
        <v>1061</v>
      </c>
      <c r="D11743" t="s">
        <v>39926</v>
      </c>
      <c r="E11743" t="s">
        <v>39821</v>
      </c>
      <c r="H11743" t="s">
        <v>39927</v>
      </c>
      <c r="L11743" t="s">
        <v>39928</v>
      </c>
      <c r="N11743" t="s">
        <v>39953</v>
      </c>
      <c r="P11743" t="s">
        <v>214</v>
      </c>
      <c r="S11743" t="s">
        <v>39960</v>
      </c>
    </row>
    <row r="11744" spans="1:19" ht="33.75" customHeight="1" x14ac:dyDescent="0.2">
      <c r="A11744" t="s">
        <v>41731</v>
      </c>
      <c r="C11744" t="s">
        <v>1061</v>
      </c>
      <c r="D11744" t="s">
        <v>39926</v>
      </c>
      <c r="E11744" t="s">
        <v>39821</v>
      </c>
      <c r="H11744" t="s">
        <v>39927</v>
      </c>
      <c r="L11744" t="s">
        <v>39928</v>
      </c>
      <c r="N11744" t="s">
        <v>39925</v>
      </c>
      <c r="P11744" t="s">
        <v>214</v>
      </c>
      <c r="S11744" t="s">
        <v>39960</v>
      </c>
    </row>
    <row r="11745" spans="1:19" ht="33.75" customHeight="1" x14ac:dyDescent="0.2">
      <c r="A11745" t="s">
        <v>41732</v>
      </c>
      <c r="C11745" t="s">
        <v>1061</v>
      </c>
      <c r="D11745" t="s">
        <v>39926</v>
      </c>
      <c r="E11745" t="s">
        <v>39821</v>
      </c>
      <c r="H11745" t="s">
        <v>39927</v>
      </c>
      <c r="L11745" t="s">
        <v>39928</v>
      </c>
      <c r="N11745" t="s">
        <v>39925</v>
      </c>
      <c r="P11745" t="s">
        <v>214</v>
      </c>
      <c r="S11745" t="s">
        <v>39263</v>
      </c>
    </row>
    <row r="11746" spans="1:19" ht="33.75" customHeight="1" x14ac:dyDescent="0.2">
      <c r="A11746" t="s">
        <v>41733</v>
      </c>
      <c r="C11746" t="s">
        <v>1061</v>
      </c>
      <c r="D11746" t="s">
        <v>39926</v>
      </c>
      <c r="E11746" t="s">
        <v>39821</v>
      </c>
      <c r="H11746" t="s">
        <v>39927</v>
      </c>
      <c r="L11746" t="s">
        <v>39928</v>
      </c>
      <c r="N11746" t="s">
        <v>39925</v>
      </c>
      <c r="P11746" t="s">
        <v>214</v>
      </c>
      <c r="S11746" t="s">
        <v>11428</v>
      </c>
    </row>
    <row r="11747" spans="1:19" ht="33.75" customHeight="1" x14ac:dyDescent="0.2">
      <c r="A11747" t="s">
        <v>41734</v>
      </c>
      <c r="C11747" t="s">
        <v>1061</v>
      </c>
      <c r="D11747" t="s">
        <v>39962</v>
      </c>
      <c r="H11747" t="s">
        <v>39077</v>
      </c>
      <c r="L11747" t="s">
        <v>39963</v>
      </c>
      <c r="N11747" t="s">
        <v>39925</v>
      </c>
      <c r="P11747" t="s">
        <v>214</v>
      </c>
      <c r="S11747" t="s">
        <v>39964</v>
      </c>
    </row>
    <row r="11748" spans="1:19" ht="33.75" customHeight="1" x14ac:dyDescent="0.2">
      <c r="A11748" t="s">
        <v>41735</v>
      </c>
      <c r="C11748" t="s">
        <v>1061</v>
      </c>
      <c r="D11748" t="s">
        <v>39931</v>
      </c>
      <c r="E11748" t="s">
        <v>39821</v>
      </c>
      <c r="H11748" t="s">
        <v>39932</v>
      </c>
      <c r="L11748" t="s">
        <v>39933</v>
      </c>
      <c r="N11748" t="s">
        <v>39925</v>
      </c>
      <c r="P11748" t="s">
        <v>214</v>
      </c>
      <c r="S11748" t="s">
        <v>39811</v>
      </c>
    </row>
    <row r="11749" spans="1:19" ht="33.75" customHeight="1" x14ac:dyDescent="0.2">
      <c r="A11749" t="s">
        <v>41736</v>
      </c>
      <c r="C11749" t="s">
        <v>1061</v>
      </c>
      <c r="D11749" t="s">
        <v>39926</v>
      </c>
      <c r="E11749" t="s">
        <v>39821</v>
      </c>
      <c r="H11749" t="s">
        <v>39927</v>
      </c>
      <c r="J11749">
        <v>1984</v>
      </c>
      <c r="L11749" t="s">
        <v>39965</v>
      </c>
      <c r="N11749" t="s">
        <v>39925</v>
      </c>
      <c r="P11749" t="s">
        <v>214</v>
      </c>
      <c r="S11749" t="s">
        <v>39960</v>
      </c>
    </row>
    <row r="11750" spans="1:19" ht="33.75" customHeight="1" x14ac:dyDescent="0.2">
      <c r="A11750" t="s">
        <v>41737</v>
      </c>
      <c r="C11750" t="s">
        <v>1061</v>
      </c>
      <c r="D11750" t="s">
        <v>39926</v>
      </c>
      <c r="E11750" t="s">
        <v>39821</v>
      </c>
      <c r="H11750" t="s">
        <v>39927</v>
      </c>
      <c r="J11750">
        <v>1984</v>
      </c>
      <c r="L11750" t="s">
        <v>39965</v>
      </c>
      <c r="N11750" t="s">
        <v>39925</v>
      </c>
      <c r="P11750" t="s">
        <v>214</v>
      </c>
      <c r="S11750" t="s">
        <v>39960</v>
      </c>
    </row>
    <row r="11751" spans="1:19" ht="33.75" customHeight="1" x14ac:dyDescent="0.2">
      <c r="A11751" t="s">
        <v>41738</v>
      </c>
      <c r="C11751" t="s">
        <v>1061</v>
      </c>
      <c r="D11751" t="s">
        <v>39966</v>
      </c>
      <c r="N11751" t="s">
        <v>39925</v>
      </c>
      <c r="P11751" t="s">
        <v>214</v>
      </c>
      <c r="S11751" t="s">
        <v>39967</v>
      </c>
    </row>
    <row r="11752" spans="1:19" ht="33.75" customHeight="1" x14ac:dyDescent="0.2">
      <c r="A11752" t="s">
        <v>41739</v>
      </c>
      <c r="C11752" t="s">
        <v>1061</v>
      </c>
      <c r="D11752" t="s">
        <v>39926</v>
      </c>
      <c r="E11752" t="s">
        <v>39821</v>
      </c>
      <c r="H11752" t="s">
        <v>39927</v>
      </c>
      <c r="J11752">
        <v>1984</v>
      </c>
      <c r="L11752" t="s">
        <v>39928</v>
      </c>
      <c r="N11752" t="s">
        <v>39925</v>
      </c>
      <c r="P11752" t="s">
        <v>214</v>
      </c>
      <c r="S11752" t="s">
        <v>11428</v>
      </c>
    </row>
    <row r="11753" spans="1:19" ht="33.75" customHeight="1" x14ac:dyDescent="0.2">
      <c r="A11753" t="s">
        <v>41740</v>
      </c>
      <c r="C11753" t="s">
        <v>1061</v>
      </c>
      <c r="D11753" t="s">
        <v>39926</v>
      </c>
      <c r="E11753" t="s">
        <v>39821</v>
      </c>
      <c r="H11753" t="s">
        <v>39927</v>
      </c>
      <c r="J11753">
        <v>1984</v>
      </c>
      <c r="L11753" t="s">
        <v>39928</v>
      </c>
      <c r="N11753" t="s">
        <v>39925</v>
      </c>
      <c r="P11753" t="s">
        <v>214</v>
      </c>
      <c r="S11753" t="s">
        <v>11428</v>
      </c>
    </row>
    <row r="11754" spans="1:19" ht="33.75" customHeight="1" x14ac:dyDescent="0.2">
      <c r="A11754" t="s">
        <v>41741</v>
      </c>
      <c r="C11754" t="s">
        <v>1061</v>
      </c>
      <c r="D11754" t="s">
        <v>39926</v>
      </c>
      <c r="E11754" t="s">
        <v>39821</v>
      </c>
      <c r="H11754" t="s">
        <v>39927</v>
      </c>
      <c r="J11754">
        <v>1984</v>
      </c>
      <c r="L11754" t="s">
        <v>39928</v>
      </c>
      <c r="N11754" t="s">
        <v>39925</v>
      </c>
      <c r="P11754" t="s">
        <v>214</v>
      </c>
      <c r="S11754" t="s">
        <v>39960</v>
      </c>
    </row>
    <row r="11755" spans="1:19" ht="33.75" customHeight="1" x14ac:dyDescent="0.2">
      <c r="A11755" t="s">
        <v>41742</v>
      </c>
      <c r="C11755" t="s">
        <v>1061</v>
      </c>
      <c r="H11755" t="s">
        <v>39955</v>
      </c>
      <c r="N11755" t="s">
        <v>39925</v>
      </c>
      <c r="P11755" t="s">
        <v>38396</v>
      </c>
      <c r="S11755" t="s">
        <v>39958</v>
      </c>
    </row>
    <row r="11756" spans="1:19" ht="33.75" customHeight="1" x14ac:dyDescent="0.2">
      <c r="A11756" t="s">
        <v>41743</v>
      </c>
      <c r="C11756" t="s">
        <v>1061</v>
      </c>
      <c r="D11756" t="s">
        <v>39864</v>
      </c>
      <c r="H11756" t="s">
        <v>39865</v>
      </c>
      <c r="L11756" t="s">
        <v>39866</v>
      </c>
      <c r="N11756" t="s">
        <v>39925</v>
      </c>
      <c r="P11756" t="s">
        <v>38396</v>
      </c>
      <c r="S11756" t="s">
        <v>39968</v>
      </c>
    </row>
    <row r="11757" spans="1:19" ht="33.75" customHeight="1" x14ac:dyDescent="0.2">
      <c r="A11757" t="s">
        <v>41744</v>
      </c>
      <c r="C11757" t="s">
        <v>1061</v>
      </c>
      <c r="D11757" t="s">
        <v>39931</v>
      </c>
      <c r="E11757" t="s">
        <v>39821</v>
      </c>
      <c r="H11757" t="s">
        <v>39932</v>
      </c>
      <c r="L11757" t="s">
        <v>39933</v>
      </c>
      <c r="N11757" t="s">
        <v>39925</v>
      </c>
      <c r="P11757" t="s">
        <v>38396</v>
      </c>
      <c r="S11757" t="s">
        <v>39958</v>
      </c>
    </row>
    <row r="11758" spans="1:19" ht="33.75" customHeight="1" x14ac:dyDescent="0.2">
      <c r="A11758" t="s">
        <v>41745</v>
      </c>
      <c r="C11758" t="s">
        <v>1061</v>
      </c>
      <c r="D11758" t="s">
        <v>39923</v>
      </c>
      <c r="H11758" t="s">
        <v>39924</v>
      </c>
      <c r="N11758" t="s">
        <v>39925</v>
      </c>
      <c r="P11758" t="s">
        <v>214</v>
      </c>
      <c r="S11758" t="s">
        <v>39811</v>
      </c>
    </row>
    <row r="11759" spans="1:19" ht="33.75" customHeight="1" x14ac:dyDescent="0.2">
      <c r="A11759" t="s">
        <v>41746</v>
      </c>
      <c r="C11759" t="s">
        <v>1061</v>
      </c>
      <c r="D11759" t="s">
        <v>39923</v>
      </c>
      <c r="H11759" t="s">
        <v>39924</v>
      </c>
      <c r="N11759" t="s">
        <v>39925</v>
      </c>
      <c r="P11759" t="s">
        <v>214</v>
      </c>
      <c r="S11759" t="s">
        <v>39812</v>
      </c>
    </row>
    <row r="11760" spans="1:19" ht="33.75" customHeight="1" x14ac:dyDescent="0.2">
      <c r="A11760" t="s">
        <v>41747</v>
      </c>
      <c r="C11760" t="s">
        <v>1061</v>
      </c>
      <c r="D11760" t="s">
        <v>39923</v>
      </c>
      <c r="H11760" t="s">
        <v>39938</v>
      </c>
      <c r="L11760" t="s">
        <v>39939</v>
      </c>
      <c r="N11760" t="s">
        <v>39925</v>
      </c>
      <c r="P11760" t="s">
        <v>214</v>
      </c>
      <c r="S11760" t="s">
        <v>39841</v>
      </c>
    </row>
    <row r="11761" spans="1:19" ht="33.75" customHeight="1" x14ac:dyDescent="0.2">
      <c r="A11761" t="s">
        <v>41748</v>
      </c>
      <c r="C11761" t="s">
        <v>1061</v>
      </c>
      <c r="D11761" t="s">
        <v>39929</v>
      </c>
      <c r="E11761" t="s">
        <v>39821</v>
      </c>
      <c r="H11761" t="s">
        <v>39930</v>
      </c>
      <c r="N11761" t="s">
        <v>39925</v>
      </c>
      <c r="P11761" t="s">
        <v>214</v>
      </c>
      <c r="S11761" t="s">
        <v>10451</v>
      </c>
    </row>
    <row r="11762" spans="1:19" ht="33.75" customHeight="1" x14ac:dyDescent="0.2">
      <c r="A11762" t="s">
        <v>41749</v>
      </c>
      <c r="C11762" t="s">
        <v>1061</v>
      </c>
      <c r="D11762" t="s">
        <v>39929</v>
      </c>
      <c r="E11762" t="s">
        <v>39821</v>
      </c>
      <c r="H11762" t="s">
        <v>39930</v>
      </c>
      <c r="N11762" t="s">
        <v>39925</v>
      </c>
      <c r="P11762" t="s">
        <v>38396</v>
      </c>
      <c r="S11762" t="s">
        <v>13600</v>
      </c>
    </row>
    <row r="11763" spans="1:19" ht="33.75" customHeight="1" x14ac:dyDescent="0.2">
      <c r="A11763" t="s">
        <v>41750</v>
      </c>
      <c r="C11763" t="s">
        <v>1061</v>
      </c>
      <c r="D11763" t="s">
        <v>39935</v>
      </c>
      <c r="H11763" t="s">
        <v>39936</v>
      </c>
      <c r="J11763">
        <v>1974</v>
      </c>
      <c r="L11763" t="s">
        <v>39937</v>
      </c>
      <c r="N11763" t="s">
        <v>39925</v>
      </c>
      <c r="P11763" t="s">
        <v>214</v>
      </c>
      <c r="S11763" t="s">
        <v>39811</v>
      </c>
    </row>
    <row r="11764" spans="1:19" ht="33.75" customHeight="1" x14ac:dyDescent="0.2">
      <c r="A11764" t="s">
        <v>41751</v>
      </c>
      <c r="C11764" t="s">
        <v>1061</v>
      </c>
      <c r="D11764" t="s">
        <v>39935</v>
      </c>
      <c r="H11764" t="s">
        <v>39936</v>
      </c>
      <c r="J11764">
        <v>1974</v>
      </c>
      <c r="L11764" t="s">
        <v>39937</v>
      </c>
      <c r="N11764" t="s">
        <v>39925</v>
      </c>
      <c r="P11764" t="s">
        <v>214</v>
      </c>
      <c r="S11764" t="s">
        <v>39841</v>
      </c>
    </row>
    <row r="11765" spans="1:19" ht="33.75" customHeight="1" x14ac:dyDescent="0.2">
      <c r="A11765" t="s">
        <v>41752</v>
      </c>
      <c r="C11765" t="s">
        <v>1061</v>
      </c>
      <c r="H11765" t="s">
        <v>39969</v>
      </c>
      <c r="N11765" t="s">
        <v>39942</v>
      </c>
      <c r="P11765" t="s">
        <v>214</v>
      </c>
    </row>
    <row r="11766" spans="1:19" ht="33.75" customHeight="1" x14ac:dyDescent="0.2">
      <c r="A11766" t="s">
        <v>41753</v>
      </c>
      <c r="C11766" t="s">
        <v>1061</v>
      </c>
      <c r="H11766" t="s">
        <v>1187</v>
      </c>
      <c r="N11766" t="s">
        <v>39942</v>
      </c>
      <c r="P11766" t="s">
        <v>214</v>
      </c>
      <c r="S11766" t="s">
        <v>11592</v>
      </c>
    </row>
    <row r="11767" spans="1:19" ht="33.75" customHeight="1" x14ac:dyDescent="0.2">
      <c r="A11767" t="s">
        <v>41754</v>
      </c>
      <c r="C11767" t="s">
        <v>1061</v>
      </c>
      <c r="D11767" t="s">
        <v>39970</v>
      </c>
      <c r="H11767" t="s">
        <v>39971</v>
      </c>
      <c r="N11767" t="s">
        <v>39942</v>
      </c>
      <c r="P11767" t="s">
        <v>214</v>
      </c>
      <c r="S11767" t="s">
        <v>11701</v>
      </c>
    </row>
    <row r="11768" spans="1:19" ht="33.75" customHeight="1" x14ac:dyDescent="0.2">
      <c r="A11768" t="s">
        <v>41755</v>
      </c>
      <c r="C11768" t="s">
        <v>1061</v>
      </c>
      <c r="D11768" t="s">
        <v>39972</v>
      </c>
      <c r="E11768" t="s">
        <v>39821</v>
      </c>
      <c r="H11768" t="s">
        <v>39971</v>
      </c>
      <c r="N11768" t="s">
        <v>39973</v>
      </c>
      <c r="P11768" t="s">
        <v>214</v>
      </c>
      <c r="S11768" t="s">
        <v>39811</v>
      </c>
    </row>
    <row r="11769" spans="1:19" ht="33.75" customHeight="1" x14ac:dyDescent="0.2">
      <c r="A11769" t="s">
        <v>41756</v>
      </c>
      <c r="C11769" t="s">
        <v>1061</v>
      </c>
      <c r="D11769" t="s">
        <v>39974</v>
      </c>
      <c r="E11769" t="s">
        <v>39821</v>
      </c>
      <c r="H11769" t="s">
        <v>39975</v>
      </c>
      <c r="N11769" t="s">
        <v>39973</v>
      </c>
      <c r="P11769" t="s">
        <v>38396</v>
      </c>
      <c r="S11769" t="s">
        <v>39949</v>
      </c>
    </row>
    <row r="11770" spans="1:19" ht="33.75" customHeight="1" x14ac:dyDescent="0.2">
      <c r="A11770" t="s">
        <v>41757</v>
      </c>
      <c r="C11770" t="s">
        <v>1061</v>
      </c>
      <c r="D11770" t="s">
        <v>39976</v>
      </c>
      <c r="E11770" t="s">
        <v>39821</v>
      </c>
      <c r="H11770" t="s">
        <v>39977</v>
      </c>
      <c r="N11770" t="s">
        <v>39973</v>
      </c>
      <c r="P11770" t="s">
        <v>38396</v>
      </c>
      <c r="S11770" t="s">
        <v>39872</v>
      </c>
    </row>
    <row r="11771" spans="1:19" ht="33.75" customHeight="1" x14ac:dyDescent="0.2">
      <c r="A11771" t="s">
        <v>41758</v>
      </c>
      <c r="C11771" t="s">
        <v>1061</v>
      </c>
      <c r="D11771" t="s">
        <v>39978</v>
      </c>
      <c r="E11771" t="s">
        <v>39821</v>
      </c>
      <c r="H11771" t="s">
        <v>39979</v>
      </c>
      <c r="N11771" t="s">
        <v>39973</v>
      </c>
      <c r="P11771" t="s">
        <v>38396</v>
      </c>
      <c r="S11771" t="s">
        <v>39980</v>
      </c>
    </row>
    <row r="11772" spans="1:19" ht="33.75" customHeight="1" x14ac:dyDescent="0.2">
      <c r="A11772" t="s">
        <v>41759</v>
      </c>
      <c r="C11772" t="s">
        <v>1061</v>
      </c>
      <c r="D11772" t="s">
        <v>39944</v>
      </c>
      <c r="E11772" t="s">
        <v>39821</v>
      </c>
      <c r="H11772" t="s">
        <v>38974</v>
      </c>
      <c r="N11772" t="s">
        <v>39973</v>
      </c>
      <c r="P11772" t="s">
        <v>38396</v>
      </c>
      <c r="S11772" t="s">
        <v>39981</v>
      </c>
    </row>
    <row r="11773" spans="1:19" ht="33.75" customHeight="1" x14ac:dyDescent="0.2">
      <c r="A11773" t="s">
        <v>41760</v>
      </c>
      <c r="C11773" t="s">
        <v>1061</v>
      </c>
      <c r="D11773" t="s">
        <v>39972</v>
      </c>
      <c r="E11773" t="s">
        <v>39821</v>
      </c>
      <c r="H11773" t="s">
        <v>39971</v>
      </c>
      <c r="N11773" t="s">
        <v>39973</v>
      </c>
      <c r="P11773" t="s">
        <v>38396</v>
      </c>
      <c r="S11773" t="s">
        <v>39872</v>
      </c>
    </row>
    <row r="11774" spans="1:19" ht="33.75" customHeight="1" x14ac:dyDescent="0.2">
      <c r="A11774" t="s">
        <v>41761</v>
      </c>
      <c r="C11774" t="s">
        <v>1061</v>
      </c>
      <c r="D11774" t="s">
        <v>39982</v>
      </c>
      <c r="H11774" t="s">
        <v>39983</v>
      </c>
      <c r="L11774" t="s">
        <v>39984</v>
      </c>
      <c r="N11774" t="s">
        <v>39973</v>
      </c>
      <c r="P11774" t="s">
        <v>38396</v>
      </c>
      <c r="S11774" t="s">
        <v>39872</v>
      </c>
    </row>
    <row r="11775" spans="1:19" ht="33.75" customHeight="1" x14ac:dyDescent="0.2">
      <c r="A11775" t="s">
        <v>41762</v>
      </c>
      <c r="C11775" t="s">
        <v>1061</v>
      </c>
      <c r="D11775" t="s">
        <v>39985</v>
      </c>
      <c r="E11775" t="s">
        <v>39821</v>
      </c>
      <c r="H11775" t="s">
        <v>1229</v>
      </c>
      <c r="N11775" t="s">
        <v>39973</v>
      </c>
      <c r="P11775" t="s">
        <v>38396</v>
      </c>
      <c r="S11775" t="s">
        <v>39872</v>
      </c>
    </row>
    <row r="11776" spans="1:19" ht="33.75" customHeight="1" x14ac:dyDescent="0.2">
      <c r="A11776" t="s">
        <v>41763</v>
      </c>
      <c r="C11776" t="s">
        <v>1061</v>
      </c>
      <c r="D11776" t="s">
        <v>39944</v>
      </c>
      <c r="E11776" t="s">
        <v>39821</v>
      </c>
      <c r="H11776" t="s">
        <v>38974</v>
      </c>
      <c r="N11776" t="s">
        <v>39973</v>
      </c>
      <c r="P11776" t="s">
        <v>38396</v>
      </c>
      <c r="S11776" t="s">
        <v>39872</v>
      </c>
    </row>
    <row r="11777" spans="1:19" ht="33.75" customHeight="1" x14ac:dyDescent="0.2">
      <c r="A11777" t="s">
        <v>41764</v>
      </c>
      <c r="C11777" t="s">
        <v>1061</v>
      </c>
      <c r="D11777" t="s">
        <v>39986</v>
      </c>
      <c r="H11777" t="s">
        <v>39987</v>
      </c>
      <c r="N11777" t="s">
        <v>39942</v>
      </c>
      <c r="P11777" t="s">
        <v>214</v>
      </c>
      <c r="S11777" t="s">
        <v>39988</v>
      </c>
    </row>
    <row r="11778" spans="1:19" ht="33.75" customHeight="1" x14ac:dyDescent="0.2">
      <c r="A11778" t="s">
        <v>41765</v>
      </c>
      <c r="C11778" t="s">
        <v>1061</v>
      </c>
      <c r="D11778" t="s">
        <v>39986</v>
      </c>
      <c r="H11778" t="s">
        <v>39987</v>
      </c>
      <c r="N11778" t="s">
        <v>39942</v>
      </c>
      <c r="P11778" t="s">
        <v>214</v>
      </c>
      <c r="S11778" t="s">
        <v>39988</v>
      </c>
    </row>
    <row r="11779" spans="1:19" ht="33.75" customHeight="1" x14ac:dyDescent="0.2">
      <c r="A11779" t="s">
        <v>41766</v>
      </c>
      <c r="C11779" t="s">
        <v>1061</v>
      </c>
      <c r="D11779" t="s">
        <v>39986</v>
      </c>
      <c r="H11779" t="s">
        <v>39987</v>
      </c>
      <c r="N11779" t="s">
        <v>39942</v>
      </c>
      <c r="P11779" t="s">
        <v>214</v>
      </c>
      <c r="S11779" t="s">
        <v>39988</v>
      </c>
    </row>
    <row r="11780" spans="1:19" ht="33.75" customHeight="1" x14ac:dyDescent="0.2">
      <c r="A11780" t="s">
        <v>41767</v>
      </c>
      <c r="C11780" t="s">
        <v>1061</v>
      </c>
      <c r="D11780" t="s">
        <v>39986</v>
      </c>
      <c r="H11780" t="s">
        <v>39987</v>
      </c>
      <c r="N11780" t="s">
        <v>39942</v>
      </c>
      <c r="P11780" t="s">
        <v>214</v>
      </c>
      <c r="S11780" t="s">
        <v>39988</v>
      </c>
    </row>
    <row r="11781" spans="1:19" ht="33.75" customHeight="1" x14ac:dyDescent="0.2">
      <c r="A11781" t="s">
        <v>41768</v>
      </c>
      <c r="C11781" t="s">
        <v>1061</v>
      </c>
      <c r="D11781" t="s">
        <v>39986</v>
      </c>
      <c r="H11781" t="s">
        <v>39987</v>
      </c>
      <c r="N11781" t="s">
        <v>39942</v>
      </c>
      <c r="P11781" t="s">
        <v>214</v>
      </c>
      <c r="S11781" t="s">
        <v>39988</v>
      </c>
    </row>
    <row r="11782" spans="1:19" ht="33.75" customHeight="1" x14ac:dyDescent="0.2">
      <c r="A11782" t="s">
        <v>41769</v>
      </c>
      <c r="C11782" t="s">
        <v>1061</v>
      </c>
      <c r="D11782" t="s">
        <v>39989</v>
      </c>
      <c r="N11782" t="s">
        <v>39942</v>
      </c>
      <c r="P11782" t="s">
        <v>214</v>
      </c>
    </row>
    <row r="11783" spans="1:19" ht="33.75" customHeight="1" x14ac:dyDescent="0.2">
      <c r="A11783" t="s">
        <v>41770</v>
      </c>
      <c r="C11783" t="s">
        <v>1061</v>
      </c>
      <c r="D11783" t="s">
        <v>1573</v>
      </c>
      <c r="H11783" t="s">
        <v>39990</v>
      </c>
      <c r="N11783" t="s">
        <v>39942</v>
      </c>
      <c r="P11783" t="s">
        <v>214</v>
      </c>
      <c r="S11783" t="s">
        <v>13256</v>
      </c>
    </row>
    <row r="11784" spans="1:19" ht="33.75" customHeight="1" x14ac:dyDescent="0.2">
      <c r="A11784" t="s">
        <v>41771</v>
      </c>
      <c r="C11784" t="s">
        <v>1061</v>
      </c>
      <c r="D11784" t="s">
        <v>39991</v>
      </c>
      <c r="E11784" t="s">
        <v>39821</v>
      </c>
      <c r="H11784" t="s">
        <v>39992</v>
      </c>
      <c r="N11784" t="s">
        <v>39993</v>
      </c>
      <c r="P11784" t="s">
        <v>214</v>
      </c>
      <c r="S11784" t="s">
        <v>39994</v>
      </c>
    </row>
    <row r="11785" spans="1:19" ht="33.75" customHeight="1" x14ac:dyDescent="0.2">
      <c r="A11785" t="s">
        <v>41772</v>
      </c>
      <c r="C11785" t="s">
        <v>1061</v>
      </c>
      <c r="H11785" t="s">
        <v>1195</v>
      </c>
      <c r="N11785" t="s">
        <v>39993</v>
      </c>
      <c r="P11785" t="s">
        <v>214</v>
      </c>
      <c r="S11785" t="s">
        <v>28807</v>
      </c>
    </row>
    <row r="11786" spans="1:19" ht="33.75" customHeight="1" x14ac:dyDescent="0.2">
      <c r="A11786" t="s">
        <v>41773</v>
      </c>
      <c r="C11786" t="s">
        <v>1061</v>
      </c>
      <c r="D11786" t="s">
        <v>39991</v>
      </c>
      <c r="E11786" t="s">
        <v>39821</v>
      </c>
      <c r="H11786" t="s">
        <v>1219</v>
      </c>
      <c r="N11786" t="s">
        <v>39993</v>
      </c>
      <c r="P11786" t="s">
        <v>214</v>
      </c>
      <c r="S11786" t="s">
        <v>39995</v>
      </c>
    </row>
    <row r="11787" spans="1:19" ht="33.75" customHeight="1" x14ac:dyDescent="0.2">
      <c r="A11787" t="s">
        <v>41774</v>
      </c>
      <c r="C11787" t="s">
        <v>1061</v>
      </c>
      <c r="D11787" t="s">
        <v>39996</v>
      </c>
      <c r="E11787" t="s">
        <v>39821</v>
      </c>
      <c r="H11787" t="s">
        <v>1219</v>
      </c>
      <c r="N11787" t="s">
        <v>39993</v>
      </c>
      <c r="P11787" t="s">
        <v>214</v>
      </c>
      <c r="S11787" t="s">
        <v>11701</v>
      </c>
    </row>
    <row r="11788" spans="1:19" ht="33.75" customHeight="1" x14ac:dyDescent="0.2">
      <c r="A11788" t="s">
        <v>41775</v>
      </c>
      <c r="C11788" t="s">
        <v>1061</v>
      </c>
      <c r="D11788" t="s">
        <v>39997</v>
      </c>
      <c r="E11788" t="s">
        <v>39821</v>
      </c>
      <c r="H11788" t="s">
        <v>1219</v>
      </c>
      <c r="N11788" t="s">
        <v>39993</v>
      </c>
      <c r="P11788" t="s">
        <v>214</v>
      </c>
      <c r="S11788" t="s">
        <v>39998</v>
      </c>
    </row>
    <row r="11789" spans="1:19" ht="33.75" customHeight="1" x14ac:dyDescent="0.2">
      <c r="A11789" t="s">
        <v>41776</v>
      </c>
      <c r="C11789" t="s">
        <v>1061</v>
      </c>
      <c r="D11789" t="s">
        <v>39999</v>
      </c>
      <c r="E11789" t="s">
        <v>39821</v>
      </c>
      <c r="H11789" t="s">
        <v>1202</v>
      </c>
      <c r="N11789" t="s">
        <v>39993</v>
      </c>
      <c r="P11789" t="s">
        <v>214</v>
      </c>
      <c r="S11789" t="s">
        <v>10618</v>
      </c>
    </row>
    <row r="11790" spans="1:19" ht="33.75" customHeight="1" x14ac:dyDescent="0.2">
      <c r="A11790" t="s">
        <v>41777</v>
      </c>
      <c r="C11790" t="s">
        <v>1061</v>
      </c>
      <c r="D11790" t="s">
        <v>39999</v>
      </c>
      <c r="E11790" t="s">
        <v>39821</v>
      </c>
      <c r="H11790" t="s">
        <v>1202</v>
      </c>
      <c r="N11790" t="s">
        <v>39993</v>
      </c>
      <c r="P11790" t="s">
        <v>214</v>
      </c>
      <c r="S11790" t="s">
        <v>39900</v>
      </c>
    </row>
    <row r="11791" spans="1:19" ht="33.75" customHeight="1" x14ac:dyDescent="0.2">
      <c r="A11791" t="s">
        <v>41778</v>
      </c>
      <c r="C11791" t="s">
        <v>1061</v>
      </c>
      <c r="D11791" t="s">
        <v>39997</v>
      </c>
      <c r="E11791" t="s">
        <v>39821</v>
      </c>
      <c r="H11791" t="s">
        <v>1219</v>
      </c>
      <c r="N11791" t="s">
        <v>39993</v>
      </c>
      <c r="P11791" t="s">
        <v>214</v>
      </c>
      <c r="S11791" t="s">
        <v>40000</v>
      </c>
    </row>
    <row r="11792" spans="1:19" ht="33.75" customHeight="1" x14ac:dyDescent="0.2">
      <c r="A11792" t="s">
        <v>41779</v>
      </c>
      <c r="C11792" t="s">
        <v>1061</v>
      </c>
      <c r="D11792" t="s">
        <v>39999</v>
      </c>
      <c r="E11792" t="s">
        <v>39821</v>
      </c>
      <c r="H11792" t="s">
        <v>1202</v>
      </c>
      <c r="N11792" t="s">
        <v>39993</v>
      </c>
      <c r="P11792" t="s">
        <v>214</v>
      </c>
      <c r="S11792" t="s">
        <v>40001</v>
      </c>
    </row>
    <row r="11793" spans="1:19" ht="33.75" customHeight="1" x14ac:dyDescent="0.2">
      <c r="A11793" t="s">
        <v>41780</v>
      </c>
      <c r="C11793" t="s">
        <v>1061</v>
      </c>
      <c r="D11793" t="s">
        <v>39978</v>
      </c>
      <c r="E11793" t="s">
        <v>39821</v>
      </c>
      <c r="H11793" t="s">
        <v>40002</v>
      </c>
      <c r="N11793" t="s">
        <v>39973</v>
      </c>
      <c r="P11793" t="s">
        <v>214</v>
      </c>
      <c r="S11793" t="s">
        <v>39811</v>
      </c>
    </row>
    <row r="11794" spans="1:19" ht="33.75" customHeight="1" x14ac:dyDescent="0.2">
      <c r="A11794" t="s">
        <v>41781</v>
      </c>
      <c r="C11794" t="s">
        <v>1061</v>
      </c>
      <c r="D11794" t="s">
        <v>39978</v>
      </c>
      <c r="E11794" t="s">
        <v>39821</v>
      </c>
      <c r="H11794" t="s">
        <v>40002</v>
      </c>
      <c r="N11794" t="s">
        <v>39973</v>
      </c>
      <c r="P11794" t="s">
        <v>214</v>
      </c>
      <c r="S11794" t="s">
        <v>40003</v>
      </c>
    </row>
    <row r="11795" spans="1:19" ht="33.75" customHeight="1" x14ac:dyDescent="0.2">
      <c r="A11795" t="s">
        <v>41782</v>
      </c>
      <c r="C11795" t="s">
        <v>1061</v>
      </c>
      <c r="D11795" t="s">
        <v>39985</v>
      </c>
      <c r="E11795" t="s">
        <v>39821</v>
      </c>
      <c r="H11795" t="s">
        <v>1229</v>
      </c>
      <c r="N11795" t="s">
        <v>39973</v>
      </c>
      <c r="P11795" t="s">
        <v>214</v>
      </c>
      <c r="S11795" t="s">
        <v>39812</v>
      </c>
    </row>
    <row r="11796" spans="1:19" ht="33.75" customHeight="1" x14ac:dyDescent="0.2">
      <c r="A11796" t="s">
        <v>41783</v>
      </c>
      <c r="C11796" t="s">
        <v>1061</v>
      </c>
      <c r="D11796" t="s">
        <v>39985</v>
      </c>
      <c r="E11796" t="s">
        <v>39821</v>
      </c>
      <c r="H11796" t="s">
        <v>1229</v>
      </c>
      <c r="N11796" t="s">
        <v>39973</v>
      </c>
      <c r="P11796" t="s">
        <v>214</v>
      </c>
      <c r="S11796" t="s">
        <v>39841</v>
      </c>
    </row>
    <row r="11797" spans="1:19" ht="33.75" customHeight="1" x14ac:dyDescent="0.2">
      <c r="A11797" t="s">
        <v>41784</v>
      </c>
      <c r="C11797" t="s">
        <v>1061</v>
      </c>
      <c r="D11797" t="s">
        <v>40004</v>
      </c>
      <c r="E11797" t="s">
        <v>39821</v>
      </c>
      <c r="H11797" t="s">
        <v>1210</v>
      </c>
      <c r="N11797" t="s">
        <v>39973</v>
      </c>
      <c r="P11797" t="s">
        <v>214</v>
      </c>
      <c r="S11797" t="s">
        <v>39841</v>
      </c>
    </row>
    <row r="11798" spans="1:19" ht="33.75" customHeight="1" x14ac:dyDescent="0.2">
      <c r="A11798" t="s">
        <v>41785</v>
      </c>
      <c r="C11798" t="s">
        <v>1061</v>
      </c>
      <c r="D11798" t="s">
        <v>40005</v>
      </c>
      <c r="E11798" t="s">
        <v>39821</v>
      </c>
      <c r="H11798" t="s">
        <v>39983</v>
      </c>
      <c r="L11798" t="s">
        <v>39984</v>
      </c>
      <c r="N11798" t="s">
        <v>39973</v>
      </c>
      <c r="P11798" t="s">
        <v>214</v>
      </c>
      <c r="S11798" t="s">
        <v>39811</v>
      </c>
    </row>
    <row r="11799" spans="1:19" ht="33.75" customHeight="1" x14ac:dyDescent="0.2">
      <c r="A11799" t="s">
        <v>41786</v>
      </c>
      <c r="C11799" t="s">
        <v>1061</v>
      </c>
      <c r="D11799" t="s">
        <v>40005</v>
      </c>
      <c r="E11799" t="s">
        <v>39821</v>
      </c>
      <c r="H11799" t="s">
        <v>39983</v>
      </c>
      <c r="L11799" t="s">
        <v>39984</v>
      </c>
      <c r="N11799" t="s">
        <v>39973</v>
      </c>
      <c r="P11799" t="s">
        <v>214</v>
      </c>
      <c r="S11799" t="s">
        <v>39812</v>
      </c>
    </row>
    <row r="11800" spans="1:19" ht="33.75" customHeight="1" x14ac:dyDescent="0.2">
      <c r="A11800" t="s">
        <v>41787</v>
      </c>
      <c r="C11800" t="s">
        <v>1061</v>
      </c>
      <c r="D11800" t="s">
        <v>40004</v>
      </c>
      <c r="E11800" t="s">
        <v>39821</v>
      </c>
      <c r="H11800" t="s">
        <v>1210</v>
      </c>
      <c r="N11800" t="s">
        <v>39973</v>
      </c>
      <c r="P11800" t="s">
        <v>214</v>
      </c>
      <c r="S11800" t="s">
        <v>11828</v>
      </c>
    </row>
    <row r="11801" spans="1:19" ht="33.75" customHeight="1" x14ac:dyDescent="0.2">
      <c r="A11801" t="s">
        <v>41788</v>
      </c>
      <c r="C11801" t="s">
        <v>1061</v>
      </c>
      <c r="D11801" t="s">
        <v>40004</v>
      </c>
      <c r="E11801" t="s">
        <v>39821</v>
      </c>
      <c r="H11801" t="s">
        <v>1210</v>
      </c>
      <c r="N11801" t="s">
        <v>39973</v>
      </c>
      <c r="P11801" t="s">
        <v>214</v>
      </c>
      <c r="S11801" t="s">
        <v>10451</v>
      </c>
    </row>
    <row r="11802" spans="1:19" ht="33.75" customHeight="1" x14ac:dyDescent="0.2">
      <c r="A11802" t="s">
        <v>41789</v>
      </c>
      <c r="C11802" t="s">
        <v>1061</v>
      </c>
      <c r="D11802" t="s">
        <v>39982</v>
      </c>
      <c r="H11802" t="s">
        <v>39983</v>
      </c>
      <c r="L11802" t="s">
        <v>39984</v>
      </c>
      <c r="N11802" t="s">
        <v>39973</v>
      </c>
      <c r="P11802" t="s">
        <v>214</v>
      </c>
      <c r="S11802" t="s">
        <v>39934</v>
      </c>
    </row>
    <row r="11803" spans="1:19" ht="33.75" customHeight="1" x14ac:dyDescent="0.2">
      <c r="A11803" t="s">
        <v>41790</v>
      </c>
      <c r="C11803" t="s">
        <v>1061</v>
      </c>
      <c r="D11803" t="s">
        <v>39982</v>
      </c>
      <c r="H11803" t="s">
        <v>39983</v>
      </c>
      <c r="L11803" t="s">
        <v>39984</v>
      </c>
      <c r="N11803" t="s">
        <v>39973</v>
      </c>
      <c r="P11803" t="s">
        <v>38396</v>
      </c>
      <c r="S11803" t="s">
        <v>40006</v>
      </c>
    </row>
    <row r="11804" spans="1:19" ht="33.75" customHeight="1" x14ac:dyDescent="0.2">
      <c r="A11804" t="s">
        <v>41791</v>
      </c>
      <c r="C11804" t="s">
        <v>1061</v>
      </c>
      <c r="D11804" t="s">
        <v>40007</v>
      </c>
      <c r="E11804" t="s">
        <v>39821</v>
      </c>
      <c r="H11804" t="s">
        <v>1210</v>
      </c>
      <c r="N11804" t="s">
        <v>39973</v>
      </c>
      <c r="P11804" t="s">
        <v>214</v>
      </c>
      <c r="S11804" t="s">
        <v>40008</v>
      </c>
    </row>
    <row r="11805" spans="1:19" ht="33.75" customHeight="1" x14ac:dyDescent="0.2">
      <c r="A11805" t="s">
        <v>41792</v>
      </c>
      <c r="C11805" t="s">
        <v>1061</v>
      </c>
      <c r="D11805" t="s">
        <v>39982</v>
      </c>
      <c r="H11805" t="s">
        <v>39983</v>
      </c>
      <c r="L11805" t="s">
        <v>39984</v>
      </c>
      <c r="N11805" t="s">
        <v>39973</v>
      </c>
      <c r="P11805" t="s">
        <v>38396</v>
      </c>
      <c r="S11805" t="s">
        <v>40009</v>
      </c>
    </row>
    <row r="11806" spans="1:19" ht="33.75" customHeight="1" x14ac:dyDescent="0.2">
      <c r="A11806" t="s">
        <v>41793</v>
      </c>
      <c r="C11806" t="s">
        <v>1061</v>
      </c>
      <c r="D11806" t="s">
        <v>39982</v>
      </c>
      <c r="H11806" t="s">
        <v>39983</v>
      </c>
      <c r="L11806" t="s">
        <v>39984</v>
      </c>
      <c r="N11806" t="s">
        <v>39973</v>
      </c>
      <c r="P11806" t="s">
        <v>214</v>
      </c>
      <c r="S11806" t="s">
        <v>10618</v>
      </c>
    </row>
    <row r="11807" spans="1:19" ht="33.75" customHeight="1" x14ac:dyDescent="0.2">
      <c r="A11807" t="s">
        <v>41794</v>
      </c>
      <c r="C11807" t="s">
        <v>1061</v>
      </c>
      <c r="D11807" t="s">
        <v>39985</v>
      </c>
      <c r="E11807" t="s">
        <v>39821</v>
      </c>
      <c r="H11807" t="s">
        <v>1229</v>
      </c>
      <c r="N11807" t="s">
        <v>39973</v>
      </c>
      <c r="P11807" t="s">
        <v>214</v>
      </c>
      <c r="S11807" t="s">
        <v>40010</v>
      </c>
    </row>
    <row r="11808" spans="1:19" ht="33.75" customHeight="1" x14ac:dyDescent="0.2">
      <c r="A11808" t="s">
        <v>41795</v>
      </c>
      <c r="C11808" t="s">
        <v>1061</v>
      </c>
      <c r="D11808" t="s">
        <v>39985</v>
      </c>
      <c r="E11808" t="s">
        <v>39821</v>
      </c>
      <c r="H11808" t="s">
        <v>1229</v>
      </c>
      <c r="N11808" t="s">
        <v>39973</v>
      </c>
      <c r="P11808" t="s">
        <v>214</v>
      </c>
      <c r="S11808" t="s">
        <v>39811</v>
      </c>
    </row>
    <row r="11809" spans="1:19" ht="33.75" customHeight="1" x14ac:dyDescent="0.2">
      <c r="A11809" t="s">
        <v>41796</v>
      </c>
      <c r="C11809" t="s">
        <v>1061</v>
      </c>
      <c r="D11809" t="s">
        <v>39976</v>
      </c>
      <c r="E11809" t="s">
        <v>39821</v>
      </c>
      <c r="H11809" t="s">
        <v>39977</v>
      </c>
      <c r="N11809" t="s">
        <v>39973</v>
      </c>
      <c r="P11809" t="s">
        <v>214</v>
      </c>
      <c r="S11809" t="s">
        <v>40011</v>
      </c>
    </row>
    <row r="11810" spans="1:19" ht="33.75" customHeight="1" x14ac:dyDescent="0.2">
      <c r="A11810" t="s">
        <v>41797</v>
      </c>
      <c r="C11810" t="s">
        <v>1061</v>
      </c>
      <c r="D11810" t="s">
        <v>40012</v>
      </c>
      <c r="E11810" t="s">
        <v>39821</v>
      </c>
      <c r="H11810" t="s">
        <v>39979</v>
      </c>
      <c r="N11810" t="s">
        <v>39973</v>
      </c>
      <c r="P11810" t="s">
        <v>214</v>
      </c>
      <c r="S11810" t="s">
        <v>39811</v>
      </c>
    </row>
    <row r="11811" spans="1:19" ht="33.75" customHeight="1" x14ac:dyDescent="0.2">
      <c r="A11811" t="s">
        <v>41798</v>
      </c>
      <c r="C11811" t="s">
        <v>1061</v>
      </c>
      <c r="D11811" t="s">
        <v>40013</v>
      </c>
      <c r="E11811" t="s">
        <v>39821</v>
      </c>
      <c r="H11811" t="s">
        <v>39975</v>
      </c>
      <c r="N11811" t="s">
        <v>39973</v>
      </c>
      <c r="P11811" t="s">
        <v>214</v>
      </c>
      <c r="S11811" t="s">
        <v>39811</v>
      </c>
    </row>
    <row r="11812" spans="1:19" ht="33.75" customHeight="1" x14ac:dyDescent="0.2">
      <c r="A11812" t="s">
        <v>41799</v>
      </c>
      <c r="C11812" t="s">
        <v>1061</v>
      </c>
      <c r="D11812" t="s">
        <v>40013</v>
      </c>
      <c r="E11812" t="s">
        <v>39821</v>
      </c>
      <c r="H11812" t="s">
        <v>39975</v>
      </c>
      <c r="N11812" t="s">
        <v>39973</v>
      </c>
      <c r="P11812" t="s">
        <v>214</v>
      </c>
      <c r="S11812" t="s">
        <v>39812</v>
      </c>
    </row>
    <row r="11813" spans="1:19" ht="33.75" customHeight="1" x14ac:dyDescent="0.2">
      <c r="A11813" t="s">
        <v>41800</v>
      </c>
      <c r="C11813" t="s">
        <v>1061</v>
      </c>
      <c r="D11813" t="s">
        <v>40013</v>
      </c>
      <c r="E11813" t="s">
        <v>39821</v>
      </c>
      <c r="H11813" t="s">
        <v>39975</v>
      </c>
      <c r="N11813" t="s">
        <v>39973</v>
      </c>
      <c r="P11813" t="s">
        <v>214</v>
      </c>
      <c r="S11813" t="s">
        <v>40014</v>
      </c>
    </row>
    <row r="11814" spans="1:19" ht="33.75" customHeight="1" x14ac:dyDescent="0.2">
      <c r="A11814" t="s">
        <v>41801</v>
      </c>
      <c r="C11814" t="s">
        <v>1061</v>
      </c>
      <c r="D11814" t="s">
        <v>40015</v>
      </c>
      <c r="E11814" t="s">
        <v>39821</v>
      </c>
      <c r="H11814" t="s">
        <v>40016</v>
      </c>
      <c r="N11814" t="s">
        <v>39973</v>
      </c>
      <c r="P11814" t="s">
        <v>214</v>
      </c>
      <c r="S11814" t="s">
        <v>10889</v>
      </c>
    </row>
    <row r="11815" spans="1:19" ht="33.75" customHeight="1" x14ac:dyDescent="0.2">
      <c r="A11815" t="s">
        <v>41802</v>
      </c>
      <c r="C11815" t="s">
        <v>1061</v>
      </c>
      <c r="D11815" t="s">
        <v>40015</v>
      </c>
      <c r="E11815" t="s">
        <v>39821</v>
      </c>
      <c r="H11815" t="s">
        <v>40016</v>
      </c>
      <c r="N11815" t="s">
        <v>39973</v>
      </c>
      <c r="P11815" t="s">
        <v>214</v>
      </c>
      <c r="S11815" t="s">
        <v>39841</v>
      </c>
    </row>
    <row r="11816" spans="1:19" ht="33.75" customHeight="1" x14ac:dyDescent="0.2">
      <c r="A11816" t="s">
        <v>41803</v>
      </c>
      <c r="C11816" t="s">
        <v>1061</v>
      </c>
      <c r="D11816" t="s">
        <v>40015</v>
      </c>
      <c r="E11816" t="s">
        <v>39821</v>
      </c>
      <c r="H11816" t="s">
        <v>40016</v>
      </c>
      <c r="N11816" t="s">
        <v>39973</v>
      </c>
      <c r="P11816" t="s">
        <v>214</v>
      </c>
      <c r="S11816" t="s">
        <v>39811</v>
      </c>
    </row>
    <row r="11817" spans="1:19" ht="33.75" customHeight="1" x14ac:dyDescent="0.2">
      <c r="A11817" t="s">
        <v>41804</v>
      </c>
      <c r="C11817" t="s">
        <v>1061</v>
      </c>
      <c r="D11817" t="s">
        <v>40015</v>
      </c>
      <c r="E11817" t="s">
        <v>39821</v>
      </c>
      <c r="H11817" t="s">
        <v>40016</v>
      </c>
      <c r="N11817" t="s">
        <v>39973</v>
      </c>
      <c r="P11817" t="s">
        <v>214</v>
      </c>
      <c r="S11817" t="s">
        <v>39812</v>
      </c>
    </row>
    <row r="11818" spans="1:19" ht="33.75" customHeight="1" x14ac:dyDescent="0.2">
      <c r="A11818" t="s">
        <v>41805</v>
      </c>
      <c r="C11818" t="s">
        <v>1061</v>
      </c>
      <c r="D11818" t="s">
        <v>40012</v>
      </c>
      <c r="E11818" t="s">
        <v>39821</v>
      </c>
      <c r="H11818" t="s">
        <v>39979</v>
      </c>
      <c r="N11818" t="s">
        <v>39973</v>
      </c>
      <c r="P11818" t="s">
        <v>214</v>
      </c>
      <c r="S11818" t="s">
        <v>40017</v>
      </c>
    </row>
    <row r="11819" spans="1:19" ht="33.75" customHeight="1" x14ac:dyDescent="0.2">
      <c r="A11819" t="s">
        <v>41806</v>
      </c>
      <c r="C11819" t="s">
        <v>1061</v>
      </c>
      <c r="D11819" t="s">
        <v>39976</v>
      </c>
      <c r="E11819" t="s">
        <v>39821</v>
      </c>
      <c r="H11819" t="s">
        <v>39977</v>
      </c>
      <c r="N11819" t="s">
        <v>39973</v>
      </c>
      <c r="P11819" t="s">
        <v>214</v>
      </c>
      <c r="S11819" t="s">
        <v>11685</v>
      </c>
    </row>
    <row r="11820" spans="1:19" ht="33.75" customHeight="1" x14ac:dyDescent="0.2">
      <c r="A11820" t="s">
        <v>41807</v>
      </c>
      <c r="C11820" t="s">
        <v>1061</v>
      </c>
      <c r="D11820" t="s">
        <v>39944</v>
      </c>
      <c r="E11820" t="s">
        <v>39821</v>
      </c>
      <c r="H11820" t="s">
        <v>38974</v>
      </c>
      <c r="N11820" t="s">
        <v>39973</v>
      </c>
      <c r="P11820" t="s">
        <v>214</v>
      </c>
      <c r="S11820" t="s">
        <v>10451</v>
      </c>
    </row>
    <row r="11821" spans="1:19" ht="33.75" customHeight="1" x14ac:dyDescent="0.2">
      <c r="A11821" t="s">
        <v>41808</v>
      </c>
      <c r="C11821" t="s">
        <v>1061</v>
      </c>
      <c r="D11821" t="s">
        <v>39944</v>
      </c>
      <c r="E11821" t="s">
        <v>39821</v>
      </c>
      <c r="H11821" t="s">
        <v>38974</v>
      </c>
      <c r="N11821" t="s">
        <v>39973</v>
      </c>
      <c r="P11821" t="s">
        <v>214</v>
      </c>
      <c r="S11821" t="s">
        <v>39995</v>
      </c>
    </row>
    <row r="11822" spans="1:19" ht="33.75" customHeight="1" x14ac:dyDescent="0.2">
      <c r="A11822" t="s">
        <v>41809</v>
      </c>
      <c r="C11822" t="s">
        <v>1061</v>
      </c>
      <c r="D11822" t="s">
        <v>39944</v>
      </c>
      <c r="E11822" t="s">
        <v>39821</v>
      </c>
      <c r="H11822" t="s">
        <v>38974</v>
      </c>
      <c r="N11822" t="s">
        <v>39973</v>
      </c>
      <c r="P11822" t="s">
        <v>214</v>
      </c>
      <c r="S11822" t="s">
        <v>40018</v>
      </c>
    </row>
    <row r="11823" spans="1:19" ht="33.75" customHeight="1" x14ac:dyDescent="0.2">
      <c r="A11823" t="s">
        <v>41810</v>
      </c>
      <c r="C11823" t="s">
        <v>1061</v>
      </c>
      <c r="D11823" t="s">
        <v>40012</v>
      </c>
      <c r="E11823" t="s">
        <v>39821</v>
      </c>
      <c r="H11823" t="s">
        <v>39979</v>
      </c>
      <c r="N11823" t="s">
        <v>39973</v>
      </c>
      <c r="P11823" t="s">
        <v>214</v>
      </c>
      <c r="S11823" t="s">
        <v>11592</v>
      </c>
    </row>
    <row r="11824" spans="1:19" ht="33.75" customHeight="1" x14ac:dyDescent="0.2">
      <c r="A11824" t="s">
        <v>41811</v>
      </c>
      <c r="C11824" t="s">
        <v>1061</v>
      </c>
      <c r="D11824" t="s">
        <v>39974</v>
      </c>
      <c r="E11824" t="s">
        <v>39821</v>
      </c>
      <c r="H11824" t="s">
        <v>39975</v>
      </c>
      <c r="N11824" t="s">
        <v>39973</v>
      </c>
      <c r="P11824" t="s">
        <v>214</v>
      </c>
      <c r="S11824" t="s">
        <v>10451</v>
      </c>
    </row>
    <row r="11825" spans="1:19" ht="33.75" customHeight="1" x14ac:dyDescent="0.2">
      <c r="A11825" t="s">
        <v>41812</v>
      </c>
      <c r="C11825" t="s">
        <v>1061</v>
      </c>
      <c r="D11825" t="s">
        <v>39974</v>
      </c>
      <c r="E11825" t="s">
        <v>39821</v>
      </c>
      <c r="H11825" t="s">
        <v>39975</v>
      </c>
      <c r="N11825" t="s">
        <v>39973</v>
      </c>
      <c r="P11825" t="s">
        <v>214</v>
      </c>
      <c r="S11825" t="s">
        <v>39900</v>
      </c>
    </row>
    <row r="11826" spans="1:19" ht="33.75" customHeight="1" x14ac:dyDescent="0.2">
      <c r="A11826" t="s">
        <v>41813</v>
      </c>
      <c r="C11826" t="s">
        <v>1061</v>
      </c>
      <c r="D11826" t="s">
        <v>39976</v>
      </c>
      <c r="E11826" t="s">
        <v>39821</v>
      </c>
      <c r="H11826" t="s">
        <v>39977</v>
      </c>
      <c r="N11826" t="s">
        <v>39973</v>
      </c>
      <c r="P11826" t="s">
        <v>214</v>
      </c>
      <c r="S11826" t="s">
        <v>11428</v>
      </c>
    </row>
    <row r="11827" spans="1:19" ht="33.75" customHeight="1" x14ac:dyDescent="0.2">
      <c r="A11827" t="s">
        <v>41814</v>
      </c>
      <c r="C11827" t="s">
        <v>1061</v>
      </c>
      <c r="D11827" t="s">
        <v>39972</v>
      </c>
      <c r="E11827" t="s">
        <v>39821</v>
      </c>
      <c r="H11827" t="s">
        <v>39971</v>
      </c>
      <c r="N11827" t="s">
        <v>39973</v>
      </c>
      <c r="P11827" t="s">
        <v>214</v>
      </c>
      <c r="S11827" t="s">
        <v>39812</v>
      </c>
    </row>
    <row r="11828" spans="1:19" ht="33.75" customHeight="1" x14ac:dyDescent="0.2">
      <c r="A11828" t="s">
        <v>41815</v>
      </c>
      <c r="C11828" t="s">
        <v>1061</v>
      </c>
      <c r="D11828" t="s">
        <v>39972</v>
      </c>
      <c r="E11828" t="s">
        <v>39821</v>
      </c>
      <c r="H11828" t="s">
        <v>39971</v>
      </c>
      <c r="N11828" t="s">
        <v>39973</v>
      </c>
      <c r="P11828" t="s">
        <v>214</v>
      </c>
      <c r="S11828" t="s">
        <v>39841</v>
      </c>
    </row>
    <row r="11829" spans="1:19" ht="33.75" customHeight="1" x14ac:dyDescent="0.2">
      <c r="A11829" t="s">
        <v>41816</v>
      </c>
      <c r="C11829" t="s">
        <v>1061</v>
      </c>
      <c r="D11829" t="s">
        <v>39944</v>
      </c>
      <c r="E11829" t="s">
        <v>39821</v>
      </c>
      <c r="H11829" t="s">
        <v>38974</v>
      </c>
      <c r="N11829" t="s">
        <v>39973</v>
      </c>
      <c r="P11829" t="s">
        <v>214</v>
      </c>
      <c r="S11829" t="s">
        <v>39812</v>
      </c>
    </row>
    <row r="11830" spans="1:19" ht="33.75" customHeight="1" x14ac:dyDescent="0.2">
      <c r="A11830" t="s">
        <v>41817</v>
      </c>
      <c r="C11830" t="s">
        <v>1061</v>
      </c>
      <c r="D11830" t="s">
        <v>39944</v>
      </c>
      <c r="E11830" t="s">
        <v>39821</v>
      </c>
      <c r="H11830" t="s">
        <v>38974</v>
      </c>
      <c r="N11830" t="s">
        <v>39973</v>
      </c>
      <c r="P11830" t="s">
        <v>214</v>
      </c>
      <c r="S11830" t="s">
        <v>39811</v>
      </c>
    </row>
    <row r="11831" spans="1:19" ht="33.75" customHeight="1" x14ac:dyDescent="0.2">
      <c r="A11831" t="s">
        <v>41818</v>
      </c>
      <c r="C11831" t="s">
        <v>1061</v>
      </c>
      <c r="D11831" t="s">
        <v>39944</v>
      </c>
      <c r="E11831" t="s">
        <v>39821</v>
      </c>
      <c r="H11831" t="s">
        <v>38974</v>
      </c>
      <c r="N11831" t="s">
        <v>39973</v>
      </c>
      <c r="P11831" t="s">
        <v>214</v>
      </c>
      <c r="S11831" t="s">
        <v>39841</v>
      </c>
    </row>
    <row r="11832" spans="1:19" ht="33.75" customHeight="1" x14ac:dyDescent="0.2">
      <c r="A11832" t="s">
        <v>41819</v>
      </c>
      <c r="C11832" t="s">
        <v>1061</v>
      </c>
      <c r="D11832" t="s">
        <v>40019</v>
      </c>
      <c r="H11832" t="s">
        <v>40020</v>
      </c>
      <c r="L11832" t="s">
        <v>40021</v>
      </c>
      <c r="N11832" t="s">
        <v>39973</v>
      </c>
      <c r="P11832" t="s">
        <v>214</v>
      </c>
      <c r="S11832" t="s">
        <v>39811</v>
      </c>
    </row>
    <row r="11833" spans="1:19" ht="33.75" customHeight="1" x14ac:dyDescent="0.2">
      <c r="A11833" t="s">
        <v>41820</v>
      </c>
      <c r="C11833" t="s">
        <v>1061</v>
      </c>
      <c r="D11833" t="s">
        <v>40019</v>
      </c>
      <c r="H11833" t="s">
        <v>40020</v>
      </c>
      <c r="L11833" t="s">
        <v>40021</v>
      </c>
      <c r="N11833" t="s">
        <v>39973</v>
      </c>
      <c r="P11833" t="s">
        <v>214</v>
      </c>
      <c r="S11833" t="s">
        <v>39811</v>
      </c>
    </row>
    <row r="11834" spans="1:19" ht="33.75" customHeight="1" x14ac:dyDescent="0.2">
      <c r="A11834" t="s">
        <v>41821</v>
      </c>
      <c r="C11834" t="s">
        <v>1061</v>
      </c>
      <c r="D11834" t="s">
        <v>40019</v>
      </c>
      <c r="H11834" t="s">
        <v>40020</v>
      </c>
      <c r="L11834" t="s">
        <v>40021</v>
      </c>
      <c r="N11834" t="s">
        <v>39973</v>
      </c>
      <c r="P11834" t="s">
        <v>214</v>
      </c>
      <c r="S11834" t="s">
        <v>39841</v>
      </c>
    </row>
    <row r="11835" spans="1:19" ht="33.75" customHeight="1" x14ac:dyDescent="0.2">
      <c r="A11835" t="s">
        <v>41822</v>
      </c>
      <c r="C11835" t="s">
        <v>1061</v>
      </c>
      <c r="D11835" t="s">
        <v>40019</v>
      </c>
      <c r="H11835" t="s">
        <v>40022</v>
      </c>
      <c r="L11835" t="s">
        <v>40023</v>
      </c>
      <c r="N11835" t="s">
        <v>39973</v>
      </c>
      <c r="P11835" t="s">
        <v>214</v>
      </c>
      <c r="S11835" t="s">
        <v>39811</v>
      </c>
    </row>
    <row r="11836" spans="1:19" ht="33.75" customHeight="1" x14ac:dyDescent="0.2">
      <c r="A11836" t="s">
        <v>41823</v>
      </c>
      <c r="C11836" t="s">
        <v>1061</v>
      </c>
      <c r="D11836" t="s">
        <v>40019</v>
      </c>
      <c r="H11836" t="s">
        <v>40022</v>
      </c>
      <c r="L11836" t="s">
        <v>40023</v>
      </c>
      <c r="N11836" t="s">
        <v>39973</v>
      </c>
      <c r="P11836" t="s">
        <v>214</v>
      </c>
      <c r="S11836" t="s">
        <v>39812</v>
      </c>
    </row>
    <row r="11837" spans="1:19" ht="33.75" customHeight="1" x14ac:dyDescent="0.2">
      <c r="A11837" t="s">
        <v>41824</v>
      </c>
      <c r="C11837" t="s">
        <v>1061</v>
      </c>
      <c r="D11837" t="s">
        <v>40019</v>
      </c>
      <c r="H11837" t="s">
        <v>40022</v>
      </c>
      <c r="L11837" t="s">
        <v>40023</v>
      </c>
      <c r="N11837" t="s">
        <v>39973</v>
      </c>
      <c r="P11837" t="s">
        <v>214</v>
      </c>
      <c r="S11837" t="s">
        <v>39881</v>
      </c>
    </row>
    <row r="11838" spans="1:19" ht="33.75" customHeight="1" x14ac:dyDescent="0.2">
      <c r="A11838" t="s">
        <v>41825</v>
      </c>
      <c r="C11838" t="s">
        <v>1061</v>
      </c>
      <c r="D11838" t="s">
        <v>40019</v>
      </c>
      <c r="H11838" t="s">
        <v>40022</v>
      </c>
      <c r="N11838" t="s">
        <v>39973</v>
      </c>
      <c r="P11838" t="s">
        <v>214</v>
      </c>
      <c r="S11838" t="s">
        <v>39841</v>
      </c>
    </row>
    <row r="11839" spans="1:19" ht="33.75" customHeight="1" x14ac:dyDescent="0.2">
      <c r="A11839" t="s">
        <v>41826</v>
      </c>
      <c r="C11839" t="s">
        <v>1061</v>
      </c>
      <c r="D11839" t="s">
        <v>40019</v>
      </c>
      <c r="H11839" t="s">
        <v>40024</v>
      </c>
      <c r="L11839" t="s">
        <v>40023</v>
      </c>
      <c r="N11839" t="s">
        <v>39973</v>
      </c>
      <c r="P11839" t="s">
        <v>214</v>
      </c>
      <c r="S11839" t="s">
        <v>39812</v>
      </c>
    </row>
    <row r="11840" spans="1:19" ht="33.75" customHeight="1" x14ac:dyDescent="0.2">
      <c r="A11840" t="s">
        <v>41827</v>
      </c>
      <c r="C11840" t="s">
        <v>1061</v>
      </c>
      <c r="D11840" t="s">
        <v>40019</v>
      </c>
      <c r="H11840" t="s">
        <v>40024</v>
      </c>
      <c r="L11840" t="s">
        <v>40023</v>
      </c>
      <c r="N11840" t="s">
        <v>39973</v>
      </c>
      <c r="P11840" t="s">
        <v>214</v>
      </c>
      <c r="S11840" t="s">
        <v>39841</v>
      </c>
    </row>
    <row r="11841" spans="1:19" ht="33.75" customHeight="1" x14ac:dyDescent="0.2">
      <c r="A11841" t="s">
        <v>41828</v>
      </c>
      <c r="C11841" t="s">
        <v>1061</v>
      </c>
      <c r="D11841" t="s">
        <v>40019</v>
      </c>
      <c r="H11841" t="s">
        <v>40024</v>
      </c>
      <c r="L11841" t="s">
        <v>40023</v>
      </c>
      <c r="N11841" t="s">
        <v>39973</v>
      </c>
      <c r="P11841" t="s">
        <v>214</v>
      </c>
      <c r="S11841" t="s">
        <v>39841</v>
      </c>
    </row>
    <row r="11842" spans="1:19" ht="33.75" customHeight="1" x14ac:dyDescent="0.2">
      <c r="A11842" t="s">
        <v>41829</v>
      </c>
      <c r="C11842" t="s">
        <v>1061</v>
      </c>
      <c r="H11842" t="s">
        <v>40025</v>
      </c>
      <c r="N11842" t="s">
        <v>39973</v>
      </c>
      <c r="P11842" t="s">
        <v>214</v>
      </c>
      <c r="S11842" t="s">
        <v>39811</v>
      </c>
    </row>
    <row r="11843" spans="1:19" ht="33.75" customHeight="1" x14ac:dyDescent="0.2">
      <c r="A11843" t="s">
        <v>41830</v>
      </c>
      <c r="C11843" t="s">
        <v>1061</v>
      </c>
      <c r="H11843" t="s">
        <v>40025</v>
      </c>
      <c r="N11843" t="s">
        <v>39973</v>
      </c>
      <c r="P11843" t="s">
        <v>214</v>
      </c>
      <c r="S11843" t="s">
        <v>39812</v>
      </c>
    </row>
    <row r="11844" spans="1:19" ht="33.75" customHeight="1" x14ac:dyDescent="0.2">
      <c r="A11844" t="s">
        <v>41831</v>
      </c>
      <c r="C11844" t="s">
        <v>1061</v>
      </c>
      <c r="H11844" t="s">
        <v>40025</v>
      </c>
      <c r="N11844" t="s">
        <v>39973</v>
      </c>
      <c r="P11844" t="s">
        <v>214</v>
      </c>
      <c r="S11844" t="s">
        <v>39841</v>
      </c>
    </row>
    <row r="11845" spans="1:19" ht="33.75" customHeight="1" x14ac:dyDescent="0.2">
      <c r="A11845" t="s">
        <v>41832</v>
      </c>
      <c r="C11845" t="s">
        <v>1061</v>
      </c>
      <c r="D11845" t="s">
        <v>1522</v>
      </c>
      <c r="H11845" t="s">
        <v>40026</v>
      </c>
      <c r="L11845" t="s">
        <v>40027</v>
      </c>
      <c r="N11845" t="s">
        <v>39973</v>
      </c>
      <c r="P11845" t="s">
        <v>214</v>
      </c>
      <c r="S11845" t="s">
        <v>39811</v>
      </c>
    </row>
    <row r="11846" spans="1:19" ht="33.75" customHeight="1" x14ac:dyDescent="0.2">
      <c r="A11846" t="s">
        <v>41833</v>
      </c>
      <c r="C11846" t="s">
        <v>1061</v>
      </c>
      <c r="D11846" t="s">
        <v>1522</v>
      </c>
      <c r="H11846" t="s">
        <v>40026</v>
      </c>
      <c r="L11846" t="s">
        <v>40027</v>
      </c>
      <c r="N11846" t="s">
        <v>39973</v>
      </c>
      <c r="P11846" t="s">
        <v>214</v>
      </c>
      <c r="S11846" t="s">
        <v>39812</v>
      </c>
    </row>
    <row r="11847" spans="1:19" ht="33.75" customHeight="1" x14ac:dyDescent="0.2">
      <c r="A11847" t="s">
        <v>41834</v>
      </c>
      <c r="C11847" t="s">
        <v>1061</v>
      </c>
      <c r="D11847" t="s">
        <v>1522</v>
      </c>
      <c r="H11847" t="s">
        <v>40026</v>
      </c>
      <c r="L11847" t="s">
        <v>40027</v>
      </c>
      <c r="N11847" t="s">
        <v>39973</v>
      </c>
      <c r="P11847" t="s">
        <v>214</v>
      </c>
      <c r="S11847" t="s">
        <v>39881</v>
      </c>
    </row>
    <row r="11848" spans="1:19" ht="33.75" customHeight="1" x14ac:dyDescent="0.2">
      <c r="A11848" t="s">
        <v>41835</v>
      </c>
      <c r="C11848" t="s">
        <v>1061</v>
      </c>
      <c r="D11848" t="s">
        <v>1522</v>
      </c>
      <c r="H11848" t="s">
        <v>40026</v>
      </c>
      <c r="L11848" t="s">
        <v>40027</v>
      </c>
      <c r="N11848" t="s">
        <v>39973</v>
      </c>
      <c r="P11848" t="s">
        <v>214</v>
      </c>
      <c r="S11848" t="s">
        <v>39841</v>
      </c>
    </row>
    <row r="11849" spans="1:19" ht="33.75" customHeight="1" x14ac:dyDescent="0.2">
      <c r="A11849" t="s">
        <v>41836</v>
      </c>
      <c r="C11849" t="s">
        <v>1061</v>
      </c>
      <c r="D11849" t="s">
        <v>40028</v>
      </c>
      <c r="H11849" t="s">
        <v>40029</v>
      </c>
      <c r="L11849" t="s">
        <v>40030</v>
      </c>
      <c r="N11849" t="s">
        <v>39973</v>
      </c>
      <c r="P11849" t="s">
        <v>214</v>
      </c>
      <c r="S11849" t="s">
        <v>39841</v>
      </c>
    </row>
    <row r="11850" spans="1:19" ht="33.75" customHeight="1" x14ac:dyDescent="0.2">
      <c r="A11850" t="s">
        <v>41837</v>
      </c>
      <c r="C11850" t="s">
        <v>1061</v>
      </c>
      <c r="D11850" t="s">
        <v>40028</v>
      </c>
      <c r="H11850" t="s">
        <v>40029</v>
      </c>
      <c r="L11850" t="s">
        <v>40030</v>
      </c>
      <c r="N11850" t="s">
        <v>39973</v>
      </c>
      <c r="P11850" t="s">
        <v>214</v>
      </c>
      <c r="S11850" t="s">
        <v>39811</v>
      </c>
    </row>
    <row r="11851" spans="1:19" ht="33.75" customHeight="1" x14ac:dyDescent="0.2">
      <c r="A11851" t="s">
        <v>41838</v>
      </c>
      <c r="C11851" t="s">
        <v>1061</v>
      </c>
      <c r="D11851" t="s">
        <v>40028</v>
      </c>
      <c r="H11851" t="s">
        <v>40029</v>
      </c>
      <c r="L11851" t="s">
        <v>40030</v>
      </c>
      <c r="N11851" t="s">
        <v>39973</v>
      </c>
      <c r="P11851" t="s">
        <v>214</v>
      </c>
      <c r="S11851" t="s">
        <v>39812</v>
      </c>
    </row>
    <row r="11852" spans="1:19" ht="33.75" customHeight="1" x14ac:dyDescent="0.2">
      <c r="A11852" t="s">
        <v>41839</v>
      </c>
      <c r="C11852" t="s">
        <v>1061</v>
      </c>
      <c r="D11852" t="s">
        <v>1393</v>
      </c>
      <c r="H11852" t="s">
        <v>40031</v>
      </c>
      <c r="L11852" t="s">
        <v>40032</v>
      </c>
      <c r="N11852" t="s">
        <v>39973</v>
      </c>
      <c r="P11852" t="s">
        <v>214</v>
      </c>
      <c r="S11852" t="s">
        <v>39812</v>
      </c>
    </row>
    <row r="11853" spans="1:19" ht="33.75" customHeight="1" x14ac:dyDescent="0.2">
      <c r="A11853" t="s">
        <v>41840</v>
      </c>
      <c r="C11853" t="s">
        <v>1061</v>
      </c>
      <c r="D11853" t="s">
        <v>1393</v>
      </c>
      <c r="H11853" t="s">
        <v>40031</v>
      </c>
      <c r="L11853" t="s">
        <v>40032</v>
      </c>
      <c r="N11853" t="s">
        <v>39973</v>
      </c>
      <c r="P11853" t="s">
        <v>214</v>
      </c>
      <c r="S11853" t="s">
        <v>39811</v>
      </c>
    </row>
    <row r="11854" spans="1:19" ht="33.75" customHeight="1" x14ac:dyDescent="0.2">
      <c r="A11854" t="s">
        <v>41841</v>
      </c>
      <c r="C11854" t="s">
        <v>1061</v>
      </c>
      <c r="D11854" t="s">
        <v>1393</v>
      </c>
      <c r="H11854" t="s">
        <v>40031</v>
      </c>
      <c r="L11854" t="s">
        <v>40032</v>
      </c>
      <c r="N11854" t="s">
        <v>39973</v>
      </c>
      <c r="P11854" t="s">
        <v>214</v>
      </c>
      <c r="S11854" t="s">
        <v>39841</v>
      </c>
    </row>
    <row r="11855" spans="1:19" ht="33.75" customHeight="1" x14ac:dyDescent="0.2">
      <c r="A11855" t="s">
        <v>41842</v>
      </c>
      <c r="C11855" t="s">
        <v>1061</v>
      </c>
      <c r="D11855" t="s">
        <v>1393</v>
      </c>
      <c r="H11855" t="s">
        <v>40031</v>
      </c>
      <c r="L11855" t="s">
        <v>40032</v>
      </c>
      <c r="N11855" t="s">
        <v>39973</v>
      </c>
      <c r="P11855" t="s">
        <v>214</v>
      </c>
      <c r="S11855" t="s">
        <v>39881</v>
      </c>
    </row>
    <row r="11856" spans="1:19" ht="33.75" customHeight="1" x14ac:dyDescent="0.2">
      <c r="A11856" t="s">
        <v>41843</v>
      </c>
      <c r="C11856" t="s">
        <v>1061</v>
      </c>
      <c r="D11856" t="s">
        <v>1561</v>
      </c>
      <c r="H11856" t="s">
        <v>40033</v>
      </c>
      <c r="L11856" t="s">
        <v>40034</v>
      </c>
      <c r="N11856" t="s">
        <v>39973</v>
      </c>
      <c r="P11856" t="s">
        <v>214</v>
      </c>
      <c r="S11856" t="s">
        <v>39811</v>
      </c>
    </row>
    <row r="11857" spans="1:19" ht="33.75" customHeight="1" x14ac:dyDescent="0.2">
      <c r="A11857" t="s">
        <v>41844</v>
      </c>
      <c r="C11857" t="s">
        <v>1061</v>
      </c>
      <c r="D11857" t="s">
        <v>1561</v>
      </c>
      <c r="H11857" t="s">
        <v>40033</v>
      </c>
      <c r="L11857" t="s">
        <v>40034</v>
      </c>
      <c r="N11857" t="s">
        <v>39973</v>
      </c>
      <c r="P11857" t="s">
        <v>214</v>
      </c>
      <c r="S11857" t="s">
        <v>39841</v>
      </c>
    </row>
    <row r="11858" spans="1:19" ht="33.75" customHeight="1" x14ac:dyDescent="0.2">
      <c r="A11858" t="s">
        <v>41845</v>
      </c>
      <c r="C11858" t="s">
        <v>1061</v>
      </c>
      <c r="D11858" t="s">
        <v>1561</v>
      </c>
      <c r="H11858" t="s">
        <v>40033</v>
      </c>
      <c r="L11858" t="s">
        <v>40034</v>
      </c>
      <c r="N11858" t="s">
        <v>39973</v>
      </c>
      <c r="P11858" t="s">
        <v>214</v>
      </c>
      <c r="S11858" t="s">
        <v>39812</v>
      </c>
    </row>
    <row r="11859" spans="1:19" ht="33.75" customHeight="1" x14ac:dyDescent="0.2">
      <c r="A11859" t="s">
        <v>41846</v>
      </c>
      <c r="C11859" t="s">
        <v>1061</v>
      </c>
      <c r="D11859" t="s">
        <v>1561</v>
      </c>
      <c r="H11859" t="s">
        <v>40033</v>
      </c>
      <c r="L11859" t="s">
        <v>40034</v>
      </c>
      <c r="N11859" t="s">
        <v>39973</v>
      </c>
      <c r="P11859" t="s">
        <v>214</v>
      </c>
      <c r="S11859" t="s">
        <v>39881</v>
      </c>
    </row>
    <row r="11860" spans="1:19" ht="33.75" customHeight="1" x14ac:dyDescent="0.2">
      <c r="A11860" t="s">
        <v>41847</v>
      </c>
      <c r="C11860" t="s">
        <v>1061</v>
      </c>
      <c r="D11860" t="s">
        <v>40035</v>
      </c>
      <c r="E11860" t="s">
        <v>39821</v>
      </c>
      <c r="H11860" t="s">
        <v>1187</v>
      </c>
      <c r="N11860" t="s">
        <v>40036</v>
      </c>
      <c r="P11860" t="s">
        <v>214</v>
      </c>
      <c r="S11860" t="s">
        <v>10618</v>
      </c>
    </row>
    <row r="11861" spans="1:19" ht="33.75" customHeight="1" x14ac:dyDescent="0.2">
      <c r="A11861" t="s">
        <v>41848</v>
      </c>
      <c r="C11861" t="s">
        <v>1061</v>
      </c>
      <c r="D11861" t="s">
        <v>40035</v>
      </c>
      <c r="E11861" t="s">
        <v>39821</v>
      </c>
      <c r="H11861" t="s">
        <v>1187</v>
      </c>
      <c r="N11861" t="s">
        <v>40036</v>
      </c>
      <c r="P11861" t="s">
        <v>214</v>
      </c>
      <c r="S11861" t="s">
        <v>39900</v>
      </c>
    </row>
    <row r="11862" spans="1:19" ht="33.75" customHeight="1" x14ac:dyDescent="0.2">
      <c r="A11862" t="s">
        <v>41849</v>
      </c>
      <c r="C11862" t="s">
        <v>1061</v>
      </c>
      <c r="H11862" t="s">
        <v>1195</v>
      </c>
      <c r="N11862" t="s">
        <v>40036</v>
      </c>
      <c r="P11862" t="s">
        <v>214</v>
      </c>
      <c r="S11862" t="s">
        <v>10618</v>
      </c>
    </row>
    <row r="11863" spans="1:19" ht="33.75" customHeight="1" x14ac:dyDescent="0.2">
      <c r="A11863" t="s">
        <v>41850</v>
      </c>
      <c r="C11863" t="s">
        <v>1061</v>
      </c>
      <c r="H11863" t="s">
        <v>1195</v>
      </c>
      <c r="N11863" t="s">
        <v>40036</v>
      </c>
      <c r="P11863" t="s">
        <v>214</v>
      </c>
      <c r="S11863" t="s">
        <v>40037</v>
      </c>
    </row>
    <row r="11864" spans="1:19" ht="33.75" customHeight="1" x14ac:dyDescent="0.2">
      <c r="A11864" t="s">
        <v>41851</v>
      </c>
      <c r="C11864" t="s">
        <v>1061</v>
      </c>
      <c r="H11864" t="s">
        <v>1195</v>
      </c>
      <c r="N11864" t="s">
        <v>40036</v>
      </c>
      <c r="P11864" t="s">
        <v>214</v>
      </c>
      <c r="S11864" t="s">
        <v>11701</v>
      </c>
    </row>
    <row r="11865" spans="1:19" ht="33.75" customHeight="1" x14ac:dyDescent="0.2">
      <c r="A11865" t="s">
        <v>41852</v>
      </c>
      <c r="C11865" t="s">
        <v>1061</v>
      </c>
      <c r="H11865" t="s">
        <v>1195</v>
      </c>
      <c r="N11865" t="s">
        <v>40036</v>
      </c>
      <c r="P11865" t="s">
        <v>214</v>
      </c>
      <c r="S11865" t="s">
        <v>40038</v>
      </c>
    </row>
    <row r="11866" spans="1:19" ht="33.75" customHeight="1" x14ac:dyDescent="0.2">
      <c r="A11866" t="s">
        <v>41853</v>
      </c>
      <c r="C11866" t="s">
        <v>1061</v>
      </c>
      <c r="H11866" t="s">
        <v>1195</v>
      </c>
      <c r="N11866" t="s">
        <v>40036</v>
      </c>
      <c r="P11866" t="s">
        <v>214</v>
      </c>
      <c r="S11866" t="s">
        <v>13362</v>
      </c>
    </row>
    <row r="11867" spans="1:19" ht="33.75" customHeight="1" x14ac:dyDescent="0.2">
      <c r="A11867" t="s">
        <v>41854</v>
      </c>
      <c r="C11867" t="s">
        <v>1061</v>
      </c>
      <c r="D11867" t="s">
        <v>39999</v>
      </c>
      <c r="E11867" t="s">
        <v>39821</v>
      </c>
      <c r="H11867" t="s">
        <v>1202</v>
      </c>
      <c r="N11867" t="s">
        <v>40036</v>
      </c>
      <c r="P11867" t="s">
        <v>214</v>
      </c>
      <c r="S11867" t="s">
        <v>40039</v>
      </c>
    </row>
    <row r="11868" spans="1:19" ht="33.75" customHeight="1" x14ac:dyDescent="0.2">
      <c r="A11868" t="s">
        <v>41855</v>
      </c>
      <c r="C11868" t="s">
        <v>1061</v>
      </c>
      <c r="D11868" t="s">
        <v>40040</v>
      </c>
      <c r="E11868" t="s">
        <v>39821</v>
      </c>
      <c r="H11868" t="s">
        <v>1131</v>
      </c>
      <c r="N11868" t="s">
        <v>40036</v>
      </c>
      <c r="P11868" t="s">
        <v>214</v>
      </c>
      <c r="S11868" t="s">
        <v>40041</v>
      </c>
    </row>
    <row r="11869" spans="1:19" ht="33.75" customHeight="1" x14ac:dyDescent="0.2">
      <c r="A11869" t="s">
        <v>41856</v>
      </c>
      <c r="C11869" t="s">
        <v>1061</v>
      </c>
      <c r="D11869" t="s">
        <v>40042</v>
      </c>
      <c r="H11869" t="s">
        <v>40043</v>
      </c>
      <c r="N11869" t="s">
        <v>40036</v>
      </c>
      <c r="P11869" t="s">
        <v>214</v>
      </c>
      <c r="S11869" t="s">
        <v>40044</v>
      </c>
    </row>
    <row r="11870" spans="1:19" ht="33.75" customHeight="1" x14ac:dyDescent="0.2">
      <c r="A11870" t="s">
        <v>41857</v>
      </c>
      <c r="C11870" t="s">
        <v>1061</v>
      </c>
      <c r="D11870" t="s">
        <v>40045</v>
      </c>
      <c r="H11870">
        <v>689</v>
      </c>
      <c r="N11870" t="s">
        <v>40036</v>
      </c>
      <c r="P11870" t="s">
        <v>214</v>
      </c>
      <c r="S11870" t="s">
        <v>39263</v>
      </c>
    </row>
    <row r="11871" spans="1:19" ht="33.75" customHeight="1" x14ac:dyDescent="0.2">
      <c r="A11871" t="s">
        <v>41858</v>
      </c>
      <c r="C11871" t="s">
        <v>1061</v>
      </c>
      <c r="D11871" t="s">
        <v>40046</v>
      </c>
      <c r="H11871" t="s">
        <v>39969</v>
      </c>
      <c r="N11871" t="s">
        <v>40036</v>
      </c>
      <c r="P11871" t="s">
        <v>214</v>
      </c>
      <c r="S11871" t="s">
        <v>39263</v>
      </c>
    </row>
    <row r="11872" spans="1:19" ht="33.75" customHeight="1" x14ac:dyDescent="0.2">
      <c r="A11872" t="s">
        <v>41859</v>
      </c>
      <c r="C11872" t="s">
        <v>1061</v>
      </c>
      <c r="D11872" t="s">
        <v>39941</v>
      </c>
      <c r="E11872" t="s">
        <v>39821</v>
      </c>
      <c r="H11872" t="s">
        <v>1176</v>
      </c>
      <c r="N11872" t="s">
        <v>40036</v>
      </c>
      <c r="P11872" t="s">
        <v>214</v>
      </c>
      <c r="S11872" t="s">
        <v>11828</v>
      </c>
    </row>
    <row r="11873" spans="1:19" ht="33.75" customHeight="1" x14ac:dyDescent="0.2">
      <c r="A11873" t="s">
        <v>41860</v>
      </c>
      <c r="C11873" t="s">
        <v>1061</v>
      </c>
      <c r="D11873" t="s">
        <v>39821</v>
      </c>
      <c r="E11873" t="s">
        <v>39821</v>
      </c>
      <c r="H11873" t="s">
        <v>1156</v>
      </c>
      <c r="N11873" t="s">
        <v>40036</v>
      </c>
      <c r="P11873" t="s">
        <v>214</v>
      </c>
      <c r="S11873" t="s">
        <v>10618</v>
      </c>
    </row>
    <row r="11874" spans="1:19" ht="33.75" customHeight="1" x14ac:dyDescent="0.2">
      <c r="A11874" t="s">
        <v>41861</v>
      </c>
      <c r="C11874" t="s">
        <v>1061</v>
      </c>
      <c r="D11874" t="s">
        <v>39821</v>
      </c>
      <c r="E11874" t="s">
        <v>39821</v>
      </c>
      <c r="H11874" t="s">
        <v>1156</v>
      </c>
      <c r="N11874" t="s">
        <v>40036</v>
      </c>
      <c r="P11874" t="s">
        <v>214</v>
      </c>
      <c r="S11874" t="s">
        <v>39900</v>
      </c>
    </row>
    <row r="11875" spans="1:19" ht="33.75" customHeight="1" x14ac:dyDescent="0.2">
      <c r="A11875" t="s">
        <v>41862</v>
      </c>
      <c r="C11875" t="s">
        <v>1061</v>
      </c>
      <c r="D11875" t="s">
        <v>39821</v>
      </c>
      <c r="E11875" t="s">
        <v>39821</v>
      </c>
      <c r="H11875" t="s">
        <v>1156</v>
      </c>
      <c r="N11875" t="s">
        <v>40036</v>
      </c>
      <c r="P11875" t="s">
        <v>214</v>
      </c>
      <c r="S11875" t="s">
        <v>40047</v>
      </c>
    </row>
    <row r="11876" spans="1:19" ht="33.75" customHeight="1" x14ac:dyDescent="0.2">
      <c r="A11876" t="s">
        <v>41863</v>
      </c>
      <c r="C11876" t="s">
        <v>1061</v>
      </c>
      <c r="D11876" t="s">
        <v>40048</v>
      </c>
      <c r="H11876" t="s">
        <v>39969</v>
      </c>
      <c r="N11876" t="s">
        <v>40036</v>
      </c>
      <c r="P11876" t="s">
        <v>214</v>
      </c>
    </row>
    <row r="11877" spans="1:19" ht="33.75" customHeight="1" x14ac:dyDescent="0.2">
      <c r="A11877" t="s">
        <v>41864</v>
      </c>
      <c r="C11877" t="s">
        <v>1061</v>
      </c>
      <c r="D11877" t="s">
        <v>40049</v>
      </c>
      <c r="H11877">
        <v>83711</v>
      </c>
      <c r="N11877" t="s">
        <v>40036</v>
      </c>
      <c r="P11877" t="s">
        <v>214</v>
      </c>
      <c r="S11877" t="s">
        <v>40050</v>
      </c>
    </row>
    <row r="11878" spans="1:19" ht="33.75" customHeight="1" x14ac:dyDescent="0.2">
      <c r="A11878" t="s">
        <v>41865</v>
      </c>
      <c r="C11878" t="s">
        <v>1061</v>
      </c>
      <c r="D11878" t="s">
        <v>40051</v>
      </c>
      <c r="H11878" t="s">
        <v>40052</v>
      </c>
      <c r="N11878" t="s">
        <v>40036</v>
      </c>
      <c r="P11878" t="s">
        <v>214</v>
      </c>
      <c r="S11878" t="s">
        <v>11428</v>
      </c>
    </row>
    <row r="11879" spans="1:19" ht="33.75" customHeight="1" x14ac:dyDescent="0.2">
      <c r="A11879" t="s">
        <v>41866</v>
      </c>
      <c r="C11879" t="s">
        <v>1061</v>
      </c>
      <c r="D11879" t="s">
        <v>1321</v>
      </c>
      <c r="H11879" t="s">
        <v>40053</v>
      </c>
      <c r="N11879" t="s">
        <v>40036</v>
      </c>
      <c r="P11879" t="s">
        <v>214</v>
      </c>
      <c r="S11879" t="s">
        <v>40054</v>
      </c>
    </row>
    <row r="11880" spans="1:19" ht="33.75" customHeight="1" x14ac:dyDescent="0.2">
      <c r="A11880" t="s">
        <v>41867</v>
      </c>
      <c r="C11880" t="s">
        <v>1061</v>
      </c>
      <c r="D11880" t="s">
        <v>40055</v>
      </c>
      <c r="H11880" t="s">
        <v>40056</v>
      </c>
      <c r="N11880" t="s">
        <v>39993</v>
      </c>
      <c r="P11880" t="s">
        <v>214</v>
      </c>
      <c r="S11880" t="s">
        <v>12352</v>
      </c>
    </row>
    <row r="11881" spans="1:19" ht="33.75" customHeight="1" x14ac:dyDescent="0.2">
      <c r="A11881" t="s">
        <v>41868</v>
      </c>
      <c r="C11881" t="s">
        <v>1061</v>
      </c>
      <c r="D11881" t="s">
        <v>40057</v>
      </c>
      <c r="H11881">
        <v>123.2</v>
      </c>
      <c r="N11881" t="s">
        <v>39993</v>
      </c>
      <c r="P11881" t="s">
        <v>214</v>
      </c>
      <c r="S11881" t="s">
        <v>10451</v>
      </c>
    </row>
    <row r="11882" spans="1:19" ht="33.75" customHeight="1" x14ac:dyDescent="0.2">
      <c r="A11882" t="s">
        <v>41869</v>
      </c>
      <c r="C11882" t="s">
        <v>1061</v>
      </c>
      <c r="D11882" t="s">
        <v>1573</v>
      </c>
      <c r="H11882" t="s">
        <v>39990</v>
      </c>
      <c r="N11882" t="s">
        <v>39993</v>
      </c>
      <c r="P11882" t="s">
        <v>214</v>
      </c>
      <c r="S11882" t="s">
        <v>40058</v>
      </c>
    </row>
    <row r="11883" spans="1:19" ht="33.75" customHeight="1" x14ac:dyDescent="0.2">
      <c r="A11883" t="s">
        <v>41870</v>
      </c>
      <c r="C11883" t="s">
        <v>1061</v>
      </c>
      <c r="D11883" t="s">
        <v>40059</v>
      </c>
      <c r="N11883" t="s">
        <v>39993</v>
      </c>
      <c r="P11883" t="s">
        <v>214</v>
      </c>
    </row>
    <row r="11884" spans="1:19" ht="33.75" customHeight="1" x14ac:dyDescent="0.2">
      <c r="A11884" t="s">
        <v>41871</v>
      </c>
      <c r="C11884" t="s">
        <v>1061</v>
      </c>
      <c r="D11884" t="s">
        <v>40060</v>
      </c>
      <c r="E11884" t="s">
        <v>40060</v>
      </c>
      <c r="H11884" t="s">
        <v>40061</v>
      </c>
      <c r="N11884" t="s">
        <v>39993</v>
      </c>
      <c r="P11884" t="s">
        <v>214</v>
      </c>
      <c r="S11884" t="s">
        <v>40062</v>
      </c>
    </row>
    <row r="11885" spans="1:19" ht="33.75" customHeight="1" x14ac:dyDescent="0.2">
      <c r="A11885" t="s">
        <v>41872</v>
      </c>
      <c r="C11885" t="s">
        <v>1061</v>
      </c>
      <c r="D11885" t="s">
        <v>40063</v>
      </c>
      <c r="H11885">
        <v>123</v>
      </c>
      <c r="N11885" t="s">
        <v>39993</v>
      </c>
      <c r="P11885" t="s">
        <v>214</v>
      </c>
      <c r="S11885" t="s">
        <v>40058</v>
      </c>
    </row>
    <row r="11886" spans="1:19" ht="33.75" customHeight="1" x14ac:dyDescent="0.2">
      <c r="A11886" t="s">
        <v>41873</v>
      </c>
      <c r="C11886" t="s">
        <v>1061</v>
      </c>
      <c r="D11886" t="s">
        <v>40064</v>
      </c>
      <c r="E11886" t="s">
        <v>40060</v>
      </c>
      <c r="H11886">
        <v>123</v>
      </c>
      <c r="N11886" t="s">
        <v>39993</v>
      </c>
      <c r="P11886" t="s">
        <v>214</v>
      </c>
      <c r="S11886" t="s">
        <v>13358</v>
      </c>
    </row>
    <row r="11887" spans="1:19" ht="33.75" customHeight="1" x14ac:dyDescent="0.2">
      <c r="A11887" t="s">
        <v>41874</v>
      </c>
      <c r="C11887" t="s">
        <v>1061</v>
      </c>
      <c r="D11887" t="s">
        <v>27926</v>
      </c>
      <c r="H11887" t="s">
        <v>1119</v>
      </c>
      <c r="N11887" t="s">
        <v>40065</v>
      </c>
      <c r="P11887" t="s">
        <v>214</v>
      </c>
      <c r="S11887" t="s">
        <v>40047</v>
      </c>
    </row>
    <row r="11888" spans="1:19" ht="33.75" customHeight="1" x14ac:dyDescent="0.2">
      <c r="A11888" t="s">
        <v>41875</v>
      </c>
      <c r="C11888" t="s">
        <v>1061</v>
      </c>
      <c r="D11888" t="s">
        <v>40066</v>
      </c>
      <c r="H11888" t="s">
        <v>1112</v>
      </c>
      <c r="N11888" t="s">
        <v>40065</v>
      </c>
      <c r="P11888" t="s">
        <v>214</v>
      </c>
      <c r="S11888" t="s">
        <v>39081</v>
      </c>
    </row>
    <row r="11889" spans="1:19" ht="33.75" customHeight="1" x14ac:dyDescent="0.2">
      <c r="A11889" t="s">
        <v>41876</v>
      </c>
      <c r="C11889" t="s">
        <v>1061</v>
      </c>
      <c r="D11889" t="s">
        <v>40067</v>
      </c>
      <c r="H11889">
        <v>7251</v>
      </c>
      <c r="N11889" t="s">
        <v>40065</v>
      </c>
      <c r="P11889" t="s">
        <v>214</v>
      </c>
      <c r="S11889" t="s">
        <v>40068</v>
      </c>
    </row>
    <row r="11890" spans="1:19" ht="33.75" customHeight="1" x14ac:dyDescent="0.2">
      <c r="A11890" t="s">
        <v>41877</v>
      </c>
      <c r="C11890" t="s">
        <v>1061</v>
      </c>
      <c r="D11890" t="s">
        <v>29028</v>
      </c>
      <c r="H11890" t="s">
        <v>1156</v>
      </c>
      <c r="N11890" t="s">
        <v>40065</v>
      </c>
      <c r="P11890" t="s">
        <v>214</v>
      </c>
      <c r="S11890" t="s">
        <v>11701</v>
      </c>
    </row>
    <row r="11891" spans="1:19" ht="33.75" customHeight="1" x14ac:dyDescent="0.2">
      <c r="A11891" t="s">
        <v>41878</v>
      </c>
      <c r="C11891" t="s">
        <v>1061</v>
      </c>
      <c r="D11891" t="s">
        <v>40069</v>
      </c>
      <c r="H11891" t="s">
        <v>40070</v>
      </c>
      <c r="N11891" t="s">
        <v>40065</v>
      </c>
      <c r="P11891" t="s">
        <v>214</v>
      </c>
      <c r="S11891" t="s">
        <v>13256</v>
      </c>
    </row>
    <row r="11892" spans="1:19" ht="33.75" customHeight="1" x14ac:dyDescent="0.2">
      <c r="A11892" t="s">
        <v>41879</v>
      </c>
      <c r="C11892" t="s">
        <v>1061</v>
      </c>
      <c r="D11892" t="s">
        <v>40071</v>
      </c>
      <c r="H11892">
        <v>7255</v>
      </c>
      <c r="N11892" t="s">
        <v>40065</v>
      </c>
      <c r="P11892" t="s">
        <v>214</v>
      </c>
      <c r="S11892" t="s">
        <v>40072</v>
      </c>
    </row>
    <row r="11893" spans="1:19" ht="33.75" customHeight="1" x14ac:dyDescent="0.2">
      <c r="A11893" t="s">
        <v>41880</v>
      </c>
      <c r="C11893" t="s">
        <v>1061</v>
      </c>
      <c r="D11893" t="s">
        <v>40073</v>
      </c>
      <c r="H11893" t="s">
        <v>40074</v>
      </c>
      <c r="N11893" t="s">
        <v>40065</v>
      </c>
      <c r="P11893" t="s">
        <v>214</v>
      </c>
      <c r="S11893" t="s">
        <v>13256</v>
      </c>
    </row>
    <row r="11894" spans="1:19" ht="33.75" customHeight="1" x14ac:dyDescent="0.2">
      <c r="A11894" t="s">
        <v>41881</v>
      </c>
      <c r="C11894" t="s">
        <v>1061</v>
      </c>
      <c r="D11894" t="s">
        <v>40075</v>
      </c>
      <c r="H11894" t="s">
        <v>40076</v>
      </c>
      <c r="N11894" t="s">
        <v>40065</v>
      </c>
      <c r="P11894" t="s">
        <v>38396</v>
      </c>
      <c r="S11894" t="s">
        <v>40077</v>
      </c>
    </row>
    <row r="11895" spans="1:19" ht="33.75" customHeight="1" x14ac:dyDescent="0.2">
      <c r="A11895" t="s">
        <v>41882</v>
      </c>
      <c r="C11895" t="s">
        <v>1061</v>
      </c>
      <c r="D11895" t="s">
        <v>40078</v>
      </c>
      <c r="H11895" t="s">
        <v>40079</v>
      </c>
      <c r="N11895" t="s">
        <v>40065</v>
      </c>
      <c r="P11895" t="s">
        <v>38396</v>
      </c>
      <c r="S11895" t="s">
        <v>40077</v>
      </c>
    </row>
    <row r="11896" spans="1:19" ht="33.75" customHeight="1" x14ac:dyDescent="0.2">
      <c r="A11896" t="s">
        <v>41883</v>
      </c>
      <c r="C11896" t="s">
        <v>1061</v>
      </c>
      <c r="D11896" t="s">
        <v>40080</v>
      </c>
      <c r="H11896" t="s">
        <v>40081</v>
      </c>
      <c r="N11896" t="s">
        <v>40065</v>
      </c>
      <c r="P11896" t="s">
        <v>38396</v>
      </c>
      <c r="S11896" t="s">
        <v>40077</v>
      </c>
    </row>
    <row r="11897" spans="1:19" ht="33.75" customHeight="1" x14ac:dyDescent="0.2">
      <c r="A11897" t="s">
        <v>41884</v>
      </c>
      <c r="C11897" t="s">
        <v>1061</v>
      </c>
      <c r="D11897" t="s">
        <v>40082</v>
      </c>
      <c r="H11897" t="s">
        <v>40083</v>
      </c>
      <c r="N11897" t="s">
        <v>40065</v>
      </c>
      <c r="P11897" t="s">
        <v>38396</v>
      </c>
      <c r="S11897" t="s">
        <v>40077</v>
      </c>
    </row>
    <row r="11898" spans="1:19" ht="33.75" customHeight="1" x14ac:dyDescent="0.2">
      <c r="A11898" t="s">
        <v>41885</v>
      </c>
      <c r="C11898" t="s">
        <v>1061</v>
      </c>
      <c r="D11898" t="s">
        <v>40084</v>
      </c>
      <c r="H11898" t="s">
        <v>40085</v>
      </c>
      <c r="N11898" t="s">
        <v>40065</v>
      </c>
      <c r="P11898" t="s">
        <v>38396</v>
      </c>
      <c r="S11898" t="s">
        <v>40077</v>
      </c>
    </row>
    <row r="11899" spans="1:19" ht="33.75" customHeight="1" x14ac:dyDescent="0.2">
      <c r="A11899" t="s">
        <v>41886</v>
      </c>
      <c r="C11899" t="s">
        <v>1061</v>
      </c>
      <c r="D11899" t="s">
        <v>40086</v>
      </c>
      <c r="H11899" t="s">
        <v>40087</v>
      </c>
      <c r="N11899" t="s">
        <v>40065</v>
      </c>
      <c r="P11899" t="s">
        <v>38396</v>
      </c>
      <c r="S11899" t="s">
        <v>40077</v>
      </c>
    </row>
    <row r="11900" spans="1:19" ht="33.75" customHeight="1" x14ac:dyDescent="0.2">
      <c r="A11900" t="s">
        <v>41887</v>
      </c>
      <c r="C11900" t="s">
        <v>1061</v>
      </c>
      <c r="H11900" t="s">
        <v>1195</v>
      </c>
      <c r="N11900" t="s">
        <v>40036</v>
      </c>
      <c r="P11900" t="s">
        <v>214</v>
      </c>
      <c r="S11900" t="s">
        <v>40088</v>
      </c>
    </row>
    <row r="11901" spans="1:19" ht="33.75" customHeight="1" x14ac:dyDescent="0.2">
      <c r="A11901" t="s">
        <v>41888</v>
      </c>
      <c r="C11901" t="s">
        <v>1061</v>
      </c>
      <c r="D11901" t="s">
        <v>40089</v>
      </c>
      <c r="E11901" t="s">
        <v>40090</v>
      </c>
      <c r="H11901" t="s">
        <v>40091</v>
      </c>
      <c r="N11901" t="s">
        <v>40092</v>
      </c>
      <c r="P11901" t="s">
        <v>214</v>
      </c>
      <c r="S11901" t="s">
        <v>10889</v>
      </c>
    </row>
    <row r="11902" spans="1:19" ht="33.75" customHeight="1" x14ac:dyDescent="0.2">
      <c r="A11902" t="s">
        <v>41889</v>
      </c>
      <c r="C11902" t="s">
        <v>1061</v>
      </c>
      <c r="D11902" t="s">
        <v>40093</v>
      </c>
      <c r="E11902" t="s">
        <v>40090</v>
      </c>
      <c r="H11902" t="s">
        <v>40094</v>
      </c>
      <c r="N11902" t="s">
        <v>40092</v>
      </c>
      <c r="P11902" t="s">
        <v>214</v>
      </c>
      <c r="S11902" t="s">
        <v>10889</v>
      </c>
    </row>
    <row r="11903" spans="1:19" ht="33.75" customHeight="1" x14ac:dyDescent="0.2">
      <c r="A11903" t="s">
        <v>41890</v>
      </c>
      <c r="C11903" t="s">
        <v>1061</v>
      </c>
      <c r="D11903" t="s">
        <v>40063</v>
      </c>
      <c r="E11903" t="s">
        <v>40090</v>
      </c>
      <c r="H11903" t="s">
        <v>40095</v>
      </c>
      <c r="N11903" t="s">
        <v>40092</v>
      </c>
      <c r="P11903" t="s">
        <v>214</v>
      </c>
      <c r="S11903" t="s">
        <v>10889</v>
      </c>
    </row>
    <row r="11904" spans="1:19" ht="33.75" customHeight="1" x14ac:dyDescent="0.2">
      <c r="A11904" t="s">
        <v>41891</v>
      </c>
      <c r="C11904" t="s">
        <v>1061</v>
      </c>
      <c r="D11904" t="s">
        <v>40096</v>
      </c>
      <c r="E11904" t="s">
        <v>40090</v>
      </c>
      <c r="H11904" t="s">
        <v>40097</v>
      </c>
      <c r="N11904" t="s">
        <v>40092</v>
      </c>
      <c r="P11904" t="s">
        <v>214</v>
      </c>
      <c r="S11904" t="s">
        <v>10889</v>
      </c>
    </row>
    <row r="11905" spans="1:19" ht="33.75" customHeight="1" x14ac:dyDescent="0.2">
      <c r="A11905" t="s">
        <v>41892</v>
      </c>
      <c r="C11905" t="s">
        <v>1061</v>
      </c>
      <c r="D11905" t="s">
        <v>40098</v>
      </c>
      <c r="E11905" t="s">
        <v>40090</v>
      </c>
      <c r="H11905" t="s">
        <v>40094</v>
      </c>
      <c r="N11905" t="s">
        <v>40092</v>
      </c>
      <c r="P11905" t="s">
        <v>214</v>
      </c>
      <c r="S11905" t="s">
        <v>40099</v>
      </c>
    </row>
    <row r="11906" spans="1:19" ht="33.75" customHeight="1" x14ac:dyDescent="0.2">
      <c r="A11906" t="s">
        <v>41893</v>
      </c>
      <c r="C11906" t="s">
        <v>1061</v>
      </c>
      <c r="D11906" t="s">
        <v>40100</v>
      </c>
      <c r="E11906" t="s">
        <v>40090</v>
      </c>
      <c r="H11906" t="s">
        <v>40101</v>
      </c>
      <c r="N11906" t="s">
        <v>40092</v>
      </c>
      <c r="P11906" t="s">
        <v>214</v>
      </c>
      <c r="S11906" t="s">
        <v>40099</v>
      </c>
    </row>
    <row r="11907" spans="1:19" ht="33.75" customHeight="1" x14ac:dyDescent="0.2">
      <c r="A11907" t="s">
        <v>41894</v>
      </c>
      <c r="C11907" t="s">
        <v>1061</v>
      </c>
      <c r="D11907" t="s">
        <v>2116</v>
      </c>
      <c r="E11907" t="s">
        <v>40090</v>
      </c>
      <c r="H11907" t="s">
        <v>40102</v>
      </c>
      <c r="N11907" t="s">
        <v>40092</v>
      </c>
      <c r="P11907" t="s">
        <v>214</v>
      </c>
      <c r="S11907" t="s">
        <v>10889</v>
      </c>
    </row>
    <row r="11908" spans="1:19" ht="33.75" customHeight="1" x14ac:dyDescent="0.2">
      <c r="A11908" t="s">
        <v>41895</v>
      </c>
      <c r="C11908" t="s">
        <v>1061</v>
      </c>
      <c r="D11908" t="s">
        <v>40103</v>
      </c>
      <c r="E11908" t="s">
        <v>40090</v>
      </c>
      <c r="H11908" t="s">
        <v>40104</v>
      </c>
      <c r="N11908" t="s">
        <v>40092</v>
      </c>
      <c r="P11908" t="s">
        <v>214</v>
      </c>
      <c r="S11908" t="s">
        <v>10889</v>
      </c>
    </row>
    <row r="11909" spans="1:19" ht="33.75" customHeight="1" x14ac:dyDescent="0.2">
      <c r="A11909" t="s">
        <v>41896</v>
      </c>
      <c r="C11909" t="s">
        <v>1061</v>
      </c>
      <c r="D11909" t="s">
        <v>40105</v>
      </c>
      <c r="E11909" t="s">
        <v>40090</v>
      </c>
      <c r="H11909" t="s">
        <v>40106</v>
      </c>
      <c r="N11909" t="s">
        <v>40092</v>
      </c>
      <c r="P11909" t="s">
        <v>214</v>
      </c>
      <c r="S11909" t="s">
        <v>10889</v>
      </c>
    </row>
    <row r="11910" spans="1:19" ht="33.75" customHeight="1" x14ac:dyDescent="0.2">
      <c r="A11910" t="s">
        <v>41897</v>
      </c>
      <c r="C11910" t="s">
        <v>1061</v>
      </c>
      <c r="D11910" t="s">
        <v>40107</v>
      </c>
      <c r="E11910" t="s">
        <v>40090</v>
      </c>
      <c r="H11910" t="s">
        <v>40108</v>
      </c>
      <c r="N11910" t="s">
        <v>40092</v>
      </c>
      <c r="P11910" t="s">
        <v>214</v>
      </c>
      <c r="S11910" t="s">
        <v>40109</v>
      </c>
    </row>
    <row r="11911" spans="1:19" ht="33.75" customHeight="1" x14ac:dyDescent="0.2">
      <c r="A11911" t="s">
        <v>41898</v>
      </c>
      <c r="C11911" t="s">
        <v>1061</v>
      </c>
      <c r="D11911" t="s">
        <v>40110</v>
      </c>
      <c r="E11911" t="s">
        <v>40090</v>
      </c>
      <c r="H11911" t="s">
        <v>40111</v>
      </c>
      <c r="N11911" t="s">
        <v>40092</v>
      </c>
      <c r="P11911" t="s">
        <v>214</v>
      </c>
      <c r="S11911" t="s">
        <v>10889</v>
      </c>
    </row>
    <row r="11912" spans="1:19" ht="33.75" customHeight="1" x14ac:dyDescent="0.2">
      <c r="A11912" t="s">
        <v>41899</v>
      </c>
      <c r="C11912" t="s">
        <v>1061</v>
      </c>
      <c r="E11912" t="s">
        <v>40090</v>
      </c>
      <c r="H11912" t="s">
        <v>40112</v>
      </c>
      <c r="N11912" t="s">
        <v>40092</v>
      </c>
      <c r="P11912" t="s">
        <v>214</v>
      </c>
      <c r="S11912" t="s">
        <v>10889</v>
      </c>
    </row>
    <row r="11913" spans="1:19" ht="33.75" customHeight="1" x14ac:dyDescent="0.2">
      <c r="A11913" t="s">
        <v>41900</v>
      </c>
      <c r="C11913" t="s">
        <v>1061</v>
      </c>
      <c r="D11913" t="s">
        <v>40113</v>
      </c>
      <c r="E11913" t="s">
        <v>40090</v>
      </c>
      <c r="H11913" t="s">
        <v>40114</v>
      </c>
      <c r="N11913" t="s">
        <v>40092</v>
      </c>
      <c r="P11913" t="s">
        <v>214</v>
      </c>
      <c r="S11913" t="s">
        <v>40109</v>
      </c>
    </row>
    <row r="11914" spans="1:19" ht="33.75" customHeight="1" x14ac:dyDescent="0.2">
      <c r="A11914" t="s">
        <v>41901</v>
      </c>
      <c r="C11914" t="s">
        <v>1061</v>
      </c>
      <c r="D11914" t="s">
        <v>27869</v>
      </c>
      <c r="E11914" t="s">
        <v>40090</v>
      </c>
      <c r="H11914" t="s">
        <v>40112</v>
      </c>
      <c r="N11914" t="s">
        <v>40092</v>
      </c>
      <c r="P11914" t="s">
        <v>214</v>
      </c>
      <c r="S11914" t="s">
        <v>40115</v>
      </c>
    </row>
    <row r="11915" spans="1:19" ht="33.75" customHeight="1" x14ac:dyDescent="0.2">
      <c r="A11915" t="s">
        <v>41902</v>
      </c>
      <c r="C11915" t="s">
        <v>1061</v>
      </c>
      <c r="D11915" t="s">
        <v>40116</v>
      </c>
      <c r="E11915" t="s">
        <v>40090</v>
      </c>
      <c r="H11915" t="s">
        <v>40108</v>
      </c>
      <c r="N11915" t="s">
        <v>40092</v>
      </c>
      <c r="P11915" t="s">
        <v>214</v>
      </c>
      <c r="S11915" t="s">
        <v>40099</v>
      </c>
    </row>
    <row r="11916" spans="1:19" ht="33.75" customHeight="1" x14ac:dyDescent="0.2">
      <c r="A11916" t="s">
        <v>41903</v>
      </c>
      <c r="C11916" t="s">
        <v>1061</v>
      </c>
      <c r="D11916" t="s">
        <v>40116</v>
      </c>
      <c r="E11916" t="s">
        <v>40090</v>
      </c>
      <c r="H11916" t="s">
        <v>40108</v>
      </c>
      <c r="N11916" t="s">
        <v>40092</v>
      </c>
      <c r="P11916" t="s">
        <v>214</v>
      </c>
      <c r="S11916" t="s">
        <v>10889</v>
      </c>
    </row>
    <row r="11917" spans="1:19" ht="33.75" customHeight="1" x14ac:dyDescent="0.2">
      <c r="A11917" t="s">
        <v>41904</v>
      </c>
      <c r="C11917" t="s">
        <v>1061</v>
      </c>
      <c r="D11917" t="s">
        <v>2206</v>
      </c>
      <c r="E11917" t="s">
        <v>40090</v>
      </c>
      <c r="H11917" t="s">
        <v>40117</v>
      </c>
      <c r="N11917" t="s">
        <v>40092</v>
      </c>
      <c r="P11917" t="s">
        <v>214</v>
      </c>
      <c r="S11917" t="s">
        <v>10889</v>
      </c>
    </row>
    <row r="11918" spans="1:19" ht="33.75" customHeight="1" x14ac:dyDescent="0.2">
      <c r="A11918" t="s">
        <v>41905</v>
      </c>
      <c r="C11918" t="s">
        <v>1061</v>
      </c>
      <c r="D11918" t="s">
        <v>40118</v>
      </c>
      <c r="E11918" t="s">
        <v>40090</v>
      </c>
      <c r="H11918" t="s">
        <v>40119</v>
      </c>
      <c r="N11918" t="s">
        <v>40092</v>
      </c>
      <c r="P11918" t="s">
        <v>214</v>
      </c>
      <c r="S11918" t="s">
        <v>10889</v>
      </c>
    </row>
    <row r="11919" spans="1:19" ht="33.75" customHeight="1" x14ac:dyDescent="0.2">
      <c r="A11919" t="s">
        <v>41906</v>
      </c>
      <c r="C11919" t="s">
        <v>1061</v>
      </c>
      <c r="D11919" t="s">
        <v>40096</v>
      </c>
      <c r="E11919" t="s">
        <v>40090</v>
      </c>
      <c r="H11919" t="s">
        <v>40120</v>
      </c>
      <c r="N11919" t="s">
        <v>40092</v>
      </c>
      <c r="P11919" t="s">
        <v>214</v>
      </c>
      <c r="S11919" t="s">
        <v>40099</v>
      </c>
    </row>
    <row r="11920" spans="1:19" ht="33.75" customHeight="1" x14ac:dyDescent="0.2">
      <c r="A11920" t="s">
        <v>41907</v>
      </c>
      <c r="C11920" t="s">
        <v>1061</v>
      </c>
      <c r="D11920" t="s">
        <v>40121</v>
      </c>
      <c r="E11920" t="s">
        <v>40090</v>
      </c>
      <c r="H11920" t="s">
        <v>40122</v>
      </c>
      <c r="N11920" t="s">
        <v>40092</v>
      </c>
      <c r="P11920" t="s">
        <v>214</v>
      </c>
      <c r="S11920" t="s">
        <v>10889</v>
      </c>
    </row>
    <row r="11921" spans="1:19" ht="33.75" customHeight="1" x14ac:dyDescent="0.2">
      <c r="A11921" t="s">
        <v>41908</v>
      </c>
      <c r="C11921" t="s">
        <v>1061</v>
      </c>
      <c r="D11921" t="s">
        <v>40096</v>
      </c>
      <c r="E11921" t="s">
        <v>40090</v>
      </c>
      <c r="H11921" t="s">
        <v>40097</v>
      </c>
      <c r="N11921" t="s">
        <v>40092</v>
      </c>
      <c r="P11921" t="s">
        <v>214</v>
      </c>
      <c r="S11921" t="s">
        <v>40123</v>
      </c>
    </row>
    <row r="11922" spans="1:19" ht="33.75" customHeight="1" x14ac:dyDescent="0.2">
      <c r="A11922" t="s">
        <v>41909</v>
      </c>
      <c r="C11922" t="s">
        <v>1061</v>
      </c>
      <c r="D11922" t="s">
        <v>40103</v>
      </c>
      <c r="E11922" t="s">
        <v>40090</v>
      </c>
      <c r="H11922" t="s">
        <v>40104</v>
      </c>
      <c r="N11922" t="s">
        <v>40092</v>
      </c>
      <c r="P11922" t="s">
        <v>214</v>
      </c>
      <c r="S11922" t="s">
        <v>40099</v>
      </c>
    </row>
    <row r="11923" spans="1:19" ht="33.75" customHeight="1" x14ac:dyDescent="0.2">
      <c r="A11923" t="s">
        <v>41910</v>
      </c>
      <c r="C11923" t="s">
        <v>1061</v>
      </c>
      <c r="D11923" t="s">
        <v>2151</v>
      </c>
      <c r="E11923" t="s">
        <v>40090</v>
      </c>
      <c r="H11923" t="s">
        <v>40124</v>
      </c>
      <c r="N11923" t="s">
        <v>40092</v>
      </c>
      <c r="P11923" t="s">
        <v>214</v>
      </c>
      <c r="S11923" t="s">
        <v>10889</v>
      </c>
    </row>
    <row r="11924" spans="1:19" ht="33.75" customHeight="1" x14ac:dyDescent="0.2">
      <c r="A11924" t="s">
        <v>41911</v>
      </c>
      <c r="C11924" t="s">
        <v>1061</v>
      </c>
      <c r="D11924" t="s">
        <v>28665</v>
      </c>
      <c r="E11924" t="s">
        <v>40090</v>
      </c>
      <c r="H11924" t="s">
        <v>40125</v>
      </c>
      <c r="N11924" t="s">
        <v>40092</v>
      </c>
      <c r="P11924" t="s">
        <v>214</v>
      </c>
      <c r="S11924" t="s">
        <v>10889</v>
      </c>
    </row>
    <row r="11925" spans="1:19" ht="33.75" customHeight="1" x14ac:dyDescent="0.2">
      <c r="A11925" t="s">
        <v>41912</v>
      </c>
      <c r="C11925" t="s">
        <v>1061</v>
      </c>
      <c r="D11925" t="s">
        <v>40126</v>
      </c>
      <c r="E11925" t="s">
        <v>40090</v>
      </c>
      <c r="H11925" t="s">
        <v>40127</v>
      </c>
      <c r="N11925" t="s">
        <v>40092</v>
      </c>
      <c r="P11925" t="s">
        <v>214</v>
      </c>
      <c r="S11925" t="s">
        <v>10889</v>
      </c>
    </row>
    <row r="11926" spans="1:19" ht="33.75" customHeight="1" x14ac:dyDescent="0.2">
      <c r="A11926" t="s">
        <v>41913</v>
      </c>
      <c r="C11926" t="s">
        <v>1061</v>
      </c>
      <c r="D11926" t="s">
        <v>40128</v>
      </c>
      <c r="E11926" t="s">
        <v>40090</v>
      </c>
      <c r="H11926" t="s">
        <v>40129</v>
      </c>
      <c r="N11926" t="s">
        <v>40092</v>
      </c>
      <c r="P11926" t="s">
        <v>214</v>
      </c>
      <c r="S11926" t="s">
        <v>10889</v>
      </c>
    </row>
    <row r="11927" spans="1:19" ht="33.75" customHeight="1" x14ac:dyDescent="0.2">
      <c r="A11927" t="s">
        <v>41914</v>
      </c>
      <c r="C11927" t="s">
        <v>1061</v>
      </c>
      <c r="D11927" t="s">
        <v>40130</v>
      </c>
      <c r="E11927" t="s">
        <v>40090</v>
      </c>
      <c r="H11927" t="s">
        <v>40131</v>
      </c>
      <c r="N11927" t="s">
        <v>40092</v>
      </c>
      <c r="P11927" t="s">
        <v>214</v>
      </c>
      <c r="S11927" t="s">
        <v>10889</v>
      </c>
    </row>
    <row r="11928" spans="1:19" ht="33.75" customHeight="1" x14ac:dyDescent="0.2">
      <c r="A11928" t="s">
        <v>41915</v>
      </c>
      <c r="C11928" t="s">
        <v>1061</v>
      </c>
      <c r="D11928" t="s">
        <v>40132</v>
      </c>
      <c r="E11928" t="s">
        <v>40090</v>
      </c>
      <c r="H11928" t="s">
        <v>40102</v>
      </c>
      <c r="N11928" t="s">
        <v>40092</v>
      </c>
      <c r="P11928" t="s">
        <v>214</v>
      </c>
      <c r="S11928" t="s">
        <v>40099</v>
      </c>
    </row>
    <row r="11929" spans="1:19" ht="33.75" customHeight="1" x14ac:dyDescent="0.2">
      <c r="A11929" t="s">
        <v>41916</v>
      </c>
      <c r="C11929" t="s">
        <v>1061</v>
      </c>
      <c r="D11929" t="s">
        <v>40133</v>
      </c>
      <c r="E11929" t="s">
        <v>40090</v>
      </c>
      <c r="H11929" t="s">
        <v>40120</v>
      </c>
      <c r="N11929" t="s">
        <v>40092</v>
      </c>
      <c r="P11929" t="s">
        <v>214</v>
      </c>
      <c r="S11929" t="s">
        <v>10889</v>
      </c>
    </row>
    <row r="11930" spans="1:19" ht="33.75" customHeight="1" x14ac:dyDescent="0.2">
      <c r="A11930" t="s">
        <v>41917</v>
      </c>
      <c r="C11930" t="s">
        <v>1061</v>
      </c>
      <c r="D11930" t="s">
        <v>40134</v>
      </c>
      <c r="E11930" t="s">
        <v>40090</v>
      </c>
      <c r="H11930" t="s">
        <v>40135</v>
      </c>
      <c r="N11930" t="s">
        <v>40092</v>
      </c>
      <c r="P11930" t="s">
        <v>214</v>
      </c>
      <c r="S11930" t="s">
        <v>10889</v>
      </c>
    </row>
    <row r="11931" spans="1:19" ht="33.75" customHeight="1" x14ac:dyDescent="0.2">
      <c r="A11931" t="s">
        <v>41918</v>
      </c>
      <c r="C11931" t="s">
        <v>1061</v>
      </c>
      <c r="D11931" t="s">
        <v>40134</v>
      </c>
      <c r="E11931" t="s">
        <v>40090</v>
      </c>
      <c r="H11931" t="s">
        <v>40136</v>
      </c>
      <c r="N11931" t="s">
        <v>40092</v>
      </c>
      <c r="P11931" t="s">
        <v>214</v>
      </c>
      <c r="S11931" t="s">
        <v>10889</v>
      </c>
    </row>
    <row r="11932" spans="1:19" ht="33.75" customHeight="1" x14ac:dyDescent="0.2">
      <c r="A11932" t="s">
        <v>41919</v>
      </c>
      <c r="C11932" t="s">
        <v>1061</v>
      </c>
      <c r="D11932" t="s">
        <v>40137</v>
      </c>
      <c r="E11932" t="s">
        <v>40090</v>
      </c>
      <c r="H11932" t="s">
        <v>40138</v>
      </c>
      <c r="N11932" t="s">
        <v>40092</v>
      </c>
      <c r="P11932" t="s">
        <v>214</v>
      </c>
      <c r="S11932" t="s">
        <v>10889</v>
      </c>
    </row>
    <row r="11933" spans="1:19" ht="33.75" customHeight="1" x14ac:dyDescent="0.2">
      <c r="A11933" t="s">
        <v>41920</v>
      </c>
      <c r="C11933" t="s">
        <v>1061</v>
      </c>
      <c r="D11933" t="s">
        <v>40139</v>
      </c>
      <c r="E11933" t="s">
        <v>40090</v>
      </c>
      <c r="H11933" t="s">
        <v>40140</v>
      </c>
      <c r="N11933" t="s">
        <v>40092</v>
      </c>
      <c r="P11933" t="s">
        <v>214</v>
      </c>
      <c r="S11933" t="s">
        <v>39808</v>
      </c>
    </row>
    <row r="11934" spans="1:19" ht="33.75" customHeight="1" x14ac:dyDescent="0.2">
      <c r="A11934" t="s">
        <v>41921</v>
      </c>
      <c r="C11934" t="s">
        <v>1061</v>
      </c>
      <c r="D11934" t="s">
        <v>40139</v>
      </c>
      <c r="E11934" t="s">
        <v>40090</v>
      </c>
      <c r="H11934" t="s">
        <v>40141</v>
      </c>
      <c r="N11934" t="s">
        <v>40092</v>
      </c>
      <c r="P11934" t="s">
        <v>214</v>
      </c>
      <c r="S11934" t="s">
        <v>39808</v>
      </c>
    </row>
    <row r="11935" spans="1:19" ht="33.75" customHeight="1" x14ac:dyDescent="0.2">
      <c r="A11935" t="s">
        <v>41922</v>
      </c>
      <c r="C11935" t="s">
        <v>1061</v>
      </c>
      <c r="D11935" t="s">
        <v>40139</v>
      </c>
      <c r="E11935" t="s">
        <v>40090</v>
      </c>
      <c r="H11935" t="s">
        <v>40122</v>
      </c>
      <c r="N11935" t="s">
        <v>40092</v>
      </c>
      <c r="P11935" t="s">
        <v>214</v>
      </c>
      <c r="S11935" t="s">
        <v>39882</v>
      </c>
    </row>
    <row r="11936" spans="1:19" ht="33.75" customHeight="1" x14ac:dyDescent="0.2">
      <c r="A11936" t="s">
        <v>41923</v>
      </c>
      <c r="C11936" t="s">
        <v>1061</v>
      </c>
      <c r="D11936" t="s">
        <v>40139</v>
      </c>
      <c r="E11936" t="s">
        <v>40090</v>
      </c>
      <c r="H11936" t="s">
        <v>40122</v>
      </c>
      <c r="N11936" t="s">
        <v>40092</v>
      </c>
      <c r="P11936" t="s">
        <v>214</v>
      </c>
      <c r="S11936" t="s">
        <v>39808</v>
      </c>
    </row>
    <row r="11937" spans="1:19" ht="33.75" customHeight="1" x14ac:dyDescent="0.2">
      <c r="A11937" t="s">
        <v>41924</v>
      </c>
      <c r="C11937" t="s">
        <v>1061</v>
      </c>
      <c r="D11937" t="s">
        <v>40139</v>
      </c>
      <c r="E11937" t="s">
        <v>40090</v>
      </c>
      <c r="H11937" t="s">
        <v>40122</v>
      </c>
      <c r="N11937" t="s">
        <v>40092</v>
      </c>
      <c r="P11937" t="s">
        <v>214</v>
      </c>
      <c r="S11937" t="s">
        <v>39811</v>
      </c>
    </row>
    <row r="11938" spans="1:19" ht="33.75" customHeight="1" x14ac:dyDescent="0.2">
      <c r="A11938" t="s">
        <v>41925</v>
      </c>
      <c r="C11938" t="s">
        <v>1061</v>
      </c>
      <c r="D11938" t="s">
        <v>40139</v>
      </c>
      <c r="E11938" t="s">
        <v>40090</v>
      </c>
      <c r="H11938" t="s">
        <v>40142</v>
      </c>
      <c r="N11938" t="s">
        <v>40092</v>
      </c>
      <c r="P11938" t="s">
        <v>214</v>
      </c>
      <c r="S11938" t="s">
        <v>39878</v>
      </c>
    </row>
    <row r="11939" spans="1:19" ht="33.75" customHeight="1" x14ac:dyDescent="0.2">
      <c r="A11939" t="s">
        <v>41926</v>
      </c>
      <c r="C11939" t="s">
        <v>1061</v>
      </c>
      <c r="D11939" t="s">
        <v>40139</v>
      </c>
      <c r="E11939" t="s">
        <v>40090</v>
      </c>
      <c r="H11939" t="s">
        <v>40143</v>
      </c>
      <c r="N11939" t="s">
        <v>40092</v>
      </c>
      <c r="P11939" t="s">
        <v>214</v>
      </c>
      <c r="S11939" t="s">
        <v>40144</v>
      </c>
    </row>
    <row r="11940" spans="1:19" ht="33.75" customHeight="1" x14ac:dyDescent="0.2">
      <c r="A11940" t="s">
        <v>41927</v>
      </c>
      <c r="C11940" t="s">
        <v>1061</v>
      </c>
      <c r="D11940" t="s">
        <v>40139</v>
      </c>
      <c r="E11940" t="s">
        <v>40090</v>
      </c>
      <c r="H11940" t="s">
        <v>40091</v>
      </c>
      <c r="N11940" t="s">
        <v>40092</v>
      </c>
      <c r="P11940" t="s">
        <v>214</v>
      </c>
      <c r="S11940" t="s">
        <v>40145</v>
      </c>
    </row>
    <row r="11941" spans="1:19" ht="33.75" customHeight="1" x14ac:dyDescent="0.2">
      <c r="A11941" t="s">
        <v>41928</v>
      </c>
      <c r="C11941" t="s">
        <v>1061</v>
      </c>
      <c r="D11941" t="s">
        <v>40096</v>
      </c>
      <c r="E11941" t="s">
        <v>40090</v>
      </c>
      <c r="H11941" t="s">
        <v>40097</v>
      </c>
      <c r="N11941" t="s">
        <v>40092</v>
      </c>
      <c r="P11941" t="s">
        <v>214</v>
      </c>
      <c r="S11941" t="s">
        <v>40146</v>
      </c>
    </row>
    <row r="11942" spans="1:19" ht="33.75" customHeight="1" x14ac:dyDescent="0.2">
      <c r="A11942" t="s">
        <v>41929</v>
      </c>
      <c r="C11942" t="s">
        <v>1061</v>
      </c>
      <c r="D11942" t="s">
        <v>40147</v>
      </c>
      <c r="E11942" t="s">
        <v>40090</v>
      </c>
      <c r="H11942" t="s">
        <v>40148</v>
      </c>
      <c r="N11942" t="s">
        <v>40092</v>
      </c>
      <c r="P11942" t="s">
        <v>214</v>
      </c>
      <c r="S11942" t="s">
        <v>40149</v>
      </c>
    </row>
    <row r="11943" spans="1:19" ht="33.75" customHeight="1" x14ac:dyDescent="0.2">
      <c r="A11943" t="s">
        <v>41930</v>
      </c>
      <c r="C11943" t="s">
        <v>1061</v>
      </c>
      <c r="D11943" t="s">
        <v>40110</v>
      </c>
      <c r="E11943" t="s">
        <v>40090</v>
      </c>
      <c r="H11943" t="s">
        <v>40111</v>
      </c>
      <c r="N11943" t="s">
        <v>40092</v>
      </c>
      <c r="P11943" t="s">
        <v>214</v>
      </c>
      <c r="S11943" t="s">
        <v>40150</v>
      </c>
    </row>
    <row r="11944" spans="1:19" ht="33.75" customHeight="1" x14ac:dyDescent="0.2">
      <c r="A11944" t="s">
        <v>41931</v>
      </c>
      <c r="C11944" t="s">
        <v>1061</v>
      </c>
      <c r="D11944" t="s">
        <v>40151</v>
      </c>
      <c r="E11944" t="s">
        <v>40090</v>
      </c>
      <c r="H11944" t="s">
        <v>40152</v>
      </c>
      <c r="N11944" t="s">
        <v>40092</v>
      </c>
      <c r="P11944" t="s">
        <v>214</v>
      </c>
      <c r="S11944" t="s">
        <v>10889</v>
      </c>
    </row>
    <row r="11945" spans="1:19" ht="33.75" customHeight="1" x14ac:dyDescent="0.2">
      <c r="A11945" t="s">
        <v>41932</v>
      </c>
      <c r="C11945" t="s">
        <v>1061</v>
      </c>
      <c r="D11945" t="s">
        <v>2108</v>
      </c>
      <c r="E11945" t="s">
        <v>40090</v>
      </c>
      <c r="H11945" t="s">
        <v>40153</v>
      </c>
      <c r="N11945" t="s">
        <v>40092</v>
      </c>
      <c r="P11945" t="s">
        <v>214</v>
      </c>
      <c r="S11945" t="s">
        <v>10889</v>
      </c>
    </row>
    <row r="11946" spans="1:19" ht="33.75" customHeight="1" x14ac:dyDescent="0.2">
      <c r="A11946" t="s">
        <v>41933</v>
      </c>
      <c r="C11946" t="s">
        <v>1061</v>
      </c>
      <c r="D11946" t="s">
        <v>2093</v>
      </c>
      <c r="E11946" t="s">
        <v>40090</v>
      </c>
      <c r="H11946" t="s">
        <v>40154</v>
      </c>
      <c r="N11946" t="s">
        <v>40092</v>
      </c>
      <c r="P11946" t="s">
        <v>214</v>
      </c>
      <c r="S11946" t="s">
        <v>40099</v>
      </c>
    </row>
    <row r="11947" spans="1:19" ht="33.75" customHeight="1" x14ac:dyDescent="0.2">
      <c r="A11947" t="s">
        <v>41934</v>
      </c>
      <c r="C11947" t="s">
        <v>1061</v>
      </c>
      <c r="D11947" t="s">
        <v>40155</v>
      </c>
      <c r="E11947" t="s">
        <v>40090</v>
      </c>
      <c r="H11947" t="s">
        <v>40156</v>
      </c>
      <c r="N11947" t="s">
        <v>40092</v>
      </c>
      <c r="P11947" t="s">
        <v>214</v>
      </c>
      <c r="S11947" t="s">
        <v>10889</v>
      </c>
    </row>
    <row r="11948" spans="1:19" ht="33.75" customHeight="1" x14ac:dyDescent="0.2">
      <c r="A11948" t="s">
        <v>41935</v>
      </c>
      <c r="C11948" t="s">
        <v>1061</v>
      </c>
      <c r="D11948" t="s">
        <v>40147</v>
      </c>
      <c r="E11948" t="s">
        <v>40090</v>
      </c>
      <c r="H11948" t="s">
        <v>40148</v>
      </c>
      <c r="N11948" t="s">
        <v>40092</v>
      </c>
      <c r="P11948" t="s">
        <v>214</v>
      </c>
      <c r="S11948" t="s">
        <v>10889</v>
      </c>
    </row>
    <row r="11949" spans="1:19" ht="33.75" customHeight="1" x14ac:dyDescent="0.2">
      <c r="A11949" t="s">
        <v>41936</v>
      </c>
      <c r="C11949" t="s">
        <v>1061</v>
      </c>
      <c r="D11949" t="s">
        <v>40073</v>
      </c>
      <c r="E11949" t="s">
        <v>40090</v>
      </c>
      <c r="H11949" t="s">
        <v>40074</v>
      </c>
      <c r="N11949" t="s">
        <v>40092</v>
      </c>
      <c r="P11949" t="s">
        <v>214</v>
      </c>
      <c r="S11949" t="s">
        <v>10889</v>
      </c>
    </row>
    <row r="11950" spans="1:19" ht="33.75" customHeight="1" x14ac:dyDescent="0.2">
      <c r="A11950" t="s">
        <v>41937</v>
      </c>
      <c r="C11950" t="s">
        <v>1061</v>
      </c>
      <c r="D11950" t="s">
        <v>40157</v>
      </c>
      <c r="E11950" t="s">
        <v>40090</v>
      </c>
      <c r="H11950" t="s">
        <v>40158</v>
      </c>
      <c r="N11950" t="s">
        <v>40092</v>
      </c>
      <c r="P11950" t="s">
        <v>214</v>
      </c>
      <c r="S11950" t="s">
        <v>10889</v>
      </c>
    </row>
    <row r="11951" spans="1:19" ht="33.75" customHeight="1" x14ac:dyDescent="0.2">
      <c r="A11951" t="s">
        <v>41938</v>
      </c>
      <c r="C11951" t="s">
        <v>1061</v>
      </c>
      <c r="D11951" t="s">
        <v>40139</v>
      </c>
      <c r="E11951" t="s">
        <v>40090</v>
      </c>
      <c r="H11951" t="s">
        <v>40159</v>
      </c>
      <c r="N11951" t="s">
        <v>40092</v>
      </c>
      <c r="P11951" t="s">
        <v>214</v>
      </c>
      <c r="S11951" t="s">
        <v>10889</v>
      </c>
    </row>
    <row r="11952" spans="1:19" ht="33.75" customHeight="1" x14ac:dyDescent="0.2">
      <c r="A11952" t="s">
        <v>41939</v>
      </c>
      <c r="C11952" t="s">
        <v>1061</v>
      </c>
      <c r="D11952" t="s">
        <v>40160</v>
      </c>
      <c r="E11952" t="s">
        <v>40090</v>
      </c>
      <c r="H11952" t="s">
        <v>40074</v>
      </c>
      <c r="N11952" t="s">
        <v>40092</v>
      </c>
      <c r="P11952" t="s">
        <v>214</v>
      </c>
      <c r="S11952" t="s">
        <v>40149</v>
      </c>
    </row>
    <row r="11953" spans="1:19" ht="33.75" customHeight="1" x14ac:dyDescent="0.2">
      <c r="A11953" t="s">
        <v>41940</v>
      </c>
      <c r="C11953" t="s">
        <v>1061</v>
      </c>
      <c r="D11953" t="s">
        <v>40161</v>
      </c>
      <c r="E11953" t="s">
        <v>40090</v>
      </c>
      <c r="H11953" t="s">
        <v>40162</v>
      </c>
      <c r="N11953" t="s">
        <v>40092</v>
      </c>
      <c r="P11953" t="s">
        <v>214</v>
      </c>
      <c r="S11953" t="s">
        <v>10889</v>
      </c>
    </row>
    <row r="11954" spans="1:19" ht="33.75" customHeight="1" x14ac:dyDescent="0.2">
      <c r="A11954" t="s">
        <v>41941</v>
      </c>
      <c r="C11954" t="s">
        <v>1061</v>
      </c>
      <c r="D11954" t="s">
        <v>40139</v>
      </c>
      <c r="E11954" t="s">
        <v>40090</v>
      </c>
      <c r="H11954" t="s">
        <v>40141</v>
      </c>
      <c r="N11954" t="s">
        <v>40163</v>
      </c>
      <c r="P11954" t="s">
        <v>214</v>
      </c>
      <c r="S11954" t="s">
        <v>39878</v>
      </c>
    </row>
    <row r="11955" spans="1:19" ht="33.75" customHeight="1" x14ac:dyDescent="0.2">
      <c r="A11955" t="s">
        <v>41942</v>
      </c>
      <c r="C11955" t="s">
        <v>1061</v>
      </c>
      <c r="D11955" t="s">
        <v>40139</v>
      </c>
      <c r="E11955" t="s">
        <v>40090</v>
      </c>
      <c r="H11955" t="s">
        <v>40142</v>
      </c>
      <c r="N11955" t="s">
        <v>40163</v>
      </c>
      <c r="P11955" t="s">
        <v>214</v>
      </c>
      <c r="S11955" t="s">
        <v>39808</v>
      </c>
    </row>
    <row r="11956" spans="1:19" ht="33.75" customHeight="1" x14ac:dyDescent="0.2">
      <c r="A11956" t="s">
        <v>41943</v>
      </c>
      <c r="C11956" t="s">
        <v>1061</v>
      </c>
      <c r="D11956" t="s">
        <v>40139</v>
      </c>
      <c r="E11956" t="s">
        <v>40090</v>
      </c>
      <c r="H11956" t="s">
        <v>40142</v>
      </c>
      <c r="N11956" t="s">
        <v>40163</v>
      </c>
      <c r="P11956" t="s">
        <v>214</v>
      </c>
      <c r="S11956" t="s">
        <v>39808</v>
      </c>
    </row>
    <row r="11957" spans="1:19" ht="33.75" customHeight="1" x14ac:dyDescent="0.2">
      <c r="A11957" t="s">
        <v>41944</v>
      </c>
      <c r="C11957" t="s">
        <v>1061</v>
      </c>
      <c r="D11957" t="s">
        <v>40139</v>
      </c>
      <c r="E11957" t="s">
        <v>40090</v>
      </c>
      <c r="H11957" t="s">
        <v>40122</v>
      </c>
      <c r="N11957" t="s">
        <v>40163</v>
      </c>
      <c r="P11957" t="s">
        <v>214</v>
      </c>
      <c r="S11957" t="s">
        <v>40144</v>
      </c>
    </row>
    <row r="11958" spans="1:19" ht="33.75" customHeight="1" x14ac:dyDescent="0.2">
      <c r="A11958" t="s">
        <v>41945</v>
      </c>
      <c r="C11958" t="s">
        <v>1061</v>
      </c>
      <c r="D11958" t="s">
        <v>40139</v>
      </c>
      <c r="E11958" t="s">
        <v>40090</v>
      </c>
      <c r="H11958" t="s">
        <v>40091</v>
      </c>
      <c r="N11958" t="s">
        <v>40163</v>
      </c>
      <c r="P11958" t="s">
        <v>214</v>
      </c>
      <c r="S11958" t="s">
        <v>39808</v>
      </c>
    </row>
    <row r="11959" spans="1:19" ht="33.75" customHeight="1" x14ac:dyDescent="0.2">
      <c r="A11959" t="s">
        <v>41946</v>
      </c>
      <c r="C11959" t="s">
        <v>1061</v>
      </c>
      <c r="D11959" t="s">
        <v>40139</v>
      </c>
      <c r="E11959" t="s">
        <v>40090</v>
      </c>
      <c r="H11959" t="s">
        <v>40091</v>
      </c>
      <c r="N11959" t="s">
        <v>40163</v>
      </c>
      <c r="P11959" t="s">
        <v>214</v>
      </c>
      <c r="S11959" t="s">
        <v>39881</v>
      </c>
    </row>
    <row r="11960" spans="1:19" ht="33.75" customHeight="1" x14ac:dyDescent="0.2">
      <c r="A11960" t="s">
        <v>41947</v>
      </c>
      <c r="C11960" t="s">
        <v>1061</v>
      </c>
      <c r="D11960" t="s">
        <v>40139</v>
      </c>
      <c r="E11960" t="s">
        <v>40090</v>
      </c>
      <c r="H11960" t="s">
        <v>40091</v>
      </c>
      <c r="N11960" t="s">
        <v>40163</v>
      </c>
      <c r="P11960" t="s">
        <v>214</v>
      </c>
      <c r="S11960" t="s">
        <v>39811</v>
      </c>
    </row>
    <row r="11961" spans="1:19" ht="33.75" customHeight="1" x14ac:dyDescent="0.2">
      <c r="A11961" t="s">
        <v>41948</v>
      </c>
      <c r="C11961" t="s">
        <v>1061</v>
      </c>
      <c r="D11961" t="s">
        <v>40139</v>
      </c>
      <c r="E11961" t="s">
        <v>40090</v>
      </c>
      <c r="H11961" t="s">
        <v>40091</v>
      </c>
      <c r="N11961" t="s">
        <v>40163</v>
      </c>
      <c r="P11961" t="s">
        <v>214</v>
      </c>
      <c r="S11961" t="s">
        <v>39812</v>
      </c>
    </row>
    <row r="11962" spans="1:19" ht="33.75" customHeight="1" x14ac:dyDescent="0.2">
      <c r="A11962" t="s">
        <v>41949</v>
      </c>
      <c r="C11962" t="s">
        <v>1061</v>
      </c>
      <c r="D11962" t="s">
        <v>40139</v>
      </c>
      <c r="E11962" t="s">
        <v>40090</v>
      </c>
      <c r="H11962" t="s">
        <v>40091</v>
      </c>
      <c r="N11962" t="s">
        <v>40163</v>
      </c>
      <c r="P11962" t="s">
        <v>214</v>
      </c>
      <c r="S11962" t="s">
        <v>39881</v>
      </c>
    </row>
    <row r="11963" spans="1:19" ht="33.75" customHeight="1" x14ac:dyDescent="0.2">
      <c r="A11963" t="s">
        <v>41950</v>
      </c>
      <c r="C11963" t="s">
        <v>1061</v>
      </c>
      <c r="D11963" t="s">
        <v>40139</v>
      </c>
      <c r="E11963" t="s">
        <v>40090</v>
      </c>
      <c r="H11963" t="s">
        <v>40091</v>
      </c>
      <c r="N11963" t="s">
        <v>40163</v>
      </c>
      <c r="P11963" t="s">
        <v>214</v>
      </c>
      <c r="S11963" t="s">
        <v>39811</v>
      </c>
    </row>
    <row r="11964" spans="1:19" ht="33.75" customHeight="1" x14ac:dyDescent="0.2">
      <c r="A11964" t="s">
        <v>41951</v>
      </c>
      <c r="C11964" t="s">
        <v>1061</v>
      </c>
      <c r="D11964" t="s">
        <v>40139</v>
      </c>
      <c r="E11964" t="s">
        <v>40090</v>
      </c>
      <c r="H11964" t="s">
        <v>40091</v>
      </c>
      <c r="N11964" t="s">
        <v>40163</v>
      </c>
      <c r="P11964" t="s">
        <v>214</v>
      </c>
      <c r="S11964" t="s">
        <v>39812</v>
      </c>
    </row>
    <row r="11965" spans="1:19" ht="33.75" customHeight="1" x14ac:dyDescent="0.2">
      <c r="A11965" t="s">
        <v>41952</v>
      </c>
      <c r="C11965" t="s">
        <v>1061</v>
      </c>
      <c r="D11965" t="s">
        <v>40064</v>
      </c>
      <c r="E11965" t="s">
        <v>40060</v>
      </c>
      <c r="H11965" t="s">
        <v>40091</v>
      </c>
      <c r="N11965" t="s">
        <v>40163</v>
      </c>
      <c r="P11965" t="s">
        <v>214</v>
      </c>
      <c r="S11965" t="s">
        <v>40164</v>
      </c>
    </row>
    <row r="11966" spans="1:19" ht="33.75" customHeight="1" x14ac:dyDescent="0.2">
      <c r="A11966" t="s">
        <v>41953</v>
      </c>
      <c r="C11966" t="s">
        <v>1061</v>
      </c>
      <c r="D11966" t="s">
        <v>40139</v>
      </c>
      <c r="E11966" t="s">
        <v>40090</v>
      </c>
      <c r="H11966" t="s">
        <v>40143</v>
      </c>
      <c r="N11966" t="s">
        <v>40163</v>
      </c>
      <c r="P11966" t="s">
        <v>214</v>
      </c>
      <c r="S11966" t="s">
        <v>10557</v>
      </c>
    </row>
    <row r="11967" spans="1:19" ht="33.75" customHeight="1" x14ac:dyDescent="0.2">
      <c r="A11967" t="s">
        <v>41954</v>
      </c>
      <c r="C11967" t="s">
        <v>1061</v>
      </c>
      <c r="D11967" t="s">
        <v>40139</v>
      </c>
      <c r="E11967" t="s">
        <v>40090</v>
      </c>
      <c r="H11967" t="s">
        <v>40143</v>
      </c>
      <c r="N11967" t="s">
        <v>40163</v>
      </c>
      <c r="P11967" t="s">
        <v>214</v>
      </c>
      <c r="S11967" t="s">
        <v>11428</v>
      </c>
    </row>
    <row r="11968" spans="1:19" ht="33.75" customHeight="1" x14ac:dyDescent="0.2">
      <c r="A11968" t="s">
        <v>41955</v>
      </c>
      <c r="C11968" t="s">
        <v>1061</v>
      </c>
      <c r="D11968" t="s">
        <v>40139</v>
      </c>
      <c r="E11968" t="s">
        <v>40090</v>
      </c>
      <c r="H11968" t="s">
        <v>40143</v>
      </c>
      <c r="N11968" t="s">
        <v>40163</v>
      </c>
      <c r="P11968" t="s">
        <v>214</v>
      </c>
      <c r="S11968" t="s">
        <v>13256</v>
      </c>
    </row>
    <row r="11969" spans="1:19" ht="33.75" customHeight="1" x14ac:dyDescent="0.2">
      <c r="A11969" t="s">
        <v>41956</v>
      </c>
      <c r="C11969" t="s">
        <v>1061</v>
      </c>
      <c r="D11969" t="s">
        <v>40165</v>
      </c>
      <c r="E11969" t="s">
        <v>40090</v>
      </c>
      <c r="H11969" t="s">
        <v>40166</v>
      </c>
      <c r="N11969" t="s">
        <v>40163</v>
      </c>
      <c r="P11969" t="s">
        <v>214</v>
      </c>
      <c r="S11969" t="s">
        <v>40167</v>
      </c>
    </row>
    <row r="11970" spans="1:19" ht="33.75" customHeight="1" x14ac:dyDescent="0.2">
      <c r="A11970" t="s">
        <v>41957</v>
      </c>
      <c r="C11970" t="s">
        <v>1061</v>
      </c>
      <c r="D11970" t="s">
        <v>40168</v>
      </c>
      <c r="H11970" t="s">
        <v>40091</v>
      </c>
      <c r="N11970" t="s">
        <v>40163</v>
      </c>
      <c r="P11970" t="s">
        <v>214</v>
      </c>
      <c r="S11970" t="s">
        <v>10557</v>
      </c>
    </row>
    <row r="11971" spans="1:19" ht="33.75" customHeight="1" x14ac:dyDescent="0.2">
      <c r="A11971" t="s">
        <v>41958</v>
      </c>
      <c r="C11971" t="s">
        <v>1061</v>
      </c>
      <c r="D11971" t="s">
        <v>40168</v>
      </c>
      <c r="H11971" t="s">
        <v>40091</v>
      </c>
      <c r="N11971" t="s">
        <v>40163</v>
      </c>
      <c r="P11971" t="s">
        <v>214</v>
      </c>
      <c r="S11971" t="s">
        <v>11428</v>
      </c>
    </row>
    <row r="11972" spans="1:19" ht="33.75" customHeight="1" x14ac:dyDescent="0.2">
      <c r="A11972" t="s">
        <v>41959</v>
      </c>
      <c r="C11972" t="s">
        <v>1061</v>
      </c>
      <c r="D11972" t="s">
        <v>40169</v>
      </c>
      <c r="E11972" t="s">
        <v>40090</v>
      </c>
      <c r="H11972" t="s">
        <v>40091</v>
      </c>
      <c r="N11972" t="s">
        <v>40163</v>
      </c>
      <c r="P11972" t="s">
        <v>214</v>
      </c>
      <c r="S11972" t="s">
        <v>13256</v>
      </c>
    </row>
    <row r="11973" spans="1:19" ht="33.75" customHeight="1" x14ac:dyDescent="0.2">
      <c r="A11973" t="s">
        <v>41960</v>
      </c>
      <c r="C11973" t="s">
        <v>1061</v>
      </c>
      <c r="D11973" t="s">
        <v>40170</v>
      </c>
      <c r="E11973" t="s">
        <v>40090</v>
      </c>
      <c r="H11973" t="s">
        <v>40091</v>
      </c>
      <c r="N11973" t="s">
        <v>40163</v>
      </c>
      <c r="P11973" t="s">
        <v>214</v>
      </c>
      <c r="S11973" t="s">
        <v>11828</v>
      </c>
    </row>
    <row r="11974" spans="1:19" ht="33.75" customHeight="1" x14ac:dyDescent="0.2">
      <c r="A11974" t="s">
        <v>41961</v>
      </c>
      <c r="C11974" t="s">
        <v>1061</v>
      </c>
      <c r="D11974" t="s">
        <v>40064</v>
      </c>
      <c r="E11974" t="s">
        <v>40060</v>
      </c>
      <c r="H11974" t="s">
        <v>40091</v>
      </c>
      <c r="N11974" t="s">
        <v>40163</v>
      </c>
      <c r="P11974" t="s">
        <v>214</v>
      </c>
      <c r="S11974" t="s">
        <v>10557</v>
      </c>
    </row>
    <row r="11975" spans="1:19" ht="33.75" customHeight="1" x14ac:dyDescent="0.2">
      <c r="A11975" t="s">
        <v>41962</v>
      </c>
      <c r="C11975" t="s">
        <v>1061</v>
      </c>
      <c r="D11975" t="s">
        <v>40139</v>
      </c>
      <c r="E11975" t="s">
        <v>40090</v>
      </c>
      <c r="H11975" t="s">
        <v>40171</v>
      </c>
      <c r="N11975" t="s">
        <v>40163</v>
      </c>
      <c r="P11975" t="s">
        <v>214</v>
      </c>
      <c r="S11975" t="s">
        <v>13256</v>
      </c>
    </row>
    <row r="11976" spans="1:19" ht="33.75" customHeight="1" x14ac:dyDescent="0.2">
      <c r="A11976" t="s">
        <v>41963</v>
      </c>
      <c r="C11976" t="s">
        <v>1061</v>
      </c>
      <c r="D11976" t="s">
        <v>40139</v>
      </c>
      <c r="E11976" t="s">
        <v>40090</v>
      </c>
      <c r="H11976" t="s">
        <v>40091</v>
      </c>
      <c r="N11976" t="s">
        <v>40163</v>
      </c>
      <c r="P11976" t="s">
        <v>214</v>
      </c>
      <c r="S11976" t="s">
        <v>13256</v>
      </c>
    </row>
    <row r="11977" spans="1:19" ht="33.75" customHeight="1" x14ac:dyDescent="0.2">
      <c r="A11977" t="s">
        <v>41964</v>
      </c>
      <c r="C11977" t="s">
        <v>1061</v>
      </c>
      <c r="D11977" t="s">
        <v>40139</v>
      </c>
      <c r="E11977" t="s">
        <v>40090</v>
      </c>
      <c r="H11977" t="s">
        <v>40166</v>
      </c>
      <c r="N11977" t="s">
        <v>40163</v>
      </c>
      <c r="P11977" t="s">
        <v>214</v>
      </c>
      <c r="S11977" t="s">
        <v>39808</v>
      </c>
    </row>
    <row r="11978" spans="1:19" ht="33.75" customHeight="1" x14ac:dyDescent="0.2">
      <c r="A11978" t="s">
        <v>41965</v>
      </c>
      <c r="C11978" t="s">
        <v>1061</v>
      </c>
      <c r="D11978" t="s">
        <v>40165</v>
      </c>
      <c r="E11978" t="s">
        <v>40090</v>
      </c>
      <c r="H11978" t="s">
        <v>40091</v>
      </c>
      <c r="N11978" t="s">
        <v>40163</v>
      </c>
      <c r="P11978" t="s">
        <v>214</v>
      </c>
      <c r="S11978" t="s">
        <v>39808</v>
      </c>
    </row>
    <row r="11979" spans="1:19" ht="33.75" customHeight="1" x14ac:dyDescent="0.2">
      <c r="A11979" t="s">
        <v>41966</v>
      </c>
      <c r="C11979" t="s">
        <v>1061</v>
      </c>
      <c r="D11979" t="s">
        <v>40139</v>
      </c>
      <c r="E11979" t="s">
        <v>40090</v>
      </c>
      <c r="H11979" t="s">
        <v>40127</v>
      </c>
      <c r="N11979" t="s">
        <v>40163</v>
      </c>
      <c r="P11979" t="s">
        <v>214</v>
      </c>
      <c r="S11979" t="s">
        <v>39808</v>
      </c>
    </row>
    <row r="11980" spans="1:19" ht="33.75" customHeight="1" x14ac:dyDescent="0.2">
      <c r="A11980" t="s">
        <v>41967</v>
      </c>
      <c r="C11980" t="s">
        <v>1061</v>
      </c>
      <c r="D11980" t="s">
        <v>40139</v>
      </c>
      <c r="E11980" t="s">
        <v>40090</v>
      </c>
      <c r="H11980" t="s">
        <v>40166</v>
      </c>
      <c r="N11980" t="s">
        <v>40163</v>
      </c>
      <c r="P11980" t="s">
        <v>214</v>
      </c>
      <c r="S11980" t="s">
        <v>39808</v>
      </c>
    </row>
    <row r="11981" spans="1:19" ht="33.75" customHeight="1" x14ac:dyDescent="0.2">
      <c r="A11981" t="s">
        <v>41968</v>
      </c>
      <c r="C11981" t="s">
        <v>1061</v>
      </c>
      <c r="D11981" t="s">
        <v>40139</v>
      </c>
      <c r="E11981" t="s">
        <v>40090</v>
      </c>
      <c r="H11981" t="s">
        <v>40148</v>
      </c>
      <c r="N11981" t="s">
        <v>40172</v>
      </c>
      <c r="P11981" t="s">
        <v>214</v>
      </c>
      <c r="S11981" t="s">
        <v>39808</v>
      </c>
    </row>
    <row r="11982" spans="1:19" ht="33.75" customHeight="1" x14ac:dyDescent="0.2">
      <c r="A11982" t="s">
        <v>41969</v>
      </c>
      <c r="C11982" t="s">
        <v>1061</v>
      </c>
      <c r="D11982" t="s">
        <v>40139</v>
      </c>
      <c r="E11982" t="s">
        <v>40090</v>
      </c>
      <c r="H11982" t="s">
        <v>40148</v>
      </c>
      <c r="N11982" t="s">
        <v>40172</v>
      </c>
      <c r="P11982" t="s">
        <v>214</v>
      </c>
      <c r="S11982" t="s">
        <v>39811</v>
      </c>
    </row>
    <row r="11983" spans="1:19" ht="33.75" customHeight="1" x14ac:dyDescent="0.2">
      <c r="A11983" t="s">
        <v>41970</v>
      </c>
      <c r="C11983" t="s">
        <v>1061</v>
      </c>
      <c r="D11983" t="s">
        <v>40139</v>
      </c>
      <c r="E11983" t="s">
        <v>40090</v>
      </c>
      <c r="H11983" t="s">
        <v>40091</v>
      </c>
      <c r="N11983" t="s">
        <v>40172</v>
      </c>
      <c r="P11983" t="s">
        <v>214</v>
      </c>
      <c r="S11983" t="s">
        <v>39812</v>
      </c>
    </row>
    <row r="11984" spans="1:19" ht="33.75" customHeight="1" x14ac:dyDescent="0.2">
      <c r="A11984" t="s">
        <v>41971</v>
      </c>
      <c r="C11984" t="s">
        <v>1061</v>
      </c>
      <c r="D11984" t="s">
        <v>40139</v>
      </c>
      <c r="E11984" t="s">
        <v>40090</v>
      </c>
      <c r="H11984" t="s">
        <v>40091</v>
      </c>
      <c r="N11984" t="s">
        <v>40172</v>
      </c>
      <c r="P11984" t="s">
        <v>214</v>
      </c>
      <c r="S11984" t="s">
        <v>39882</v>
      </c>
    </row>
    <row r="11985" spans="1:19" ht="33.75" customHeight="1" x14ac:dyDescent="0.2">
      <c r="A11985" t="s">
        <v>41972</v>
      </c>
      <c r="C11985" t="s">
        <v>1061</v>
      </c>
      <c r="D11985" t="s">
        <v>40139</v>
      </c>
      <c r="E11985" t="s">
        <v>40090</v>
      </c>
      <c r="H11985" t="s">
        <v>40091</v>
      </c>
      <c r="N11985" t="s">
        <v>40172</v>
      </c>
      <c r="P11985" t="s">
        <v>214</v>
      </c>
      <c r="S11985" t="s">
        <v>39808</v>
      </c>
    </row>
    <row r="11986" spans="1:19" ht="33.75" customHeight="1" x14ac:dyDescent="0.2">
      <c r="A11986" t="s">
        <v>41973</v>
      </c>
      <c r="C11986" t="s">
        <v>1061</v>
      </c>
      <c r="D11986" t="s">
        <v>40139</v>
      </c>
      <c r="E11986" t="s">
        <v>40090</v>
      </c>
      <c r="H11986" t="s">
        <v>40095</v>
      </c>
      <c r="N11986" t="s">
        <v>40172</v>
      </c>
      <c r="P11986" t="s">
        <v>214</v>
      </c>
      <c r="S11986" t="s">
        <v>40173</v>
      </c>
    </row>
    <row r="11987" spans="1:19" ht="33.75" customHeight="1" x14ac:dyDescent="0.2">
      <c r="A11987" t="s">
        <v>41974</v>
      </c>
      <c r="C11987" t="s">
        <v>1061</v>
      </c>
      <c r="D11987" t="s">
        <v>40139</v>
      </c>
      <c r="E11987" t="s">
        <v>40090</v>
      </c>
      <c r="H11987" t="s">
        <v>40117</v>
      </c>
      <c r="N11987" t="s">
        <v>40172</v>
      </c>
      <c r="P11987" t="s">
        <v>214</v>
      </c>
      <c r="S11987" t="s">
        <v>11428</v>
      </c>
    </row>
    <row r="11988" spans="1:19" ht="33.75" customHeight="1" x14ac:dyDescent="0.2">
      <c r="A11988" t="s">
        <v>41975</v>
      </c>
      <c r="C11988" t="s">
        <v>1061</v>
      </c>
      <c r="D11988" t="s">
        <v>1312</v>
      </c>
      <c r="H11988" t="s">
        <v>40091</v>
      </c>
      <c r="N11988" t="s">
        <v>40172</v>
      </c>
      <c r="P11988" t="s">
        <v>214</v>
      </c>
      <c r="S11988" t="s">
        <v>10557</v>
      </c>
    </row>
    <row r="11989" spans="1:19" ht="33.75" customHeight="1" x14ac:dyDescent="0.2">
      <c r="A11989" t="s">
        <v>41976</v>
      </c>
      <c r="C11989" t="s">
        <v>1061</v>
      </c>
      <c r="D11989" t="s">
        <v>40139</v>
      </c>
      <c r="E11989" t="s">
        <v>40090</v>
      </c>
      <c r="H11989" t="s">
        <v>40127</v>
      </c>
      <c r="N11989" t="s">
        <v>40172</v>
      </c>
      <c r="P11989" t="s">
        <v>214</v>
      </c>
      <c r="S11989" t="s">
        <v>39881</v>
      </c>
    </row>
    <row r="11990" spans="1:19" ht="33.75" customHeight="1" x14ac:dyDescent="0.2">
      <c r="A11990" t="s">
        <v>41977</v>
      </c>
      <c r="C11990" t="s">
        <v>1061</v>
      </c>
      <c r="D11990" t="s">
        <v>40139</v>
      </c>
      <c r="E11990" t="s">
        <v>40090</v>
      </c>
      <c r="H11990" t="s">
        <v>40091</v>
      </c>
      <c r="N11990" t="s">
        <v>40172</v>
      </c>
      <c r="P11990" t="s">
        <v>214</v>
      </c>
      <c r="S11990" t="s">
        <v>39812</v>
      </c>
    </row>
    <row r="11991" spans="1:19" ht="33.75" customHeight="1" x14ac:dyDescent="0.2">
      <c r="A11991" t="s">
        <v>41978</v>
      </c>
      <c r="C11991" t="s">
        <v>1061</v>
      </c>
      <c r="D11991" t="s">
        <v>40139</v>
      </c>
      <c r="E11991" t="s">
        <v>40090</v>
      </c>
      <c r="H11991" t="s">
        <v>40091</v>
      </c>
      <c r="N11991" t="s">
        <v>40172</v>
      </c>
      <c r="P11991" t="s">
        <v>214</v>
      </c>
      <c r="S11991" t="s">
        <v>39811</v>
      </c>
    </row>
    <row r="11992" spans="1:19" ht="33.75" customHeight="1" x14ac:dyDescent="0.2">
      <c r="A11992" t="s">
        <v>41979</v>
      </c>
      <c r="C11992" t="s">
        <v>1061</v>
      </c>
      <c r="D11992" t="s">
        <v>40174</v>
      </c>
      <c r="E11992" t="s">
        <v>40090</v>
      </c>
      <c r="H11992" t="s">
        <v>40091</v>
      </c>
      <c r="N11992" t="s">
        <v>40172</v>
      </c>
      <c r="P11992" t="s">
        <v>214</v>
      </c>
      <c r="S11992" t="s">
        <v>40175</v>
      </c>
    </row>
    <row r="11993" spans="1:19" ht="33.75" customHeight="1" x14ac:dyDescent="0.2">
      <c r="A11993" t="s">
        <v>41980</v>
      </c>
      <c r="C11993" t="s">
        <v>1061</v>
      </c>
      <c r="D11993" t="s">
        <v>40176</v>
      </c>
      <c r="E11993" t="s">
        <v>40090</v>
      </c>
      <c r="H11993" t="s">
        <v>40117</v>
      </c>
      <c r="N11993" t="s">
        <v>40172</v>
      </c>
      <c r="P11993" t="s">
        <v>214</v>
      </c>
      <c r="S11993" t="s">
        <v>40177</v>
      </c>
    </row>
    <row r="11994" spans="1:19" ht="33.75" customHeight="1" x14ac:dyDescent="0.2">
      <c r="A11994" t="s">
        <v>41981</v>
      </c>
      <c r="C11994" t="s">
        <v>1061</v>
      </c>
      <c r="D11994" t="s">
        <v>2068</v>
      </c>
      <c r="E11994" t="s">
        <v>40090</v>
      </c>
      <c r="H11994" t="s">
        <v>40091</v>
      </c>
      <c r="N11994" t="s">
        <v>40172</v>
      </c>
      <c r="P11994" t="s">
        <v>214</v>
      </c>
    </row>
    <row r="11995" spans="1:19" ht="33.75" customHeight="1" x14ac:dyDescent="0.2">
      <c r="A11995" t="s">
        <v>41982</v>
      </c>
      <c r="C11995" t="s">
        <v>1061</v>
      </c>
      <c r="D11995" t="s">
        <v>40139</v>
      </c>
      <c r="E11995" t="s">
        <v>40090</v>
      </c>
      <c r="H11995" t="s">
        <v>40091</v>
      </c>
      <c r="N11995" t="s">
        <v>40172</v>
      </c>
      <c r="P11995" t="s">
        <v>214</v>
      </c>
      <c r="S11995" t="s">
        <v>40178</v>
      </c>
    </row>
    <row r="11996" spans="1:19" ht="33.75" customHeight="1" x14ac:dyDescent="0.2">
      <c r="A11996" t="s">
        <v>41983</v>
      </c>
      <c r="C11996" t="s">
        <v>1061</v>
      </c>
      <c r="D11996" t="s">
        <v>40139</v>
      </c>
      <c r="E11996" t="s">
        <v>40090</v>
      </c>
      <c r="H11996" t="s">
        <v>40091</v>
      </c>
      <c r="N11996" t="s">
        <v>40172</v>
      </c>
      <c r="P11996" t="s">
        <v>214</v>
      </c>
      <c r="S11996" t="s">
        <v>40178</v>
      </c>
    </row>
    <row r="11997" spans="1:19" ht="33.75" customHeight="1" x14ac:dyDescent="0.2">
      <c r="A11997" t="s">
        <v>41984</v>
      </c>
      <c r="C11997" t="s">
        <v>1061</v>
      </c>
      <c r="D11997" t="s">
        <v>40139</v>
      </c>
      <c r="E11997" t="s">
        <v>40090</v>
      </c>
      <c r="H11997" t="s">
        <v>40179</v>
      </c>
      <c r="N11997" t="s">
        <v>40172</v>
      </c>
      <c r="P11997" t="s">
        <v>214</v>
      </c>
      <c r="S11997" t="s">
        <v>40180</v>
      </c>
    </row>
    <row r="11998" spans="1:19" ht="33.75" customHeight="1" x14ac:dyDescent="0.2">
      <c r="A11998" t="s">
        <v>41985</v>
      </c>
      <c r="C11998" t="s">
        <v>1061</v>
      </c>
      <c r="D11998" t="s">
        <v>40181</v>
      </c>
      <c r="E11998" t="s">
        <v>40090</v>
      </c>
      <c r="H11998" t="s">
        <v>40114</v>
      </c>
      <c r="N11998" t="s">
        <v>40172</v>
      </c>
      <c r="P11998" t="s">
        <v>214</v>
      </c>
      <c r="S11998" t="s">
        <v>40177</v>
      </c>
    </row>
    <row r="11999" spans="1:19" ht="33.75" customHeight="1" x14ac:dyDescent="0.2">
      <c r="A11999" t="s">
        <v>41986</v>
      </c>
      <c r="C11999" t="s">
        <v>1061</v>
      </c>
      <c r="D11999" t="s">
        <v>40139</v>
      </c>
      <c r="E11999" t="s">
        <v>40090</v>
      </c>
      <c r="H11999" t="s">
        <v>40114</v>
      </c>
      <c r="N11999" t="s">
        <v>40172</v>
      </c>
      <c r="P11999" t="s">
        <v>214</v>
      </c>
      <c r="S11999" t="s">
        <v>40144</v>
      </c>
    </row>
    <row r="12000" spans="1:19" ht="33.75" customHeight="1" x14ac:dyDescent="0.2">
      <c r="A12000" t="s">
        <v>41987</v>
      </c>
      <c r="C12000" t="s">
        <v>1061</v>
      </c>
      <c r="D12000" t="s">
        <v>40139</v>
      </c>
      <c r="E12000" t="s">
        <v>40090</v>
      </c>
      <c r="H12000" t="s">
        <v>40179</v>
      </c>
      <c r="N12000" t="s">
        <v>40172</v>
      </c>
      <c r="P12000" t="s">
        <v>214</v>
      </c>
      <c r="S12000" t="s">
        <v>40144</v>
      </c>
    </row>
    <row r="12001" spans="1:19" ht="33.75" customHeight="1" x14ac:dyDescent="0.2">
      <c r="A12001" t="s">
        <v>41988</v>
      </c>
      <c r="C12001" t="s">
        <v>1061</v>
      </c>
      <c r="D12001" t="s">
        <v>40139</v>
      </c>
      <c r="E12001" t="s">
        <v>40090</v>
      </c>
      <c r="H12001" t="s">
        <v>40148</v>
      </c>
      <c r="N12001" t="s">
        <v>40172</v>
      </c>
      <c r="P12001" t="s">
        <v>214</v>
      </c>
      <c r="S12001" t="s">
        <v>40182</v>
      </c>
    </row>
    <row r="12002" spans="1:19" ht="33.75" customHeight="1" x14ac:dyDescent="0.2">
      <c r="A12002" t="s">
        <v>41989</v>
      </c>
      <c r="C12002" t="s">
        <v>1061</v>
      </c>
      <c r="D12002" t="s">
        <v>40139</v>
      </c>
      <c r="E12002" t="s">
        <v>40090</v>
      </c>
      <c r="H12002" t="s">
        <v>40091</v>
      </c>
      <c r="N12002" t="s">
        <v>40172</v>
      </c>
      <c r="P12002" t="s">
        <v>214</v>
      </c>
      <c r="S12002" t="s">
        <v>40177</v>
      </c>
    </row>
    <row r="12003" spans="1:19" ht="33.75" customHeight="1" x14ac:dyDescent="0.2">
      <c r="A12003" t="s">
        <v>41990</v>
      </c>
      <c r="C12003" t="s">
        <v>1061</v>
      </c>
      <c r="D12003" t="s">
        <v>40183</v>
      </c>
      <c r="E12003" t="s">
        <v>40090</v>
      </c>
      <c r="H12003" t="s">
        <v>40184</v>
      </c>
      <c r="N12003" t="s">
        <v>40172</v>
      </c>
      <c r="P12003" t="s">
        <v>214</v>
      </c>
      <c r="S12003" t="s">
        <v>40185</v>
      </c>
    </row>
    <row r="12004" spans="1:19" ht="33.75" customHeight="1" x14ac:dyDescent="0.2">
      <c r="A12004" t="s">
        <v>41991</v>
      </c>
      <c r="C12004" t="s">
        <v>1061</v>
      </c>
      <c r="D12004" t="s">
        <v>40139</v>
      </c>
      <c r="E12004" t="s">
        <v>40090</v>
      </c>
      <c r="H12004" t="s">
        <v>40148</v>
      </c>
      <c r="N12004" t="s">
        <v>40172</v>
      </c>
      <c r="P12004" t="s">
        <v>214</v>
      </c>
      <c r="S12004" t="s">
        <v>39808</v>
      </c>
    </row>
    <row r="12005" spans="1:19" ht="33.75" customHeight="1" x14ac:dyDescent="0.2">
      <c r="A12005" t="s">
        <v>41992</v>
      </c>
      <c r="C12005" t="s">
        <v>1061</v>
      </c>
      <c r="D12005" t="s">
        <v>40139</v>
      </c>
      <c r="E12005" t="s">
        <v>40090</v>
      </c>
      <c r="H12005" t="s">
        <v>40148</v>
      </c>
      <c r="N12005" t="s">
        <v>40172</v>
      </c>
      <c r="P12005" t="s">
        <v>214</v>
      </c>
      <c r="S12005" t="s">
        <v>40144</v>
      </c>
    </row>
    <row r="12006" spans="1:19" ht="33.75" customHeight="1" x14ac:dyDescent="0.2">
      <c r="A12006" t="s">
        <v>41993</v>
      </c>
      <c r="C12006" t="s">
        <v>1061</v>
      </c>
      <c r="D12006" t="s">
        <v>40139</v>
      </c>
      <c r="E12006" t="s">
        <v>40090</v>
      </c>
      <c r="H12006" t="s">
        <v>40148</v>
      </c>
      <c r="N12006" t="s">
        <v>40172</v>
      </c>
      <c r="P12006" t="s">
        <v>214</v>
      </c>
      <c r="S12006" t="s">
        <v>40186</v>
      </c>
    </row>
    <row r="12007" spans="1:19" ht="33.75" customHeight="1" x14ac:dyDescent="0.2">
      <c r="A12007" t="s">
        <v>41994</v>
      </c>
      <c r="C12007" t="s">
        <v>1061</v>
      </c>
      <c r="D12007" t="s">
        <v>40139</v>
      </c>
      <c r="E12007" t="s">
        <v>40090</v>
      </c>
      <c r="H12007" t="s">
        <v>40091</v>
      </c>
      <c r="N12007" t="s">
        <v>40172</v>
      </c>
      <c r="P12007" t="s">
        <v>214</v>
      </c>
    </row>
    <row r="12008" spans="1:19" ht="33.75" customHeight="1" x14ac:dyDescent="0.2">
      <c r="A12008" t="s">
        <v>41995</v>
      </c>
      <c r="C12008" t="s">
        <v>1061</v>
      </c>
      <c r="D12008" t="s">
        <v>40139</v>
      </c>
      <c r="E12008" t="s">
        <v>40090</v>
      </c>
      <c r="H12008" t="s">
        <v>40124</v>
      </c>
      <c r="N12008" t="s">
        <v>40172</v>
      </c>
      <c r="P12008" t="s">
        <v>214</v>
      </c>
      <c r="S12008" t="s">
        <v>40144</v>
      </c>
    </row>
    <row r="12009" spans="1:19" ht="33.75" customHeight="1" x14ac:dyDescent="0.2">
      <c r="A12009" t="s">
        <v>41996</v>
      </c>
      <c r="C12009" t="s">
        <v>1061</v>
      </c>
      <c r="D12009" t="s">
        <v>40139</v>
      </c>
      <c r="E12009" t="s">
        <v>40090</v>
      </c>
      <c r="H12009" t="s">
        <v>40091</v>
      </c>
      <c r="N12009" t="s">
        <v>40172</v>
      </c>
      <c r="P12009" t="s">
        <v>214</v>
      </c>
      <c r="S12009" t="s">
        <v>40187</v>
      </c>
    </row>
    <row r="12010" spans="1:19" ht="33.75" customHeight="1" x14ac:dyDescent="0.2">
      <c r="A12010" t="s">
        <v>41997</v>
      </c>
      <c r="C12010" t="s">
        <v>1061</v>
      </c>
      <c r="D12010" t="s">
        <v>40139</v>
      </c>
      <c r="E12010" t="s">
        <v>40090</v>
      </c>
      <c r="H12010" t="s">
        <v>40091</v>
      </c>
      <c r="N12010" t="s">
        <v>40172</v>
      </c>
      <c r="P12010" t="s">
        <v>214</v>
      </c>
      <c r="S12010" t="s">
        <v>40188</v>
      </c>
    </row>
    <row r="12011" spans="1:19" ht="33.75" customHeight="1" x14ac:dyDescent="0.2">
      <c r="A12011" t="s">
        <v>41998</v>
      </c>
      <c r="C12011" t="s">
        <v>1061</v>
      </c>
      <c r="D12011" t="s">
        <v>40139</v>
      </c>
      <c r="E12011" t="s">
        <v>40090</v>
      </c>
      <c r="H12011" t="s">
        <v>40091</v>
      </c>
      <c r="N12011" t="s">
        <v>40172</v>
      </c>
      <c r="P12011" t="s">
        <v>214</v>
      </c>
      <c r="S12011" t="s">
        <v>40189</v>
      </c>
    </row>
    <row r="12012" spans="1:19" ht="33.75" customHeight="1" x14ac:dyDescent="0.2">
      <c r="A12012" t="s">
        <v>41999</v>
      </c>
      <c r="C12012" t="s">
        <v>1061</v>
      </c>
      <c r="D12012" t="s">
        <v>40139</v>
      </c>
      <c r="E12012" t="s">
        <v>40090</v>
      </c>
      <c r="H12012" t="s">
        <v>40117</v>
      </c>
      <c r="N12012" t="s">
        <v>40172</v>
      </c>
      <c r="P12012" t="s">
        <v>214</v>
      </c>
      <c r="S12012" t="s">
        <v>40144</v>
      </c>
    </row>
    <row r="12013" spans="1:19" ht="33.75" customHeight="1" x14ac:dyDescent="0.2">
      <c r="A12013" t="s">
        <v>42000</v>
      </c>
      <c r="C12013" t="s">
        <v>1061</v>
      </c>
      <c r="D12013" t="s">
        <v>40139</v>
      </c>
      <c r="E12013" t="s">
        <v>40090</v>
      </c>
      <c r="H12013" t="s">
        <v>40127</v>
      </c>
      <c r="N12013" t="s">
        <v>40172</v>
      </c>
      <c r="P12013" t="s">
        <v>214</v>
      </c>
      <c r="S12013" t="s">
        <v>11428</v>
      </c>
    </row>
    <row r="12014" spans="1:19" ht="33.75" customHeight="1" x14ac:dyDescent="0.2">
      <c r="A12014" t="s">
        <v>42001</v>
      </c>
      <c r="C12014" t="s">
        <v>1061</v>
      </c>
      <c r="D12014" t="s">
        <v>2068</v>
      </c>
      <c r="E12014" t="s">
        <v>40090</v>
      </c>
      <c r="H12014" t="s">
        <v>40148</v>
      </c>
      <c r="N12014" t="s">
        <v>40172</v>
      </c>
      <c r="P12014" t="s">
        <v>214</v>
      </c>
      <c r="S12014" t="s">
        <v>40185</v>
      </c>
    </row>
    <row r="12015" spans="1:19" ht="33.75" customHeight="1" x14ac:dyDescent="0.2">
      <c r="A12015" t="s">
        <v>42002</v>
      </c>
      <c r="C12015" t="s">
        <v>1061</v>
      </c>
      <c r="D12015" t="s">
        <v>40139</v>
      </c>
      <c r="E12015" t="s">
        <v>40090</v>
      </c>
      <c r="H12015" t="s">
        <v>40091</v>
      </c>
      <c r="N12015" t="s">
        <v>40172</v>
      </c>
      <c r="P12015" t="s">
        <v>214</v>
      </c>
      <c r="S12015" t="s">
        <v>39841</v>
      </c>
    </row>
    <row r="12016" spans="1:19" ht="33.75" customHeight="1" x14ac:dyDescent="0.2">
      <c r="A12016" t="s">
        <v>42003</v>
      </c>
      <c r="C12016" t="s">
        <v>1061</v>
      </c>
      <c r="D12016" t="s">
        <v>40190</v>
      </c>
      <c r="E12016" t="s">
        <v>40191</v>
      </c>
      <c r="H12016" t="s">
        <v>40148</v>
      </c>
      <c r="N12016" t="s">
        <v>40172</v>
      </c>
      <c r="P12016" t="s">
        <v>214</v>
      </c>
      <c r="S12016" t="s">
        <v>11428</v>
      </c>
    </row>
    <row r="12017" spans="1:19" ht="33.75" customHeight="1" x14ac:dyDescent="0.2">
      <c r="A12017" t="s">
        <v>42004</v>
      </c>
      <c r="C12017" t="s">
        <v>1061</v>
      </c>
      <c r="D12017" t="s">
        <v>40192</v>
      </c>
      <c r="H12017" t="s">
        <v>40091</v>
      </c>
      <c r="N12017" t="s">
        <v>40172</v>
      </c>
      <c r="P12017" t="s">
        <v>214</v>
      </c>
      <c r="S12017" t="s">
        <v>10557</v>
      </c>
    </row>
    <row r="12018" spans="1:19" ht="33.75" customHeight="1" x14ac:dyDescent="0.2">
      <c r="A12018" t="s">
        <v>42005</v>
      </c>
      <c r="C12018" t="s">
        <v>1061</v>
      </c>
      <c r="D12018" t="s">
        <v>40192</v>
      </c>
      <c r="H12018" t="s">
        <v>40193</v>
      </c>
      <c r="N12018" t="s">
        <v>40172</v>
      </c>
      <c r="P12018" t="s">
        <v>214</v>
      </c>
      <c r="S12018" t="s">
        <v>40194</v>
      </c>
    </row>
    <row r="12019" spans="1:19" ht="33.75" customHeight="1" x14ac:dyDescent="0.2">
      <c r="A12019" t="s">
        <v>42006</v>
      </c>
      <c r="C12019" t="s">
        <v>1061</v>
      </c>
      <c r="D12019" t="s">
        <v>40190</v>
      </c>
      <c r="E12019" t="s">
        <v>40191</v>
      </c>
      <c r="H12019" t="s">
        <v>40091</v>
      </c>
      <c r="N12019" t="s">
        <v>40172</v>
      </c>
      <c r="P12019" t="s">
        <v>214</v>
      </c>
      <c r="S12019" t="s">
        <v>11428</v>
      </c>
    </row>
    <row r="12020" spans="1:19" ht="33.75" customHeight="1" x14ac:dyDescent="0.2">
      <c r="A12020" t="s">
        <v>42007</v>
      </c>
      <c r="C12020" t="s">
        <v>1061</v>
      </c>
      <c r="D12020" t="s">
        <v>40195</v>
      </c>
      <c r="H12020" t="s">
        <v>40196</v>
      </c>
      <c r="N12020" t="s">
        <v>40172</v>
      </c>
      <c r="P12020" t="s">
        <v>214</v>
      </c>
      <c r="S12020" t="s">
        <v>10451</v>
      </c>
    </row>
    <row r="12021" spans="1:19" ht="33.75" customHeight="1" x14ac:dyDescent="0.2">
      <c r="A12021" t="s">
        <v>42008</v>
      </c>
      <c r="C12021" t="s">
        <v>1061</v>
      </c>
      <c r="D12021" t="s">
        <v>40139</v>
      </c>
      <c r="E12021" t="s">
        <v>40090</v>
      </c>
      <c r="H12021" t="s">
        <v>40091</v>
      </c>
      <c r="N12021" t="s">
        <v>40197</v>
      </c>
      <c r="P12021" t="s">
        <v>214</v>
      </c>
      <c r="S12021" t="s">
        <v>39878</v>
      </c>
    </row>
    <row r="12022" spans="1:19" ht="33.75" customHeight="1" x14ac:dyDescent="0.2">
      <c r="A12022" t="s">
        <v>42009</v>
      </c>
      <c r="C12022" t="s">
        <v>1061</v>
      </c>
      <c r="D12022" t="s">
        <v>40139</v>
      </c>
      <c r="E12022" t="s">
        <v>40090</v>
      </c>
      <c r="H12022" t="s">
        <v>40091</v>
      </c>
      <c r="N12022" t="s">
        <v>40197</v>
      </c>
      <c r="P12022" t="s">
        <v>214</v>
      </c>
      <c r="S12022" t="s">
        <v>40198</v>
      </c>
    </row>
    <row r="12023" spans="1:19" ht="33.75" customHeight="1" x14ac:dyDescent="0.2">
      <c r="A12023" t="s">
        <v>42010</v>
      </c>
      <c r="C12023" t="s">
        <v>1061</v>
      </c>
      <c r="D12023" t="s">
        <v>40139</v>
      </c>
      <c r="E12023" t="s">
        <v>40090</v>
      </c>
      <c r="H12023" t="s">
        <v>40091</v>
      </c>
      <c r="N12023" t="s">
        <v>40197</v>
      </c>
      <c r="P12023" t="s">
        <v>214</v>
      </c>
      <c r="S12023" t="s">
        <v>39841</v>
      </c>
    </row>
    <row r="12024" spans="1:19" ht="33.75" customHeight="1" x14ac:dyDescent="0.2">
      <c r="A12024" t="s">
        <v>42011</v>
      </c>
      <c r="C12024" t="s">
        <v>1061</v>
      </c>
      <c r="D12024" t="s">
        <v>40139</v>
      </c>
      <c r="E12024" t="s">
        <v>40090</v>
      </c>
      <c r="H12024" t="s">
        <v>40179</v>
      </c>
      <c r="N12024" t="s">
        <v>40197</v>
      </c>
      <c r="P12024" t="s">
        <v>214</v>
      </c>
      <c r="S12024" t="s">
        <v>39808</v>
      </c>
    </row>
    <row r="12025" spans="1:19" ht="33.75" customHeight="1" x14ac:dyDescent="0.2">
      <c r="A12025" t="s">
        <v>42012</v>
      </c>
      <c r="C12025" t="s">
        <v>1061</v>
      </c>
      <c r="D12025" t="s">
        <v>40139</v>
      </c>
      <c r="E12025" t="s">
        <v>40090</v>
      </c>
      <c r="H12025" t="s">
        <v>40179</v>
      </c>
      <c r="N12025" t="s">
        <v>40197</v>
      </c>
      <c r="P12025" t="s">
        <v>214</v>
      </c>
      <c r="S12025" t="s">
        <v>39882</v>
      </c>
    </row>
    <row r="12026" spans="1:19" ht="33.75" customHeight="1" x14ac:dyDescent="0.2">
      <c r="A12026" t="s">
        <v>42013</v>
      </c>
      <c r="C12026" t="s">
        <v>1061</v>
      </c>
      <c r="D12026" t="s">
        <v>40139</v>
      </c>
      <c r="E12026" t="s">
        <v>40090</v>
      </c>
      <c r="H12026" t="s">
        <v>40114</v>
      </c>
      <c r="N12026" t="s">
        <v>40197</v>
      </c>
      <c r="P12026" t="s">
        <v>214</v>
      </c>
      <c r="S12026" t="s">
        <v>39811</v>
      </c>
    </row>
    <row r="12027" spans="1:19" ht="33.75" customHeight="1" x14ac:dyDescent="0.2">
      <c r="A12027" t="s">
        <v>42014</v>
      </c>
      <c r="C12027" t="s">
        <v>1061</v>
      </c>
      <c r="D12027" t="s">
        <v>40139</v>
      </c>
      <c r="E12027" t="s">
        <v>40090</v>
      </c>
      <c r="H12027" t="s">
        <v>40114</v>
      </c>
      <c r="N12027" t="s">
        <v>40197</v>
      </c>
      <c r="P12027" t="s">
        <v>214</v>
      </c>
      <c r="S12027" t="s">
        <v>39812</v>
      </c>
    </row>
    <row r="12028" spans="1:19" ht="33.75" customHeight="1" x14ac:dyDescent="0.2">
      <c r="A12028" t="s">
        <v>42015</v>
      </c>
      <c r="C12028" t="s">
        <v>1061</v>
      </c>
      <c r="D12028" t="s">
        <v>40060</v>
      </c>
      <c r="E12028" t="s">
        <v>40060</v>
      </c>
      <c r="H12028" t="s">
        <v>40114</v>
      </c>
      <c r="N12028" t="s">
        <v>40197</v>
      </c>
      <c r="P12028" t="s">
        <v>214</v>
      </c>
      <c r="S12028" t="s">
        <v>40199</v>
      </c>
    </row>
    <row r="12029" spans="1:19" ht="33.75" customHeight="1" x14ac:dyDescent="0.2">
      <c r="A12029" t="s">
        <v>42016</v>
      </c>
      <c r="C12029" t="s">
        <v>1061</v>
      </c>
      <c r="D12029" t="s">
        <v>40200</v>
      </c>
      <c r="E12029" t="s">
        <v>40090</v>
      </c>
      <c r="H12029" t="s">
        <v>40114</v>
      </c>
      <c r="N12029" t="s">
        <v>40197</v>
      </c>
      <c r="P12029" t="s">
        <v>214</v>
      </c>
      <c r="S12029" t="s">
        <v>40185</v>
      </c>
    </row>
    <row r="12030" spans="1:19" ht="33.75" customHeight="1" x14ac:dyDescent="0.2">
      <c r="A12030" t="s">
        <v>42017</v>
      </c>
      <c r="C12030" t="s">
        <v>1061</v>
      </c>
      <c r="D12030" t="s">
        <v>40139</v>
      </c>
      <c r="E12030" t="s">
        <v>40090</v>
      </c>
      <c r="H12030" t="s">
        <v>40159</v>
      </c>
      <c r="N12030" t="s">
        <v>40197</v>
      </c>
      <c r="P12030" t="s">
        <v>214</v>
      </c>
      <c r="S12030" t="s">
        <v>39808</v>
      </c>
    </row>
    <row r="12031" spans="1:19" ht="33.75" customHeight="1" x14ac:dyDescent="0.2">
      <c r="A12031" t="s">
        <v>42018</v>
      </c>
      <c r="C12031" t="s">
        <v>1061</v>
      </c>
      <c r="D12031" t="s">
        <v>40139</v>
      </c>
      <c r="E12031" t="s">
        <v>40090</v>
      </c>
      <c r="H12031" t="s">
        <v>40159</v>
      </c>
      <c r="N12031" t="s">
        <v>40197</v>
      </c>
      <c r="P12031" t="s">
        <v>214</v>
      </c>
      <c r="S12031" t="s">
        <v>39878</v>
      </c>
    </row>
    <row r="12032" spans="1:19" ht="33.75" customHeight="1" x14ac:dyDescent="0.2">
      <c r="A12032" t="s">
        <v>42019</v>
      </c>
      <c r="C12032" t="s">
        <v>1061</v>
      </c>
      <c r="D12032" t="s">
        <v>40139</v>
      </c>
      <c r="E12032" t="s">
        <v>40090</v>
      </c>
      <c r="H12032" t="s">
        <v>40201</v>
      </c>
      <c r="N12032" t="s">
        <v>40197</v>
      </c>
      <c r="P12032" t="s">
        <v>214</v>
      </c>
      <c r="S12032" t="s">
        <v>40202</v>
      </c>
    </row>
    <row r="12033" spans="1:19" ht="33.75" customHeight="1" x14ac:dyDescent="0.2">
      <c r="A12033" t="s">
        <v>42020</v>
      </c>
      <c r="C12033" t="s">
        <v>1061</v>
      </c>
      <c r="D12033" t="s">
        <v>40139</v>
      </c>
      <c r="E12033" t="s">
        <v>40090</v>
      </c>
      <c r="H12033" t="s">
        <v>40095</v>
      </c>
      <c r="N12033" t="s">
        <v>40197</v>
      </c>
      <c r="P12033" t="s">
        <v>214</v>
      </c>
      <c r="S12033" t="s">
        <v>40144</v>
      </c>
    </row>
    <row r="12034" spans="1:19" ht="33.75" customHeight="1" x14ac:dyDescent="0.2">
      <c r="A12034" t="s">
        <v>42021</v>
      </c>
      <c r="C12034" t="s">
        <v>1061</v>
      </c>
      <c r="D12034" t="s">
        <v>40139</v>
      </c>
      <c r="E12034" t="s">
        <v>40090</v>
      </c>
      <c r="H12034" t="s">
        <v>40095</v>
      </c>
      <c r="N12034" t="s">
        <v>40197</v>
      </c>
      <c r="P12034" t="s">
        <v>214</v>
      </c>
      <c r="S12034" t="s">
        <v>39882</v>
      </c>
    </row>
    <row r="12035" spans="1:19" ht="33.75" customHeight="1" x14ac:dyDescent="0.2">
      <c r="A12035" t="s">
        <v>42022</v>
      </c>
      <c r="C12035" t="s">
        <v>1061</v>
      </c>
      <c r="D12035" t="s">
        <v>40139</v>
      </c>
      <c r="E12035" t="s">
        <v>40090</v>
      </c>
      <c r="H12035" t="s">
        <v>40138</v>
      </c>
      <c r="N12035" t="s">
        <v>40197</v>
      </c>
      <c r="P12035" t="s">
        <v>214</v>
      </c>
      <c r="S12035" t="s">
        <v>39808</v>
      </c>
    </row>
    <row r="12036" spans="1:19" ht="33.75" customHeight="1" x14ac:dyDescent="0.2">
      <c r="A12036" t="s">
        <v>42023</v>
      </c>
      <c r="C12036" t="s">
        <v>1061</v>
      </c>
      <c r="D12036" t="s">
        <v>40139</v>
      </c>
      <c r="E12036" t="s">
        <v>40090</v>
      </c>
      <c r="H12036" t="s">
        <v>40091</v>
      </c>
      <c r="N12036" t="s">
        <v>40197</v>
      </c>
      <c r="P12036" t="s">
        <v>214</v>
      </c>
      <c r="S12036" t="s">
        <v>40203</v>
      </c>
    </row>
    <row r="12037" spans="1:19" ht="33.75" customHeight="1" x14ac:dyDescent="0.2">
      <c r="A12037" t="s">
        <v>42024</v>
      </c>
      <c r="C12037" t="s">
        <v>1061</v>
      </c>
      <c r="D12037" t="s">
        <v>40139</v>
      </c>
      <c r="E12037" t="s">
        <v>40090</v>
      </c>
      <c r="H12037" t="s">
        <v>40159</v>
      </c>
      <c r="N12037" t="s">
        <v>40197</v>
      </c>
      <c r="P12037" t="s">
        <v>214</v>
      </c>
      <c r="S12037" t="s">
        <v>39882</v>
      </c>
    </row>
    <row r="12038" spans="1:19" ht="33.75" customHeight="1" x14ac:dyDescent="0.2">
      <c r="A12038" t="s">
        <v>42025</v>
      </c>
      <c r="C12038" t="s">
        <v>1061</v>
      </c>
      <c r="D12038" t="s">
        <v>40139</v>
      </c>
      <c r="E12038" t="s">
        <v>40090</v>
      </c>
      <c r="H12038" t="s">
        <v>40204</v>
      </c>
      <c r="N12038" t="s">
        <v>40197</v>
      </c>
      <c r="P12038" t="s">
        <v>214</v>
      </c>
      <c r="S12038" t="s">
        <v>40177</v>
      </c>
    </row>
    <row r="12039" spans="1:19" ht="33.75" customHeight="1" x14ac:dyDescent="0.2">
      <c r="A12039" t="s">
        <v>42026</v>
      </c>
      <c r="C12039" t="s">
        <v>1061</v>
      </c>
      <c r="D12039" t="s">
        <v>40139</v>
      </c>
      <c r="E12039" t="s">
        <v>40090</v>
      </c>
      <c r="H12039" t="s">
        <v>40159</v>
      </c>
      <c r="N12039" t="s">
        <v>40197</v>
      </c>
      <c r="P12039" t="s">
        <v>214</v>
      </c>
      <c r="S12039" t="s">
        <v>39811</v>
      </c>
    </row>
    <row r="12040" spans="1:19" ht="33.75" customHeight="1" x14ac:dyDescent="0.2">
      <c r="A12040" t="s">
        <v>42027</v>
      </c>
      <c r="C12040" t="s">
        <v>1061</v>
      </c>
      <c r="D12040" t="s">
        <v>40139</v>
      </c>
      <c r="E12040" t="s">
        <v>40090</v>
      </c>
      <c r="H12040" t="s">
        <v>40159</v>
      </c>
      <c r="N12040" t="s">
        <v>40197</v>
      </c>
      <c r="P12040" t="s">
        <v>214</v>
      </c>
      <c r="S12040" t="s">
        <v>39812</v>
      </c>
    </row>
    <row r="12041" spans="1:19" ht="33.75" customHeight="1" x14ac:dyDescent="0.2">
      <c r="A12041" t="s">
        <v>42028</v>
      </c>
      <c r="C12041" t="s">
        <v>1061</v>
      </c>
      <c r="D12041" t="s">
        <v>40139</v>
      </c>
      <c r="E12041" t="s">
        <v>40090</v>
      </c>
      <c r="H12041" t="s">
        <v>40205</v>
      </c>
      <c r="N12041" t="s">
        <v>40197</v>
      </c>
      <c r="P12041" t="s">
        <v>214</v>
      </c>
      <c r="S12041" t="s">
        <v>39808</v>
      </c>
    </row>
    <row r="12042" spans="1:19" ht="33.75" customHeight="1" x14ac:dyDescent="0.2">
      <c r="A12042" t="s">
        <v>42029</v>
      </c>
      <c r="C12042" t="s">
        <v>1061</v>
      </c>
      <c r="D12042" t="s">
        <v>40139</v>
      </c>
      <c r="E12042" t="s">
        <v>40090</v>
      </c>
      <c r="H12042" t="s">
        <v>40193</v>
      </c>
      <c r="N12042" t="s">
        <v>40197</v>
      </c>
      <c r="P12042" t="s">
        <v>214</v>
      </c>
      <c r="S12042" t="s">
        <v>11428</v>
      </c>
    </row>
    <row r="12043" spans="1:19" ht="33.75" customHeight="1" x14ac:dyDescent="0.2">
      <c r="A12043" t="s">
        <v>42030</v>
      </c>
      <c r="C12043" t="s">
        <v>1061</v>
      </c>
      <c r="D12043" t="s">
        <v>40139</v>
      </c>
      <c r="E12043" t="s">
        <v>40090</v>
      </c>
      <c r="H12043" t="s">
        <v>40193</v>
      </c>
      <c r="N12043" t="s">
        <v>40197</v>
      </c>
      <c r="P12043" t="s">
        <v>214</v>
      </c>
      <c r="S12043" t="s">
        <v>11428</v>
      </c>
    </row>
    <row r="12044" spans="1:19" ht="33.75" customHeight="1" x14ac:dyDescent="0.2">
      <c r="A12044" t="s">
        <v>42031</v>
      </c>
      <c r="C12044" t="s">
        <v>1061</v>
      </c>
      <c r="D12044" t="s">
        <v>40139</v>
      </c>
      <c r="E12044" t="s">
        <v>40090</v>
      </c>
      <c r="H12044" t="s">
        <v>40204</v>
      </c>
      <c r="N12044" t="s">
        <v>40197</v>
      </c>
      <c r="P12044" t="s">
        <v>214</v>
      </c>
      <c r="S12044" t="s">
        <v>11428</v>
      </c>
    </row>
    <row r="12045" spans="1:19" ht="33.75" customHeight="1" x14ac:dyDescent="0.2">
      <c r="A12045" t="s">
        <v>42032</v>
      </c>
      <c r="C12045" t="s">
        <v>1061</v>
      </c>
      <c r="D12045" t="s">
        <v>40139</v>
      </c>
      <c r="E12045" t="s">
        <v>40090</v>
      </c>
      <c r="H12045" t="s">
        <v>40158</v>
      </c>
      <c r="N12045" t="s">
        <v>40197</v>
      </c>
      <c r="P12045" t="s">
        <v>214</v>
      </c>
      <c r="S12045" t="s">
        <v>11428</v>
      </c>
    </row>
    <row r="12046" spans="1:19" ht="33.75" customHeight="1" x14ac:dyDescent="0.2">
      <c r="A12046" t="s">
        <v>42033</v>
      </c>
      <c r="C12046" t="s">
        <v>1061</v>
      </c>
      <c r="D12046" t="s">
        <v>40139</v>
      </c>
      <c r="E12046" t="s">
        <v>40090</v>
      </c>
      <c r="H12046" t="s">
        <v>40095</v>
      </c>
      <c r="N12046" t="s">
        <v>40197</v>
      </c>
      <c r="P12046" t="s">
        <v>214</v>
      </c>
      <c r="S12046" t="s">
        <v>11428</v>
      </c>
    </row>
    <row r="12047" spans="1:19" ht="33.75" customHeight="1" x14ac:dyDescent="0.2">
      <c r="A12047" t="s">
        <v>42034</v>
      </c>
      <c r="C12047" t="s">
        <v>1061</v>
      </c>
      <c r="D12047" t="s">
        <v>40139</v>
      </c>
      <c r="E12047" t="s">
        <v>40090</v>
      </c>
      <c r="H12047" t="s">
        <v>40138</v>
      </c>
      <c r="N12047" t="s">
        <v>40197</v>
      </c>
      <c r="P12047" t="s">
        <v>214</v>
      </c>
      <c r="S12047" t="s">
        <v>10557</v>
      </c>
    </row>
    <row r="12048" spans="1:19" ht="33.75" customHeight="1" x14ac:dyDescent="0.2">
      <c r="A12048" t="s">
        <v>42035</v>
      </c>
      <c r="C12048" t="s">
        <v>1061</v>
      </c>
      <c r="D12048" t="s">
        <v>40139</v>
      </c>
      <c r="E12048" t="s">
        <v>40090</v>
      </c>
      <c r="H12048" t="s">
        <v>40091</v>
      </c>
      <c r="N12048" t="s">
        <v>40197</v>
      </c>
      <c r="P12048" t="s">
        <v>214</v>
      </c>
      <c r="S12048" t="s">
        <v>11428</v>
      </c>
    </row>
    <row r="12049" spans="1:19" ht="33.75" customHeight="1" x14ac:dyDescent="0.2">
      <c r="A12049" t="s">
        <v>42036</v>
      </c>
      <c r="C12049" t="s">
        <v>1061</v>
      </c>
      <c r="D12049" t="s">
        <v>40139</v>
      </c>
      <c r="E12049" t="s">
        <v>40090</v>
      </c>
      <c r="H12049" t="s">
        <v>40205</v>
      </c>
      <c r="N12049" t="s">
        <v>40197</v>
      </c>
      <c r="P12049" t="s">
        <v>214</v>
      </c>
      <c r="S12049" t="s">
        <v>11428</v>
      </c>
    </row>
    <row r="12050" spans="1:19" ht="33.75" customHeight="1" x14ac:dyDescent="0.2">
      <c r="A12050" t="s">
        <v>42037</v>
      </c>
      <c r="C12050" t="s">
        <v>1061</v>
      </c>
      <c r="D12050" t="s">
        <v>40139</v>
      </c>
      <c r="E12050" t="s">
        <v>40090</v>
      </c>
      <c r="H12050" t="s">
        <v>40205</v>
      </c>
      <c r="N12050" t="s">
        <v>40197</v>
      </c>
      <c r="P12050" t="s">
        <v>214</v>
      </c>
      <c r="S12050" t="s">
        <v>11428</v>
      </c>
    </row>
    <row r="12051" spans="1:19" ht="33.75" customHeight="1" x14ac:dyDescent="0.2">
      <c r="A12051" t="s">
        <v>42038</v>
      </c>
      <c r="C12051" t="s">
        <v>1061</v>
      </c>
      <c r="D12051" t="s">
        <v>40139</v>
      </c>
      <c r="E12051" t="s">
        <v>40090</v>
      </c>
      <c r="H12051" t="s">
        <v>40091</v>
      </c>
      <c r="N12051" t="s">
        <v>40197</v>
      </c>
      <c r="P12051" t="s">
        <v>214</v>
      </c>
      <c r="S12051" t="s">
        <v>13256</v>
      </c>
    </row>
    <row r="12052" spans="1:19" ht="33.75" customHeight="1" x14ac:dyDescent="0.2">
      <c r="A12052" t="s">
        <v>42039</v>
      </c>
      <c r="C12052" t="s">
        <v>1061</v>
      </c>
      <c r="D12052" t="s">
        <v>40139</v>
      </c>
      <c r="E12052" t="s">
        <v>40090</v>
      </c>
      <c r="H12052" t="s">
        <v>40091</v>
      </c>
      <c r="N12052" t="s">
        <v>40197</v>
      </c>
      <c r="P12052" t="s">
        <v>214</v>
      </c>
      <c r="S12052" t="s">
        <v>11428</v>
      </c>
    </row>
    <row r="12053" spans="1:19" ht="33.75" customHeight="1" x14ac:dyDescent="0.2">
      <c r="A12053" t="s">
        <v>42040</v>
      </c>
      <c r="C12053" t="s">
        <v>1061</v>
      </c>
      <c r="D12053" t="s">
        <v>40139</v>
      </c>
      <c r="E12053" t="s">
        <v>40090</v>
      </c>
      <c r="H12053" t="s">
        <v>40206</v>
      </c>
      <c r="N12053" t="s">
        <v>40207</v>
      </c>
      <c r="P12053" t="s">
        <v>214</v>
      </c>
      <c r="S12053" t="s">
        <v>39808</v>
      </c>
    </row>
    <row r="12054" spans="1:19" ht="33.75" customHeight="1" x14ac:dyDescent="0.2">
      <c r="A12054" t="s">
        <v>42041</v>
      </c>
      <c r="C12054" t="s">
        <v>1061</v>
      </c>
      <c r="D12054" t="s">
        <v>40139</v>
      </c>
      <c r="E12054" t="s">
        <v>40090</v>
      </c>
      <c r="H12054" t="s">
        <v>40208</v>
      </c>
      <c r="N12054" t="s">
        <v>40207</v>
      </c>
      <c r="P12054" t="s">
        <v>214</v>
      </c>
      <c r="S12054" t="s">
        <v>39915</v>
      </c>
    </row>
    <row r="12055" spans="1:19" ht="33.75" customHeight="1" x14ac:dyDescent="0.2">
      <c r="A12055" t="s">
        <v>42042</v>
      </c>
      <c r="C12055" t="s">
        <v>1061</v>
      </c>
      <c r="D12055" t="s">
        <v>40139</v>
      </c>
      <c r="E12055" t="s">
        <v>40090</v>
      </c>
      <c r="H12055" t="s">
        <v>40208</v>
      </c>
      <c r="N12055" t="s">
        <v>40207</v>
      </c>
      <c r="P12055" t="s">
        <v>214</v>
      </c>
      <c r="S12055" t="s">
        <v>39808</v>
      </c>
    </row>
    <row r="12056" spans="1:19" ht="33.75" customHeight="1" x14ac:dyDescent="0.2">
      <c r="A12056" t="s">
        <v>42043</v>
      </c>
      <c r="C12056" t="s">
        <v>1061</v>
      </c>
      <c r="D12056" t="s">
        <v>40139</v>
      </c>
      <c r="E12056" t="s">
        <v>40090</v>
      </c>
      <c r="H12056" t="s">
        <v>40204</v>
      </c>
      <c r="N12056" t="s">
        <v>40207</v>
      </c>
      <c r="P12056" t="s">
        <v>214</v>
      </c>
      <c r="S12056" t="s">
        <v>40144</v>
      </c>
    </row>
    <row r="12057" spans="1:19" ht="33.75" customHeight="1" x14ac:dyDescent="0.2">
      <c r="A12057" t="s">
        <v>42044</v>
      </c>
      <c r="C12057" t="s">
        <v>1061</v>
      </c>
      <c r="D12057" t="s">
        <v>40139</v>
      </c>
      <c r="E12057" t="s">
        <v>40090</v>
      </c>
      <c r="H12057" t="s">
        <v>40091</v>
      </c>
      <c r="N12057" t="s">
        <v>40207</v>
      </c>
      <c r="P12057" t="s">
        <v>214</v>
      </c>
    </row>
    <row r="12058" spans="1:19" ht="33.75" customHeight="1" x14ac:dyDescent="0.2">
      <c r="A12058" t="s">
        <v>42045</v>
      </c>
      <c r="C12058" t="s">
        <v>1061</v>
      </c>
      <c r="D12058" t="s">
        <v>40139</v>
      </c>
      <c r="E12058" t="s">
        <v>40090</v>
      </c>
      <c r="H12058" t="s">
        <v>40091</v>
      </c>
      <c r="N12058" t="s">
        <v>40207</v>
      </c>
      <c r="P12058" t="s">
        <v>214</v>
      </c>
      <c r="S12058" t="s">
        <v>40209</v>
      </c>
    </row>
    <row r="12059" spans="1:19" ht="33.75" customHeight="1" x14ac:dyDescent="0.2">
      <c r="A12059" t="s">
        <v>42046</v>
      </c>
      <c r="C12059" t="s">
        <v>1061</v>
      </c>
      <c r="D12059" t="s">
        <v>40139</v>
      </c>
      <c r="E12059" t="s">
        <v>40090</v>
      </c>
      <c r="H12059" t="s">
        <v>40091</v>
      </c>
      <c r="N12059" t="s">
        <v>40207</v>
      </c>
      <c r="P12059" t="s">
        <v>214</v>
      </c>
      <c r="S12059" t="s">
        <v>40144</v>
      </c>
    </row>
    <row r="12060" spans="1:19" ht="33.75" customHeight="1" x14ac:dyDescent="0.2">
      <c r="A12060" t="s">
        <v>42047</v>
      </c>
      <c r="C12060" t="s">
        <v>1061</v>
      </c>
      <c r="D12060" t="s">
        <v>40139</v>
      </c>
      <c r="E12060" t="s">
        <v>40090</v>
      </c>
      <c r="H12060" t="s">
        <v>40091</v>
      </c>
      <c r="N12060" t="s">
        <v>40207</v>
      </c>
      <c r="P12060" t="s">
        <v>214</v>
      </c>
      <c r="S12060" t="s">
        <v>39881</v>
      </c>
    </row>
    <row r="12061" spans="1:19" ht="33.75" customHeight="1" x14ac:dyDescent="0.2">
      <c r="A12061" t="s">
        <v>42048</v>
      </c>
      <c r="C12061" t="s">
        <v>1061</v>
      </c>
      <c r="D12061" t="s">
        <v>40139</v>
      </c>
      <c r="E12061" t="s">
        <v>40090</v>
      </c>
      <c r="H12061" t="s">
        <v>40159</v>
      </c>
      <c r="N12061" t="s">
        <v>40207</v>
      </c>
      <c r="P12061" t="s">
        <v>214</v>
      </c>
      <c r="S12061" t="s">
        <v>39808</v>
      </c>
    </row>
    <row r="12062" spans="1:19" ht="33.75" customHeight="1" x14ac:dyDescent="0.2">
      <c r="A12062" t="s">
        <v>42049</v>
      </c>
      <c r="C12062" t="s">
        <v>1061</v>
      </c>
      <c r="D12062" t="s">
        <v>40139</v>
      </c>
      <c r="E12062" t="s">
        <v>40090</v>
      </c>
      <c r="H12062" t="s">
        <v>40159</v>
      </c>
      <c r="N12062" t="s">
        <v>40207</v>
      </c>
      <c r="P12062" t="s">
        <v>214</v>
      </c>
      <c r="S12062" t="s">
        <v>39808</v>
      </c>
    </row>
    <row r="12063" spans="1:19" ht="33.75" customHeight="1" x14ac:dyDescent="0.2">
      <c r="A12063" t="s">
        <v>42050</v>
      </c>
      <c r="C12063" t="s">
        <v>1061</v>
      </c>
      <c r="D12063" t="s">
        <v>40139</v>
      </c>
      <c r="E12063" t="s">
        <v>40090</v>
      </c>
      <c r="H12063" t="s">
        <v>40091</v>
      </c>
      <c r="N12063" t="s">
        <v>40207</v>
      </c>
      <c r="P12063" t="s">
        <v>214</v>
      </c>
      <c r="S12063" t="s">
        <v>39811</v>
      </c>
    </row>
    <row r="12064" spans="1:19" ht="33.75" customHeight="1" x14ac:dyDescent="0.2">
      <c r="A12064" t="s">
        <v>42051</v>
      </c>
      <c r="C12064" t="s">
        <v>1061</v>
      </c>
      <c r="D12064" t="s">
        <v>40139</v>
      </c>
      <c r="E12064" t="s">
        <v>40090</v>
      </c>
      <c r="H12064" t="s">
        <v>40091</v>
      </c>
      <c r="N12064" t="s">
        <v>40207</v>
      </c>
      <c r="P12064" t="s">
        <v>214</v>
      </c>
      <c r="S12064" t="s">
        <v>39812</v>
      </c>
    </row>
    <row r="12065" spans="1:19" ht="33.75" customHeight="1" x14ac:dyDescent="0.2">
      <c r="A12065" t="s">
        <v>42052</v>
      </c>
      <c r="C12065" t="s">
        <v>1061</v>
      </c>
      <c r="D12065" t="s">
        <v>40139</v>
      </c>
      <c r="E12065" t="s">
        <v>40090</v>
      </c>
      <c r="H12065" t="s">
        <v>40193</v>
      </c>
      <c r="N12065" t="s">
        <v>40207</v>
      </c>
      <c r="P12065" t="s">
        <v>214</v>
      </c>
      <c r="S12065" t="s">
        <v>40144</v>
      </c>
    </row>
    <row r="12066" spans="1:19" ht="33.75" customHeight="1" x14ac:dyDescent="0.2">
      <c r="A12066" t="s">
        <v>42053</v>
      </c>
      <c r="C12066" t="s">
        <v>1061</v>
      </c>
      <c r="D12066" t="s">
        <v>40139</v>
      </c>
      <c r="E12066" t="s">
        <v>40090</v>
      </c>
      <c r="H12066" t="s">
        <v>40210</v>
      </c>
      <c r="N12066" t="s">
        <v>40207</v>
      </c>
      <c r="P12066" t="s">
        <v>38396</v>
      </c>
      <c r="S12066" t="s">
        <v>39824</v>
      </c>
    </row>
    <row r="12067" spans="1:19" ht="33.75" customHeight="1" x14ac:dyDescent="0.2">
      <c r="A12067" t="s">
        <v>42054</v>
      </c>
      <c r="C12067" t="s">
        <v>1061</v>
      </c>
      <c r="D12067" t="s">
        <v>40211</v>
      </c>
      <c r="E12067" t="s">
        <v>40060</v>
      </c>
      <c r="H12067" t="s">
        <v>40193</v>
      </c>
      <c r="N12067" t="s">
        <v>40207</v>
      </c>
      <c r="P12067" t="s">
        <v>214</v>
      </c>
      <c r="S12067" t="s">
        <v>40212</v>
      </c>
    </row>
    <row r="12068" spans="1:19" ht="33.75" customHeight="1" x14ac:dyDescent="0.2">
      <c r="A12068" t="s">
        <v>42055</v>
      </c>
      <c r="C12068" t="s">
        <v>1061</v>
      </c>
      <c r="D12068" t="s">
        <v>40139</v>
      </c>
      <c r="E12068" t="s">
        <v>40090</v>
      </c>
      <c r="H12068" t="s">
        <v>40159</v>
      </c>
      <c r="N12068" t="s">
        <v>40207</v>
      </c>
      <c r="P12068" t="s">
        <v>214</v>
      </c>
      <c r="S12068" t="s">
        <v>40177</v>
      </c>
    </row>
    <row r="12069" spans="1:19" ht="33.75" customHeight="1" x14ac:dyDescent="0.2">
      <c r="A12069" t="s">
        <v>42056</v>
      </c>
      <c r="C12069" t="s">
        <v>1061</v>
      </c>
      <c r="D12069" t="s">
        <v>40213</v>
      </c>
      <c r="E12069" t="s">
        <v>40090</v>
      </c>
      <c r="H12069" t="s">
        <v>40159</v>
      </c>
      <c r="N12069" t="s">
        <v>40207</v>
      </c>
      <c r="P12069" t="s">
        <v>214</v>
      </c>
      <c r="S12069" t="s">
        <v>40214</v>
      </c>
    </row>
    <row r="12070" spans="1:19" ht="33.75" customHeight="1" x14ac:dyDescent="0.2">
      <c r="A12070" t="s">
        <v>42057</v>
      </c>
      <c r="C12070" t="s">
        <v>1061</v>
      </c>
      <c r="D12070" t="s">
        <v>40139</v>
      </c>
      <c r="E12070" t="s">
        <v>40090</v>
      </c>
      <c r="H12070" t="s">
        <v>40159</v>
      </c>
      <c r="N12070" t="s">
        <v>40207</v>
      </c>
      <c r="P12070" t="s">
        <v>214</v>
      </c>
      <c r="S12070" t="s">
        <v>11428</v>
      </c>
    </row>
    <row r="12071" spans="1:19" ht="33.75" customHeight="1" x14ac:dyDescent="0.2">
      <c r="A12071" t="s">
        <v>42058</v>
      </c>
      <c r="C12071" t="s">
        <v>1061</v>
      </c>
      <c r="D12071" t="s">
        <v>40215</v>
      </c>
      <c r="E12071" t="s">
        <v>40090</v>
      </c>
      <c r="H12071" t="s">
        <v>40204</v>
      </c>
      <c r="N12071" t="s">
        <v>40207</v>
      </c>
      <c r="P12071" t="s">
        <v>214</v>
      </c>
      <c r="S12071" t="s">
        <v>11428</v>
      </c>
    </row>
    <row r="12072" spans="1:19" ht="33.75" customHeight="1" x14ac:dyDescent="0.2">
      <c r="A12072" t="s">
        <v>42059</v>
      </c>
      <c r="C12072" t="s">
        <v>1061</v>
      </c>
      <c r="D12072" t="s">
        <v>40139</v>
      </c>
      <c r="E12072" t="s">
        <v>40090</v>
      </c>
      <c r="H12072" t="s">
        <v>40208</v>
      </c>
      <c r="N12072" t="s">
        <v>40207</v>
      </c>
      <c r="P12072" t="s">
        <v>214</v>
      </c>
      <c r="S12072" t="s">
        <v>40216</v>
      </c>
    </row>
    <row r="12073" spans="1:19" ht="33.75" customHeight="1" x14ac:dyDescent="0.2">
      <c r="A12073" t="s">
        <v>42060</v>
      </c>
      <c r="C12073" t="s">
        <v>1061</v>
      </c>
      <c r="D12073" t="s">
        <v>40060</v>
      </c>
      <c r="E12073" t="s">
        <v>40060</v>
      </c>
      <c r="H12073" t="s">
        <v>40206</v>
      </c>
      <c r="N12073" t="s">
        <v>40207</v>
      </c>
      <c r="P12073" t="s">
        <v>214</v>
      </c>
      <c r="S12073" t="s">
        <v>40216</v>
      </c>
    </row>
    <row r="12074" spans="1:19" ht="33.75" customHeight="1" x14ac:dyDescent="0.2">
      <c r="A12074" t="s">
        <v>42061</v>
      </c>
      <c r="C12074" t="s">
        <v>1061</v>
      </c>
      <c r="D12074" t="s">
        <v>40139</v>
      </c>
      <c r="E12074" t="s">
        <v>40090</v>
      </c>
      <c r="H12074" t="s">
        <v>40129</v>
      </c>
      <c r="N12074" t="s">
        <v>40207</v>
      </c>
      <c r="P12074" t="s">
        <v>214</v>
      </c>
      <c r="S12074" t="s">
        <v>39882</v>
      </c>
    </row>
    <row r="12075" spans="1:19" ht="33.75" customHeight="1" x14ac:dyDescent="0.2">
      <c r="A12075" t="s">
        <v>42062</v>
      </c>
      <c r="C12075" t="s">
        <v>1061</v>
      </c>
      <c r="D12075" t="s">
        <v>40139</v>
      </c>
      <c r="E12075" t="s">
        <v>40090</v>
      </c>
      <c r="H12075" t="s">
        <v>40129</v>
      </c>
      <c r="N12075" t="s">
        <v>40207</v>
      </c>
      <c r="P12075" t="s">
        <v>214</v>
      </c>
      <c r="S12075" t="s">
        <v>39808</v>
      </c>
    </row>
    <row r="12076" spans="1:19" ht="33.75" customHeight="1" x14ac:dyDescent="0.2">
      <c r="A12076" t="s">
        <v>42063</v>
      </c>
      <c r="C12076" t="s">
        <v>1061</v>
      </c>
      <c r="D12076" t="s">
        <v>40190</v>
      </c>
      <c r="E12076" t="s">
        <v>40191</v>
      </c>
      <c r="H12076" t="s">
        <v>40091</v>
      </c>
      <c r="N12076" t="s">
        <v>40207</v>
      </c>
      <c r="P12076" t="s">
        <v>214</v>
      </c>
      <c r="S12076" t="s">
        <v>13256</v>
      </c>
    </row>
    <row r="12077" spans="1:19" ht="33.75" customHeight="1" x14ac:dyDescent="0.2">
      <c r="A12077" t="s">
        <v>42064</v>
      </c>
      <c r="C12077" t="s">
        <v>1061</v>
      </c>
      <c r="D12077" t="s">
        <v>40098</v>
      </c>
      <c r="E12077" t="s">
        <v>40090</v>
      </c>
      <c r="H12077" t="s">
        <v>40129</v>
      </c>
      <c r="N12077" t="s">
        <v>40207</v>
      </c>
      <c r="P12077" t="s">
        <v>214</v>
      </c>
      <c r="S12077" t="s">
        <v>10557</v>
      </c>
    </row>
    <row r="12078" spans="1:19" ht="33.75" customHeight="1" x14ac:dyDescent="0.2">
      <c r="A12078" t="s">
        <v>42065</v>
      </c>
      <c r="C12078" t="s">
        <v>1061</v>
      </c>
      <c r="D12078" t="s">
        <v>40098</v>
      </c>
      <c r="E12078" t="s">
        <v>40090</v>
      </c>
      <c r="H12078" t="s">
        <v>40129</v>
      </c>
      <c r="N12078" t="s">
        <v>40207</v>
      </c>
      <c r="P12078" t="s">
        <v>214</v>
      </c>
      <c r="S12078" t="s">
        <v>10557</v>
      </c>
    </row>
    <row r="12079" spans="1:19" ht="33.75" customHeight="1" x14ac:dyDescent="0.2">
      <c r="A12079" t="s">
        <v>42066</v>
      </c>
      <c r="C12079" t="s">
        <v>1061</v>
      </c>
      <c r="D12079" t="s">
        <v>40139</v>
      </c>
      <c r="E12079" t="s">
        <v>40090</v>
      </c>
      <c r="H12079" t="s">
        <v>40091</v>
      </c>
      <c r="N12079" t="s">
        <v>40207</v>
      </c>
      <c r="P12079" t="s">
        <v>214</v>
      </c>
      <c r="S12079" t="s">
        <v>13256</v>
      </c>
    </row>
    <row r="12080" spans="1:19" ht="33.75" customHeight="1" x14ac:dyDescent="0.2">
      <c r="A12080" t="s">
        <v>42067</v>
      </c>
      <c r="C12080" t="s">
        <v>1061</v>
      </c>
      <c r="D12080" t="s">
        <v>40139</v>
      </c>
      <c r="E12080" t="s">
        <v>40090</v>
      </c>
      <c r="H12080" t="s">
        <v>40091</v>
      </c>
      <c r="N12080" t="s">
        <v>40207</v>
      </c>
      <c r="P12080" t="s">
        <v>214</v>
      </c>
      <c r="S12080" t="s">
        <v>13256</v>
      </c>
    </row>
    <row r="12081" spans="1:19" ht="33.75" customHeight="1" x14ac:dyDescent="0.2">
      <c r="A12081" t="s">
        <v>42068</v>
      </c>
      <c r="C12081" t="s">
        <v>1061</v>
      </c>
      <c r="D12081" t="s">
        <v>40139</v>
      </c>
      <c r="E12081" t="s">
        <v>40090</v>
      </c>
      <c r="H12081" t="s">
        <v>40091</v>
      </c>
      <c r="N12081" t="s">
        <v>40217</v>
      </c>
      <c r="P12081" t="s">
        <v>214</v>
      </c>
      <c r="S12081" t="s">
        <v>40209</v>
      </c>
    </row>
    <row r="12082" spans="1:19" ht="33.75" customHeight="1" x14ac:dyDescent="0.2">
      <c r="A12082" t="s">
        <v>42069</v>
      </c>
      <c r="C12082" t="s">
        <v>1061</v>
      </c>
      <c r="D12082" t="s">
        <v>40139</v>
      </c>
      <c r="E12082" t="s">
        <v>40090</v>
      </c>
      <c r="H12082" t="s">
        <v>40218</v>
      </c>
      <c r="N12082" t="s">
        <v>40217</v>
      </c>
      <c r="P12082" t="s">
        <v>214</v>
      </c>
      <c r="S12082" t="s">
        <v>39808</v>
      </c>
    </row>
    <row r="12083" spans="1:19" ht="33.75" customHeight="1" x14ac:dyDescent="0.2">
      <c r="A12083" t="s">
        <v>42070</v>
      </c>
      <c r="C12083" t="s">
        <v>1061</v>
      </c>
      <c r="D12083" t="s">
        <v>40139</v>
      </c>
      <c r="E12083" t="s">
        <v>40090</v>
      </c>
      <c r="H12083" t="s">
        <v>40091</v>
      </c>
      <c r="N12083" t="s">
        <v>40217</v>
      </c>
      <c r="P12083" t="s">
        <v>214</v>
      </c>
      <c r="S12083" t="s">
        <v>39811</v>
      </c>
    </row>
    <row r="12084" spans="1:19" ht="33.75" customHeight="1" x14ac:dyDescent="0.2">
      <c r="A12084" t="s">
        <v>42071</v>
      </c>
      <c r="C12084" t="s">
        <v>1061</v>
      </c>
      <c r="D12084" t="s">
        <v>40139</v>
      </c>
      <c r="E12084" t="s">
        <v>40090</v>
      </c>
      <c r="H12084" t="s">
        <v>40091</v>
      </c>
      <c r="N12084" t="s">
        <v>40217</v>
      </c>
      <c r="P12084" t="s">
        <v>214</v>
      </c>
      <c r="S12084" t="s">
        <v>39812</v>
      </c>
    </row>
    <row r="12085" spans="1:19" ht="33.75" customHeight="1" x14ac:dyDescent="0.2">
      <c r="A12085" t="s">
        <v>42072</v>
      </c>
      <c r="C12085" t="s">
        <v>1061</v>
      </c>
      <c r="D12085" t="s">
        <v>40055</v>
      </c>
      <c r="E12085" t="s">
        <v>40090</v>
      </c>
      <c r="H12085" t="s">
        <v>40122</v>
      </c>
      <c r="N12085" t="s">
        <v>40217</v>
      </c>
      <c r="P12085" t="s">
        <v>214</v>
      </c>
      <c r="S12085" t="s">
        <v>11428</v>
      </c>
    </row>
    <row r="12086" spans="1:19" ht="33.75" customHeight="1" x14ac:dyDescent="0.2">
      <c r="A12086" t="s">
        <v>42073</v>
      </c>
      <c r="C12086" t="s">
        <v>1061</v>
      </c>
      <c r="D12086" t="s">
        <v>40219</v>
      </c>
      <c r="E12086" t="s">
        <v>40090</v>
      </c>
      <c r="H12086" t="s">
        <v>40152</v>
      </c>
      <c r="N12086" t="s">
        <v>40217</v>
      </c>
      <c r="P12086" t="s">
        <v>214</v>
      </c>
      <c r="S12086" t="s">
        <v>10889</v>
      </c>
    </row>
    <row r="12087" spans="1:19" ht="33.75" customHeight="1" x14ac:dyDescent="0.2">
      <c r="A12087" t="s">
        <v>42074</v>
      </c>
      <c r="C12087" t="s">
        <v>1061</v>
      </c>
      <c r="D12087" t="s">
        <v>40219</v>
      </c>
      <c r="E12087" t="s">
        <v>40090</v>
      </c>
      <c r="H12087" t="s">
        <v>40152</v>
      </c>
      <c r="N12087" t="s">
        <v>40217</v>
      </c>
      <c r="P12087" t="s">
        <v>214</v>
      </c>
      <c r="S12087" t="s">
        <v>39845</v>
      </c>
    </row>
    <row r="12088" spans="1:19" ht="33.75" customHeight="1" x14ac:dyDescent="0.2">
      <c r="A12088" t="s">
        <v>42075</v>
      </c>
      <c r="C12088" t="s">
        <v>1061</v>
      </c>
      <c r="D12088" t="s">
        <v>29146</v>
      </c>
      <c r="E12088" t="s">
        <v>40090</v>
      </c>
      <c r="H12088" t="s">
        <v>40091</v>
      </c>
      <c r="N12088" t="s">
        <v>40217</v>
      </c>
      <c r="P12088" t="s">
        <v>214</v>
      </c>
      <c r="S12088" t="s">
        <v>11428</v>
      </c>
    </row>
    <row r="12089" spans="1:19" ht="33.75" customHeight="1" x14ac:dyDescent="0.2">
      <c r="A12089" t="s">
        <v>42076</v>
      </c>
      <c r="C12089" t="s">
        <v>1061</v>
      </c>
      <c r="D12089" t="s">
        <v>29146</v>
      </c>
      <c r="E12089" t="s">
        <v>40090</v>
      </c>
      <c r="H12089" t="s">
        <v>40091</v>
      </c>
      <c r="N12089" t="s">
        <v>40217</v>
      </c>
      <c r="P12089" t="s">
        <v>214</v>
      </c>
      <c r="S12089" t="s">
        <v>10557</v>
      </c>
    </row>
    <row r="12090" spans="1:19" ht="33.75" customHeight="1" x14ac:dyDescent="0.2">
      <c r="A12090" t="s">
        <v>42077</v>
      </c>
      <c r="C12090" t="s">
        <v>1061</v>
      </c>
      <c r="D12090" t="s">
        <v>40139</v>
      </c>
      <c r="E12090" t="s">
        <v>40090</v>
      </c>
      <c r="H12090" t="s">
        <v>40091</v>
      </c>
      <c r="N12090" t="s">
        <v>40217</v>
      </c>
      <c r="P12090" t="s">
        <v>214</v>
      </c>
      <c r="S12090" t="s">
        <v>10557</v>
      </c>
    </row>
    <row r="12091" spans="1:19" ht="33.75" customHeight="1" x14ac:dyDescent="0.2">
      <c r="A12091" t="s">
        <v>42078</v>
      </c>
      <c r="C12091" t="s">
        <v>1061</v>
      </c>
      <c r="D12091" t="s">
        <v>40139</v>
      </c>
      <c r="E12091" t="s">
        <v>40090</v>
      </c>
      <c r="H12091" t="s">
        <v>40091</v>
      </c>
      <c r="N12091" t="s">
        <v>40217</v>
      </c>
      <c r="P12091" t="s">
        <v>214</v>
      </c>
      <c r="S12091" t="s">
        <v>10889</v>
      </c>
    </row>
    <row r="12092" spans="1:19" ht="33.75" customHeight="1" x14ac:dyDescent="0.2">
      <c r="A12092" t="s">
        <v>42079</v>
      </c>
      <c r="C12092" t="s">
        <v>1061</v>
      </c>
      <c r="D12092" t="s">
        <v>40139</v>
      </c>
      <c r="E12092" t="s">
        <v>40090</v>
      </c>
      <c r="H12092" t="s">
        <v>40094</v>
      </c>
      <c r="N12092" t="s">
        <v>40217</v>
      </c>
      <c r="P12092" t="s">
        <v>214</v>
      </c>
      <c r="S12092" t="s">
        <v>39808</v>
      </c>
    </row>
    <row r="12093" spans="1:19" ht="33.75" customHeight="1" x14ac:dyDescent="0.2">
      <c r="A12093" t="s">
        <v>42080</v>
      </c>
      <c r="C12093" t="s">
        <v>1061</v>
      </c>
      <c r="D12093" t="s">
        <v>40139</v>
      </c>
      <c r="E12093" t="s">
        <v>40090</v>
      </c>
      <c r="H12093" t="s">
        <v>40091</v>
      </c>
      <c r="N12093" t="s">
        <v>40217</v>
      </c>
      <c r="P12093" t="s">
        <v>214</v>
      </c>
      <c r="S12093" t="s">
        <v>40186</v>
      </c>
    </row>
    <row r="12094" spans="1:19" ht="33.75" customHeight="1" x14ac:dyDescent="0.2">
      <c r="A12094" t="s">
        <v>42081</v>
      </c>
      <c r="C12094" t="s">
        <v>1061</v>
      </c>
      <c r="D12094" t="s">
        <v>40139</v>
      </c>
      <c r="E12094" t="s">
        <v>40090</v>
      </c>
      <c r="H12094" t="s">
        <v>40091</v>
      </c>
      <c r="N12094" t="s">
        <v>40217</v>
      </c>
      <c r="P12094" t="s">
        <v>214</v>
      </c>
      <c r="S12094" t="s">
        <v>39881</v>
      </c>
    </row>
    <row r="12095" spans="1:19" ht="33.75" customHeight="1" x14ac:dyDescent="0.2">
      <c r="A12095" t="s">
        <v>42082</v>
      </c>
      <c r="C12095" t="s">
        <v>1061</v>
      </c>
      <c r="D12095" t="s">
        <v>40139</v>
      </c>
      <c r="E12095" t="s">
        <v>40090</v>
      </c>
      <c r="H12095" t="s">
        <v>40220</v>
      </c>
      <c r="N12095" t="s">
        <v>40217</v>
      </c>
      <c r="P12095" t="s">
        <v>214</v>
      </c>
      <c r="S12095" t="s">
        <v>40144</v>
      </c>
    </row>
    <row r="12096" spans="1:19" ht="33.75" customHeight="1" x14ac:dyDescent="0.2">
      <c r="A12096" t="s">
        <v>42083</v>
      </c>
      <c r="C12096" t="s">
        <v>1061</v>
      </c>
      <c r="D12096" t="s">
        <v>40139</v>
      </c>
      <c r="E12096" t="s">
        <v>40090</v>
      </c>
      <c r="H12096" t="s">
        <v>40220</v>
      </c>
      <c r="N12096" t="s">
        <v>40217</v>
      </c>
      <c r="P12096" t="s">
        <v>214</v>
      </c>
      <c r="S12096" t="s">
        <v>39808</v>
      </c>
    </row>
    <row r="12097" spans="1:19" ht="33.75" customHeight="1" x14ac:dyDescent="0.2">
      <c r="A12097" t="s">
        <v>42084</v>
      </c>
      <c r="C12097" t="s">
        <v>1061</v>
      </c>
      <c r="D12097" t="s">
        <v>40139</v>
      </c>
      <c r="E12097" t="s">
        <v>40090</v>
      </c>
      <c r="H12097" t="s">
        <v>40091</v>
      </c>
      <c r="N12097" t="s">
        <v>40217</v>
      </c>
      <c r="P12097" t="s">
        <v>214</v>
      </c>
      <c r="S12097" t="s">
        <v>39882</v>
      </c>
    </row>
    <row r="12098" spans="1:19" ht="33.75" customHeight="1" x14ac:dyDescent="0.2">
      <c r="A12098" t="s">
        <v>42085</v>
      </c>
      <c r="C12098" t="s">
        <v>1061</v>
      </c>
      <c r="D12098" t="s">
        <v>40139</v>
      </c>
      <c r="E12098" t="s">
        <v>40090</v>
      </c>
      <c r="H12098" t="s">
        <v>40091</v>
      </c>
      <c r="N12098" t="s">
        <v>40217</v>
      </c>
      <c r="P12098" t="s">
        <v>214</v>
      </c>
      <c r="S12098" t="s">
        <v>10889</v>
      </c>
    </row>
    <row r="12099" spans="1:19" ht="33.75" customHeight="1" x14ac:dyDescent="0.2">
      <c r="A12099" t="s">
        <v>42086</v>
      </c>
      <c r="C12099" t="s">
        <v>1061</v>
      </c>
      <c r="D12099" t="s">
        <v>40139</v>
      </c>
      <c r="E12099" t="s">
        <v>40090</v>
      </c>
      <c r="H12099" t="s">
        <v>40152</v>
      </c>
      <c r="N12099" t="s">
        <v>40217</v>
      </c>
      <c r="P12099" t="s">
        <v>214</v>
      </c>
      <c r="S12099" t="s">
        <v>39811</v>
      </c>
    </row>
    <row r="12100" spans="1:19" ht="33.75" customHeight="1" x14ac:dyDescent="0.2">
      <c r="A12100" t="s">
        <v>42087</v>
      </c>
      <c r="C12100" t="s">
        <v>1061</v>
      </c>
      <c r="D12100" t="s">
        <v>40139</v>
      </c>
      <c r="E12100" t="s">
        <v>40090</v>
      </c>
      <c r="H12100" t="s">
        <v>40152</v>
      </c>
      <c r="N12100" t="s">
        <v>40217</v>
      </c>
      <c r="P12100" t="s">
        <v>214</v>
      </c>
      <c r="S12100" t="s">
        <v>39812</v>
      </c>
    </row>
    <row r="12101" spans="1:19" ht="33.75" customHeight="1" x14ac:dyDescent="0.2">
      <c r="A12101" t="s">
        <v>42088</v>
      </c>
      <c r="C12101" t="s">
        <v>1061</v>
      </c>
      <c r="D12101" t="s">
        <v>40060</v>
      </c>
      <c r="E12101" t="s">
        <v>40060</v>
      </c>
      <c r="H12101" t="s">
        <v>40091</v>
      </c>
      <c r="N12101" t="s">
        <v>40217</v>
      </c>
      <c r="P12101" t="s">
        <v>214</v>
      </c>
      <c r="S12101" t="s">
        <v>13256</v>
      </c>
    </row>
    <row r="12102" spans="1:19" ht="33.75" customHeight="1" x14ac:dyDescent="0.2">
      <c r="A12102" t="s">
        <v>42089</v>
      </c>
      <c r="C12102" t="s">
        <v>1061</v>
      </c>
      <c r="D12102" t="s">
        <v>40139</v>
      </c>
      <c r="E12102" t="s">
        <v>40090</v>
      </c>
      <c r="H12102" t="s">
        <v>40152</v>
      </c>
      <c r="N12102" t="s">
        <v>40217</v>
      </c>
      <c r="P12102" t="s">
        <v>214</v>
      </c>
      <c r="S12102" t="s">
        <v>39841</v>
      </c>
    </row>
    <row r="12103" spans="1:19" ht="33.75" customHeight="1" x14ac:dyDescent="0.2">
      <c r="A12103" t="s">
        <v>42090</v>
      </c>
      <c r="C12103" t="s">
        <v>1061</v>
      </c>
      <c r="D12103" t="s">
        <v>40139</v>
      </c>
      <c r="E12103" t="s">
        <v>40090</v>
      </c>
      <c r="H12103" t="s">
        <v>40091</v>
      </c>
      <c r="N12103" t="s">
        <v>40217</v>
      </c>
      <c r="P12103" t="s">
        <v>214</v>
      </c>
      <c r="S12103" t="s">
        <v>39915</v>
      </c>
    </row>
    <row r="12104" spans="1:19" ht="33.75" customHeight="1" x14ac:dyDescent="0.2">
      <c r="A12104" t="s">
        <v>42091</v>
      </c>
      <c r="C12104" t="s">
        <v>1061</v>
      </c>
      <c r="D12104" t="s">
        <v>40055</v>
      </c>
      <c r="H12104" t="s">
        <v>40091</v>
      </c>
      <c r="N12104" t="s">
        <v>40217</v>
      </c>
      <c r="P12104" t="s">
        <v>214</v>
      </c>
      <c r="S12104" t="s">
        <v>40221</v>
      </c>
    </row>
    <row r="12105" spans="1:19" ht="33.75" customHeight="1" x14ac:dyDescent="0.2">
      <c r="A12105" t="s">
        <v>42092</v>
      </c>
      <c r="C12105" t="s">
        <v>1061</v>
      </c>
      <c r="D12105" t="s">
        <v>40060</v>
      </c>
      <c r="E12105" t="s">
        <v>40060</v>
      </c>
      <c r="H12105" t="s">
        <v>40091</v>
      </c>
      <c r="N12105" t="s">
        <v>40217</v>
      </c>
      <c r="P12105" t="s">
        <v>214</v>
      </c>
      <c r="S12105" t="s">
        <v>11828</v>
      </c>
    </row>
    <row r="12106" spans="1:19" ht="33.75" customHeight="1" x14ac:dyDescent="0.2">
      <c r="A12106" t="s">
        <v>42093</v>
      </c>
      <c r="C12106" t="s">
        <v>1061</v>
      </c>
      <c r="D12106" t="s">
        <v>40139</v>
      </c>
      <c r="E12106" t="s">
        <v>40090</v>
      </c>
      <c r="H12106" t="s">
        <v>40091</v>
      </c>
      <c r="N12106" t="s">
        <v>40217</v>
      </c>
      <c r="P12106" t="s">
        <v>214</v>
      </c>
      <c r="S12106" t="s">
        <v>10557</v>
      </c>
    </row>
    <row r="12107" spans="1:19" ht="33.75" customHeight="1" x14ac:dyDescent="0.2">
      <c r="A12107" t="s">
        <v>42094</v>
      </c>
      <c r="C12107" t="s">
        <v>1061</v>
      </c>
      <c r="D12107" t="s">
        <v>40139</v>
      </c>
      <c r="E12107" t="s">
        <v>40090</v>
      </c>
      <c r="H12107" t="s">
        <v>40091</v>
      </c>
      <c r="N12107" t="s">
        <v>40217</v>
      </c>
      <c r="P12107" t="s">
        <v>214</v>
      </c>
      <c r="S12107" t="s">
        <v>10557</v>
      </c>
    </row>
    <row r="12108" spans="1:19" ht="33.75" customHeight="1" x14ac:dyDescent="0.2">
      <c r="A12108" t="s">
        <v>42095</v>
      </c>
      <c r="C12108" t="s">
        <v>1061</v>
      </c>
      <c r="D12108" t="s">
        <v>40222</v>
      </c>
      <c r="E12108" t="s">
        <v>40090</v>
      </c>
      <c r="H12108" t="s">
        <v>40091</v>
      </c>
      <c r="N12108" t="s">
        <v>40223</v>
      </c>
      <c r="P12108" t="s">
        <v>214</v>
      </c>
      <c r="S12108" t="s">
        <v>39811</v>
      </c>
    </row>
    <row r="12109" spans="1:19" ht="33.75" customHeight="1" x14ac:dyDescent="0.2">
      <c r="A12109" t="s">
        <v>42096</v>
      </c>
      <c r="C12109" t="s">
        <v>1061</v>
      </c>
      <c r="D12109" t="s">
        <v>40222</v>
      </c>
      <c r="E12109" t="s">
        <v>40090</v>
      </c>
      <c r="H12109" t="s">
        <v>40091</v>
      </c>
      <c r="N12109" t="s">
        <v>40223</v>
      </c>
      <c r="P12109" t="s">
        <v>214</v>
      </c>
      <c r="S12109" t="s">
        <v>39812</v>
      </c>
    </row>
    <row r="12110" spans="1:19" ht="33.75" customHeight="1" x14ac:dyDescent="0.2">
      <c r="A12110" t="s">
        <v>42097</v>
      </c>
      <c r="C12110" t="s">
        <v>1061</v>
      </c>
      <c r="D12110" t="s">
        <v>40224</v>
      </c>
      <c r="E12110" t="s">
        <v>40090</v>
      </c>
      <c r="H12110" t="s">
        <v>40091</v>
      </c>
      <c r="N12110" t="s">
        <v>40223</v>
      </c>
      <c r="P12110" t="s">
        <v>214</v>
      </c>
      <c r="S12110" t="s">
        <v>10557</v>
      </c>
    </row>
    <row r="12111" spans="1:19" ht="33.75" customHeight="1" x14ac:dyDescent="0.2">
      <c r="A12111" t="s">
        <v>42098</v>
      </c>
      <c r="C12111" t="s">
        <v>1061</v>
      </c>
      <c r="D12111" t="s">
        <v>40225</v>
      </c>
      <c r="E12111" t="s">
        <v>40090</v>
      </c>
      <c r="H12111" t="s">
        <v>40226</v>
      </c>
      <c r="N12111" t="s">
        <v>40227</v>
      </c>
      <c r="P12111" t="s">
        <v>214</v>
      </c>
      <c r="S12111" t="s">
        <v>10557</v>
      </c>
    </row>
    <row r="12112" spans="1:19" ht="33.75" customHeight="1" x14ac:dyDescent="0.2">
      <c r="A12112" t="s">
        <v>42099</v>
      </c>
      <c r="C12112" t="s">
        <v>1061</v>
      </c>
      <c r="D12112" t="s">
        <v>29146</v>
      </c>
      <c r="H12112" t="s">
        <v>40218</v>
      </c>
      <c r="N12112" t="s">
        <v>40223</v>
      </c>
      <c r="P12112" t="s">
        <v>214</v>
      </c>
      <c r="S12112" t="s">
        <v>10557</v>
      </c>
    </row>
    <row r="12113" spans="1:19" ht="33.75" customHeight="1" x14ac:dyDescent="0.2">
      <c r="A12113" t="s">
        <v>42100</v>
      </c>
      <c r="C12113" t="s">
        <v>1061</v>
      </c>
      <c r="D12113" t="s">
        <v>40228</v>
      </c>
      <c r="H12113" t="s">
        <v>40218</v>
      </c>
      <c r="N12113" t="s">
        <v>40223</v>
      </c>
      <c r="P12113" t="s">
        <v>214</v>
      </c>
      <c r="S12113" t="s">
        <v>11828</v>
      </c>
    </row>
    <row r="12114" spans="1:19" ht="33.75" customHeight="1" x14ac:dyDescent="0.2">
      <c r="A12114" t="s">
        <v>42101</v>
      </c>
      <c r="C12114" t="s">
        <v>1061</v>
      </c>
      <c r="D12114" t="s">
        <v>40228</v>
      </c>
      <c r="H12114" t="s">
        <v>40218</v>
      </c>
      <c r="N12114" t="s">
        <v>40223</v>
      </c>
      <c r="P12114" t="s">
        <v>214</v>
      </c>
      <c r="S12114" t="s">
        <v>40229</v>
      </c>
    </row>
    <row r="12115" spans="1:19" ht="33.75" customHeight="1" x14ac:dyDescent="0.2">
      <c r="A12115" t="s">
        <v>42102</v>
      </c>
      <c r="C12115" t="s">
        <v>1061</v>
      </c>
      <c r="D12115" t="s">
        <v>40230</v>
      </c>
      <c r="E12115" t="s">
        <v>40090</v>
      </c>
      <c r="H12115" t="s">
        <v>40231</v>
      </c>
      <c r="N12115" t="s">
        <v>40223</v>
      </c>
      <c r="P12115" t="s">
        <v>214</v>
      </c>
      <c r="S12115" t="s">
        <v>11428</v>
      </c>
    </row>
    <row r="12116" spans="1:19" ht="33.75" customHeight="1" x14ac:dyDescent="0.2">
      <c r="A12116" t="s">
        <v>42103</v>
      </c>
      <c r="C12116" t="s">
        <v>1061</v>
      </c>
      <c r="D12116" t="s">
        <v>2151</v>
      </c>
      <c r="E12116" t="s">
        <v>40090</v>
      </c>
      <c r="H12116" t="s">
        <v>40231</v>
      </c>
      <c r="N12116" t="s">
        <v>40223</v>
      </c>
      <c r="P12116" t="s">
        <v>214</v>
      </c>
      <c r="S12116" t="s">
        <v>39881</v>
      </c>
    </row>
    <row r="12117" spans="1:19" ht="33.75" customHeight="1" x14ac:dyDescent="0.2">
      <c r="A12117" t="s">
        <v>42104</v>
      </c>
      <c r="C12117" t="s">
        <v>1061</v>
      </c>
      <c r="D12117" t="s">
        <v>40222</v>
      </c>
      <c r="E12117" t="s">
        <v>40090</v>
      </c>
      <c r="H12117" t="s">
        <v>40091</v>
      </c>
      <c r="N12117" t="s">
        <v>40223</v>
      </c>
      <c r="P12117" t="s">
        <v>214</v>
      </c>
      <c r="S12117" t="s">
        <v>39881</v>
      </c>
    </row>
    <row r="12118" spans="1:19" ht="33.75" customHeight="1" x14ac:dyDescent="0.2">
      <c r="A12118" t="s">
        <v>42105</v>
      </c>
      <c r="C12118" t="s">
        <v>1061</v>
      </c>
      <c r="D12118" t="s">
        <v>2151</v>
      </c>
      <c r="E12118" t="s">
        <v>40090</v>
      </c>
      <c r="H12118" t="s">
        <v>40231</v>
      </c>
      <c r="N12118" t="s">
        <v>40223</v>
      </c>
      <c r="P12118" t="s">
        <v>214</v>
      </c>
      <c r="S12118" t="s">
        <v>39811</v>
      </c>
    </row>
    <row r="12119" spans="1:19" ht="33.75" customHeight="1" x14ac:dyDescent="0.2">
      <c r="A12119" t="s">
        <v>42106</v>
      </c>
      <c r="C12119" t="s">
        <v>1061</v>
      </c>
      <c r="D12119" t="s">
        <v>2151</v>
      </c>
      <c r="E12119" t="s">
        <v>40090</v>
      </c>
      <c r="H12119" t="s">
        <v>40231</v>
      </c>
      <c r="N12119" t="s">
        <v>40223</v>
      </c>
      <c r="P12119" t="s">
        <v>214</v>
      </c>
      <c r="S12119" t="s">
        <v>39812</v>
      </c>
    </row>
    <row r="12120" spans="1:19" ht="33.75" customHeight="1" x14ac:dyDescent="0.2">
      <c r="A12120" t="s">
        <v>42107</v>
      </c>
      <c r="C12120" t="s">
        <v>1061</v>
      </c>
      <c r="D12120" t="s">
        <v>2151</v>
      </c>
      <c r="E12120" t="s">
        <v>40090</v>
      </c>
      <c r="H12120" t="s">
        <v>40231</v>
      </c>
      <c r="N12120" t="s">
        <v>40223</v>
      </c>
      <c r="P12120" t="s">
        <v>214</v>
      </c>
      <c r="S12120" t="s">
        <v>10889</v>
      </c>
    </row>
    <row r="12121" spans="1:19" ht="33.75" customHeight="1" x14ac:dyDescent="0.2">
      <c r="A12121" t="s">
        <v>42108</v>
      </c>
      <c r="C12121" t="s">
        <v>1061</v>
      </c>
      <c r="D12121" t="s">
        <v>2151</v>
      </c>
      <c r="E12121" t="s">
        <v>40090</v>
      </c>
      <c r="H12121" t="s">
        <v>40231</v>
      </c>
      <c r="N12121" t="s">
        <v>40223</v>
      </c>
      <c r="P12121" t="s">
        <v>214</v>
      </c>
      <c r="S12121" t="s">
        <v>10557</v>
      </c>
    </row>
    <row r="12122" spans="1:19" ht="33.75" customHeight="1" x14ac:dyDescent="0.2">
      <c r="A12122" t="s">
        <v>42109</v>
      </c>
      <c r="C12122" t="s">
        <v>1061</v>
      </c>
      <c r="D12122" t="s">
        <v>2151</v>
      </c>
      <c r="E12122" t="s">
        <v>40090</v>
      </c>
      <c r="H12122" t="s">
        <v>40231</v>
      </c>
      <c r="N12122" t="s">
        <v>40223</v>
      </c>
      <c r="P12122" t="s">
        <v>214</v>
      </c>
      <c r="S12122" t="s">
        <v>40232</v>
      </c>
    </row>
    <row r="12123" spans="1:19" ht="33.75" customHeight="1" x14ac:dyDescent="0.2">
      <c r="A12123" t="s">
        <v>42110</v>
      </c>
      <c r="C12123" t="s">
        <v>1061</v>
      </c>
      <c r="D12123" t="s">
        <v>2151</v>
      </c>
      <c r="E12123" t="s">
        <v>40090</v>
      </c>
      <c r="H12123" t="s">
        <v>40231</v>
      </c>
      <c r="N12123" t="s">
        <v>40223</v>
      </c>
      <c r="P12123" t="s">
        <v>214</v>
      </c>
      <c r="S12123" t="s">
        <v>11828</v>
      </c>
    </row>
    <row r="12124" spans="1:19" ht="33.75" customHeight="1" x14ac:dyDescent="0.2">
      <c r="A12124" t="s">
        <v>42111</v>
      </c>
      <c r="C12124" t="s">
        <v>1061</v>
      </c>
      <c r="D12124" t="s">
        <v>2151</v>
      </c>
      <c r="E12124" t="s">
        <v>40090</v>
      </c>
      <c r="H12124" t="s">
        <v>40231</v>
      </c>
      <c r="N12124" t="s">
        <v>40223</v>
      </c>
      <c r="P12124" t="s">
        <v>214</v>
      </c>
      <c r="S12124" t="s">
        <v>13256</v>
      </c>
    </row>
    <row r="12125" spans="1:19" ht="33.75" customHeight="1" x14ac:dyDescent="0.2">
      <c r="A12125" t="s">
        <v>42112</v>
      </c>
      <c r="C12125" t="s">
        <v>1061</v>
      </c>
      <c r="D12125" t="s">
        <v>2151</v>
      </c>
      <c r="E12125" t="s">
        <v>40090</v>
      </c>
      <c r="H12125" t="s">
        <v>40231</v>
      </c>
      <c r="N12125" t="s">
        <v>40223</v>
      </c>
      <c r="P12125" t="s">
        <v>214</v>
      </c>
      <c r="S12125" t="s">
        <v>40233</v>
      </c>
    </row>
    <row r="12126" spans="1:19" ht="33.75" customHeight="1" x14ac:dyDescent="0.2">
      <c r="A12126" t="s">
        <v>42113</v>
      </c>
      <c r="C12126" t="s">
        <v>1061</v>
      </c>
      <c r="D12126" t="s">
        <v>40234</v>
      </c>
      <c r="E12126" t="s">
        <v>40090</v>
      </c>
      <c r="H12126" t="s">
        <v>40235</v>
      </c>
      <c r="N12126" t="s">
        <v>40223</v>
      </c>
      <c r="P12126" t="s">
        <v>214</v>
      </c>
      <c r="S12126" t="s">
        <v>11428</v>
      </c>
    </row>
    <row r="12127" spans="1:19" ht="33.75" customHeight="1" x14ac:dyDescent="0.2">
      <c r="A12127" t="s">
        <v>42114</v>
      </c>
      <c r="C12127" t="s">
        <v>1061</v>
      </c>
      <c r="D12127" t="s">
        <v>40234</v>
      </c>
      <c r="E12127" t="s">
        <v>40090</v>
      </c>
      <c r="H12127" t="s">
        <v>40235</v>
      </c>
      <c r="N12127" t="s">
        <v>40223</v>
      </c>
      <c r="P12127" t="s">
        <v>214</v>
      </c>
      <c r="S12127" t="s">
        <v>10889</v>
      </c>
    </row>
    <row r="12128" spans="1:19" ht="33.75" customHeight="1" x14ac:dyDescent="0.2">
      <c r="A12128" t="s">
        <v>42115</v>
      </c>
      <c r="C12128" t="s">
        <v>1061</v>
      </c>
      <c r="D12128" t="s">
        <v>40234</v>
      </c>
      <c r="E12128" t="s">
        <v>40090</v>
      </c>
      <c r="H12128" t="s">
        <v>40235</v>
      </c>
      <c r="N12128" t="s">
        <v>40223</v>
      </c>
      <c r="P12128" t="s">
        <v>214</v>
      </c>
      <c r="S12128" t="s">
        <v>10557</v>
      </c>
    </row>
    <row r="12129" spans="1:19" ht="33.75" customHeight="1" x14ac:dyDescent="0.2">
      <c r="A12129" t="s">
        <v>42116</v>
      </c>
      <c r="C12129" t="s">
        <v>1061</v>
      </c>
      <c r="D12129" t="s">
        <v>2151</v>
      </c>
      <c r="E12129" t="s">
        <v>40090</v>
      </c>
      <c r="H12129" t="s">
        <v>40231</v>
      </c>
      <c r="N12129" t="s">
        <v>40223</v>
      </c>
      <c r="P12129" t="s">
        <v>214</v>
      </c>
      <c r="S12129" t="s">
        <v>40236</v>
      </c>
    </row>
    <row r="12130" spans="1:19" ht="33.75" customHeight="1" x14ac:dyDescent="0.2">
      <c r="A12130" t="s">
        <v>42117</v>
      </c>
      <c r="C12130" t="s">
        <v>1061</v>
      </c>
      <c r="D12130" t="s">
        <v>40139</v>
      </c>
      <c r="E12130" t="s">
        <v>40090</v>
      </c>
      <c r="H12130" t="s">
        <v>40237</v>
      </c>
      <c r="N12130" t="s">
        <v>40223</v>
      </c>
      <c r="P12130" t="s">
        <v>214</v>
      </c>
      <c r="S12130" t="s">
        <v>39808</v>
      </c>
    </row>
    <row r="12131" spans="1:19" ht="33.75" customHeight="1" x14ac:dyDescent="0.2">
      <c r="A12131" t="s">
        <v>42118</v>
      </c>
      <c r="C12131" t="s">
        <v>1061</v>
      </c>
      <c r="D12131" t="s">
        <v>40139</v>
      </c>
      <c r="E12131" t="s">
        <v>40090</v>
      </c>
      <c r="H12131" t="s">
        <v>40235</v>
      </c>
      <c r="N12131" t="s">
        <v>40223</v>
      </c>
      <c r="P12131" t="s">
        <v>214</v>
      </c>
      <c r="S12131" t="s">
        <v>39808</v>
      </c>
    </row>
    <row r="12132" spans="1:19" ht="33.75" customHeight="1" x14ac:dyDescent="0.2">
      <c r="A12132" t="s">
        <v>42119</v>
      </c>
      <c r="C12132" t="s">
        <v>1061</v>
      </c>
      <c r="D12132" t="s">
        <v>40139</v>
      </c>
      <c r="E12132" t="s">
        <v>40090</v>
      </c>
      <c r="H12132" t="s">
        <v>40091</v>
      </c>
      <c r="N12132" t="s">
        <v>40223</v>
      </c>
      <c r="P12132" t="s">
        <v>214</v>
      </c>
      <c r="S12132" t="s">
        <v>40238</v>
      </c>
    </row>
    <row r="12133" spans="1:19" ht="33.75" customHeight="1" x14ac:dyDescent="0.2">
      <c r="A12133" t="s">
        <v>42120</v>
      </c>
      <c r="C12133" t="s">
        <v>1061</v>
      </c>
      <c r="D12133" t="s">
        <v>40139</v>
      </c>
      <c r="E12133" t="s">
        <v>40090</v>
      </c>
      <c r="H12133" t="s">
        <v>40239</v>
      </c>
      <c r="N12133" t="s">
        <v>40223</v>
      </c>
      <c r="P12133" t="s">
        <v>214</v>
      </c>
      <c r="S12133" t="s">
        <v>40144</v>
      </c>
    </row>
    <row r="12134" spans="1:19" ht="33.75" customHeight="1" x14ac:dyDescent="0.2">
      <c r="A12134" t="s">
        <v>42121</v>
      </c>
      <c r="C12134" t="s">
        <v>1061</v>
      </c>
      <c r="D12134" t="s">
        <v>40139</v>
      </c>
      <c r="E12134" t="s">
        <v>40090</v>
      </c>
      <c r="H12134" t="s">
        <v>40240</v>
      </c>
      <c r="N12134" t="s">
        <v>40223</v>
      </c>
      <c r="P12134" t="s">
        <v>214</v>
      </c>
      <c r="S12134" t="s">
        <v>39808</v>
      </c>
    </row>
    <row r="12135" spans="1:19" ht="33.75" customHeight="1" x14ac:dyDescent="0.2">
      <c r="A12135" t="s">
        <v>42122</v>
      </c>
      <c r="C12135" t="s">
        <v>1061</v>
      </c>
      <c r="D12135" t="s">
        <v>40139</v>
      </c>
      <c r="E12135" t="s">
        <v>40090</v>
      </c>
      <c r="H12135" t="s">
        <v>40239</v>
      </c>
      <c r="N12135" t="s">
        <v>40223</v>
      </c>
      <c r="P12135" t="s">
        <v>214</v>
      </c>
      <c r="S12135" t="s">
        <v>40198</v>
      </c>
    </row>
    <row r="12136" spans="1:19" ht="33.75" customHeight="1" x14ac:dyDescent="0.2">
      <c r="A12136" t="s">
        <v>42123</v>
      </c>
      <c r="C12136" t="s">
        <v>1061</v>
      </c>
      <c r="D12136" t="s">
        <v>40139</v>
      </c>
      <c r="E12136" t="s">
        <v>40090</v>
      </c>
      <c r="H12136" t="s">
        <v>40239</v>
      </c>
      <c r="N12136" t="s">
        <v>40223</v>
      </c>
      <c r="P12136" t="s">
        <v>214</v>
      </c>
      <c r="S12136" t="s">
        <v>39878</v>
      </c>
    </row>
    <row r="12137" spans="1:19" ht="33.75" customHeight="1" x14ac:dyDescent="0.2">
      <c r="A12137" t="s">
        <v>42124</v>
      </c>
      <c r="C12137" t="s">
        <v>1061</v>
      </c>
      <c r="D12137" t="s">
        <v>40139</v>
      </c>
      <c r="E12137" t="s">
        <v>40090</v>
      </c>
      <c r="H12137" t="s">
        <v>40179</v>
      </c>
      <c r="N12137" t="s">
        <v>40223</v>
      </c>
      <c r="P12137" t="s">
        <v>214</v>
      </c>
      <c r="S12137" t="s">
        <v>40203</v>
      </c>
    </row>
    <row r="12138" spans="1:19" ht="33.75" customHeight="1" x14ac:dyDescent="0.2">
      <c r="A12138" t="s">
        <v>42125</v>
      </c>
      <c r="C12138" t="s">
        <v>1061</v>
      </c>
      <c r="D12138" t="s">
        <v>40241</v>
      </c>
      <c r="H12138" t="s">
        <v>40239</v>
      </c>
      <c r="N12138" t="s">
        <v>40223</v>
      </c>
      <c r="P12138" t="s">
        <v>214</v>
      </c>
      <c r="S12138" t="s">
        <v>13256</v>
      </c>
    </row>
    <row r="12139" spans="1:19" ht="33.75" customHeight="1" x14ac:dyDescent="0.2">
      <c r="A12139" t="s">
        <v>42126</v>
      </c>
      <c r="C12139" t="s">
        <v>1061</v>
      </c>
      <c r="D12139" t="s">
        <v>40241</v>
      </c>
      <c r="H12139" t="s">
        <v>40239</v>
      </c>
      <c r="N12139" t="s">
        <v>40223</v>
      </c>
      <c r="P12139" t="s">
        <v>214</v>
      </c>
      <c r="S12139" t="s">
        <v>11828</v>
      </c>
    </row>
    <row r="12140" spans="1:19" ht="33.75" customHeight="1" x14ac:dyDescent="0.2">
      <c r="A12140" t="s">
        <v>42127</v>
      </c>
      <c r="C12140" t="s">
        <v>1061</v>
      </c>
      <c r="D12140" t="s">
        <v>40116</v>
      </c>
      <c r="H12140" t="s">
        <v>40240</v>
      </c>
      <c r="N12140" t="s">
        <v>40223</v>
      </c>
      <c r="P12140" t="s">
        <v>214</v>
      </c>
      <c r="S12140" t="s">
        <v>13256</v>
      </c>
    </row>
    <row r="12141" spans="1:19" ht="33.75" customHeight="1" x14ac:dyDescent="0.2">
      <c r="A12141" t="s">
        <v>42128</v>
      </c>
      <c r="C12141" t="s">
        <v>1061</v>
      </c>
      <c r="D12141" t="s">
        <v>40116</v>
      </c>
      <c r="H12141" t="s">
        <v>40242</v>
      </c>
      <c r="N12141" t="s">
        <v>40223</v>
      </c>
      <c r="P12141" t="s">
        <v>214</v>
      </c>
      <c r="S12141" t="s">
        <v>13256</v>
      </c>
    </row>
    <row r="12142" spans="1:19" ht="33.75" customHeight="1" x14ac:dyDescent="0.2">
      <c r="A12142" t="s">
        <v>42129</v>
      </c>
      <c r="C12142" t="s">
        <v>1061</v>
      </c>
      <c r="D12142" t="s">
        <v>40243</v>
      </c>
      <c r="H12142" t="s">
        <v>40240</v>
      </c>
      <c r="N12142" t="s">
        <v>40244</v>
      </c>
      <c r="P12142" t="s">
        <v>214</v>
      </c>
      <c r="S12142" t="s">
        <v>39811</v>
      </c>
    </row>
    <row r="12143" spans="1:19" ht="33.75" customHeight="1" x14ac:dyDescent="0.2">
      <c r="A12143" t="s">
        <v>42130</v>
      </c>
      <c r="C12143" t="s">
        <v>1061</v>
      </c>
      <c r="D12143" t="s">
        <v>40243</v>
      </c>
      <c r="H12143" t="s">
        <v>40240</v>
      </c>
      <c r="N12143" t="s">
        <v>40244</v>
      </c>
      <c r="P12143" t="s">
        <v>214</v>
      </c>
      <c r="S12143" t="s">
        <v>39812</v>
      </c>
    </row>
    <row r="12144" spans="1:19" ht="33.75" customHeight="1" x14ac:dyDescent="0.2">
      <c r="A12144" t="s">
        <v>42131</v>
      </c>
      <c r="C12144" t="s">
        <v>1061</v>
      </c>
      <c r="D12144" t="s">
        <v>40139</v>
      </c>
      <c r="E12144" t="s">
        <v>40090</v>
      </c>
      <c r="H12144" t="s">
        <v>40240</v>
      </c>
      <c r="N12144" t="s">
        <v>40244</v>
      </c>
      <c r="P12144" t="s">
        <v>214</v>
      </c>
      <c r="S12144" t="s">
        <v>39882</v>
      </c>
    </row>
    <row r="12145" spans="1:19" ht="33.75" customHeight="1" x14ac:dyDescent="0.2">
      <c r="A12145" t="s">
        <v>42132</v>
      </c>
      <c r="C12145" t="s">
        <v>1061</v>
      </c>
      <c r="D12145" t="s">
        <v>40064</v>
      </c>
      <c r="E12145" t="s">
        <v>40060</v>
      </c>
      <c r="H12145" t="s">
        <v>40237</v>
      </c>
      <c r="N12145" t="s">
        <v>40244</v>
      </c>
      <c r="P12145" t="s">
        <v>214</v>
      </c>
      <c r="S12145" t="s">
        <v>39811</v>
      </c>
    </row>
    <row r="12146" spans="1:19" ht="33.75" customHeight="1" x14ac:dyDescent="0.2">
      <c r="A12146" t="s">
        <v>42133</v>
      </c>
      <c r="C12146" t="s">
        <v>1061</v>
      </c>
      <c r="D12146" t="s">
        <v>40064</v>
      </c>
      <c r="E12146" t="s">
        <v>40060</v>
      </c>
      <c r="H12146" t="s">
        <v>40237</v>
      </c>
      <c r="N12146" t="s">
        <v>40244</v>
      </c>
      <c r="P12146" t="s">
        <v>214</v>
      </c>
      <c r="S12146" t="s">
        <v>39812</v>
      </c>
    </row>
    <row r="12147" spans="1:19" ht="33.75" customHeight="1" x14ac:dyDescent="0.2">
      <c r="A12147" t="s">
        <v>42134</v>
      </c>
      <c r="C12147" t="s">
        <v>1061</v>
      </c>
      <c r="D12147" t="s">
        <v>40139</v>
      </c>
      <c r="E12147" t="s">
        <v>40090</v>
      </c>
      <c r="H12147" t="s">
        <v>40237</v>
      </c>
      <c r="N12147" t="s">
        <v>40244</v>
      </c>
      <c r="P12147" t="s">
        <v>214</v>
      </c>
      <c r="S12147" t="s">
        <v>40245</v>
      </c>
    </row>
    <row r="12148" spans="1:19" ht="33.75" customHeight="1" x14ac:dyDescent="0.2">
      <c r="A12148" t="s">
        <v>42135</v>
      </c>
      <c r="C12148" t="s">
        <v>1061</v>
      </c>
      <c r="D12148" t="s">
        <v>40139</v>
      </c>
      <c r="E12148" t="s">
        <v>40090</v>
      </c>
      <c r="H12148" t="s">
        <v>40237</v>
      </c>
      <c r="N12148" t="s">
        <v>40244</v>
      </c>
      <c r="P12148" t="s">
        <v>214</v>
      </c>
      <c r="S12148" t="s">
        <v>40245</v>
      </c>
    </row>
    <row r="12149" spans="1:19" ht="33.75" customHeight="1" x14ac:dyDescent="0.2">
      <c r="A12149" t="s">
        <v>42136</v>
      </c>
      <c r="C12149" t="s">
        <v>1061</v>
      </c>
      <c r="D12149" t="s">
        <v>40139</v>
      </c>
      <c r="E12149" t="s">
        <v>40090</v>
      </c>
      <c r="H12149" t="s">
        <v>40239</v>
      </c>
      <c r="N12149" t="s">
        <v>40244</v>
      </c>
      <c r="P12149" t="s">
        <v>214</v>
      </c>
      <c r="S12149" t="s">
        <v>40198</v>
      </c>
    </row>
    <row r="12150" spans="1:19" ht="33.75" customHeight="1" x14ac:dyDescent="0.2">
      <c r="A12150" t="s">
        <v>42137</v>
      </c>
      <c r="C12150" t="s">
        <v>1061</v>
      </c>
      <c r="D12150" t="s">
        <v>40139</v>
      </c>
      <c r="E12150" t="s">
        <v>40090</v>
      </c>
      <c r="H12150" t="s">
        <v>40179</v>
      </c>
      <c r="N12150" t="s">
        <v>40244</v>
      </c>
      <c r="P12150" t="s">
        <v>214</v>
      </c>
      <c r="S12150" t="s">
        <v>39811</v>
      </c>
    </row>
    <row r="12151" spans="1:19" ht="33.75" customHeight="1" x14ac:dyDescent="0.2">
      <c r="A12151" t="s">
        <v>42138</v>
      </c>
      <c r="C12151" t="s">
        <v>1061</v>
      </c>
      <c r="D12151" t="s">
        <v>40139</v>
      </c>
      <c r="E12151" t="s">
        <v>40090</v>
      </c>
      <c r="H12151" t="s">
        <v>40179</v>
      </c>
      <c r="N12151" t="s">
        <v>40244</v>
      </c>
      <c r="P12151" t="s">
        <v>214</v>
      </c>
      <c r="S12151" t="s">
        <v>39812</v>
      </c>
    </row>
    <row r="12152" spans="1:19" ht="33.75" customHeight="1" x14ac:dyDescent="0.2">
      <c r="A12152" t="s">
        <v>42139</v>
      </c>
      <c r="C12152" t="s">
        <v>1061</v>
      </c>
      <c r="D12152" t="s">
        <v>40139</v>
      </c>
      <c r="E12152" t="s">
        <v>40090</v>
      </c>
      <c r="H12152" t="s">
        <v>40184</v>
      </c>
      <c r="N12152" t="s">
        <v>40244</v>
      </c>
      <c r="P12152" t="s">
        <v>214</v>
      </c>
      <c r="S12152" t="s">
        <v>40246</v>
      </c>
    </row>
    <row r="12153" spans="1:19" ht="33.75" customHeight="1" x14ac:dyDescent="0.2">
      <c r="A12153" t="s">
        <v>42140</v>
      </c>
      <c r="C12153" t="s">
        <v>1061</v>
      </c>
      <c r="D12153" t="s">
        <v>40247</v>
      </c>
      <c r="E12153" t="s">
        <v>40090</v>
      </c>
      <c r="H12153" t="s">
        <v>40091</v>
      </c>
      <c r="N12153" t="s">
        <v>40244</v>
      </c>
      <c r="P12153" t="s">
        <v>214</v>
      </c>
      <c r="S12153" t="s">
        <v>40248</v>
      </c>
    </row>
    <row r="12154" spans="1:19" ht="33.75" customHeight="1" x14ac:dyDescent="0.2">
      <c r="A12154" t="s">
        <v>42141</v>
      </c>
      <c r="C12154" t="s">
        <v>1061</v>
      </c>
      <c r="D12154" t="s">
        <v>40139</v>
      </c>
      <c r="E12154" t="s">
        <v>40090</v>
      </c>
      <c r="H12154" t="s">
        <v>40091</v>
      </c>
      <c r="N12154" t="s">
        <v>40244</v>
      </c>
      <c r="P12154" t="s">
        <v>214</v>
      </c>
      <c r="S12154" t="s">
        <v>40249</v>
      </c>
    </row>
    <row r="12155" spans="1:19" ht="33.75" customHeight="1" x14ac:dyDescent="0.2">
      <c r="A12155" t="s">
        <v>42142</v>
      </c>
      <c r="C12155" t="s">
        <v>1061</v>
      </c>
      <c r="D12155" t="s">
        <v>40139</v>
      </c>
      <c r="E12155" t="s">
        <v>40090</v>
      </c>
      <c r="H12155" t="s">
        <v>40226</v>
      </c>
      <c r="N12155" t="s">
        <v>40244</v>
      </c>
      <c r="P12155" t="s">
        <v>214</v>
      </c>
      <c r="S12155" t="s">
        <v>40250</v>
      </c>
    </row>
    <row r="12156" spans="1:19" ht="33.75" customHeight="1" x14ac:dyDescent="0.2">
      <c r="A12156" t="s">
        <v>42143</v>
      </c>
      <c r="C12156" t="s">
        <v>1061</v>
      </c>
      <c r="D12156" t="s">
        <v>40139</v>
      </c>
      <c r="E12156" t="s">
        <v>40090</v>
      </c>
      <c r="H12156" t="s">
        <v>40091</v>
      </c>
      <c r="N12156" t="s">
        <v>40244</v>
      </c>
      <c r="P12156" t="s">
        <v>214</v>
      </c>
      <c r="S12156" t="s">
        <v>39811</v>
      </c>
    </row>
    <row r="12157" spans="1:19" ht="33.75" customHeight="1" x14ac:dyDescent="0.2">
      <c r="A12157" t="s">
        <v>42144</v>
      </c>
      <c r="C12157" t="s">
        <v>1061</v>
      </c>
      <c r="D12157" t="s">
        <v>40139</v>
      </c>
      <c r="E12157" t="s">
        <v>40090</v>
      </c>
      <c r="H12157" t="s">
        <v>40091</v>
      </c>
      <c r="N12157" t="s">
        <v>40244</v>
      </c>
      <c r="P12157" t="s">
        <v>214</v>
      </c>
      <c r="S12157" t="s">
        <v>39812</v>
      </c>
    </row>
    <row r="12158" spans="1:19" ht="33.75" customHeight="1" x14ac:dyDescent="0.2">
      <c r="A12158" t="s">
        <v>42145</v>
      </c>
      <c r="C12158" t="s">
        <v>1061</v>
      </c>
      <c r="D12158" t="s">
        <v>40139</v>
      </c>
      <c r="E12158" t="s">
        <v>40090</v>
      </c>
      <c r="H12158" t="s">
        <v>40091</v>
      </c>
      <c r="N12158" t="s">
        <v>40244</v>
      </c>
      <c r="P12158" t="s">
        <v>214</v>
      </c>
      <c r="S12158" t="s">
        <v>39881</v>
      </c>
    </row>
    <row r="12159" spans="1:19" ht="33.75" customHeight="1" x14ac:dyDescent="0.2">
      <c r="A12159" t="s">
        <v>42146</v>
      </c>
      <c r="C12159" t="s">
        <v>1061</v>
      </c>
      <c r="D12159" t="s">
        <v>40139</v>
      </c>
      <c r="E12159" t="s">
        <v>40090</v>
      </c>
      <c r="H12159" t="s">
        <v>40091</v>
      </c>
      <c r="N12159" t="s">
        <v>40244</v>
      </c>
      <c r="P12159" t="s">
        <v>214</v>
      </c>
      <c r="S12159" t="s">
        <v>39878</v>
      </c>
    </row>
    <row r="12160" spans="1:19" ht="33.75" customHeight="1" x14ac:dyDescent="0.2">
      <c r="A12160" t="s">
        <v>42147</v>
      </c>
      <c r="C12160" t="s">
        <v>1061</v>
      </c>
      <c r="D12160" t="s">
        <v>40251</v>
      </c>
      <c r="E12160" t="s">
        <v>40090</v>
      </c>
      <c r="H12160" t="s">
        <v>40179</v>
      </c>
      <c r="N12160" t="s">
        <v>40244</v>
      </c>
      <c r="P12160" t="s">
        <v>214</v>
      </c>
      <c r="S12160" t="s">
        <v>40185</v>
      </c>
    </row>
    <row r="12161" spans="1:19" ht="33.75" customHeight="1" x14ac:dyDescent="0.2">
      <c r="A12161" t="s">
        <v>42148</v>
      </c>
      <c r="C12161" t="s">
        <v>1061</v>
      </c>
      <c r="D12161" t="s">
        <v>40252</v>
      </c>
      <c r="E12161" t="s">
        <v>40090</v>
      </c>
      <c r="H12161" t="s">
        <v>40253</v>
      </c>
      <c r="N12161" t="s">
        <v>40244</v>
      </c>
      <c r="P12161" t="s">
        <v>214</v>
      </c>
      <c r="S12161" t="s">
        <v>40177</v>
      </c>
    </row>
    <row r="12162" spans="1:19" ht="33.75" customHeight="1" x14ac:dyDescent="0.2">
      <c r="A12162" t="s">
        <v>42149</v>
      </c>
      <c r="C12162" t="s">
        <v>1061</v>
      </c>
      <c r="D12162" t="s">
        <v>40254</v>
      </c>
      <c r="E12162" t="s">
        <v>40090</v>
      </c>
      <c r="H12162" t="s">
        <v>40237</v>
      </c>
      <c r="N12162" t="s">
        <v>40244</v>
      </c>
      <c r="P12162" t="s">
        <v>214</v>
      </c>
      <c r="S12162" t="s">
        <v>40185</v>
      </c>
    </row>
    <row r="12163" spans="1:19" ht="33.75" customHeight="1" x14ac:dyDescent="0.2">
      <c r="A12163" t="s">
        <v>42150</v>
      </c>
      <c r="C12163" t="s">
        <v>1061</v>
      </c>
      <c r="D12163" t="s">
        <v>40255</v>
      </c>
      <c r="E12163" t="s">
        <v>40090</v>
      </c>
      <c r="H12163" t="s">
        <v>40240</v>
      </c>
      <c r="N12163" t="s">
        <v>40244</v>
      </c>
      <c r="P12163" t="s">
        <v>214</v>
      </c>
      <c r="S12163" t="s">
        <v>40177</v>
      </c>
    </row>
    <row r="12164" spans="1:19" ht="33.75" customHeight="1" x14ac:dyDescent="0.2">
      <c r="A12164" t="s">
        <v>42151</v>
      </c>
      <c r="C12164" t="s">
        <v>1061</v>
      </c>
      <c r="D12164" t="s">
        <v>40255</v>
      </c>
      <c r="E12164" t="s">
        <v>40090</v>
      </c>
      <c r="H12164" t="s">
        <v>40240</v>
      </c>
      <c r="N12164" t="s">
        <v>40244</v>
      </c>
      <c r="P12164" t="s">
        <v>214</v>
      </c>
      <c r="S12164" t="s">
        <v>40185</v>
      </c>
    </row>
    <row r="12165" spans="1:19" ht="33.75" customHeight="1" x14ac:dyDescent="0.2">
      <c r="A12165" t="s">
        <v>42152</v>
      </c>
      <c r="C12165" t="s">
        <v>1061</v>
      </c>
      <c r="D12165" t="s">
        <v>40256</v>
      </c>
      <c r="E12165" t="s">
        <v>40090</v>
      </c>
      <c r="H12165" t="s">
        <v>40253</v>
      </c>
      <c r="N12165" t="s">
        <v>40244</v>
      </c>
      <c r="P12165" t="s">
        <v>214</v>
      </c>
      <c r="S12165" t="s">
        <v>10557</v>
      </c>
    </row>
    <row r="12166" spans="1:19" ht="33.75" customHeight="1" x14ac:dyDescent="0.2">
      <c r="A12166" t="s">
        <v>42153</v>
      </c>
      <c r="C12166" t="s">
        <v>1061</v>
      </c>
      <c r="D12166" t="s">
        <v>40257</v>
      </c>
      <c r="E12166" t="s">
        <v>40090</v>
      </c>
      <c r="H12166" t="s">
        <v>40253</v>
      </c>
      <c r="N12166" t="s">
        <v>40244</v>
      </c>
      <c r="P12166" t="s">
        <v>214</v>
      </c>
      <c r="S12166" t="s">
        <v>40185</v>
      </c>
    </row>
    <row r="12167" spans="1:19" ht="33.75" customHeight="1" x14ac:dyDescent="0.2">
      <c r="A12167" t="s">
        <v>42154</v>
      </c>
      <c r="C12167" t="s">
        <v>1061</v>
      </c>
      <c r="D12167" t="s">
        <v>40139</v>
      </c>
      <c r="E12167" t="s">
        <v>40090</v>
      </c>
      <c r="H12167" t="s">
        <v>40237</v>
      </c>
      <c r="N12167" t="s">
        <v>40244</v>
      </c>
      <c r="P12167" t="s">
        <v>214</v>
      </c>
      <c r="S12167" t="s">
        <v>40177</v>
      </c>
    </row>
    <row r="12168" spans="1:19" ht="33.75" customHeight="1" x14ac:dyDescent="0.2">
      <c r="A12168" t="s">
        <v>42155</v>
      </c>
      <c r="C12168" t="s">
        <v>1061</v>
      </c>
      <c r="D12168" t="s">
        <v>40258</v>
      </c>
      <c r="E12168" t="s">
        <v>40090</v>
      </c>
      <c r="H12168" t="s">
        <v>40184</v>
      </c>
      <c r="N12168" t="s">
        <v>40244</v>
      </c>
      <c r="P12168" t="s">
        <v>214</v>
      </c>
      <c r="S12168" t="s">
        <v>13256</v>
      </c>
    </row>
    <row r="12169" spans="1:19" ht="33.75" customHeight="1" x14ac:dyDescent="0.2">
      <c r="A12169" t="s">
        <v>42156</v>
      </c>
      <c r="C12169" t="s">
        <v>1061</v>
      </c>
      <c r="D12169" t="s">
        <v>40139</v>
      </c>
      <c r="E12169" t="s">
        <v>40090</v>
      </c>
      <c r="H12169" t="s">
        <v>40184</v>
      </c>
      <c r="N12169" t="s">
        <v>40244</v>
      </c>
      <c r="P12169" t="s">
        <v>214</v>
      </c>
      <c r="S12169" t="s">
        <v>11428</v>
      </c>
    </row>
    <row r="12170" spans="1:19" ht="33.75" customHeight="1" x14ac:dyDescent="0.2">
      <c r="A12170" t="s">
        <v>42157</v>
      </c>
      <c r="C12170" t="s">
        <v>1061</v>
      </c>
      <c r="D12170" t="s">
        <v>40139</v>
      </c>
      <c r="E12170" t="s">
        <v>40090</v>
      </c>
      <c r="H12170" t="s">
        <v>40242</v>
      </c>
      <c r="N12170" t="s">
        <v>40244</v>
      </c>
      <c r="P12170" t="s">
        <v>214</v>
      </c>
      <c r="S12170" t="s">
        <v>39811</v>
      </c>
    </row>
    <row r="12171" spans="1:19" ht="33.75" customHeight="1" x14ac:dyDescent="0.2">
      <c r="A12171" t="s">
        <v>42158</v>
      </c>
      <c r="C12171" t="s">
        <v>1061</v>
      </c>
      <c r="D12171" t="s">
        <v>40139</v>
      </c>
      <c r="E12171" t="s">
        <v>40090</v>
      </c>
      <c r="H12171" t="s">
        <v>40242</v>
      </c>
      <c r="N12171" t="s">
        <v>40244</v>
      </c>
      <c r="P12171" t="s">
        <v>214</v>
      </c>
      <c r="S12171" t="s">
        <v>39812</v>
      </c>
    </row>
    <row r="12172" spans="1:19" ht="33.75" customHeight="1" x14ac:dyDescent="0.2">
      <c r="A12172" t="s">
        <v>42159</v>
      </c>
      <c r="C12172" t="s">
        <v>1061</v>
      </c>
      <c r="D12172" t="s">
        <v>40139</v>
      </c>
      <c r="E12172" t="s">
        <v>40090</v>
      </c>
      <c r="H12172" t="s">
        <v>40091</v>
      </c>
      <c r="N12172" t="s">
        <v>40244</v>
      </c>
      <c r="P12172" t="s">
        <v>214</v>
      </c>
      <c r="S12172" t="s">
        <v>40198</v>
      </c>
    </row>
    <row r="12173" spans="1:19" ht="33.75" customHeight="1" x14ac:dyDescent="0.2">
      <c r="A12173" t="s">
        <v>42160</v>
      </c>
      <c r="C12173" t="s">
        <v>1061</v>
      </c>
      <c r="D12173" t="s">
        <v>40139</v>
      </c>
      <c r="E12173" t="s">
        <v>40090</v>
      </c>
      <c r="H12173" t="s">
        <v>40091</v>
      </c>
      <c r="N12173" t="s">
        <v>40244</v>
      </c>
      <c r="P12173" t="s">
        <v>214</v>
      </c>
      <c r="S12173" t="s">
        <v>40186</v>
      </c>
    </row>
    <row r="12174" spans="1:19" ht="33.75" customHeight="1" x14ac:dyDescent="0.2">
      <c r="A12174" t="s">
        <v>42161</v>
      </c>
      <c r="C12174" t="s">
        <v>1061</v>
      </c>
      <c r="D12174" t="s">
        <v>40139</v>
      </c>
      <c r="E12174" t="s">
        <v>40090</v>
      </c>
      <c r="H12174" t="s">
        <v>40091</v>
      </c>
      <c r="N12174" t="s">
        <v>40244</v>
      </c>
      <c r="P12174" t="s">
        <v>214</v>
      </c>
      <c r="S12174" t="s">
        <v>40259</v>
      </c>
    </row>
    <row r="12175" spans="1:19" ht="33.75" customHeight="1" x14ac:dyDescent="0.2">
      <c r="A12175" t="s">
        <v>42162</v>
      </c>
      <c r="C12175" t="s">
        <v>1061</v>
      </c>
      <c r="D12175" t="s">
        <v>40139</v>
      </c>
      <c r="E12175" t="s">
        <v>40090</v>
      </c>
      <c r="H12175" t="s">
        <v>40091</v>
      </c>
      <c r="N12175" t="s">
        <v>40244</v>
      </c>
      <c r="P12175" t="s">
        <v>214</v>
      </c>
      <c r="S12175" t="s">
        <v>39878</v>
      </c>
    </row>
    <row r="12176" spans="1:19" ht="33.75" customHeight="1" x14ac:dyDescent="0.2">
      <c r="A12176" t="s">
        <v>42163</v>
      </c>
      <c r="C12176" t="s">
        <v>1061</v>
      </c>
      <c r="D12176" t="s">
        <v>40139</v>
      </c>
      <c r="E12176" t="s">
        <v>40090</v>
      </c>
      <c r="H12176" t="s">
        <v>40091</v>
      </c>
      <c r="N12176" t="s">
        <v>40244</v>
      </c>
      <c r="P12176" t="s">
        <v>214</v>
      </c>
      <c r="S12176" t="s">
        <v>40188</v>
      </c>
    </row>
    <row r="12177" spans="1:19" ht="33.75" customHeight="1" x14ac:dyDescent="0.2">
      <c r="A12177" t="s">
        <v>42164</v>
      </c>
      <c r="C12177" t="s">
        <v>1061</v>
      </c>
      <c r="D12177" t="s">
        <v>40139</v>
      </c>
      <c r="E12177" t="s">
        <v>40090</v>
      </c>
      <c r="H12177" t="s">
        <v>40253</v>
      </c>
      <c r="N12177" t="s">
        <v>40244</v>
      </c>
      <c r="P12177" t="s">
        <v>214</v>
      </c>
      <c r="S12177" t="s">
        <v>40260</v>
      </c>
    </row>
    <row r="12178" spans="1:19" ht="33.75" customHeight="1" x14ac:dyDescent="0.2">
      <c r="A12178" t="s">
        <v>42165</v>
      </c>
      <c r="C12178" t="s">
        <v>1061</v>
      </c>
      <c r="D12178" t="s">
        <v>40139</v>
      </c>
      <c r="E12178" t="s">
        <v>40090</v>
      </c>
      <c r="H12178" t="s">
        <v>40091</v>
      </c>
      <c r="N12178" t="s">
        <v>40244</v>
      </c>
      <c r="P12178" t="s">
        <v>214</v>
      </c>
    </row>
    <row r="12179" spans="1:19" ht="33.75" customHeight="1" x14ac:dyDescent="0.2">
      <c r="A12179" t="s">
        <v>42166</v>
      </c>
      <c r="C12179" t="s">
        <v>1061</v>
      </c>
      <c r="D12179" t="s">
        <v>40139</v>
      </c>
      <c r="E12179" t="s">
        <v>40090</v>
      </c>
      <c r="H12179" t="s">
        <v>40261</v>
      </c>
      <c r="N12179" t="s">
        <v>40244</v>
      </c>
      <c r="P12179" t="s">
        <v>214</v>
      </c>
      <c r="S12179" t="s">
        <v>40144</v>
      </c>
    </row>
    <row r="12180" spans="1:19" ht="33.75" customHeight="1" x14ac:dyDescent="0.2">
      <c r="A12180" t="s">
        <v>42167</v>
      </c>
      <c r="C12180" t="s">
        <v>1061</v>
      </c>
      <c r="D12180" t="s">
        <v>40262</v>
      </c>
      <c r="E12180" t="s">
        <v>40090</v>
      </c>
      <c r="H12180" t="s">
        <v>40242</v>
      </c>
      <c r="N12180" t="s">
        <v>40244</v>
      </c>
      <c r="P12180" t="s">
        <v>214</v>
      </c>
      <c r="S12180" t="s">
        <v>40214</v>
      </c>
    </row>
    <row r="12181" spans="1:19" ht="33.75" customHeight="1" x14ac:dyDescent="0.2">
      <c r="A12181" t="s">
        <v>42168</v>
      </c>
      <c r="C12181" t="s">
        <v>1061</v>
      </c>
      <c r="D12181" t="s">
        <v>40139</v>
      </c>
      <c r="E12181" t="s">
        <v>40090</v>
      </c>
      <c r="H12181" t="s">
        <v>40253</v>
      </c>
      <c r="N12181" t="s">
        <v>40244</v>
      </c>
      <c r="P12181" t="s">
        <v>214</v>
      </c>
      <c r="S12181" t="s">
        <v>39808</v>
      </c>
    </row>
    <row r="12182" spans="1:19" ht="33.75" customHeight="1" x14ac:dyDescent="0.2">
      <c r="A12182" t="s">
        <v>42169</v>
      </c>
      <c r="C12182" t="s">
        <v>1061</v>
      </c>
      <c r="D12182" t="s">
        <v>40139</v>
      </c>
      <c r="E12182" t="s">
        <v>40090</v>
      </c>
      <c r="H12182" t="s">
        <v>40253</v>
      </c>
      <c r="N12182" t="s">
        <v>40244</v>
      </c>
      <c r="P12182" t="s">
        <v>214</v>
      </c>
      <c r="S12182" t="s">
        <v>39811</v>
      </c>
    </row>
    <row r="12183" spans="1:19" ht="33.75" customHeight="1" x14ac:dyDescent="0.2">
      <c r="A12183" t="s">
        <v>42170</v>
      </c>
      <c r="C12183" t="s">
        <v>1061</v>
      </c>
      <c r="D12183" t="s">
        <v>40139</v>
      </c>
      <c r="E12183" t="s">
        <v>40090</v>
      </c>
      <c r="H12183" t="s">
        <v>40253</v>
      </c>
      <c r="N12183" t="s">
        <v>40244</v>
      </c>
      <c r="P12183" t="s">
        <v>214</v>
      </c>
      <c r="S12183" t="s">
        <v>39812</v>
      </c>
    </row>
    <row r="12184" spans="1:19" ht="33.75" customHeight="1" x14ac:dyDescent="0.2">
      <c r="A12184" t="s">
        <v>42171</v>
      </c>
      <c r="C12184" t="s">
        <v>1061</v>
      </c>
      <c r="D12184" t="s">
        <v>40139</v>
      </c>
      <c r="E12184" t="s">
        <v>40090</v>
      </c>
      <c r="H12184" t="s">
        <v>40242</v>
      </c>
      <c r="N12184" t="s">
        <v>40244</v>
      </c>
      <c r="P12184" t="s">
        <v>214</v>
      </c>
      <c r="S12184" t="s">
        <v>40263</v>
      </c>
    </row>
    <row r="12185" spans="1:19" ht="33.75" customHeight="1" x14ac:dyDescent="0.2">
      <c r="A12185" t="s">
        <v>42172</v>
      </c>
      <c r="C12185" t="s">
        <v>1061</v>
      </c>
      <c r="D12185" t="s">
        <v>40139</v>
      </c>
      <c r="E12185" t="s">
        <v>40090</v>
      </c>
      <c r="H12185" t="s">
        <v>40091</v>
      </c>
      <c r="N12185" t="s">
        <v>40244</v>
      </c>
      <c r="P12185" t="s">
        <v>214</v>
      </c>
      <c r="S12185" t="s">
        <v>39808</v>
      </c>
    </row>
    <row r="12186" spans="1:19" ht="33.75" customHeight="1" x14ac:dyDescent="0.2">
      <c r="A12186" t="s">
        <v>42173</v>
      </c>
      <c r="C12186" t="s">
        <v>1061</v>
      </c>
      <c r="D12186" t="s">
        <v>40139</v>
      </c>
      <c r="E12186" t="s">
        <v>40090</v>
      </c>
      <c r="H12186" t="s">
        <v>40091</v>
      </c>
      <c r="N12186" t="s">
        <v>40244</v>
      </c>
      <c r="P12186" t="s">
        <v>214</v>
      </c>
      <c r="S12186" t="s">
        <v>40144</v>
      </c>
    </row>
    <row r="12187" spans="1:19" ht="33.75" customHeight="1" x14ac:dyDescent="0.2">
      <c r="A12187" t="s">
        <v>42174</v>
      </c>
      <c r="C12187" t="s">
        <v>1061</v>
      </c>
      <c r="D12187" t="s">
        <v>40139</v>
      </c>
      <c r="E12187" t="s">
        <v>40090</v>
      </c>
      <c r="H12187" t="s">
        <v>40240</v>
      </c>
      <c r="N12187" t="s">
        <v>40244</v>
      </c>
      <c r="P12187" t="s">
        <v>214</v>
      </c>
      <c r="S12187" t="s">
        <v>40144</v>
      </c>
    </row>
    <row r="12188" spans="1:19" ht="33.75" customHeight="1" x14ac:dyDescent="0.2">
      <c r="A12188" t="s">
        <v>42175</v>
      </c>
      <c r="C12188" t="s">
        <v>1061</v>
      </c>
      <c r="D12188" t="s">
        <v>40139</v>
      </c>
      <c r="E12188" t="s">
        <v>40090</v>
      </c>
      <c r="H12188" t="s">
        <v>40242</v>
      </c>
      <c r="N12188" t="s">
        <v>40244</v>
      </c>
      <c r="P12188" t="s">
        <v>214</v>
      </c>
      <c r="S12188" t="s">
        <v>40144</v>
      </c>
    </row>
    <row r="12189" spans="1:19" ht="33.75" customHeight="1" x14ac:dyDescent="0.2">
      <c r="A12189" t="s">
        <v>42176</v>
      </c>
      <c r="C12189" t="s">
        <v>1061</v>
      </c>
      <c r="D12189" t="s">
        <v>40139</v>
      </c>
      <c r="E12189" t="s">
        <v>40090</v>
      </c>
      <c r="H12189" t="s">
        <v>40226</v>
      </c>
      <c r="N12189" t="s">
        <v>40244</v>
      </c>
      <c r="P12189" t="s">
        <v>214</v>
      </c>
      <c r="S12189" t="s">
        <v>40264</v>
      </c>
    </row>
    <row r="12190" spans="1:19" ht="33.75" customHeight="1" x14ac:dyDescent="0.2">
      <c r="A12190" t="s">
        <v>42177</v>
      </c>
      <c r="C12190" t="s">
        <v>1061</v>
      </c>
      <c r="D12190" t="s">
        <v>40139</v>
      </c>
      <c r="E12190" t="s">
        <v>40090</v>
      </c>
      <c r="H12190" t="s">
        <v>40184</v>
      </c>
      <c r="N12190" t="s">
        <v>40244</v>
      </c>
      <c r="P12190" t="s">
        <v>214</v>
      </c>
      <c r="S12190" t="s">
        <v>13256</v>
      </c>
    </row>
    <row r="12191" spans="1:19" ht="33.75" customHeight="1" x14ac:dyDescent="0.2">
      <c r="A12191" t="s">
        <v>42178</v>
      </c>
      <c r="C12191" t="s">
        <v>1061</v>
      </c>
      <c r="D12191" t="s">
        <v>40139</v>
      </c>
      <c r="E12191" t="s">
        <v>40090</v>
      </c>
      <c r="H12191" t="s">
        <v>40210</v>
      </c>
      <c r="N12191" t="s">
        <v>40265</v>
      </c>
      <c r="P12191" t="s">
        <v>214</v>
      </c>
      <c r="S12191" t="s">
        <v>39808</v>
      </c>
    </row>
    <row r="12192" spans="1:19" ht="33.75" customHeight="1" x14ac:dyDescent="0.2">
      <c r="A12192" t="s">
        <v>42179</v>
      </c>
      <c r="C12192" t="s">
        <v>1061</v>
      </c>
      <c r="D12192" t="s">
        <v>40139</v>
      </c>
      <c r="E12192" t="s">
        <v>40090</v>
      </c>
      <c r="H12192" t="s">
        <v>40210</v>
      </c>
      <c r="N12192" t="s">
        <v>40265</v>
      </c>
      <c r="P12192" t="s">
        <v>214</v>
      </c>
      <c r="S12192" t="s">
        <v>39882</v>
      </c>
    </row>
    <row r="12193" spans="1:19" ht="33.75" customHeight="1" x14ac:dyDescent="0.2">
      <c r="A12193" t="s">
        <v>42180</v>
      </c>
      <c r="C12193" t="s">
        <v>1061</v>
      </c>
      <c r="D12193" t="s">
        <v>40139</v>
      </c>
      <c r="E12193" t="s">
        <v>40090</v>
      </c>
      <c r="H12193" t="s">
        <v>40091</v>
      </c>
      <c r="N12193" t="s">
        <v>40265</v>
      </c>
      <c r="P12193" t="s">
        <v>214</v>
      </c>
      <c r="S12193" t="s">
        <v>40260</v>
      </c>
    </row>
    <row r="12194" spans="1:19" ht="33.75" customHeight="1" x14ac:dyDescent="0.2">
      <c r="A12194" t="s">
        <v>42181</v>
      </c>
      <c r="C12194" t="s">
        <v>1061</v>
      </c>
      <c r="D12194" t="s">
        <v>40139</v>
      </c>
      <c r="E12194" t="s">
        <v>40090</v>
      </c>
      <c r="H12194" t="s">
        <v>40091</v>
      </c>
      <c r="N12194" t="s">
        <v>40265</v>
      </c>
      <c r="P12194" t="s">
        <v>214</v>
      </c>
      <c r="S12194" t="s">
        <v>39878</v>
      </c>
    </row>
    <row r="12195" spans="1:19" ht="33.75" customHeight="1" x14ac:dyDescent="0.2">
      <c r="A12195" t="s">
        <v>42182</v>
      </c>
      <c r="C12195" t="s">
        <v>1061</v>
      </c>
      <c r="D12195" t="s">
        <v>40139</v>
      </c>
      <c r="E12195" t="s">
        <v>40090</v>
      </c>
      <c r="H12195" t="s">
        <v>40091</v>
      </c>
      <c r="N12195" t="s">
        <v>40265</v>
      </c>
      <c r="P12195" t="s">
        <v>214</v>
      </c>
      <c r="S12195" t="s">
        <v>40266</v>
      </c>
    </row>
    <row r="12196" spans="1:19" ht="33.75" customHeight="1" x14ac:dyDescent="0.2">
      <c r="A12196" t="s">
        <v>42183</v>
      </c>
      <c r="C12196" t="s">
        <v>1061</v>
      </c>
      <c r="D12196" t="s">
        <v>40139</v>
      </c>
      <c r="E12196" t="s">
        <v>40090</v>
      </c>
      <c r="H12196" t="s">
        <v>40091</v>
      </c>
      <c r="N12196" t="s">
        <v>40265</v>
      </c>
      <c r="P12196" t="s">
        <v>214</v>
      </c>
      <c r="S12196" t="s">
        <v>11428</v>
      </c>
    </row>
    <row r="12197" spans="1:19" ht="33.75" customHeight="1" x14ac:dyDescent="0.2">
      <c r="A12197" t="s">
        <v>42184</v>
      </c>
      <c r="C12197" t="s">
        <v>1061</v>
      </c>
      <c r="D12197" t="s">
        <v>40139</v>
      </c>
      <c r="E12197" t="s">
        <v>40090</v>
      </c>
      <c r="H12197" t="s">
        <v>40210</v>
      </c>
      <c r="N12197" t="s">
        <v>40265</v>
      </c>
      <c r="P12197" t="s">
        <v>214</v>
      </c>
      <c r="S12197" t="s">
        <v>11428</v>
      </c>
    </row>
    <row r="12198" spans="1:19" ht="33.75" customHeight="1" x14ac:dyDescent="0.2">
      <c r="A12198" t="s">
        <v>42185</v>
      </c>
      <c r="C12198" t="s">
        <v>1061</v>
      </c>
      <c r="D12198" t="s">
        <v>40139</v>
      </c>
      <c r="E12198" t="s">
        <v>40090</v>
      </c>
      <c r="H12198" t="s">
        <v>40210</v>
      </c>
      <c r="N12198" t="s">
        <v>40265</v>
      </c>
      <c r="P12198" t="s">
        <v>214</v>
      </c>
      <c r="S12198" t="s">
        <v>40177</v>
      </c>
    </row>
    <row r="12199" spans="1:19" ht="33.75" customHeight="1" x14ac:dyDescent="0.2">
      <c r="A12199" t="s">
        <v>42186</v>
      </c>
      <c r="C12199" t="s">
        <v>1061</v>
      </c>
      <c r="D12199" t="s">
        <v>40139</v>
      </c>
      <c r="E12199" t="s">
        <v>40090</v>
      </c>
      <c r="H12199" t="s">
        <v>40267</v>
      </c>
      <c r="N12199" t="s">
        <v>40265</v>
      </c>
      <c r="P12199" t="s">
        <v>214</v>
      </c>
      <c r="S12199" t="s">
        <v>10557</v>
      </c>
    </row>
    <row r="12200" spans="1:19" ht="33.75" customHeight="1" x14ac:dyDescent="0.2">
      <c r="A12200" t="s">
        <v>42187</v>
      </c>
      <c r="C12200" t="s">
        <v>1061</v>
      </c>
      <c r="D12200" t="s">
        <v>40139</v>
      </c>
      <c r="E12200" t="s">
        <v>40090</v>
      </c>
      <c r="H12200" t="s">
        <v>40267</v>
      </c>
      <c r="N12200" t="s">
        <v>40265</v>
      </c>
      <c r="P12200" t="s">
        <v>214</v>
      </c>
      <c r="S12200" t="s">
        <v>11428</v>
      </c>
    </row>
    <row r="12201" spans="1:19" ht="33.75" customHeight="1" x14ac:dyDescent="0.2">
      <c r="A12201" t="s">
        <v>42188</v>
      </c>
      <c r="C12201" t="s">
        <v>1061</v>
      </c>
      <c r="D12201" t="s">
        <v>40139</v>
      </c>
      <c r="E12201" t="s">
        <v>40090</v>
      </c>
      <c r="H12201" t="s">
        <v>40268</v>
      </c>
      <c r="N12201" t="s">
        <v>40265</v>
      </c>
      <c r="P12201" t="s">
        <v>214</v>
      </c>
      <c r="S12201" t="s">
        <v>11428</v>
      </c>
    </row>
    <row r="12202" spans="1:19" ht="33.75" customHeight="1" x14ac:dyDescent="0.2">
      <c r="A12202" t="s">
        <v>42189</v>
      </c>
      <c r="C12202" t="s">
        <v>1061</v>
      </c>
      <c r="D12202" t="s">
        <v>40139</v>
      </c>
      <c r="E12202" t="s">
        <v>40090</v>
      </c>
      <c r="H12202" t="s">
        <v>40091</v>
      </c>
      <c r="N12202" t="s">
        <v>40265</v>
      </c>
      <c r="P12202" t="s">
        <v>214</v>
      </c>
      <c r="S12202" t="s">
        <v>11428</v>
      </c>
    </row>
    <row r="12203" spans="1:19" ht="33.75" customHeight="1" x14ac:dyDescent="0.2">
      <c r="A12203" t="s">
        <v>42190</v>
      </c>
      <c r="C12203" t="s">
        <v>1061</v>
      </c>
      <c r="D12203" t="s">
        <v>40139</v>
      </c>
      <c r="E12203" t="s">
        <v>40090</v>
      </c>
      <c r="H12203" t="s">
        <v>40226</v>
      </c>
      <c r="N12203" t="s">
        <v>40265</v>
      </c>
      <c r="P12203" t="s">
        <v>214</v>
      </c>
      <c r="S12203" t="s">
        <v>11428</v>
      </c>
    </row>
    <row r="12204" spans="1:19" ht="33.75" customHeight="1" x14ac:dyDescent="0.2">
      <c r="A12204" t="s">
        <v>42191</v>
      </c>
      <c r="C12204" t="s">
        <v>1061</v>
      </c>
      <c r="D12204" t="s">
        <v>40139</v>
      </c>
      <c r="E12204" t="s">
        <v>40090</v>
      </c>
      <c r="H12204" t="s">
        <v>40091</v>
      </c>
      <c r="N12204" t="s">
        <v>40265</v>
      </c>
      <c r="P12204" t="s">
        <v>214</v>
      </c>
      <c r="S12204" t="s">
        <v>40269</v>
      </c>
    </row>
    <row r="12205" spans="1:19" ht="33.75" customHeight="1" x14ac:dyDescent="0.2">
      <c r="A12205" t="s">
        <v>42192</v>
      </c>
      <c r="C12205" t="s">
        <v>1061</v>
      </c>
      <c r="D12205" t="s">
        <v>40139</v>
      </c>
      <c r="E12205" t="s">
        <v>40090</v>
      </c>
      <c r="H12205" t="s">
        <v>40091</v>
      </c>
      <c r="N12205" t="s">
        <v>40265</v>
      </c>
      <c r="P12205" t="s">
        <v>214</v>
      </c>
      <c r="S12205" t="s">
        <v>40270</v>
      </c>
    </row>
    <row r="12206" spans="1:19" ht="33.75" customHeight="1" x14ac:dyDescent="0.2">
      <c r="A12206" t="s">
        <v>42193</v>
      </c>
      <c r="C12206" t="s">
        <v>1061</v>
      </c>
      <c r="D12206" t="s">
        <v>40139</v>
      </c>
      <c r="E12206" t="s">
        <v>40090</v>
      </c>
      <c r="H12206" t="s">
        <v>40226</v>
      </c>
      <c r="N12206" t="s">
        <v>40265</v>
      </c>
      <c r="P12206" t="s">
        <v>214</v>
      </c>
      <c r="S12206" t="s">
        <v>39808</v>
      </c>
    </row>
    <row r="12207" spans="1:19" ht="33.75" customHeight="1" x14ac:dyDescent="0.2">
      <c r="A12207" t="s">
        <v>42194</v>
      </c>
      <c r="C12207" t="s">
        <v>1061</v>
      </c>
      <c r="D12207" t="s">
        <v>40139</v>
      </c>
      <c r="E12207" t="s">
        <v>40090</v>
      </c>
      <c r="H12207" t="s">
        <v>40242</v>
      </c>
      <c r="N12207" t="s">
        <v>40265</v>
      </c>
      <c r="P12207" t="s">
        <v>214</v>
      </c>
      <c r="S12207" t="s">
        <v>10654</v>
      </c>
    </row>
    <row r="12208" spans="1:19" ht="33.75" customHeight="1" x14ac:dyDescent="0.2">
      <c r="A12208" t="s">
        <v>42195</v>
      </c>
      <c r="C12208" t="s">
        <v>1061</v>
      </c>
      <c r="D12208" t="s">
        <v>40139</v>
      </c>
      <c r="E12208" t="s">
        <v>40090</v>
      </c>
      <c r="H12208" t="s">
        <v>40091</v>
      </c>
      <c r="N12208" t="s">
        <v>40265</v>
      </c>
      <c r="P12208" t="s">
        <v>214</v>
      </c>
      <c r="S12208" t="s">
        <v>40266</v>
      </c>
    </row>
    <row r="12209" spans="1:19" ht="33.75" customHeight="1" x14ac:dyDescent="0.2">
      <c r="A12209" t="s">
        <v>42196</v>
      </c>
      <c r="C12209" t="s">
        <v>1061</v>
      </c>
      <c r="D12209" t="s">
        <v>40139</v>
      </c>
      <c r="E12209" t="s">
        <v>40090</v>
      </c>
      <c r="H12209" t="s">
        <v>40091</v>
      </c>
      <c r="N12209" t="s">
        <v>40265</v>
      </c>
      <c r="P12209" t="s">
        <v>214</v>
      </c>
      <c r="S12209" t="s">
        <v>11828</v>
      </c>
    </row>
    <row r="12210" spans="1:19" ht="33.75" customHeight="1" x14ac:dyDescent="0.2">
      <c r="A12210" t="s">
        <v>42197</v>
      </c>
      <c r="C12210" t="s">
        <v>1061</v>
      </c>
      <c r="D12210" t="s">
        <v>40139</v>
      </c>
      <c r="E12210" t="s">
        <v>40090</v>
      </c>
      <c r="H12210" t="s">
        <v>40242</v>
      </c>
      <c r="N12210" t="s">
        <v>40265</v>
      </c>
      <c r="P12210" t="s">
        <v>214</v>
      </c>
      <c r="S12210" t="s">
        <v>40271</v>
      </c>
    </row>
    <row r="12211" spans="1:19" ht="33.75" customHeight="1" x14ac:dyDescent="0.2">
      <c r="A12211" t="s">
        <v>42198</v>
      </c>
      <c r="C12211" t="s">
        <v>1061</v>
      </c>
      <c r="D12211" t="s">
        <v>40139</v>
      </c>
      <c r="E12211" t="s">
        <v>40090</v>
      </c>
      <c r="H12211" t="s">
        <v>40158</v>
      </c>
      <c r="N12211" t="s">
        <v>40265</v>
      </c>
      <c r="P12211" t="s">
        <v>214</v>
      </c>
      <c r="S12211" t="s">
        <v>40272</v>
      </c>
    </row>
    <row r="12212" spans="1:19" ht="33.75" customHeight="1" x14ac:dyDescent="0.2">
      <c r="A12212" t="s">
        <v>42199</v>
      </c>
      <c r="C12212" t="s">
        <v>1061</v>
      </c>
      <c r="D12212" t="s">
        <v>40273</v>
      </c>
      <c r="E12212" t="s">
        <v>40090</v>
      </c>
      <c r="H12212" t="s">
        <v>40261</v>
      </c>
      <c r="N12212" t="s">
        <v>40265</v>
      </c>
      <c r="P12212" t="s">
        <v>214</v>
      </c>
      <c r="S12212" t="s">
        <v>40185</v>
      </c>
    </row>
    <row r="12213" spans="1:19" ht="33.75" customHeight="1" x14ac:dyDescent="0.2">
      <c r="A12213" t="s">
        <v>42200</v>
      </c>
      <c r="C12213" t="s">
        <v>1061</v>
      </c>
      <c r="D12213" t="s">
        <v>40273</v>
      </c>
      <c r="E12213" t="s">
        <v>40090</v>
      </c>
      <c r="H12213" t="s">
        <v>40261</v>
      </c>
      <c r="N12213" t="s">
        <v>40265</v>
      </c>
      <c r="P12213" t="s">
        <v>214</v>
      </c>
      <c r="S12213" t="s">
        <v>40177</v>
      </c>
    </row>
    <row r="12214" spans="1:19" ht="33.75" customHeight="1" x14ac:dyDescent="0.2">
      <c r="A12214" t="s">
        <v>42201</v>
      </c>
      <c r="C12214" t="s">
        <v>1061</v>
      </c>
      <c r="D12214" t="s">
        <v>40139</v>
      </c>
      <c r="E12214" t="s">
        <v>40090</v>
      </c>
      <c r="H12214" t="s">
        <v>40268</v>
      </c>
      <c r="N12214" t="s">
        <v>40265</v>
      </c>
      <c r="P12214" t="s">
        <v>214</v>
      </c>
      <c r="S12214" t="s">
        <v>11428</v>
      </c>
    </row>
    <row r="12215" spans="1:19" ht="33.75" customHeight="1" x14ac:dyDescent="0.2">
      <c r="A12215" t="s">
        <v>42202</v>
      </c>
      <c r="C12215" t="s">
        <v>1061</v>
      </c>
      <c r="D12215" t="s">
        <v>40139</v>
      </c>
      <c r="E12215" t="s">
        <v>40090</v>
      </c>
      <c r="H12215" t="s">
        <v>40091</v>
      </c>
      <c r="N12215" t="s">
        <v>40265</v>
      </c>
      <c r="P12215" t="s">
        <v>214</v>
      </c>
      <c r="S12215" t="s">
        <v>11428</v>
      </c>
    </row>
    <row r="12216" spans="1:19" ht="33.75" customHeight="1" x14ac:dyDescent="0.2">
      <c r="A12216" t="s">
        <v>42203</v>
      </c>
      <c r="C12216" t="s">
        <v>1061</v>
      </c>
      <c r="D12216" t="s">
        <v>40139</v>
      </c>
      <c r="E12216" t="s">
        <v>40090</v>
      </c>
      <c r="H12216" t="s">
        <v>40210</v>
      </c>
      <c r="N12216" t="s">
        <v>40265</v>
      </c>
      <c r="P12216" t="s">
        <v>214</v>
      </c>
      <c r="S12216" t="s">
        <v>10557</v>
      </c>
    </row>
    <row r="12217" spans="1:19" ht="33.75" customHeight="1" x14ac:dyDescent="0.2">
      <c r="A12217" t="s">
        <v>42204</v>
      </c>
      <c r="C12217" t="s">
        <v>1061</v>
      </c>
      <c r="D12217" t="s">
        <v>40139</v>
      </c>
      <c r="E12217" t="s">
        <v>40090</v>
      </c>
      <c r="H12217" t="s">
        <v>40274</v>
      </c>
      <c r="N12217" t="s">
        <v>40265</v>
      </c>
      <c r="P12217" t="s">
        <v>214</v>
      </c>
      <c r="S12217" t="s">
        <v>11428</v>
      </c>
    </row>
    <row r="12218" spans="1:19" ht="33.75" customHeight="1" x14ac:dyDescent="0.2">
      <c r="A12218" t="s">
        <v>42205</v>
      </c>
      <c r="C12218" t="s">
        <v>1061</v>
      </c>
      <c r="D12218" t="s">
        <v>40139</v>
      </c>
      <c r="E12218" t="s">
        <v>40090</v>
      </c>
      <c r="H12218" t="s">
        <v>40275</v>
      </c>
      <c r="N12218" t="s">
        <v>40276</v>
      </c>
      <c r="P12218" t="s">
        <v>214</v>
      </c>
      <c r="S12218" t="s">
        <v>39882</v>
      </c>
    </row>
    <row r="12219" spans="1:19" ht="33.75" customHeight="1" x14ac:dyDescent="0.2">
      <c r="A12219" t="s">
        <v>42206</v>
      </c>
      <c r="C12219" t="s">
        <v>1061</v>
      </c>
      <c r="D12219" t="s">
        <v>40139</v>
      </c>
      <c r="E12219" t="s">
        <v>40090</v>
      </c>
      <c r="H12219" t="s">
        <v>40275</v>
      </c>
      <c r="N12219" t="s">
        <v>40276</v>
      </c>
      <c r="P12219" t="s">
        <v>214</v>
      </c>
      <c r="S12219" t="s">
        <v>39808</v>
      </c>
    </row>
    <row r="12220" spans="1:19" ht="33.75" customHeight="1" x14ac:dyDescent="0.2">
      <c r="A12220" t="s">
        <v>42207</v>
      </c>
      <c r="C12220" t="s">
        <v>1061</v>
      </c>
      <c r="D12220" t="s">
        <v>40139</v>
      </c>
      <c r="E12220" t="s">
        <v>40090</v>
      </c>
      <c r="H12220" t="s">
        <v>40277</v>
      </c>
      <c r="N12220" t="s">
        <v>40276</v>
      </c>
      <c r="P12220" t="s">
        <v>214</v>
      </c>
      <c r="S12220" t="s">
        <v>40272</v>
      </c>
    </row>
    <row r="12221" spans="1:19" ht="33.75" customHeight="1" x14ac:dyDescent="0.2">
      <c r="A12221" t="s">
        <v>42208</v>
      </c>
      <c r="C12221" t="s">
        <v>1061</v>
      </c>
      <c r="D12221" t="s">
        <v>40139</v>
      </c>
      <c r="E12221" t="s">
        <v>40090</v>
      </c>
      <c r="H12221" t="s">
        <v>40277</v>
      </c>
      <c r="N12221" t="s">
        <v>40276</v>
      </c>
      <c r="P12221" t="s">
        <v>214</v>
      </c>
      <c r="S12221" t="s">
        <v>39808</v>
      </c>
    </row>
    <row r="12222" spans="1:19" ht="33.75" customHeight="1" x14ac:dyDescent="0.2">
      <c r="A12222" t="s">
        <v>42209</v>
      </c>
      <c r="C12222" t="s">
        <v>1061</v>
      </c>
      <c r="D12222" t="s">
        <v>40139</v>
      </c>
      <c r="E12222" t="s">
        <v>40090</v>
      </c>
      <c r="H12222" t="s">
        <v>40277</v>
      </c>
      <c r="N12222" t="s">
        <v>40276</v>
      </c>
      <c r="P12222" t="s">
        <v>214</v>
      </c>
      <c r="S12222" t="s">
        <v>40198</v>
      </c>
    </row>
    <row r="12223" spans="1:19" ht="33.75" customHeight="1" x14ac:dyDescent="0.2">
      <c r="A12223" t="s">
        <v>42210</v>
      </c>
      <c r="C12223" t="s">
        <v>1061</v>
      </c>
      <c r="D12223" t="s">
        <v>40139</v>
      </c>
      <c r="E12223" t="s">
        <v>40090</v>
      </c>
      <c r="H12223" t="s">
        <v>40277</v>
      </c>
      <c r="N12223" t="s">
        <v>40276</v>
      </c>
      <c r="P12223" t="s">
        <v>214</v>
      </c>
      <c r="S12223" t="s">
        <v>39811</v>
      </c>
    </row>
    <row r="12224" spans="1:19" ht="33.75" customHeight="1" x14ac:dyDescent="0.2">
      <c r="A12224" t="s">
        <v>42211</v>
      </c>
      <c r="C12224" t="s">
        <v>1061</v>
      </c>
      <c r="D12224" t="s">
        <v>40139</v>
      </c>
      <c r="E12224" t="s">
        <v>40090</v>
      </c>
      <c r="H12224" t="s">
        <v>40277</v>
      </c>
      <c r="N12224" t="s">
        <v>40276</v>
      </c>
      <c r="P12224" t="s">
        <v>214</v>
      </c>
      <c r="S12224" t="s">
        <v>39812</v>
      </c>
    </row>
    <row r="12225" spans="1:19" ht="33.75" customHeight="1" x14ac:dyDescent="0.2">
      <c r="A12225" t="s">
        <v>42212</v>
      </c>
      <c r="C12225" t="s">
        <v>1061</v>
      </c>
      <c r="D12225" t="s">
        <v>40278</v>
      </c>
      <c r="E12225" t="s">
        <v>40090</v>
      </c>
      <c r="H12225" t="s">
        <v>40091</v>
      </c>
      <c r="N12225" t="s">
        <v>40276</v>
      </c>
      <c r="P12225" t="s">
        <v>214</v>
      </c>
      <c r="S12225" t="s">
        <v>40186</v>
      </c>
    </row>
    <row r="12226" spans="1:19" ht="33.75" customHeight="1" x14ac:dyDescent="0.2">
      <c r="A12226" t="s">
        <v>42213</v>
      </c>
      <c r="C12226" t="s">
        <v>1061</v>
      </c>
      <c r="D12226" t="s">
        <v>40139</v>
      </c>
      <c r="E12226" t="s">
        <v>40090</v>
      </c>
      <c r="H12226" t="s">
        <v>40091</v>
      </c>
      <c r="N12226" t="s">
        <v>40276</v>
      </c>
      <c r="P12226" t="s">
        <v>214</v>
      </c>
      <c r="S12226" t="s">
        <v>40198</v>
      </c>
    </row>
    <row r="12227" spans="1:19" ht="33.75" customHeight="1" x14ac:dyDescent="0.2">
      <c r="A12227" t="s">
        <v>42214</v>
      </c>
      <c r="C12227" t="s">
        <v>1061</v>
      </c>
      <c r="D12227" t="s">
        <v>40139</v>
      </c>
      <c r="E12227" t="s">
        <v>40090</v>
      </c>
      <c r="H12227" t="s">
        <v>40210</v>
      </c>
      <c r="N12227" t="s">
        <v>40276</v>
      </c>
      <c r="P12227" t="s">
        <v>214</v>
      </c>
      <c r="S12227" t="s">
        <v>40144</v>
      </c>
    </row>
    <row r="12228" spans="1:19" ht="33.75" customHeight="1" x14ac:dyDescent="0.2">
      <c r="A12228" t="s">
        <v>42215</v>
      </c>
      <c r="C12228" t="s">
        <v>1061</v>
      </c>
      <c r="D12228" t="s">
        <v>40139</v>
      </c>
      <c r="E12228" t="s">
        <v>40090</v>
      </c>
      <c r="H12228" t="s">
        <v>40268</v>
      </c>
      <c r="N12228" t="s">
        <v>40276</v>
      </c>
      <c r="P12228" t="s">
        <v>214</v>
      </c>
      <c r="S12228" t="s">
        <v>40144</v>
      </c>
    </row>
    <row r="12229" spans="1:19" ht="33.75" customHeight="1" x14ac:dyDescent="0.2">
      <c r="A12229" t="s">
        <v>42216</v>
      </c>
      <c r="C12229" t="s">
        <v>1061</v>
      </c>
      <c r="D12229" t="s">
        <v>40273</v>
      </c>
      <c r="E12229" t="s">
        <v>40090</v>
      </c>
      <c r="H12229" t="s">
        <v>40261</v>
      </c>
      <c r="N12229" t="s">
        <v>40276</v>
      </c>
      <c r="P12229" t="s">
        <v>214</v>
      </c>
      <c r="S12229" t="s">
        <v>39811</v>
      </c>
    </row>
    <row r="12230" spans="1:19" ht="33.75" customHeight="1" x14ac:dyDescent="0.2">
      <c r="A12230" t="s">
        <v>42217</v>
      </c>
      <c r="C12230" t="s">
        <v>1061</v>
      </c>
      <c r="D12230" t="s">
        <v>40273</v>
      </c>
      <c r="E12230" t="s">
        <v>40090</v>
      </c>
      <c r="H12230" t="s">
        <v>40261</v>
      </c>
      <c r="N12230" t="s">
        <v>40276</v>
      </c>
      <c r="P12230" t="s">
        <v>214</v>
      </c>
      <c r="S12230" t="s">
        <v>39812</v>
      </c>
    </row>
    <row r="12231" spans="1:19" ht="33.75" customHeight="1" x14ac:dyDescent="0.2">
      <c r="A12231" t="s">
        <v>42218</v>
      </c>
      <c r="C12231" t="s">
        <v>1061</v>
      </c>
      <c r="D12231" t="s">
        <v>40139</v>
      </c>
      <c r="E12231" t="s">
        <v>40090</v>
      </c>
      <c r="H12231" t="s">
        <v>40279</v>
      </c>
      <c r="N12231" t="s">
        <v>40276</v>
      </c>
      <c r="P12231" t="s">
        <v>214</v>
      </c>
      <c r="S12231" t="s">
        <v>39882</v>
      </c>
    </row>
    <row r="12232" spans="1:19" ht="33.75" customHeight="1" x14ac:dyDescent="0.2">
      <c r="A12232" t="s">
        <v>42219</v>
      </c>
      <c r="C12232" t="s">
        <v>1061</v>
      </c>
      <c r="D12232" t="s">
        <v>40139</v>
      </c>
      <c r="E12232" t="s">
        <v>40090</v>
      </c>
      <c r="H12232" t="s">
        <v>40279</v>
      </c>
      <c r="N12232" t="s">
        <v>40276</v>
      </c>
      <c r="P12232" t="s">
        <v>214</v>
      </c>
      <c r="S12232" t="s">
        <v>39808</v>
      </c>
    </row>
    <row r="12233" spans="1:19" ht="33.75" customHeight="1" x14ac:dyDescent="0.2">
      <c r="A12233" t="s">
        <v>42220</v>
      </c>
      <c r="C12233" t="s">
        <v>1061</v>
      </c>
      <c r="H12233" t="s">
        <v>40280</v>
      </c>
      <c r="N12233" t="s">
        <v>40276</v>
      </c>
      <c r="P12233" t="s">
        <v>214</v>
      </c>
      <c r="S12233" t="s">
        <v>40281</v>
      </c>
    </row>
    <row r="12234" spans="1:19" ht="33.75" customHeight="1" x14ac:dyDescent="0.2">
      <c r="A12234" t="s">
        <v>42221</v>
      </c>
      <c r="C12234" t="s">
        <v>1061</v>
      </c>
      <c r="D12234" t="s">
        <v>40282</v>
      </c>
      <c r="H12234" t="s">
        <v>1099</v>
      </c>
      <c r="N12234" t="s">
        <v>40276</v>
      </c>
      <c r="P12234" t="s">
        <v>214</v>
      </c>
      <c r="S12234" t="s">
        <v>40283</v>
      </c>
    </row>
    <row r="12235" spans="1:19" ht="33.75" customHeight="1" x14ac:dyDescent="0.2">
      <c r="A12235" t="s">
        <v>42222</v>
      </c>
      <c r="C12235" t="s">
        <v>1061</v>
      </c>
      <c r="D12235" t="s">
        <v>40284</v>
      </c>
      <c r="H12235">
        <v>175</v>
      </c>
      <c r="N12235" t="s">
        <v>40276</v>
      </c>
      <c r="P12235" t="s">
        <v>214</v>
      </c>
      <c r="S12235" t="s">
        <v>40285</v>
      </c>
    </row>
    <row r="12236" spans="1:19" ht="33.75" customHeight="1" x14ac:dyDescent="0.2">
      <c r="A12236" t="s">
        <v>42223</v>
      </c>
      <c r="C12236" t="s">
        <v>1061</v>
      </c>
      <c r="D12236" t="s">
        <v>40284</v>
      </c>
      <c r="H12236" t="s">
        <v>1099</v>
      </c>
      <c r="N12236" t="s">
        <v>40276</v>
      </c>
      <c r="P12236" t="s">
        <v>214</v>
      </c>
      <c r="S12236" t="s">
        <v>40286</v>
      </c>
    </row>
    <row r="12237" spans="1:19" ht="33.75" customHeight="1" x14ac:dyDescent="0.2">
      <c r="A12237" t="s">
        <v>42224</v>
      </c>
      <c r="C12237" t="s">
        <v>1061</v>
      </c>
      <c r="D12237" t="s">
        <v>40284</v>
      </c>
      <c r="H12237" t="s">
        <v>1099</v>
      </c>
      <c r="N12237" t="s">
        <v>40276</v>
      </c>
      <c r="P12237" t="s">
        <v>214</v>
      </c>
      <c r="S12237" t="s">
        <v>40287</v>
      </c>
    </row>
    <row r="12238" spans="1:19" ht="33.75" customHeight="1" x14ac:dyDescent="0.2">
      <c r="A12238" t="s">
        <v>42225</v>
      </c>
      <c r="C12238" t="s">
        <v>1061</v>
      </c>
      <c r="D12238" t="s">
        <v>40139</v>
      </c>
      <c r="E12238" t="s">
        <v>40090</v>
      </c>
      <c r="H12238" t="s">
        <v>40210</v>
      </c>
      <c r="N12238" t="s">
        <v>40276</v>
      </c>
      <c r="P12238" t="s">
        <v>214</v>
      </c>
      <c r="S12238" t="s">
        <v>11428</v>
      </c>
    </row>
    <row r="12239" spans="1:19" ht="33.75" customHeight="1" x14ac:dyDescent="0.2">
      <c r="A12239" t="s">
        <v>42226</v>
      </c>
      <c r="C12239" t="s">
        <v>1061</v>
      </c>
      <c r="D12239" t="s">
        <v>40288</v>
      </c>
      <c r="H12239">
        <v>119</v>
      </c>
      <c r="N12239" t="s">
        <v>40276</v>
      </c>
      <c r="P12239" t="s">
        <v>214</v>
      </c>
    </row>
    <row r="12240" spans="1:19" ht="33.75" customHeight="1" x14ac:dyDescent="0.2">
      <c r="A12240" t="s">
        <v>42227</v>
      </c>
      <c r="C12240" t="s">
        <v>1061</v>
      </c>
      <c r="D12240" t="s">
        <v>40139</v>
      </c>
      <c r="E12240" t="s">
        <v>40090</v>
      </c>
      <c r="H12240" t="s">
        <v>40261</v>
      </c>
      <c r="N12240" t="s">
        <v>40276</v>
      </c>
      <c r="P12240" t="s">
        <v>214</v>
      </c>
      <c r="S12240" t="s">
        <v>40186</v>
      </c>
    </row>
    <row r="12241" spans="1:19" ht="33.75" customHeight="1" x14ac:dyDescent="0.2">
      <c r="A12241" t="s">
        <v>42228</v>
      </c>
      <c r="C12241" t="s">
        <v>1061</v>
      </c>
      <c r="D12241" t="s">
        <v>40139</v>
      </c>
      <c r="E12241" t="s">
        <v>40090</v>
      </c>
      <c r="H12241" t="s">
        <v>40091</v>
      </c>
      <c r="N12241" t="s">
        <v>40276</v>
      </c>
      <c r="P12241" t="s">
        <v>214</v>
      </c>
      <c r="S12241" t="s">
        <v>40198</v>
      </c>
    </row>
    <row r="12242" spans="1:19" ht="33.75" customHeight="1" x14ac:dyDescent="0.2">
      <c r="A12242" t="s">
        <v>42229</v>
      </c>
      <c r="C12242" t="s">
        <v>1061</v>
      </c>
      <c r="D12242" t="s">
        <v>40139</v>
      </c>
      <c r="E12242" t="s">
        <v>40090</v>
      </c>
      <c r="H12242" t="s">
        <v>40091</v>
      </c>
      <c r="N12242" t="s">
        <v>40276</v>
      </c>
      <c r="P12242" t="s">
        <v>214</v>
      </c>
      <c r="S12242" t="s">
        <v>39878</v>
      </c>
    </row>
    <row r="12243" spans="1:19" ht="33.75" customHeight="1" x14ac:dyDescent="0.2">
      <c r="A12243" t="s">
        <v>42230</v>
      </c>
      <c r="C12243" t="s">
        <v>1061</v>
      </c>
      <c r="D12243" t="s">
        <v>40139</v>
      </c>
      <c r="E12243" t="s">
        <v>40090</v>
      </c>
      <c r="H12243" t="s">
        <v>40289</v>
      </c>
      <c r="N12243" t="s">
        <v>40276</v>
      </c>
      <c r="P12243" t="s">
        <v>214</v>
      </c>
      <c r="S12243" t="s">
        <v>11428</v>
      </c>
    </row>
    <row r="12244" spans="1:19" ht="33.75" customHeight="1" x14ac:dyDescent="0.2">
      <c r="A12244" t="s">
        <v>42231</v>
      </c>
      <c r="C12244" t="s">
        <v>1061</v>
      </c>
      <c r="D12244" t="s">
        <v>40139</v>
      </c>
      <c r="E12244" t="s">
        <v>40090</v>
      </c>
      <c r="H12244" t="s">
        <v>40091</v>
      </c>
      <c r="N12244" t="s">
        <v>40276</v>
      </c>
      <c r="P12244" t="s">
        <v>214</v>
      </c>
    </row>
    <row r="12245" spans="1:19" ht="33.75" customHeight="1" x14ac:dyDescent="0.2">
      <c r="A12245" t="s">
        <v>42232</v>
      </c>
      <c r="C12245" t="s">
        <v>1061</v>
      </c>
      <c r="D12245" t="s">
        <v>40190</v>
      </c>
      <c r="H12245" t="s">
        <v>40091</v>
      </c>
      <c r="N12245" t="s">
        <v>40276</v>
      </c>
      <c r="P12245" t="s">
        <v>214</v>
      </c>
      <c r="S12245" t="s">
        <v>40290</v>
      </c>
    </row>
    <row r="12246" spans="1:19" ht="33.75" customHeight="1" x14ac:dyDescent="0.2">
      <c r="A12246" t="s">
        <v>42233</v>
      </c>
      <c r="C12246" t="s">
        <v>1061</v>
      </c>
      <c r="D12246" t="s">
        <v>27926</v>
      </c>
      <c r="H12246" t="s">
        <v>1119</v>
      </c>
      <c r="N12246" t="s">
        <v>40065</v>
      </c>
      <c r="P12246" t="s">
        <v>214</v>
      </c>
      <c r="S12246" t="s">
        <v>40291</v>
      </c>
    </row>
    <row r="12247" spans="1:19" ht="33.75" customHeight="1" x14ac:dyDescent="0.2">
      <c r="A12247" t="s">
        <v>42234</v>
      </c>
      <c r="C12247" t="s">
        <v>1061</v>
      </c>
      <c r="D12247" t="s">
        <v>40139</v>
      </c>
      <c r="E12247" t="s">
        <v>40090</v>
      </c>
      <c r="H12247" t="s">
        <v>40091</v>
      </c>
      <c r="N12247" t="s">
        <v>40065</v>
      </c>
      <c r="P12247" t="s">
        <v>214</v>
      </c>
      <c r="S12247" t="s">
        <v>40292</v>
      </c>
    </row>
    <row r="12248" spans="1:19" ht="33.75" customHeight="1" x14ac:dyDescent="0.2">
      <c r="A12248" t="s">
        <v>42235</v>
      </c>
      <c r="C12248" t="s">
        <v>1061</v>
      </c>
      <c r="D12248" t="s">
        <v>40060</v>
      </c>
      <c r="H12248" t="s">
        <v>40293</v>
      </c>
      <c r="N12248" t="s">
        <v>40065</v>
      </c>
      <c r="P12248" t="s">
        <v>214</v>
      </c>
      <c r="S12248" t="s">
        <v>40294</v>
      </c>
    </row>
    <row r="12249" spans="1:19" ht="33.75" customHeight="1" x14ac:dyDescent="0.2">
      <c r="A12249" t="s">
        <v>42236</v>
      </c>
      <c r="C12249" t="s">
        <v>1061</v>
      </c>
      <c r="D12249" t="s">
        <v>40071</v>
      </c>
      <c r="H12249" t="s">
        <v>37279</v>
      </c>
      <c r="N12249" t="s">
        <v>40065</v>
      </c>
      <c r="P12249" t="s">
        <v>214</v>
      </c>
      <c r="S12249" t="s">
        <v>10618</v>
      </c>
    </row>
    <row r="12250" spans="1:19" ht="33.75" customHeight="1" x14ac:dyDescent="0.2">
      <c r="A12250" t="s">
        <v>42237</v>
      </c>
      <c r="C12250" t="s">
        <v>1061</v>
      </c>
      <c r="D12250" t="s">
        <v>40071</v>
      </c>
      <c r="H12250" t="s">
        <v>37279</v>
      </c>
      <c r="N12250" t="s">
        <v>40065</v>
      </c>
      <c r="P12250" t="s">
        <v>214</v>
      </c>
      <c r="S12250" t="s">
        <v>11428</v>
      </c>
    </row>
    <row r="12251" spans="1:19" ht="33.75" customHeight="1" x14ac:dyDescent="0.2">
      <c r="A12251" t="s">
        <v>42238</v>
      </c>
      <c r="C12251" t="s">
        <v>1061</v>
      </c>
      <c r="D12251" t="s">
        <v>27874</v>
      </c>
      <c r="H12251" t="s">
        <v>40141</v>
      </c>
      <c r="N12251" t="s">
        <v>40092</v>
      </c>
      <c r="P12251" t="s">
        <v>214</v>
      </c>
      <c r="S12251" t="s">
        <v>39808</v>
      </c>
    </row>
    <row r="12252" spans="1:19" ht="33.75" customHeight="1" x14ac:dyDescent="0.2">
      <c r="A12252" t="s">
        <v>42239</v>
      </c>
      <c r="C12252" t="s">
        <v>1061</v>
      </c>
      <c r="D12252" t="s">
        <v>40295</v>
      </c>
      <c r="H12252" t="s">
        <v>40141</v>
      </c>
      <c r="N12252" t="s">
        <v>40092</v>
      </c>
      <c r="P12252" t="s">
        <v>214</v>
      </c>
      <c r="S12252" t="s">
        <v>39878</v>
      </c>
    </row>
    <row r="12253" spans="1:19" ht="33.75" customHeight="1" x14ac:dyDescent="0.2">
      <c r="A12253" t="s">
        <v>42240</v>
      </c>
      <c r="C12253" t="s">
        <v>1061</v>
      </c>
      <c r="D12253" t="s">
        <v>27874</v>
      </c>
      <c r="H12253" t="s">
        <v>40143</v>
      </c>
      <c r="N12253" t="s">
        <v>40092</v>
      </c>
      <c r="P12253" t="s">
        <v>214</v>
      </c>
      <c r="S12253" t="s">
        <v>40296</v>
      </c>
    </row>
    <row r="12254" spans="1:19" ht="33.75" customHeight="1" x14ac:dyDescent="0.2">
      <c r="A12254" t="s">
        <v>42241</v>
      </c>
      <c r="C12254" t="s">
        <v>1061</v>
      </c>
      <c r="D12254" t="s">
        <v>27874</v>
      </c>
      <c r="H12254" t="s">
        <v>40143</v>
      </c>
      <c r="N12254" t="s">
        <v>40092</v>
      </c>
      <c r="P12254" t="s">
        <v>214</v>
      </c>
      <c r="S12254" t="s">
        <v>39882</v>
      </c>
    </row>
    <row r="12255" spans="1:19" ht="33.75" customHeight="1" x14ac:dyDescent="0.2">
      <c r="A12255" t="s">
        <v>42242</v>
      </c>
      <c r="C12255" t="s">
        <v>1061</v>
      </c>
      <c r="D12255" t="s">
        <v>27874</v>
      </c>
      <c r="H12255" t="s">
        <v>40091</v>
      </c>
      <c r="N12255" t="s">
        <v>40092</v>
      </c>
      <c r="P12255" t="s">
        <v>214</v>
      </c>
      <c r="S12255" t="s">
        <v>39878</v>
      </c>
    </row>
    <row r="12256" spans="1:19" ht="33.75" customHeight="1" x14ac:dyDescent="0.2">
      <c r="A12256" t="s">
        <v>42243</v>
      </c>
      <c r="C12256" t="s">
        <v>1061</v>
      </c>
      <c r="D12256" t="s">
        <v>40295</v>
      </c>
      <c r="H12256" t="s">
        <v>40091</v>
      </c>
      <c r="N12256" t="s">
        <v>40092</v>
      </c>
      <c r="P12256" t="s">
        <v>214</v>
      </c>
      <c r="S12256" t="s">
        <v>39808</v>
      </c>
    </row>
    <row r="12257" spans="1:19" ht="33.75" customHeight="1" x14ac:dyDescent="0.2">
      <c r="A12257" t="s">
        <v>42244</v>
      </c>
      <c r="C12257" t="s">
        <v>1061</v>
      </c>
      <c r="D12257" t="s">
        <v>27874</v>
      </c>
      <c r="H12257" t="s">
        <v>40091</v>
      </c>
      <c r="N12257" t="s">
        <v>40297</v>
      </c>
      <c r="P12257" t="s">
        <v>214</v>
      </c>
      <c r="S12257" t="s">
        <v>39811</v>
      </c>
    </row>
    <row r="12258" spans="1:19" ht="33.75" customHeight="1" x14ac:dyDescent="0.2">
      <c r="A12258" t="s">
        <v>42245</v>
      </c>
      <c r="C12258" t="s">
        <v>1061</v>
      </c>
      <c r="D12258" t="s">
        <v>27874</v>
      </c>
      <c r="H12258" t="s">
        <v>40091</v>
      </c>
      <c r="N12258" t="s">
        <v>40297</v>
      </c>
      <c r="P12258" t="s">
        <v>214</v>
      </c>
      <c r="S12258" t="s">
        <v>39812</v>
      </c>
    </row>
    <row r="12259" spans="1:19" ht="33.75" customHeight="1" x14ac:dyDescent="0.2">
      <c r="A12259" t="s">
        <v>42246</v>
      </c>
      <c r="C12259" t="s">
        <v>1061</v>
      </c>
      <c r="D12259" t="s">
        <v>27874</v>
      </c>
      <c r="H12259" t="s">
        <v>40091</v>
      </c>
      <c r="N12259" t="s">
        <v>40297</v>
      </c>
      <c r="P12259" t="s">
        <v>214</v>
      </c>
      <c r="S12259" t="s">
        <v>10889</v>
      </c>
    </row>
    <row r="12260" spans="1:19" ht="33.75" customHeight="1" x14ac:dyDescent="0.2">
      <c r="A12260" t="s">
        <v>42247</v>
      </c>
      <c r="C12260" t="s">
        <v>1061</v>
      </c>
      <c r="D12260" t="s">
        <v>27874</v>
      </c>
      <c r="H12260" t="s">
        <v>40298</v>
      </c>
      <c r="N12260" t="s">
        <v>40297</v>
      </c>
      <c r="P12260" t="s">
        <v>214</v>
      </c>
      <c r="S12260" t="s">
        <v>39808</v>
      </c>
    </row>
    <row r="12261" spans="1:19" ht="33.75" customHeight="1" x14ac:dyDescent="0.2">
      <c r="A12261" t="s">
        <v>42248</v>
      </c>
      <c r="C12261" t="s">
        <v>1061</v>
      </c>
      <c r="D12261" t="s">
        <v>27874</v>
      </c>
      <c r="H12261" t="s">
        <v>40091</v>
      </c>
      <c r="N12261" t="s">
        <v>40297</v>
      </c>
      <c r="P12261" t="s">
        <v>214</v>
      </c>
      <c r="S12261" t="s">
        <v>39811</v>
      </c>
    </row>
    <row r="12262" spans="1:19" ht="33.75" customHeight="1" x14ac:dyDescent="0.2">
      <c r="A12262" t="s">
        <v>42249</v>
      </c>
      <c r="C12262" t="s">
        <v>1061</v>
      </c>
      <c r="D12262" t="s">
        <v>27874</v>
      </c>
      <c r="H12262" t="s">
        <v>40091</v>
      </c>
      <c r="N12262" t="s">
        <v>40297</v>
      </c>
      <c r="P12262" t="s">
        <v>214</v>
      </c>
      <c r="S12262" t="s">
        <v>39812</v>
      </c>
    </row>
    <row r="12263" spans="1:19" ht="33.75" customHeight="1" x14ac:dyDescent="0.2">
      <c r="A12263" t="s">
        <v>42250</v>
      </c>
      <c r="C12263" t="s">
        <v>1061</v>
      </c>
      <c r="D12263" t="s">
        <v>27874</v>
      </c>
      <c r="H12263" t="s">
        <v>40091</v>
      </c>
      <c r="N12263" t="s">
        <v>40297</v>
      </c>
      <c r="P12263" t="s">
        <v>214</v>
      </c>
      <c r="S12263" t="s">
        <v>39881</v>
      </c>
    </row>
    <row r="12264" spans="1:19" ht="33.75" customHeight="1" x14ac:dyDescent="0.2">
      <c r="A12264" t="s">
        <v>42251</v>
      </c>
      <c r="C12264" t="s">
        <v>1061</v>
      </c>
      <c r="D12264" t="s">
        <v>40299</v>
      </c>
      <c r="H12264" t="s">
        <v>40091</v>
      </c>
      <c r="N12264" t="s">
        <v>40092</v>
      </c>
      <c r="P12264" t="s">
        <v>214</v>
      </c>
      <c r="S12264" t="s">
        <v>40300</v>
      </c>
    </row>
    <row r="12265" spans="1:19" ht="33.75" customHeight="1" x14ac:dyDescent="0.2">
      <c r="A12265" t="s">
        <v>42252</v>
      </c>
      <c r="C12265" t="s">
        <v>1061</v>
      </c>
      <c r="D12265" t="s">
        <v>40301</v>
      </c>
      <c r="H12265" t="s">
        <v>40091</v>
      </c>
      <c r="N12265" t="s">
        <v>40092</v>
      </c>
      <c r="P12265" t="s">
        <v>214</v>
      </c>
      <c r="S12265" t="s">
        <v>10889</v>
      </c>
    </row>
    <row r="12266" spans="1:19" ht="33.75" customHeight="1" x14ac:dyDescent="0.2">
      <c r="A12266" t="s">
        <v>42253</v>
      </c>
      <c r="C12266" t="s">
        <v>1061</v>
      </c>
      <c r="D12266" t="s">
        <v>40302</v>
      </c>
      <c r="E12266" t="s">
        <v>40090</v>
      </c>
      <c r="H12266" t="s">
        <v>40091</v>
      </c>
      <c r="N12266" t="s">
        <v>40092</v>
      </c>
      <c r="P12266" t="s">
        <v>214</v>
      </c>
      <c r="S12266" t="s">
        <v>40099</v>
      </c>
    </row>
    <row r="12267" spans="1:19" ht="33.75" customHeight="1" x14ac:dyDescent="0.2">
      <c r="A12267" t="s">
        <v>42254</v>
      </c>
      <c r="C12267" t="s">
        <v>1061</v>
      </c>
      <c r="D12267" t="s">
        <v>40110</v>
      </c>
      <c r="E12267" t="s">
        <v>40090</v>
      </c>
      <c r="H12267" t="s">
        <v>40303</v>
      </c>
      <c r="N12267" t="s">
        <v>40092</v>
      </c>
      <c r="P12267" t="s">
        <v>214</v>
      </c>
      <c r="S12267" t="s">
        <v>40109</v>
      </c>
    </row>
    <row r="12268" spans="1:19" ht="33.75" customHeight="1" x14ac:dyDescent="0.2">
      <c r="A12268" t="s">
        <v>42255</v>
      </c>
      <c r="C12268" t="s">
        <v>1061</v>
      </c>
      <c r="D12268" t="s">
        <v>40304</v>
      </c>
      <c r="H12268" t="s">
        <v>40305</v>
      </c>
      <c r="N12268" t="s">
        <v>40092</v>
      </c>
      <c r="P12268" t="s">
        <v>214</v>
      </c>
      <c r="S12268" t="s">
        <v>10889</v>
      </c>
    </row>
    <row r="12269" spans="1:19" ht="33.75" customHeight="1" x14ac:dyDescent="0.2">
      <c r="A12269" t="s">
        <v>42256</v>
      </c>
      <c r="C12269" t="s">
        <v>1061</v>
      </c>
      <c r="D12269" t="s">
        <v>40306</v>
      </c>
      <c r="H12269" t="s">
        <v>40091</v>
      </c>
      <c r="N12269" t="s">
        <v>40092</v>
      </c>
      <c r="P12269" t="s">
        <v>214</v>
      </c>
      <c r="S12269" t="s">
        <v>40281</v>
      </c>
    </row>
    <row r="12270" spans="1:19" ht="33.75" customHeight="1" x14ac:dyDescent="0.2">
      <c r="A12270" t="s">
        <v>42257</v>
      </c>
      <c r="C12270" t="s">
        <v>1061</v>
      </c>
      <c r="D12270" t="s">
        <v>40307</v>
      </c>
      <c r="H12270" t="s">
        <v>40308</v>
      </c>
      <c r="J12270">
        <v>1978</v>
      </c>
      <c r="L12270" t="s">
        <v>40309</v>
      </c>
      <c r="N12270" t="s">
        <v>40310</v>
      </c>
      <c r="P12270" t="s">
        <v>214</v>
      </c>
      <c r="S12270" t="s">
        <v>39811</v>
      </c>
    </row>
    <row r="12271" spans="1:19" ht="33.75" customHeight="1" x14ac:dyDescent="0.2">
      <c r="A12271" t="s">
        <v>42258</v>
      </c>
      <c r="C12271" t="s">
        <v>1061</v>
      </c>
      <c r="D12271" t="s">
        <v>40307</v>
      </c>
      <c r="H12271" t="s">
        <v>40308</v>
      </c>
      <c r="J12271">
        <v>1978</v>
      </c>
      <c r="L12271" t="s">
        <v>40309</v>
      </c>
      <c r="N12271" t="s">
        <v>40310</v>
      </c>
      <c r="P12271" t="s">
        <v>214</v>
      </c>
      <c r="S12271" t="s">
        <v>39811</v>
      </c>
    </row>
    <row r="12272" spans="1:19" ht="33.75" customHeight="1" x14ac:dyDescent="0.2">
      <c r="A12272" t="s">
        <v>42259</v>
      </c>
      <c r="C12272" t="s">
        <v>1061</v>
      </c>
      <c r="D12272" t="s">
        <v>40307</v>
      </c>
      <c r="H12272" t="s">
        <v>40308</v>
      </c>
      <c r="J12272">
        <v>1978</v>
      </c>
      <c r="L12272" t="s">
        <v>40309</v>
      </c>
      <c r="N12272" t="s">
        <v>40310</v>
      </c>
      <c r="P12272" t="s">
        <v>214</v>
      </c>
      <c r="S12272" t="s">
        <v>39811</v>
      </c>
    </row>
    <row r="12273" spans="1:19" ht="33.75" customHeight="1" x14ac:dyDescent="0.2">
      <c r="A12273" t="s">
        <v>42260</v>
      </c>
      <c r="C12273" t="s">
        <v>1061</v>
      </c>
      <c r="D12273" t="s">
        <v>40307</v>
      </c>
      <c r="H12273" t="s">
        <v>40308</v>
      </c>
      <c r="J12273">
        <v>1978</v>
      </c>
      <c r="L12273" t="s">
        <v>40309</v>
      </c>
      <c r="N12273" t="s">
        <v>40310</v>
      </c>
      <c r="P12273" t="s">
        <v>214</v>
      </c>
      <c r="S12273" t="s">
        <v>10654</v>
      </c>
    </row>
    <row r="12274" spans="1:19" ht="33.75" customHeight="1" x14ac:dyDescent="0.2">
      <c r="A12274" t="s">
        <v>42261</v>
      </c>
      <c r="C12274" t="s">
        <v>1061</v>
      </c>
      <c r="D12274" t="s">
        <v>40311</v>
      </c>
      <c r="H12274" t="s">
        <v>40091</v>
      </c>
      <c r="N12274" t="s">
        <v>40310</v>
      </c>
      <c r="P12274" t="s">
        <v>214</v>
      </c>
      <c r="S12274" t="s">
        <v>10557</v>
      </c>
    </row>
    <row r="12275" spans="1:19" ht="33.75" customHeight="1" x14ac:dyDescent="0.2">
      <c r="A12275" t="s">
        <v>42262</v>
      </c>
      <c r="C12275" t="s">
        <v>1061</v>
      </c>
      <c r="D12275" t="s">
        <v>40311</v>
      </c>
      <c r="H12275" t="s">
        <v>40091</v>
      </c>
      <c r="N12275" t="s">
        <v>40310</v>
      </c>
      <c r="P12275" t="s">
        <v>214</v>
      </c>
      <c r="S12275" t="s">
        <v>10557</v>
      </c>
    </row>
    <row r="12276" spans="1:19" ht="33.75" customHeight="1" x14ac:dyDescent="0.2">
      <c r="A12276" t="s">
        <v>42263</v>
      </c>
      <c r="C12276" t="s">
        <v>1061</v>
      </c>
      <c r="D12276" t="s">
        <v>40311</v>
      </c>
      <c r="H12276" t="s">
        <v>40091</v>
      </c>
      <c r="N12276" t="s">
        <v>40310</v>
      </c>
      <c r="P12276" t="s">
        <v>214</v>
      </c>
      <c r="S12276" t="s">
        <v>11428</v>
      </c>
    </row>
    <row r="12277" spans="1:19" ht="33.75" customHeight="1" x14ac:dyDescent="0.2">
      <c r="A12277" t="s">
        <v>42264</v>
      </c>
      <c r="C12277" t="s">
        <v>1061</v>
      </c>
      <c r="D12277" t="s">
        <v>40312</v>
      </c>
      <c r="E12277" t="s">
        <v>6855</v>
      </c>
      <c r="H12277" t="s">
        <v>40091</v>
      </c>
      <c r="N12277" t="s">
        <v>40310</v>
      </c>
      <c r="P12277" t="s">
        <v>214</v>
      </c>
      <c r="S12277" t="s">
        <v>10557</v>
      </c>
    </row>
    <row r="12278" spans="1:19" ht="33.75" customHeight="1" x14ac:dyDescent="0.2">
      <c r="A12278" t="s">
        <v>42265</v>
      </c>
      <c r="C12278" t="s">
        <v>1061</v>
      </c>
      <c r="D12278" t="s">
        <v>40312</v>
      </c>
      <c r="E12278" t="s">
        <v>6855</v>
      </c>
      <c r="H12278" t="s">
        <v>40091</v>
      </c>
      <c r="N12278" t="s">
        <v>40310</v>
      </c>
      <c r="P12278" t="s">
        <v>214</v>
      </c>
      <c r="S12278" t="s">
        <v>10889</v>
      </c>
    </row>
    <row r="12279" spans="1:19" ht="33.75" customHeight="1" x14ac:dyDescent="0.2">
      <c r="A12279" t="s">
        <v>42266</v>
      </c>
      <c r="C12279" t="s">
        <v>1061</v>
      </c>
      <c r="D12279" t="s">
        <v>40313</v>
      </c>
      <c r="H12279" t="s">
        <v>40091</v>
      </c>
      <c r="N12279" t="s">
        <v>40310</v>
      </c>
      <c r="P12279" t="s">
        <v>214</v>
      </c>
      <c r="S12279" t="s">
        <v>10889</v>
      </c>
    </row>
    <row r="12280" spans="1:19" ht="33.75" customHeight="1" x14ac:dyDescent="0.2">
      <c r="A12280" t="s">
        <v>42267</v>
      </c>
      <c r="C12280" t="s">
        <v>1061</v>
      </c>
      <c r="D12280" t="s">
        <v>40307</v>
      </c>
      <c r="H12280" t="s">
        <v>40308</v>
      </c>
      <c r="J12280">
        <v>1978</v>
      </c>
      <c r="L12280" t="s">
        <v>40314</v>
      </c>
      <c r="N12280" t="s">
        <v>40310</v>
      </c>
      <c r="P12280" t="s">
        <v>214</v>
      </c>
      <c r="S12280" t="s">
        <v>39811</v>
      </c>
    </row>
    <row r="12281" spans="1:19" ht="33.75" customHeight="1" x14ac:dyDescent="0.2">
      <c r="A12281" t="s">
        <v>42268</v>
      </c>
      <c r="C12281" t="s">
        <v>1061</v>
      </c>
      <c r="D12281" t="s">
        <v>40307</v>
      </c>
      <c r="H12281" t="s">
        <v>40308</v>
      </c>
      <c r="J12281">
        <v>1978</v>
      </c>
      <c r="L12281" t="s">
        <v>40314</v>
      </c>
      <c r="N12281" t="s">
        <v>40310</v>
      </c>
      <c r="P12281" t="s">
        <v>214</v>
      </c>
      <c r="S12281" t="s">
        <v>10654</v>
      </c>
    </row>
    <row r="12282" spans="1:19" ht="33.75" customHeight="1" x14ac:dyDescent="0.2">
      <c r="A12282" t="s">
        <v>42269</v>
      </c>
      <c r="C12282" t="s">
        <v>1061</v>
      </c>
      <c r="D12282" t="s">
        <v>40307</v>
      </c>
      <c r="H12282" t="s">
        <v>40308</v>
      </c>
      <c r="J12282">
        <v>1978</v>
      </c>
      <c r="L12282" t="s">
        <v>40314</v>
      </c>
      <c r="N12282" t="s">
        <v>40310</v>
      </c>
      <c r="P12282" t="s">
        <v>214</v>
      </c>
      <c r="S12282" t="s">
        <v>39811</v>
      </c>
    </row>
    <row r="12283" spans="1:19" ht="33.75" customHeight="1" x14ac:dyDescent="0.2">
      <c r="A12283" t="s">
        <v>42270</v>
      </c>
      <c r="C12283" t="s">
        <v>1061</v>
      </c>
      <c r="D12283" t="s">
        <v>40315</v>
      </c>
      <c r="N12283" t="s">
        <v>40310</v>
      </c>
      <c r="P12283" t="s">
        <v>214</v>
      </c>
      <c r="S12283" t="s">
        <v>40300</v>
      </c>
    </row>
    <row r="12284" spans="1:19" ht="33.75" customHeight="1" x14ac:dyDescent="0.2">
      <c r="A12284" t="s">
        <v>42271</v>
      </c>
      <c r="C12284" t="s">
        <v>1061</v>
      </c>
      <c r="D12284" t="s">
        <v>40195</v>
      </c>
      <c r="H12284" t="s">
        <v>40091</v>
      </c>
      <c r="N12284" t="s">
        <v>40310</v>
      </c>
      <c r="P12284" t="s">
        <v>214</v>
      </c>
      <c r="S12284" t="s">
        <v>10557</v>
      </c>
    </row>
    <row r="12285" spans="1:19" ht="33.75" customHeight="1" x14ac:dyDescent="0.2">
      <c r="A12285" t="s">
        <v>42272</v>
      </c>
      <c r="C12285" t="s">
        <v>1061</v>
      </c>
      <c r="D12285" t="s">
        <v>40195</v>
      </c>
      <c r="H12285" t="s">
        <v>40091</v>
      </c>
      <c r="N12285" t="s">
        <v>40297</v>
      </c>
      <c r="P12285" t="s">
        <v>214</v>
      </c>
      <c r="S12285" t="s">
        <v>11428</v>
      </c>
    </row>
    <row r="12286" spans="1:19" ht="33.75" customHeight="1" x14ac:dyDescent="0.2">
      <c r="A12286" t="s">
        <v>42273</v>
      </c>
      <c r="C12286" t="s">
        <v>1061</v>
      </c>
      <c r="D12286" t="s">
        <v>40060</v>
      </c>
      <c r="E12286" t="s">
        <v>40060</v>
      </c>
      <c r="H12286" t="s">
        <v>40091</v>
      </c>
      <c r="N12286" t="s">
        <v>40297</v>
      </c>
      <c r="P12286" t="s">
        <v>214</v>
      </c>
      <c r="S12286" t="s">
        <v>13256</v>
      </c>
    </row>
    <row r="12287" spans="1:19" ht="33.75" customHeight="1" x14ac:dyDescent="0.2">
      <c r="A12287" t="s">
        <v>42274</v>
      </c>
      <c r="C12287" t="s">
        <v>1061</v>
      </c>
      <c r="D12287" t="s">
        <v>40062</v>
      </c>
      <c r="H12287" t="s">
        <v>40196</v>
      </c>
      <c r="N12287" t="s">
        <v>40297</v>
      </c>
      <c r="P12287" t="s">
        <v>214</v>
      </c>
      <c r="S12287" t="s">
        <v>10557</v>
      </c>
    </row>
    <row r="12288" spans="1:19" ht="33.75" customHeight="1" x14ac:dyDescent="0.2">
      <c r="A12288" t="s">
        <v>42275</v>
      </c>
      <c r="C12288" t="s">
        <v>1061</v>
      </c>
      <c r="D12288" t="s">
        <v>40062</v>
      </c>
      <c r="H12288" t="s">
        <v>40316</v>
      </c>
      <c r="N12288" t="s">
        <v>40297</v>
      </c>
      <c r="P12288" t="s">
        <v>214</v>
      </c>
      <c r="S12288" t="s">
        <v>11428</v>
      </c>
    </row>
    <row r="12289" spans="1:19" ht="33.75" customHeight="1" x14ac:dyDescent="0.2">
      <c r="A12289" t="s">
        <v>42276</v>
      </c>
      <c r="C12289" t="s">
        <v>1061</v>
      </c>
      <c r="D12289" t="s">
        <v>27874</v>
      </c>
      <c r="E12289" t="s">
        <v>40090</v>
      </c>
      <c r="H12289" t="s">
        <v>40091</v>
      </c>
      <c r="N12289" t="s">
        <v>40297</v>
      </c>
      <c r="P12289" t="s">
        <v>214</v>
      </c>
      <c r="S12289" t="s">
        <v>39881</v>
      </c>
    </row>
    <row r="12290" spans="1:19" ht="33.75" customHeight="1" x14ac:dyDescent="0.2">
      <c r="A12290" t="s">
        <v>42277</v>
      </c>
      <c r="C12290" t="s">
        <v>1061</v>
      </c>
      <c r="D12290" t="s">
        <v>40062</v>
      </c>
      <c r="E12290" t="s">
        <v>40090</v>
      </c>
      <c r="H12290" t="s">
        <v>40091</v>
      </c>
      <c r="N12290" t="s">
        <v>40297</v>
      </c>
      <c r="P12290" t="s">
        <v>214</v>
      </c>
      <c r="S12290" t="s">
        <v>10654</v>
      </c>
    </row>
    <row r="12291" spans="1:19" ht="33.75" customHeight="1" x14ac:dyDescent="0.2">
      <c r="A12291" t="s">
        <v>42278</v>
      </c>
      <c r="C12291" t="s">
        <v>1061</v>
      </c>
      <c r="D12291" t="s">
        <v>40317</v>
      </c>
      <c r="E12291" t="s">
        <v>40090</v>
      </c>
      <c r="H12291" t="s">
        <v>40091</v>
      </c>
      <c r="N12291" t="s">
        <v>40297</v>
      </c>
      <c r="P12291" t="s">
        <v>214</v>
      </c>
    </row>
    <row r="12292" spans="1:19" ht="33.75" customHeight="1" x14ac:dyDescent="0.2">
      <c r="A12292" t="s">
        <v>42279</v>
      </c>
      <c r="C12292" t="s">
        <v>1061</v>
      </c>
      <c r="D12292" t="s">
        <v>40318</v>
      </c>
      <c r="H12292" t="s">
        <v>40316</v>
      </c>
      <c r="N12292" t="s">
        <v>40297</v>
      </c>
      <c r="P12292" t="s">
        <v>214</v>
      </c>
      <c r="S12292" t="s">
        <v>10557</v>
      </c>
    </row>
    <row r="12293" spans="1:19" ht="33.75" customHeight="1" x14ac:dyDescent="0.2">
      <c r="A12293" t="s">
        <v>42280</v>
      </c>
      <c r="C12293" t="s">
        <v>1061</v>
      </c>
      <c r="D12293" t="s">
        <v>40062</v>
      </c>
      <c r="H12293" t="s">
        <v>40091</v>
      </c>
      <c r="N12293" t="s">
        <v>40297</v>
      </c>
      <c r="P12293" t="s">
        <v>214</v>
      </c>
      <c r="S12293" t="s">
        <v>11428</v>
      </c>
    </row>
  </sheetData>
  <sortState ref="A2:V10302">
    <sortCondition ref="A1"/>
  </sortState>
  <conditionalFormatting sqref="A1:A1048576">
    <cfRule type="duplicateValues" dxfId="2" priority="2"/>
    <cfRule type="duplicateValues" dxfId="1" priority="1"/>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5D31046A0450C4594F702C22E040C74" ma:contentTypeVersion="4" ma:contentTypeDescription="Create a new document." ma:contentTypeScope="" ma:versionID="a661ce755dab02b155bfb83ba6dec15a">
  <xsd:schema xmlns:xsd="http://www.w3.org/2001/XMLSchema" xmlns:xs="http://www.w3.org/2001/XMLSchema" xmlns:p="http://schemas.microsoft.com/office/2006/metadata/properties" xmlns:ns2="ca85ccb9-ede6-412c-9b37-d8365a262e25" xmlns:ns4="f5babb06-84e8-4b82-a603-50f3dd7ffa24" xmlns:ns5="53dfd1b2-6c2e-428a-8c94-07d25cdfbdca" targetNamespace="http://schemas.microsoft.com/office/2006/metadata/properties" ma:root="true" ma:fieldsID="2504330e8e465b777a5940d2d16bb1fd" ns2:_="" ns4:_="" ns5:_="">
    <xsd:import namespace="ca85ccb9-ede6-412c-9b37-d8365a262e25"/>
    <xsd:import namespace="f5babb06-84e8-4b82-a603-50f3dd7ffa24"/>
    <xsd:import namespace="53dfd1b2-6c2e-428a-8c94-07d25cdfbdca"/>
    <xsd:element name="properties">
      <xsd:complexType>
        <xsd:sequence>
          <xsd:element name="documentManagement">
            <xsd:complexType>
              <xsd:all>
                <xsd:element ref="ns2:Webpart_x0020_Code_x0020_1" minOccurs="0"/>
                <xsd:element ref="ns2:Webpart_x0020_Code_x0020_2" minOccurs="0"/>
                <xsd:element ref="ns2:Webpart_x0020_Code_x0020_3" minOccurs="0"/>
                <xsd:element ref="ns2:Sort_x0020_Control" minOccurs="0"/>
                <xsd:element ref="ns4:SharedWithUsers" minOccurs="0"/>
                <xsd:element ref="ns4:SharedWithDetails"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85ccb9-ede6-412c-9b37-d8365a262e25" elementFormDefault="qualified">
    <xsd:import namespace="http://schemas.microsoft.com/office/2006/documentManagement/types"/>
    <xsd:import namespace="http://schemas.microsoft.com/office/infopath/2007/PartnerControls"/>
    <xsd:element name="Webpart_x0020_Code_x0020_1" ma:index="8" nillable="true" ma:displayName="Webpart Code 1" ma:internalName="Webpart_x0020_Code_x0020_1">
      <xsd:simpleType>
        <xsd:restriction base="dms:Text">
          <xsd:maxLength value="255"/>
        </xsd:restriction>
      </xsd:simpleType>
    </xsd:element>
    <xsd:element name="Webpart_x0020_Code_x0020_2" ma:index="9" nillable="true" ma:displayName="Webpart Code 2" ma:internalName="Webpart_x0020_Code_x0020_2">
      <xsd:simpleType>
        <xsd:restriction base="dms:Text">
          <xsd:maxLength value="255"/>
        </xsd:restriction>
      </xsd:simpleType>
    </xsd:element>
    <xsd:element name="Webpart_x0020_Code_x0020_3" ma:index="10" nillable="true" ma:displayName="Webpart Code 3" ma:internalName="Webpart_x0020_Code_x0020_3">
      <xsd:simpleType>
        <xsd:restriction base="dms:Text">
          <xsd:maxLength value="255"/>
        </xsd:restriction>
      </xsd:simpleType>
    </xsd:element>
    <xsd:element name="Sort_x0020_Control" ma:index="12" nillable="true" ma:displayName="Sort Control" ma:description="Sort Control" ma:internalName="Sort_x0020_Contro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abb06-84e8-4b82-a603-50f3dd7ffa24" elementFormDefault="qualified">
    <xsd:import namespace="http://schemas.microsoft.com/office/2006/documentManagement/types"/>
    <xsd:import namespace="http://schemas.microsoft.com/office/infopath/2007/PartnerControls"/>
    <xsd:element name="SharedWithUsers" ma:index="14"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3dfd1b2-6c2e-428a-8c94-07d25cdfbdca" elementFormDefault="qualified">
    <xsd:import namespace="http://schemas.microsoft.com/office/2006/documentManagement/types"/>
    <xsd:import namespace="http://schemas.microsoft.com/office/infopath/2007/PartnerControls"/>
    <xsd:element name="MediaServiceMetadata" ma:index="16" nillable="true" ma:displayName="MediaServiceMetadata" ma:description="" ma:hidden="true" ma:internalName="MediaServiceMetadata" ma:readOnly="true">
      <xsd:simpleType>
        <xsd:restriction base="dms:Note"/>
      </xsd:simpleType>
    </xsd:element>
    <xsd:element name="MediaServiceFastMetadata" ma:index="17"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ma:index="13" ma:displayName="Comments"/>
        <xsd:element name="keywords" minOccurs="0" maxOccurs="1" type="xsd:string"/>
        <xsd:element ref="dc:language" minOccurs="0" maxOccurs="1"/>
        <xsd:element name="category" minOccurs="0" maxOccurs="1" type="xsd:string" ma:index="11" ma:displayName="Category"/>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ort_x0020_Control xmlns="ca85ccb9-ede6-412c-9b37-d8365a262e25" xsi:nil="true"/>
    <Webpart_x0020_Code_x0020_1 xmlns="ca85ccb9-ede6-412c-9b37-d8365a262e25" xsi:nil="true"/>
    <Webpart_x0020_Code_x0020_3 xmlns="ca85ccb9-ede6-412c-9b37-d8365a262e25" xsi:nil="true"/>
    <Webpart_x0020_Code_x0020_2 xmlns="ca85ccb9-ede6-412c-9b37-d8365a262e25" xsi:nil="true"/>
    <SharedWithUsers xmlns="f5babb06-84e8-4b82-a603-50f3dd7ffa24">
      <UserInfo>
        <DisplayName>Kuennen, Bradley J [LIB]</DisplayName>
        <AccountId>132</AccountId>
        <AccountType/>
      </UserInfo>
    </SharedWithUsers>
  </documentManagement>
</p:properties>
</file>

<file path=customXml/itemProps1.xml><?xml version="1.0" encoding="utf-8"?>
<ds:datastoreItem xmlns:ds="http://schemas.openxmlformats.org/officeDocument/2006/customXml" ds:itemID="{908B2463-46CA-411A-B961-6B07CC21AB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85ccb9-ede6-412c-9b37-d8365a262e25"/>
    <ds:schemaRef ds:uri="f5babb06-84e8-4b82-a603-50f3dd7ffa24"/>
    <ds:schemaRef ds:uri="53dfd1b2-6c2e-428a-8c94-07d25cdfbd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1C1D1BF-0365-42AF-88AF-CC4630F69B65}">
  <ds:schemaRefs>
    <ds:schemaRef ds:uri="http://schemas.microsoft.com/sharepoint/v3/contenttype/forms"/>
  </ds:schemaRefs>
</ds:datastoreItem>
</file>

<file path=customXml/itemProps3.xml><?xml version="1.0" encoding="utf-8"?>
<ds:datastoreItem xmlns:ds="http://schemas.openxmlformats.org/officeDocument/2006/customXml" ds:itemID="{055F943F-BD9F-4BD9-86CD-08D26BE6D3EB}">
  <ds:schemaRefs>
    <ds:schemaRef ds:uri="http://schemas.microsoft.com/office/2006/metadata/properties"/>
    <ds:schemaRef ds:uri="http://schemas.microsoft.com/office/infopath/2007/PartnerControls"/>
    <ds:schemaRef ds:uri="ca85ccb9-ede6-412c-9b37-d8365a262e25"/>
    <ds:schemaRef ds:uri="f5babb06-84e8-4b82-a603-50f3dd7ffa24"/>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MASTER inventory template</vt:lpstr>
      <vt:lpstr>Sheet1</vt:lpstr>
    </vt:vector>
  </TitlesOfParts>
  <Manager/>
  <Company>Iowa State University</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Rowe, Rosie [LIB]</dc:creator>
  <cp:keywords/>
  <dc:description/>
  <cp:lastModifiedBy>Microsoft Office User</cp:lastModifiedBy>
  <cp:revision/>
  <dcterms:created xsi:type="dcterms:W3CDTF">2017-06-07T21:36:12Z</dcterms:created>
  <dcterms:modified xsi:type="dcterms:W3CDTF">2018-09-17T20:06:46Z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0x01010075D31046A0450C4594F702C22E040C74</vt:lpwstr>
  </property>
</Properties>
</file>